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pivotTables/_rels/pivotTable3.xml.rels" ContentType="application/vnd.openxmlformats-package.relationships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xonList" sheetId="1" state="visible" r:id="rId2"/>
    <sheet name="Groups summary" sheetId="2" state="visible" r:id="rId3"/>
  </sheet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275" authorId="0">
      <text>
        <r>
          <rPr>
            <sz val="12"/>
            <color rgb="FF000000"/>
            <rFont val="Calibri"/>
            <family val="2"/>
            <charset val="1"/>
          </rPr>
          <t xml:space="preserve">G:
</t>
        </r>
        <r>
          <rPr>
            <sz val="9"/>
            <color rgb="FF000000"/>
            <rFont val="Calibri"/>
            <family val="2"/>
            <charset val="1"/>
          </rPr>
          <t xml:space="preserve">Yellow-rumped etc?</t>
        </r>
      </text>
    </comment>
    <comment ref="F1289" authorId="0">
      <text>
        <r>
          <rPr>
            <sz val="12"/>
            <color rgb="FF000000"/>
            <rFont val="Calibri"/>
            <family val="2"/>
            <charset val="1"/>
          </rPr>
          <t xml:space="preserve">G:
</t>
        </r>
        <r>
          <rPr>
            <sz val="9"/>
            <color rgb="FF000000"/>
            <rFont val="Calibri"/>
            <family val="2"/>
            <charset val="1"/>
          </rPr>
          <t xml:space="preserve">Yeloow-rumped apparently maybe? But also a name for a Spotted ssp</t>
        </r>
      </text>
    </comment>
  </commentList>
</comments>
</file>

<file path=xl/sharedStrings.xml><?xml version="1.0" encoding="utf-8"?>
<sst xmlns="http://schemas.openxmlformats.org/spreadsheetml/2006/main" count="22171" uniqueCount="5725">
  <si>
    <t xml:space="preserve">TaxonomicGroup</t>
  </si>
  <si>
    <t xml:space="preserve">UltrataxonID</t>
  </si>
  <si>
    <t xml:space="preserve">TaxonLevel</t>
  </si>
  <si>
    <t xml:space="preserve">SpNo</t>
  </si>
  <si>
    <t xml:space="preserve">TaxonID</t>
  </si>
  <si>
    <t xml:space="preserve">TaxonCommonName</t>
  </si>
  <si>
    <t xml:space="preserve">TaxonScientificName</t>
  </si>
  <si>
    <t xml:space="preserve">FamilyCommonName</t>
  </si>
  <si>
    <t xml:space="preserve">FamilyScientificName</t>
  </si>
  <si>
    <t xml:space="preserve">Order</t>
  </si>
  <si>
    <t xml:space="preserve">Population</t>
  </si>
  <si>
    <t xml:space="preserve">EPBCStatus</t>
  </si>
  <si>
    <t xml:space="preserve">IUCNStatus</t>
  </si>
  <si>
    <t xml:space="preserve">FunctionalGroup</t>
  </si>
  <si>
    <t xml:space="preserve">NationalPriorityTaxa</t>
  </si>
  <si>
    <t xml:space="preserve">Birds</t>
  </si>
  <si>
    <t xml:space="preserve">sp</t>
  </si>
  <si>
    <t xml:space="preserve">Ostrich</t>
  </si>
  <si>
    <t xml:space="preserve">Struthio camelus</t>
  </si>
  <si>
    <t xml:space="preserve">Ostriches</t>
  </si>
  <si>
    <t xml:space="preserve">Struthionidae</t>
  </si>
  <si>
    <t xml:space="preserve">Struthioniformes</t>
  </si>
  <si>
    <t xml:space="preserve">Introduced</t>
  </si>
  <si>
    <t xml:space="preserve">Terrestrial</t>
  </si>
  <si>
    <t xml:space="preserve">u</t>
  </si>
  <si>
    <t xml:space="preserve">ssp</t>
  </si>
  <si>
    <t xml:space="preserve">u928</t>
  </si>
  <si>
    <t xml:space="preserve">Eastern Ostrich</t>
  </si>
  <si>
    <t xml:space="preserve">Struthio camelus massaicus</t>
  </si>
  <si>
    <t xml:space="preserve">Southern Cassowary</t>
  </si>
  <si>
    <t xml:space="preserve">Casuarius casuarius</t>
  </si>
  <si>
    <t xml:space="preserve">Emus and Cassowaries</t>
  </si>
  <si>
    <t xml:space="preserve">Casuariidae</t>
  </si>
  <si>
    <t xml:space="preserve">Australian</t>
  </si>
  <si>
    <t xml:space="preserve">Terrestrial:Rainforest</t>
  </si>
  <si>
    <t xml:space="preserve">u2</t>
  </si>
  <si>
    <t xml:space="preserve">Australian Southern Cassowary</t>
  </si>
  <si>
    <t xml:space="preserve">Casuarius casuarius johnsonii</t>
  </si>
  <si>
    <t xml:space="preserve">Endemic</t>
  </si>
  <si>
    <t xml:space="preserve">Endangered</t>
  </si>
  <si>
    <t xml:space="preserve">Emu</t>
  </si>
  <si>
    <t xml:space="preserve">Dromaius novaehollandiae</t>
  </si>
  <si>
    <t xml:space="preserve">u1a</t>
  </si>
  <si>
    <t xml:space="preserve">Tasmanian Emu</t>
  </si>
  <si>
    <t xml:space="preserve">Dromaius novaehollandiae diemenensis</t>
  </si>
  <si>
    <t xml:space="preserve">Extinct, Endemic</t>
  </si>
  <si>
    <t xml:space="preserve">Extinct</t>
  </si>
  <si>
    <t xml:space="preserve">u1b</t>
  </si>
  <si>
    <t xml:space="preserve">Mainland Emu</t>
  </si>
  <si>
    <t xml:space="preserve">Dromaius novaehollandiae novaehollandiae</t>
  </si>
  <si>
    <t xml:space="preserve">u740</t>
  </si>
  <si>
    <t xml:space="preserve">King Island Emu</t>
  </si>
  <si>
    <t xml:space="preserve">Dromaius ater</t>
  </si>
  <si>
    <t xml:space="preserve">u741</t>
  </si>
  <si>
    <t xml:space="preserve">Kangaroo Island Emu</t>
  </si>
  <si>
    <t xml:space="preserve">Dromaius baudinianus</t>
  </si>
  <si>
    <t xml:space="preserve">u199</t>
  </si>
  <si>
    <t xml:space="preserve">Magpie Goose</t>
  </si>
  <si>
    <t xml:space="preserve">Anseranas semipalmata</t>
  </si>
  <si>
    <t xml:space="preserve">Anseranatidae</t>
  </si>
  <si>
    <t xml:space="preserve">Anseriformes</t>
  </si>
  <si>
    <t xml:space="preserve">Wetland</t>
  </si>
  <si>
    <t xml:space="preserve">u745</t>
  </si>
  <si>
    <t xml:space="preserve">Spotted Whistling-Duck</t>
  </si>
  <si>
    <t xml:space="preserve">Dendrocygna guttata</t>
  </si>
  <si>
    <t xml:space="preserve">Ducks, Geese and Swans</t>
  </si>
  <si>
    <t xml:space="preserve">Anatidae</t>
  </si>
  <si>
    <t xml:space="preserve">u205</t>
  </si>
  <si>
    <t xml:space="preserve">Plumed Whistling-Duck</t>
  </si>
  <si>
    <t xml:space="preserve">Dendrocygna eytoni</t>
  </si>
  <si>
    <t xml:space="preserve">Wandering Whistling-Duck</t>
  </si>
  <si>
    <t xml:space="preserve">Dendrocygna arcuata</t>
  </si>
  <si>
    <t xml:space="preserve">u204</t>
  </si>
  <si>
    <t xml:space="preserve">Torresian Wandering Whistling-Duck</t>
  </si>
  <si>
    <t xml:space="preserve">Dendrocygna arcuata australis</t>
  </si>
  <si>
    <t xml:space="preserve">u216</t>
  </si>
  <si>
    <t xml:space="preserve">Blue-billed Duck</t>
  </si>
  <si>
    <t xml:space="preserve">Oxyura australis</t>
  </si>
  <si>
    <t xml:space="preserve">u213</t>
  </si>
  <si>
    <t xml:space="preserve">Pink-eared Duck</t>
  </si>
  <si>
    <t xml:space="preserve">Malacorhynchus membranaceus</t>
  </si>
  <si>
    <t xml:space="preserve">Cape Barren Goose</t>
  </si>
  <si>
    <t xml:space="preserve">Cereopsis novaehollandiae</t>
  </si>
  <si>
    <t xml:space="preserve">u198b</t>
  </si>
  <si>
    <t xml:space="preserve">Eastern Cape Barren Goose</t>
  </si>
  <si>
    <t xml:space="preserve">Cereopsis novaehollandiae novaehollandiae</t>
  </si>
  <si>
    <t xml:space="preserve">u198a</t>
  </si>
  <si>
    <t xml:space="preserve">Recherche Cape Barren Goose</t>
  </si>
  <si>
    <t xml:space="preserve">Cereopsis novaehollandiae grisea</t>
  </si>
  <si>
    <t xml:space="preserve">Vulnerable</t>
  </si>
  <si>
    <t xml:space="preserve">u203</t>
  </si>
  <si>
    <t xml:space="preserve">Black Swan</t>
  </si>
  <si>
    <t xml:space="preserve">Cygnus atratus</t>
  </si>
  <si>
    <t xml:space="preserve">u906</t>
  </si>
  <si>
    <t xml:space="preserve">Mute Swan</t>
  </si>
  <si>
    <t xml:space="preserve">Cygnus olor</t>
  </si>
  <si>
    <t xml:space="preserve">Vagrant (from NZ introduction)</t>
  </si>
  <si>
    <t xml:space="preserve">Canada Goose</t>
  </si>
  <si>
    <t xml:space="preserve">Branta canadensis</t>
  </si>
  <si>
    <t xml:space="preserve">u799</t>
  </si>
  <si>
    <t xml:space="preserve">Eastern Canada Goose</t>
  </si>
  <si>
    <t xml:space="preserve">Branta canadensis moffitti</t>
  </si>
  <si>
    <t xml:space="preserve">Radjah Shelduck</t>
  </si>
  <si>
    <t xml:space="preserve">Radjah radjah</t>
  </si>
  <si>
    <t xml:space="preserve">u206</t>
  </si>
  <si>
    <t xml:space="preserve">Torresian Radjah Shelduck</t>
  </si>
  <si>
    <t xml:space="preserve">Radjah radjah rufitergum</t>
  </si>
  <si>
    <t xml:space="preserve">u207</t>
  </si>
  <si>
    <t xml:space="preserve">Australian Shelduck</t>
  </si>
  <si>
    <t xml:space="preserve">Tadorna tadornoides</t>
  </si>
  <si>
    <t xml:space="preserve">u798</t>
  </si>
  <si>
    <t xml:space="preserve">Paradise Shelduck</t>
  </si>
  <si>
    <t xml:space="preserve">Tadorna variegata</t>
  </si>
  <si>
    <t xml:space="preserve">Vagrant</t>
  </si>
  <si>
    <t xml:space="preserve">u215</t>
  </si>
  <si>
    <t xml:space="preserve">Hardhead</t>
  </si>
  <si>
    <t xml:space="preserve">Aythya australis</t>
  </si>
  <si>
    <t xml:space="preserve">u209</t>
  </si>
  <si>
    <t xml:space="preserve">Garganey</t>
  </si>
  <si>
    <t xml:space="preserve">Spatula querquedula</t>
  </si>
  <si>
    <t xml:space="preserve">Australasian Shoveler</t>
  </si>
  <si>
    <t xml:space="preserve">Spatula rhynchotis</t>
  </si>
  <si>
    <t xml:space="preserve">u212</t>
  </si>
  <si>
    <t xml:space="preserve">Australian Shoveler</t>
  </si>
  <si>
    <t xml:space="preserve">Spatula rhynchotis rhynchotis</t>
  </si>
  <si>
    <t xml:space="preserve">u905</t>
  </si>
  <si>
    <t xml:space="preserve">Northern Shoveler</t>
  </si>
  <si>
    <t xml:space="preserve">Spatula clypeata</t>
  </si>
  <si>
    <t xml:space="preserve">u8069</t>
  </si>
  <si>
    <t xml:space="preserve">Eurasian Wigeon</t>
  </si>
  <si>
    <t xml:space="preserve">Mareca penelope</t>
  </si>
  <si>
    <t xml:space="preserve">u208</t>
  </si>
  <si>
    <t xml:space="preserve">Pacific Black Duck</t>
  </si>
  <si>
    <t xml:space="preserve">Anas superciliosa</t>
  </si>
  <si>
    <t xml:space="preserve">u948</t>
  </si>
  <si>
    <t xml:space="preserve">Northern Mallard</t>
  </si>
  <si>
    <t xml:space="preserve">Anas platyrhynchos</t>
  </si>
  <si>
    <t xml:space="preserve">u211</t>
  </si>
  <si>
    <t xml:space="preserve">Grey Teal</t>
  </si>
  <si>
    <t xml:space="preserve">Anas gracilis</t>
  </si>
  <si>
    <t xml:space="preserve">u210</t>
  </si>
  <si>
    <t xml:space="preserve">Chestnut Teal</t>
  </si>
  <si>
    <t xml:space="preserve">Anas castanea</t>
  </si>
  <si>
    <t xml:space="preserve">u800</t>
  </si>
  <si>
    <t xml:space="preserve">Northern Pintail</t>
  </si>
  <si>
    <t xml:space="preserve">Anas acuta</t>
  </si>
  <si>
    <t xml:space="preserve">Common Teal</t>
  </si>
  <si>
    <t xml:space="preserve">Anas crecca</t>
  </si>
  <si>
    <t xml:space="preserve">u9975</t>
  </si>
  <si>
    <t xml:space="preserve">Eurasian Common Teal</t>
  </si>
  <si>
    <t xml:space="preserve">Anas crecca crecca</t>
  </si>
  <si>
    <t xml:space="preserve">u214</t>
  </si>
  <si>
    <t xml:space="preserve">Freckled Duck</t>
  </si>
  <si>
    <t xml:space="preserve">Stictonetta naevosa</t>
  </si>
  <si>
    <t xml:space="preserve">u217</t>
  </si>
  <si>
    <t xml:space="preserve">Musk Duck</t>
  </si>
  <si>
    <t xml:space="preserve">Biziura lobata</t>
  </si>
  <si>
    <t xml:space="preserve">u202</t>
  </si>
  <si>
    <t xml:space="preserve">Australian Wood Duck</t>
  </si>
  <si>
    <t xml:space="preserve">Chenonetta jubata</t>
  </si>
  <si>
    <t xml:space="preserve">Cotton Pygmy-goose</t>
  </si>
  <si>
    <t xml:space="preserve">Nettapus coromandelianus</t>
  </si>
  <si>
    <t xml:space="preserve">u200</t>
  </si>
  <si>
    <t xml:space="preserve">Australian Cotton Pygmy-goose</t>
  </si>
  <si>
    <t xml:space="preserve">Nettapus coromandelianus albipennis</t>
  </si>
  <si>
    <t xml:space="preserve">u201</t>
  </si>
  <si>
    <t xml:space="preserve">Green Pygmy-goose</t>
  </si>
  <si>
    <t xml:space="preserve">Nettapus pulchellus</t>
  </si>
  <si>
    <t xml:space="preserve">Australian Brush-turkey</t>
  </si>
  <si>
    <t xml:space="preserve">Alectura lathami</t>
  </si>
  <si>
    <t xml:space="preserve">Megapodes</t>
  </si>
  <si>
    <t xml:space="preserve">Megapodiidae</t>
  </si>
  <si>
    <t xml:space="preserve">Galliformes</t>
  </si>
  <si>
    <t xml:space="preserve">u8a</t>
  </si>
  <si>
    <t xml:space="preserve">Southern Australian Brush-turkey</t>
  </si>
  <si>
    <t xml:space="preserve">Alectura lathami lathami</t>
  </si>
  <si>
    <t xml:space="preserve">u8b</t>
  </si>
  <si>
    <t xml:space="preserve">Cape York Australian Brush-turkey</t>
  </si>
  <si>
    <t xml:space="preserve">Alectura lathami purpureicollis</t>
  </si>
  <si>
    <t xml:space="preserve">u7</t>
  </si>
  <si>
    <t xml:space="preserve">Malleefowl</t>
  </si>
  <si>
    <t xml:space="preserve">Leipoa ocellata</t>
  </si>
  <si>
    <t xml:space="preserve">Terrestrial:Mallee woodland</t>
  </si>
  <si>
    <t xml:space="preserve">Orange-footed Scrubfowl</t>
  </si>
  <si>
    <t xml:space="preserve">Megapodius reinwardt</t>
  </si>
  <si>
    <t xml:space="preserve">u6a</t>
  </si>
  <si>
    <t xml:space="preserve">Southern Queensland Orange-footed Scrubfowl</t>
  </si>
  <si>
    <t xml:space="preserve">Megapodius reinwardt castanonotus</t>
  </si>
  <si>
    <t xml:space="preserve">u6b</t>
  </si>
  <si>
    <t xml:space="preserve">Papuan Orange-footed Scrubfowl</t>
  </si>
  <si>
    <t xml:space="preserve">Megapodius reinwardt reinwardt</t>
  </si>
  <si>
    <t xml:space="preserve">u6c</t>
  </si>
  <si>
    <t xml:space="preserve">Western Orange-footed Scrubfowl</t>
  </si>
  <si>
    <t xml:space="preserve">Megapodius reinwardt tumulus</t>
  </si>
  <si>
    <t xml:space="preserve">u6d</t>
  </si>
  <si>
    <t xml:space="preserve">Cape York Orange-footed Scrubfowl</t>
  </si>
  <si>
    <t xml:space="preserve">Megapodius reinwardt yorki</t>
  </si>
  <si>
    <t xml:space="preserve">u9939</t>
  </si>
  <si>
    <t xml:space="preserve">Helmeted Guineafowl</t>
  </si>
  <si>
    <t xml:space="preserve">Numida meleagris</t>
  </si>
  <si>
    <t xml:space="preserve">Guineafowl</t>
  </si>
  <si>
    <t xml:space="preserve">Numididae</t>
  </si>
  <si>
    <t xml:space="preserve">California Quail</t>
  </si>
  <si>
    <t xml:space="preserve">Callipepla californica</t>
  </si>
  <si>
    <t xml:space="preserve">New World Quail</t>
  </si>
  <si>
    <t xml:space="preserve">Odontophoridae</t>
  </si>
  <si>
    <t xml:space="preserve">u901</t>
  </si>
  <si>
    <t xml:space="preserve">Western California Quail</t>
  </si>
  <si>
    <t xml:space="preserve">Callipepla californica brunnescens</t>
  </si>
  <si>
    <t xml:space="preserve">u903</t>
  </si>
  <si>
    <t xml:space="preserve">Indian Peafowl</t>
  </si>
  <si>
    <t xml:space="preserve">Pavo cristatus</t>
  </si>
  <si>
    <t xml:space="preserve">Pheasants and Quail</t>
  </si>
  <si>
    <t xml:space="preserve">Phasianidae</t>
  </si>
  <si>
    <t xml:space="preserve">u9</t>
  </si>
  <si>
    <t xml:space="preserve">Stubble Quail</t>
  </si>
  <si>
    <t xml:space="preserve">Coturnix pectoralis</t>
  </si>
  <si>
    <t xml:space="preserve">Brown Quail</t>
  </si>
  <si>
    <r>
      <rPr>
        <b val="true"/>
        <i val="true"/>
        <sz val="12"/>
        <color rgb="FF000000"/>
        <rFont val="Calibri"/>
        <family val="0"/>
        <charset val="1"/>
      </rPr>
      <t xml:space="preserve">Synoicus </t>
    </r>
    <r>
      <rPr>
        <b val="true"/>
        <i val="true"/>
        <sz val="12"/>
        <color rgb="FFFF0000"/>
        <rFont val="Calibri"/>
        <family val="0"/>
        <charset val="1"/>
      </rPr>
      <t xml:space="preserve">ypsilophorus</t>
    </r>
  </si>
  <si>
    <t xml:space="preserve">u11a</t>
  </si>
  <si>
    <t xml:space="preserve">Mainland Brown Quail</t>
  </si>
  <si>
    <r>
      <rPr>
        <i val="true"/>
        <sz val="12"/>
        <color rgb="FF000000"/>
        <rFont val="Calibri"/>
        <family val="0"/>
        <charset val="1"/>
      </rPr>
      <t xml:space="preserve">Synoicus </t>
    </r>
    <r>
      <rPr>
        <i val="true"/>
        <sz val="12"/>
        <color rgb="FFFF0000"/>
        <rFont val="Calibri"/>
        <family val="0"/>
        <charset val="1"/>
      </rPr>
      <t xml:space="preserve">ypsilophorus</t>
    </r>
    <r>
      <rPr>
        <i val="true"/>
        <sz val="12"/>
        <color rgb="FF000000"/>
        <rFont val="Calibri"/>
        <family val="0"/>
        <charset val="1"/>
      </rPr>
      <t xml:space="preserve"> australis</t>
    </r>
  </si>
  <si>
    <t xml:space="preserve">u11b</t>
  </si>
  <si>
    <t xml:space="preserve">Tasmanian Brown Quail</t>
  </si>
  <si>
    <r>
      <rPr>
        <i val="true"/>
        <sz val="12"/>
        <color rgb="FF000000"/>
        <rFont val="Calibri"/>
        <family val="0"/>
        <charset val="1"/>
      </rPr>
      <t xml:space="preserve">Synoicus </t>
    </r>
    <r>
      <rPr>
        <i val="true"/>
        <sz val="12"/>
        <color rgb="FFFF0000"/>
        <rFont val="Calibri"/>
        <family val="0"/>
        <charset val="1"/>
      </rPr>
      <t xml:space="preserve">ypsilophorus</t>
    </r>
    <r>
      <rPr>
        <i val="true"/>
        <sz val="12"/>
        <color rgb="FF000000"/>
        <rFont val="Calibri"/>
        <family val="0"/>
        <charset val="1"/>
      </rPr>
      <t xml:space="preserve"> </t>
    </r>
    <r>
      <rPr>
        <i val="true"/>
        <sz val="12"/>
        <color rgb="FFFF0000"/>
        <rFont val="Calibri"/>
        <family val="0"/>
        <charset val="1"/>
      </rPr>
      <t xml:space="preserve">ypsilophorus</t>
    </r>
  </si>
  <si>
    <t xml:space="preserve">King Quail</t>
  </si>
  <si>
    <t xml:space="preserve">Synoicus chinensis</t>
  </si>
  <si>
    <t xml:space="preserve">u12a</t>
  </si>
  <si>
    <t xml:space="preserve">Western King Quail</t>
  </si>
  <si>
    <t xml:space="preserve">Synoicus chinensis colletti</t>
  </si>
  <si>
    <t xml:space="preserve">u12b</t>
  </si>
  <si>
    <t xml:space="preserve">Eastern King Quail</t>
  </si>
  <si>
    <t xml:space="preserve">Synoicus chinensis victoriae</t>
  </si>
  <si>
    <t xml:space="preserve">u902</t>
  </si>
  <si>
    <t xml:space="preserve">Red Junglefowl</t>
  </si>
  <si>
    <t xml:space="preserve">Gallus gallus</t>
  </si>
  <si>
    <t xml:space="preserve">u752</t>
  </si>
  <si>
    <t xml:space="preserve">Green Junglefowl</t>
  </si>
  <si>
    <t xml:space="preserve">Gallus varius</t>
  </si>
  <si>
    <t xml:space="preserve">Common Pheasant</t>
  </si>
  <si>
    <t xml:space="preserve">Phasianus colchicus</t>
  </si>
  <si>
    <t xml:space="preserve">u950</t>
  </si>
  <si>
    <t xml:space="preserve">Common Pheasant (ssp.)</t>
  </si>
  <si>
    <t xml:space="preserve">Phasianus colchicus ssp.</t>
  </si>
  <si>
    <t xml:space="preserve">Wild Turkey</t>
  </si>
  <si>
    <t xml:space="preserve">Meleagris gallopavo</t>
  </si>
  <si>
    <t xml:space="preserve">u778</t>
  </si>
  <si>
    <t xml:space="preserve">South Mexican Wild Turkey</t>
  </si>
  <si>
    <t xml:space="preserve">Meleagris gallopavo gallopavo</t>
  </si>
  <si>
    <t xml:space="preserve">u777</t>
  </si>
  <si>
    <t xml:space="preserve">Greater Flamingo</t>
  </si>
  <si>
    <t xml:space="preserve">Phoenicopterus roseus</t>
  </si>
  <si>
    <t xml:space="preserve">Flamingoes</t>
  </si>
  <si>
    <t xml:space="preserve">Phoenicopteridae</t>
  </si>
  <si>
    <t xml:space="preserve">Podicepiformes</t>
  </si>
  <si>
    <t xml:space="preserve">Little Grebe</t>
  </si>
  <si>
    <t xml:space="preserve">Tachybaptus ruficollis</t>
  </si>
  <si>
    <t xml:space="preserve">Grebes</t>
  </si>
  <si>
    <t xml:space="preserve">Podicipedidae</t>
  </si>
  <si>
    <t xml:space="preserve">u843</t>
  </si>
  <si>
    <t xml:space="preserve">Little Grebe (ssp.)</t>
  </si>
  <si>
    <t xml:space="preserve">Tachybaptus ruficollis ssp.</t>
  </si>
  <si>
    <t xml:space="preserve">Australasian Grebe</t>
  </si>
  <si>
    <t xml:space="preserve">Tachybaptus novaehollandiae</t>
  </si>
  <si>
    <t xml:space="preserve">u61</t>
  </si>
  <si>
    <t xml:space="preserve">Australian Grebe</t>
  </si>
  <si>
    <t xml:space="preserve">Tachybaptus novaehollandiae novaehollandiae</t>
  </si>
  <si>
    <t xml:space="preserve">u62</t>
  </si>
  <si>
    <t xml:space="preserve">Hoary-headed Grebe</t>
  </si>
  <si>
    <t xml:space="preserve">Poliocephalus poliocephalus</t>
  </si>
  <si>
    <t xml:space="preserve">Great Crested Grebe</t>
  </si>
  <si>
    <t xml:space="preserve">Podiceps cristatus</t>
  </si>
  <si>
    <t xml:space="preserve">u60</t>
  </si>
  <si>
    <t xml:space="preserve">Australian Great Crested Grebe</t>
  </si>
  <si>
    <t xml:space="preserve">Podiceps cristatus australis</t>
  </si>
  <si>
    <t xml:space="preserve">Rock Dove</t>
  </si>
  <si>
    <t xml:space="preserve">Columba livia</t>
  </si>
  <si>
    <t xml:space="preserve">Pigeons and Doves</t>
  </si>
  <si>
    <t xml:space="preserve">Columbidae</t>
  </si>
  <si>
    <t xml:space="preserve">Columbiformes</t>
  </si>
  <si>
    <t xml:space="preserve">u957</t>
  </si>
  <si>
    <t xml:space="preserve">Common Rock Dove</t>
  </si>
  <si>
    <t xml:space="preserve">Columba livia livia</t>
  </si>
  <si>
    <t xml:space="preserve">White-throated Pigeon</t>
  </si>
  <si>
    <t xml:space="preserve">Columba vitiensis</t>
  </si>
  <si>
    <t xml:space="preserve">Extinct (Australia only)</t>
  </si>
  <si>
    <t xml:space="preserve">u756</t>
  </si>
  <si>
    <t xml:space="preserve">Lord Howe White-throated Pigeon</t>
  </si>
  <si>
    <t xml:space="preserve">Columba vitiensis godmanae</t>
  </si>
  <si>
    <t xml:space="preserve">u28</t>
  </si>
  <si>
    <t xml:space="preserve">White-headed Pigeon</t>
  </si>
  <si>
    <t xml:space="preserve">Columba leucomela</t>
  </si>
  <si>
    <t xml:space="preserve">Oriental Turtle Dove</t>
  </si>
  <si>
    <t xml:space="preserve">Streptopelia orientalis</t>
  </si>
  <si>
    <t xml:space="preserve">u5067</t>
  </si>
  <si>
    <t xml:space="preserve">Oriental Turtle Dove (ssp.)</t>
  </si>
  <si>
    <t xml:space="preserve">Streptopelia orientalis ssp.</t>
  </si>
  <si>
    <t xml:space="preserve">u940</t>
  </si>
  <si>
    <t xml:space="preserve">Barbary Dove</t>
  </si>
  <si>
    <t xml:space="preserve">Streptopelia roseogrisea</t>
  </si>
  <si>
    <t xml:space="preserve">Red Collared-Dove</t>
  </si>
  <si>
    <t xml:space="preserve">Streptopelia tranquebarica</t>
  </si>
  <si>
    <t xml:space="preserve">u8055</t>
  </si>
  <si>
    <t xml:space="preserve">Eastern Red Collared-Dove</t>
  </si>
  <si>
    <t xml:space="preserve">Streptopelia tranquebarica humilis</t>
  </si>
  <si>
    <t xml:space="preserve">Spotted Dove</t>
  </si>
  <si>
    <t xml:space="preserve">Streptopelia chinensis</t>
  </si>
  <si>
    <t xml:space="preserve">u989a</t>
  </si>
  <si>
    <t xml:space="preserve">Eastern Asian Spotted Dove</t>
  </si>
  <si>
    <t xml:space="preserve">Streptopelia chinensis chinensis</t>
  </si>
  <si>
    <t xml:space="preserve">u989b</t>
  </si>
  <si>
    <t xml:space="preserve">Southern Asian Spotted Dove</t>
  </si>
  <si>
    <t xml:space="preserve">Streptopelia chinensis tigrina</t>
  </si>
  <si>
    <t xml:space="preserve">Laughing Dove</t>
  </si>
  <si>
    <t xml:space="preserve">Streptopelia senegalensis</t>
  </si>
  <si>
    <t xml:space="preserve">u988</t>
  </si>
  <si>
    <t xml:space="preserve">African Laughing Dove</t>
  </si>
  <si>
    <t xml:space="preserve">Streptopelia senegalensis senegalensis</t>
  </si>
  <si>
    <t xml:space="preserve">Brown Cuckoo-Dove</t>
  </si>
  <si>
    <t xml:space="preserve">Macropygia phasianella</t>
  </si>
  <si>
    <t xml:space="preserve">u29a</t>
  </si>
  <si>
    <t xml:space="preserve">Southern Brown Cuckoo-Dove</t>
  </si>
  <si>
    <t xml:space="preserve">Macropygia phasianella phasianella</t>
  </si>
  <si>
    <t xml:space="preserve">u29b</t>
  </si>
  <si>
    <t xml:space="preserve">Cape York Brown Cuckoo-Dove</t>
  </si>
  <si>
    <t xml:space="preserve">Macropygia phasianella quinkan</t>
  </si>
  <si>
    <t xml:space="preserve">u29c</t>
  </si>
  <si>
    <t xml:space="preserve">Wet Tropics Brown Cuckoo-Dove</t>
  </si>
  <si>
    <t xml:space="preserve">Macropygia phasianella robinsoni</t>
  </si>
  <si>
    <t xml:space="preserve">u44</t>
  </si>
  <si>
    <t xml:space="preserve">Wonga Pigeon</t>
  </si>
  <si>
    <t xml:space="preserve">Leucosarcia melanoleuca</t>
  </si>
  <si>
    <t xml:space="preserve">u38</t>
  </si>
  <si>
    <t xml:space="preserve">Chestnut-quilled Rock-Pigeon</t>
  </si>
  <si>
    <t xml:space="preserve">Petrophassa rufipennis</t>
  </si>
  <si>
    <t xml:space="preserve">White-quilled Rock-Pigeon</t>
  </si>
  <si>
    <t xml:space="preserve">Petrophassa albipennis</t>
  </si>
  <si>
    <t xml:space="preserve">u37a</t>
  </si>
  <si>
    <t xml:space="preserve">Western White-quilled Rock-Pigeon</t>
  </si>
  <si>
    <t xml:space="preserve">Petrophassa albipennis albipennis</t>
  </si>
  <si>
    <t xml:space="preserve">u37b</t>
  </si>
  <si>
    <t xml:space="preserve">Stokes Range White-quilled Rock-Pigeon</t>
  </si>
  <si>
    <t xml:space="preserve">Petrophassa albipennis boothi</t>
  </si>
  <si>
    <t xml:space="preserve">Terrestrial:Tropical savanna woodland</t>
  </si>
  <si>
    <t xml:space="preserve">Spinifex Pigeon</t>
  </si>
  <si>
    <t xml:space="preserve">Geophaps plumifera</t>
  </si>
  <si>
    <t xml:space="preserve">u42a</t>
  </si>
  <si>
    <t xml:space="preserve">Pilbara Spinifex Pigeon</t>
  </si>
  <si>
    <t xml:space="preserve">Geophaps plumifera ferruginea</t>
  </si>
  <si>
    <t xml:space="preserve">u42b</t>
  </si>
  <si>
    <t xml:space="preserve">Eastern Spinifex Pigeon</t>
  </si>
  <si>
    <t xml:space="preserve">Geophaps plumifera leucogaster</t>
  </si>
  <si>
    <t xml:space="preserve">u42c</t>
  </si>
  <si>
    <t xml:space="preserve">North-western Spinifex Pigeon</t>
  </si>
  <si>
    <t xml:space="preserve">Geophaps plumifera plumifera</t>
  </si>
  <si>
    <t xml:space="preserve">Squatter Pigeon</t>
  </si>
  <si>
    <t xml:space="preserve">Geophaps scripta</t>
  </si>
  <si>
    <t xml:space="preserve">u39a</t>
  </si>
  <si>
    <t xml:space="preserve">Northern Squatter Pigeon</t>
  </si>
  <si>
    <t xml:space="preserve">Geophaps scripta peninsulae</t>
  </si>
  <si>
    <t xml:space="preserve">u39b</t>
  </si>
  <si>
    <t xml:space="preserve">Southern Squatter Pigeon</t>
  </si>
  <si>
    <t xml:space="preserve">Geophaps scripta scripta</t>
  </si>
  <si>
    <t xml:space="preserve">Terrestrial:Dry sclerophyll woodland/forest</t>
  </si>
  <si>
    <t xml:space="preserve">Partridge Pigeon</t>
  </si>
  <si>
    <t xml:space="preserve">Geophaps smithii</t>
  </si>
  <si>
    <t xml:space="preserve">u40a</t>
  </si>
  <si>
    <t xml:space="preserve">Western Partridge Pigeon</t>
  </si>
  <si>
    <t xml:space="preserve">Geophaps smithii blaauwi</t>
  </si>
  <si>
    <t xml:space="preserve">u40b</t>
  </si>
  <si>
    <t xml:space="preserve">Eastern Partridge Pigeon</t>
  </si>
  <si>
    <t xml:space="preserve">Geophaps smithii smithii</t>
  </si>
  <si>
    <t xml:space="preserve">u34</t>
  </si>
  <si>
    <t xml:space="preserve">Common Bronzewing</t>
  </si>
  <si>
    <t xml:space="preserve">Phaps chalcoptera</t>
  </si>
  <si>
    <t xml:space="preserve">Brush Bronzewing</t>
  </si>
  <si>
    <t xml:space="preserve">Phaps elegans</t>
  </si>
  <si>
    <t xml:space="preserve">u35a</t>
  </si>
  <si>
    <t xml:space="preserve">Eastern Brush Bronzewing</t>
  </si>
  <si>
    <t xml:space="preserve">Phaps elegans elegans</t>
  </si>
  <si>
    <t xml:space="preserve">u35b</t>
  </si>
  <si>
    <t xml:space="preserve">Western Brush Bronzewing</t>
  </si>
  <si>
    <t xml:space="preserve">Phaps elegans occidentalis</t>
  </si>
  <si>
    <t xml:space="preserve">u36</t>
  </si>
  <si>
    <t xml:space="preserve">Flock Bronzewing</t>
  </si>
  <si>
    <t xml:space="preserve">Phaps histrionica</t>
  </si>
  <si>
    <t xml:space="preserve">Crested Pigeon</t>
  </si>
  <si>
    <t xml:space="preserve">Ocyphaps lophotes</t>
  </si>
  <si>
    <t xml:space="preserve">u43a</t>
  </si>
  <si>
    <t xml:space="preserve">Eastern Crested Pigeon</t>
  </si>
  <si>
    <t xml:space="preserve">Ocyphaps lophotes lophotes</t>
  </si>
  <si>
    <t xml:space="preserve">u43b</t>
  </si>
  <si>
    <t xml:space="preserve">Western Crested Pigeon</t>
  </si>
  <si>
    <t xml:space="preserve">Ocyphaps lophotes whitlocki</t>
  </si>
  <si>
    <t xml:space="preserve">u31</t>
  </si>
  <si>
    <t xml:space="preserve">Diamond Dove</t>
  </si>
  <si>
    <t xml:space="preserve">Geopelia cuneata</t>
  </si>
  <si>
    <t xml:space="preserve">Peaceful Dove</t>
  </si>
  <si>
    <t xml:space="preserve">Geopelia placida</t>
  </si>
  <si>
    <t xml:space="preserve">u30a</t>
  </si>
  <si>
    <t xml:space="preserve">Pilbara Peaceful Dove</t>
  </si>
  <si>
    <t xml:space="preserve">Geopelia placida clelandi</t>
  </si>
  <si>
    <t xml:space="preserve">u30b</t>
  </si>
  <si>
    <t xml:space="preserve">Papuan Peaceful Dove</t>
  </si>
  <si>
    <t xml:space="preserve">Geopelia placida papua</t>
  </si>
  <si>
    <t xml:space="preserve">u30c</t>
  </si>
  <si>
    <t xml:space="preserve">Eastern Peaceful Dove</t>
  </si>
  <si>
    <t xml:space="preserve">Geopelia placida placida</t>
  </si>
  <si>
    <t xml:space="preserve">Bar-shouldered Dove</t>
  </si>
  <si>
    <t xml:space="preserve">Geopelia humeralis</t>
  </si>
  <si>
    <t xml:space="preserve">u32a</t>
  </si>
  <si>
    <t xml:space="preserve">Pilbara Bar-shouldered Dove</t>
  </si>
  <si>
    <t xml:space="preserve">Geopelia humeralis headlandi</t>
  </si>
  <si>
    <t xml:space="preserve">u32b</t>
  </si>
  <si>
    <t xml:space="preserve">Eastern Bar-shouldered Dove</t>
  </si>
  <si>
    <t xml:space="preserve">Geopelia humeralis humeralis</t>
  </si>
  <si>
    <t xml:space="preserve">u32c</t>
  </si>
  <si>
    <t xml:space="preserve">Northern Bar-shouldered Dove</t>
  </si>
  <si>
    <t xml:space="preserve">Geopelia humeralis inexpecta</t>
  </si>
  <si>
    <t xml:space="preserve">Nicobar Pigeon</t>
  </si>
  <si>
    <t xml:space="preserve">Caloenas nicobarica</t>
  </si>
  <si>
    <t xml:space="preserve">u5063</t>
  </si>
  <si>
    <t xml:space="preserve">Nicobar Pigeon (ssp.)</t>
  </si>
  <si>
    <t xml:space="preserve">Caloenas nicobarica nicobarica</t>
  </si>
  <si>
    <t xml:space="preserve">Brown-capped Emerald-Dove</t>
  </si>
  <si>
    <t xml:space="preserve">Chalcophaps longirostris</t>
  </si>
  <si>
    <t xml:space="preserve">u33a</t>
  </si>
  <si>
    <t xml:space="preserve">Eastern Brown-capped Emerald-Dove</t>
  </si>
  <si>
    <t xml:space="preserve">Chalcophaps longirostris rogersi</t>
  </si>
  <si>
    <t xml:space="preserve">u33b</t>
  </si>
  <si>
    <t xml:space="preserve">North-western Brown-capped Emerald-Dove</t>
  </si>
  <si>
    <t xml:space="preserve">Chalcophaps longirostris longirostris</t>
  </si>
  <si>
    <t xml:space="preserve">Grey-capped Emerald-Dove</t>
  </si>
  <si>
    <t xml:space="preserve">Chalcophaps indica</t>
  </si>
  <si>
    <t xml:space="preserve">Terrestrial:Island endemic</t>
  </si>
  <si>
    <t xml:space="preserve">u5065</t>
  </si>
  <si>
    <t xml:space="preserve">Christmas Island Grey-capped Emerald-Dove</t>
  </si>
  <si>
    <t xml:space="preserve">Chalcophaps indica natalis</t>
  </si>
  <si>
    <t xml:space="preserve">u769</t>
  </si>
  <si>
    <t xml:space="preserve">Blue-tailed Imperial-Pigeon</t>
  </si>
  <si>
    <t xml:space="preserve">Ducula concinna</t>
  </si>
  <si>
    <t xml:space="preserve">u805</t>
  </si>
  <si>
    <t xml:space="preserve">Christmas Island Imperial-Pigeon</t>
  </si>
  <si>
    <t xml:space="preserve">Ducula whartoni</t>
  </si>
  <si>
    <t xml:space="preserve">Collared Imperial-Pigeon</t>
  </si>
  <si>
    <t xml:space="preserve">Ducula mullerii</t>
  </si>
  <si>
    <t xml:space="preserve">u793</t>
  </si>
  <si>
    <t xml:space="preserve">Papuan Collared Imperial-Pigeon</t>
  </si>
  <si>
    <t xml:space="preserve">Ducula mullerii mullerii</t>
  </si>
  <si>
    <t xml:space="preserve">u8839</t>
  </si>
  <si>
    <t xml:space="preserve">Torresian Imperial-Pigeon</t>
  </si>
  <si>
    <t xml:space="preserve">Ducula spilorrhoa</t>
  </si>
  <si>
    <t xml:space="preserve">u24</t>
  </si>
  <si>
    <t xml:space="preserve">Banded Fruit-Dove</t>
  </si>
  <si>
    <t xml:space="preserve">Ptilinopus alligator</t>
  </si>
  <si>
    <t xml:space="preserve">Wompoo Fruit-Dove</t>
  </si>
  <si>
    <t xml:space="preserve">Ptilinopus magnificus</t>
  </si>
  <si>
    <t xml:space="preserve">u25a</t>
  </si>
  <si>
    <t xml:space="preserve">Cape York Wompoo Fruit-Dove</t>
  </si>
  <si>
    <t xml:space="preserve">Ptilinopus magnificus assimilis</t>
  </si>
  <si>
    <t xml:space="preserve">u25b</t>
  </si>
  <si>
    <t xml:space="preserve">Wet Tropics Wompoo Fruit-Dove</t>
  </si>
  <si>
    <t xml:space="preserve">Ptilinopus magnificus keri</t>
  </si>
  <si>
    <t xml:space="preserve">u25c</t>
  </si>
  <si>
    <t xml:space="preserve">Southern Wompoo Fruit-Dove</t>
  </si>
  <si>
    <t xml:space="preserve">Ptilinopus magnificus magnificus</t>
  </si>
  <si>
    <t xml:space="preserve">Superb Fruit-Dove</t>
  </si>
  <si>
    <t xml:space="preserve">Ptilinopus superbus</t>
  </si>
  <si>
    <t xml:space="preserve">u23</t>
  </si>
  <si>
    <t xml:space="preserve">Torresian Superb Fruit-Dove</t>
  </si>
  <si>
    <t xml:space="preserve">Ptilinopus superbus superbus</t>
  </si>
  <si>
    <t xml:space="preserve">Rose-crowned Fruit-Dove</t>
  </si>
  <si>
    <t xml:space="preserve">Ptilinopus regina</t>
  </si>
  <si>
    <t xml:space="preserve">u21a</t>
  </si>
  <si>
    <t xml:space="preserve">Western Rose-crowned Fruit-Dove</t>
  </si>
  <si>
    <t xml:space="preserve">Ptilinopus regina ewingii</t>
  </si>
  <si>
    <t xml:space="preserve">u21b</t>
  </si>
  <si>
    <t xml:space="preserve">Eastern Rose-crowned Fruit-Dove</t>
  </si>
  <si>
    <t xml:space="preserve">Ptilinopus regina regina</t>
  </si>
  <si>
    <t xml:space="preserve">Orange-bellied Fruit-Dove</t>
  </si>
  <si>
    <t xml:space="preserve">Ptilinopus iozonus</t>
  </si>
  <si>
    <t xml:space="preserve">u9932</t>
  </si>
  <si>
    <t xml:space="preserve">Orange-bellied Fruit-Dove (ssp.)</t>
  </si>
  <si>
    <t xml:space="preserve">Ptilinopus iozonus ssp.</t>
  </si>
  <si>
    <t xml:space="preserve">New Zealand Pigeon</t>
  </si>
  <si>
    <t xml:space="preserve">Hemiphaga novaeseelandiae</t>
  </si>
  <si>
    <t xml:space="preserve">u737</t>
  </si>
  <si>
    <t xml:space="preserve">Norfolk Island New Zealand Pigeon</t>
  </si>
  <si>
    <t xml:space="preserve">Hemiphaga novaeseelandiae spadicea</t>
  </si>
  <si>
    <t xml:space="preserve">u27</t>
  </si>
  <si>
    <t xml:space="preserve">Topknot Pigeon</t>
  </si>
  <si>
    <t xml:space="preserve">Lopholaimus antarcticus</t>
  </si>
  <si>
    <t xml:space="preserve">Lesser Coucal</t>
  </si>
  <si>
    <t xml:space="preserve">Centropus bengalensis</t>
  </si>
  <si>
    <t xml:space="preserve">Cuckoos</t>
  </si>
  <si>
    <t xml:space="preserve">Cuculidae</t>
  </si>
  <si>
    <t xml:space="preserve">Cuculiformes</t>
  </si>
  <si>
    <t xml:space="preserve">u9935</t>
  </si>
  <si>
    <t xml:space="preserve">Lesser Coucal (ssp.)</t>
  </si>
  <si>
    <t xml:space="preserve">Centropus bengalensis sarasinorum</t>
  </si>
  <si>
    <t xml:space="preserve">Pheasant Coucal</t>
  </si>
  <si>
    <t xml:space="preserve">Centropus phasianinus</t>
  </si>
  <si>
    <t xml:space="preserve">u349b</t>
  </si>
  <si>
    <t xml:space="preserve">Northern Pheasant Coucal</t>
  </si>
  <si>
    <t xml:space="preserve">Centropus phasianinus melanurus</t>
  </si>
  <si>
    <t xml:space="preserve">u349a</t>
  </si>
  <si>
    <t xml:space="preserve">Eastern Pheasant Coucal</t>
  </si>
  <si>
    <t xml:space="preserve">Centropus phasianinus phasianinus</t>
  </si>
  <si>
    <t xml:space="preserve">u349c</t>
  </si>
  <si>
    <t xml:space="preserve">Papuan Pheasant Coucal</t>
  </si>
  <si>
    <t xml:space="preserve">Centropus phasianinus thierfelderi</t>
  </si>
  <si>
    <t xml:space="preserve">Asian Koel</t>
  </si>
  <si>
    <t xml:space="preserve">Eudynamys scolopaceus</t>
  </si>
  <si>
    <t xml:space="preserve">u9937</t>
  </si>
  <si>
    <t xml:space="preserve">Asian Koel (ssp.)</t>
  </si>
  <si>
    <t xml:space="preserve">Eudynamys scolopaceus ssp.</t>
  </si>
  <si>
    <t xml:space="preserve">Eastern Koel</t>
  </si>
  <si>
    <t xml:space="preserve">Eudynamys orientalis</t>
  </si>
  <si>
    <t xml:space="preserve">u347a</t>
  </si>
  <si>
    <t xml:space="preserve">South-east Eastern Koel</t>
  </si>
  <si>
    <t xml:space="preserve">Eudynamys orientalis cyanocephalus</t>
  </si>
  <si>
    <t xml:space="preserve">Endemic (breeding only)</t>
  </si>
  <si>
    <t xml:space="preserve">u347b</t>
  </si>
  <si>
    <t xml:space="preserve">Torresian Eastern Koel</t>
  </si>
  <si>
    <t xml:space="preserve">Eudynamys orientalis subcyanocephala</t>
  </si>
  <si>
    <t xml:space="preserve">u791</t>
  </si>
  <si>
    <t xml:space="preserve">Long-tailed Cuckoo</t>
  </si>
  <si>
    <t xml:space="preserve">Urodynamys taitensis</t>
  </si>
  <si>
    <t xml:space="preserve">Channel-billed Cuckoo</t>
  </si>
  <si>
    <t xml:space="preserve">Scythrops novaehollandiae</t>
  </si>
  <si>
    <t xml:space="preserve">u348</t>
  </si>
  <si>
    <t xml:space="preserve">Australian Channel-billed Cuckoo</t>
  </si>
  <si>
    <t xml:space="preserve">Scythrops novaehollandiae novaehollandiae</t>
  </si>
  <si>
    <t xml:space="preserve">u342</t>
  </si>
  <si>
    <t xml:space="preserve">Horsfield's Bronze-Cuckoo</t>
  </si>
  <si>
    <t xml:space="preserve">Chalcites basalis</t>
  </si>
  <si>
    <t xml:space="preserve">u341</t>
  </si>
  <si>
    <t xml:space="preserve">Black-eared Cuckoo</t>
  </si>
  <si>
    <t xml:space="preserve">Chalcites osculans</t>
  </si>
  <si>
    <t xml:space="preserve">Shining Bronze-Cuckoo</t>
  </si>
  <si>
    <t xml:space="preserve">Chalcites lucidus</t>
  </si>
  <si>
    <t xml:space="preserve">u344a</t>
  </si>
  <si>
    <t xml:space="preserve">New Zealand Shining Bronze-Cuckoo</t>
  </si>
  <si>
    <t xml:space="preserve">Chalcites lucidus lucidus</t>
  </si>
  <si>
    <t xml:space="preserve">Non-breeding</t>
  </si>
  <si>
    <t xml:space="preserve">u344b</t>
  </si>
  <si>
    <t xml:space="preserve">Australian Shining Bronze-Cuckoo</t>
  </si>
  <si>
    <t xml:space="preserve">Chalcites lucidus plagosus</t>
  </si>
  <si>
    <t xml:space="preserve">Little Bronze-Cuckoo</t>
  </si>
  <si>
    <t xml:space="preserve">Chalcites minutillus</t>
  </si>
  <si>
    <t xml:space="preserve">u345a</t>
  </si>
  <si>
    <t xml:space="preserve">Eastern Little Bronze-Cuckoo</t>
  </si>
  <si>
    <t xml:space="preserve">Chalcites minutillus barnardi</t>
  </si>
  <si>
    <t xml:space="preserve">u345b</t>
  </si>
  <si>
    <t xml:space="preserve">Western Little Bronze-Cuckoo</t>
  </si>
  <si>
    <t xml:space="preserve">Chalcites minutillus minutillus</t>
  </si>
  <si>
    <t xml:space="preserve">u345c</t>
  </si>
  <si>
    <t xml:space="preserve">Gould's Bronze-Cuckoo</t>
  </si>
  <si>
    <t xml:space="preserve">Chalcites minutillus russatus</t>
  </si>
  <si>
    <t xml:space="preserve">Chestnut-breasted Cuckoo</t>
  </si>
  <si>
    <t xml:space="preserve">Cacomantis castaneiventris</t>
  </si>
  <si>
    <t xml:space="preserve">u340</t>
  </si>
  <si>
    <t xml:space="preserve">Australian Chestnut-breasted Cuckoo</t>
  </si>
  <si>
    <t xml:space="preserve">Cacomantis castaneiventris castaneiventris</t>
  </si>
  <si>
    <t xml:space="preserve">Fan-tailed Cuckoo</t>
  </si>
  <si>
    <t xml:space="preserve">Cacomantis flabelliformis</t>
  </si>
  <si>
    <t xml:space="preserve">u338</t>
  </si>
  <si>
    <t xml:space="preserve">Australian Fan-tailed Cuckoo</t>
  </si>
  <si>
    <t xml:space="preserve">Cacomantis flabelliformis flabelliformis</t>
  </si>
  <si>
    <t xml:space="preserve">Brush Cuckoo</t>
  </si>
  <si>
    <t xml:space="preserve">Cacomantis variolosus</t>
  </si>
  <si>
    <t xml:space="preserve">u339a</t>
  </si>
  <si>
    <t xml:space="preserve">Northern Brush Cuckoo</t>
  </si>
  <si>
    <t xml:space="preserve">Cacomantis variolosus dumetorum</t>
  </si>
  <si>
    <t xml:space="preserve">u339b</t>
  </si>
  <si>
    <t xml:space="preserve">Southern Brush Cuckoo</t>
  </si>
  <si>
    <t xml:space="preserve">Cacomantis variolosus variolosus</t>
  </si>
  <si>
    <t xml:space="preserve">u337</t>
  </si>
  <si>
    <t xml:space="preserve">Pallid Cuckoo</t>
  </si>
  <si>
    <t xml:space="preserve">Heteroscenes pallidus</t>
  </si>
  <si>
    <t xml:space="preserve">u9949</t>
  </si>
  <si>
    <t xml:space="preserve">Large Hawk-Cuckoo</t>
  </si>
  <si>
    <t xml:space="preserve">Hierococcyx sparverioides</t>
  </si>
  <si>
    <t xml:space="preserve">u5064</t>
  </si>
  <si>
    <t xml:space="preserve">Whistling Hawk-cuckoo</t>
  </si>
  <si>
    <t xml:space="preserve">Hierococcyx nisicolor</t>
  </si>
  <si>
    <t xml:space="preserve">Oriental Cuckoo</t>
  </si>
  <si>
    <t xml:space="preserve">Cuculus saturatus</t>
  </si>
  <si>
    <t xml:space="preserve">u336</t>
  </si>
  <si>
    <t xml:space="preserve">Eastern Oriental Cuckoo</t>
  </si>
  <si>
    <t xml:space="preserve">Cuculus saturatus optatus</t>
  </si>
  <si>
    <t xml:space="preserve">u176</t>
  </si>
  <si>
    <t xml:space="preserve">Australian Bustard</t>
  </si>
  <si>
    <t xml:space="preserve">Ardeotis australis</t>
  </si>
  <si>
    <t xml:space="preserve">Bustards</t>
  </si>
  <si>
    <t xml:space="preserve">Otididae</t>
  </si>
  <si>
    <t xml:space="preserve">Otidiformes</t>
  </si>
  <si>
    <t xml:space="preserve">Marbled Frogmouth</t>
  </si>
  <si>
    <t xml:space="preserve">Podargus ocellatus</t>
  </si>
  <si>
    <t xml:space="preserve">Frogmouths</t>
  </si>
  <si>
    <t xml:space="preserve">Podargidae</t>
  </si>
  <si>
    <t xml:space="preserve">Caprimulgiformes</t>
  </si>
  <si>
    <t xml:space="preserve">u314a</t>
  </si>
  <si>
    <t xml:space="preserve">Cape York Marbled Frogmouth</t>
  </si>
  <si>
    <t xml:space="preserve">Podargus ocellatus marmoratus</t>
  </si>
  <si>
    <t xml:space="preserve">u314b</t>
  </si>
  <si>
    <t xml:space="preserve">Plumed Frogmouth</t>
  </si>
  <si>
    <t xml:space="preserve">Podargus ocellatus plumiferus</t>
  </si>
  <si>
    <t xml:space="preserve">Papuan Frogmouth</t>
  </si>
  <si>
    <t xml:space="preserve">Podargus papuensis</t>
  </si>
  <si>
    <t xml:space="preserve">u316a</t>
  </si>
  <si>
    <t xml:space="preserve">Southern Papuan Frogmouth</t>
  </si>
  <si>
    <t xml:space="preserve">Podargus papuensis baileyi</t>
  </si>
  <si>
    <t xml:space="preserve">u316b</t>
  </si>
  <si>
    <t xml:space="preserve">Cape York Papuan Frogmouth</t>
  </si>
  <si>
    <t xml:space="preserve">Podargus papuensis rogersi</t>
  </si>
  <si>
    <t xml:space="preserve">Tawny Frogmouth</t>
  </si>
  <si>
    <t xml:space="preserve">Podargus strigoides</t>
  </si>
  <si>
    <t xml:space="preserve">u313a</t>
  </si>
  <si>
    <t xml:space="preserve">Western Tawny Frogmouth</t>
  </si>
  <si>
    <t xml:space="preserve">Podargus strigoides brachypterus</t>
  </si>
  <si>
    <t xml:space="preserve">u313b</t>
  </si>
  <si>
    <t xml:space="preserve">Northern Tawny Frogmouth</t>
  </si>
  <si>
    <t xml:space="preserve">Podargus strigoides phalaenoides</t>
  </si>
  <si>
    <t xml:space="preserve">u313c</t>
  </si>
  <si>
    <t xml:space="preserve">Eastern Tawny Frogmouth</t>
  </si>
  <si>
    <t xml:space="preserve">Podargus strigoides strigoides</t>
  </si>
  <si>
    <t xml:space="preserve">u331</t>
  </si>
  <si>
    <t xml:space="preserve">Spotted Nightjar</t>
  </si>
  <si>
    <t xml:space="preserve">Eurostopodus argus</t>
  </si>
  <si>
    <t xml:space="preserve">Eared Nightjars</t>
  </si>
  <si>
    <t xml:space="preserve">Eurostopodidae</t>
  </si>
  <si>
    <t xml:space="preserve">u330</t>
  </si>
  <si>
    <t xml:space="preserve">White-throated Nightjar</t>
  </si>
  <si>
    <t xml:space="preserve">Eurostopodus mystacalis</t>
  </si>
  <si>
    <t xml:space="preserve">Grey Nightjar</t>
  </si>
  <si>
    <t xml:space="preserve">Caprimulgus indicus</t>
  </si>
  <si>
    <t xml:space="preserve">Nightjars</t>
  </si>
  <si>
    <t xml:space="preserve">Caprimulgidae</t>
  </si>
  <si>
    <t xml:space="preserve">u9917</t>
  </si>
  <si>
    <t xml:space="preserve">Grey Nightjar (ssp.)</t>
  </si>
  <si>
    <t xml:space="preserve">Caprimulgus indicus ssp.</t>
  </si>
  <si>
    <t xml:space="preserve">Large-tailed Nightjar</t>
  </si>
  <si>
    <t xml:space="preserve">Caprimulgus macrurus</t>
  </si>
  <si>
    <t xml:space="preserve">u332</t>
  </si>
  <si>
    <t xml:space="preserve">Australasian Large-tailed Nightjar</t>
  </si>
  <si>
    <t xml:space="preserve">Caprimulgus macrurus schlegelii</t>
  </si>
  <si>
    <t xml:space="preserve">Savanna Nightjar</t>
  </si>
  <si>
    <t xml:space="preserve">Caprimulgus affinis</t>
  </si>
  <si>
    <t xml:space="preserve">u765</t>
  </si>
  <si>
    <t xml:space="preserve">Eastern Savanna Nightjar</t>
  </si>
  <si>
    <t xml:space="preserve">Caprimulgus affinis affinis</t>
  </si>
  <si>
    <t xml:space="preserve">Australian Owlet-nightjar</t>
  </si>
  <si>
    <t xml:space="preserve">Aegotheles cristatus</t>
  </si>
  <si>
    <t xml:space="preserve">Owlet-nightjars</t>
  </si>
  <si>
    <t xml:space="preserve">Aegothelidae</t>
  </si>
  <si>
    <t xml:space="preserve">u317a</t>
  </si>
  <si>
    <t xml:space="preserve">Mainland Australian Owlet-nightjar</t>
  </si>
  <si>
    <t xml:space="preserve">Aegotheles cristatus cristatus</t>
  </si>
  <si>
    <t xml:space="preserve">u317b</t>
  </si>
  <si>
    <t xml:space="preserve">Tasmanian Australian Owlet-nightjar</t>
  </si>
  <si>
    <t xml:space="preserve">Aegotheles cristatus tasmanicus</t>
  </si>
  <si>
    <t xml:space="preserve">Papuan Spine-tailed Swift</t>
  </si>
  <si>
    <t xml:space="preserve">Mearnsia novaeguineae</t>
  </si>
  <si>
    <t xml:space="preserve">Swifts and Swiftlets</t>
  </si>
  <si>
    <t xml:space="preserve">Apodidae</t>
  </si>
  <si>
    <t xml:space="preserve">u9941</t>
  </si>
  <si>
    <t xml:space="preserve">Papuan Spine-tailed Swift (ssp.)</t>
  </si>
  <si>
    <t xml:space="preserve">Mearnsia novaeguineae ssp.</t>
  </si>
  <si>
    <t xml:space="preserve">White-throated Needletail</t>
  </si>
  <si>
    <t xml:space="preserve">Hirundapus caudacutus</t>
  </si>
  <si>
    <t xml:space="preserve">u334</t>
  </si>
  <si>
    <t xml:space="preserve">Eastern White-throated Needletail</t>
  </si>
  <si>
    <t xml:space="preserve">Hirundapus caudacutus caudacutus</t>
  </si>
  <si>
    <t xml:space="preserve">Glossy Swiftlet</t>
  </si>
  <si>
    <t xml:space="preserve">Collocalia esculenta</t>
  </si>
  <si>
    <t xml:space="preserve">u9925a</t>
  </si>
  <si>
    <t xml:space="preserve">Christmas Island Glossy Swiftlet</t>
  </si>
  <si>
    <t xml:space="preserve">Collocalia esculenta natalis</t>
  </si>
  <si>
    <t xml:space="preserve">u9925b</t>
  </si>
  <si>
    <t xml:space="preserve">New Guinean Glossy Swiftlet</t>
  </si>
  <si>
    <t xml:space="preserve">Collocalia esculenta nitens</t>
  </si>
  <si>
    <t xml:space="preserve">Australian Swiftlet</t>
  </si>
  <si>
    <t xml:space="preserve">Aerodramus terraereginae</t>
  </si>
  <si>
    <t xml:space="preserve">u333a</t>
  </si>
  <si>
    <t xml:space="preserve">Chillagoe Australian Swiftlet</t>
  </si>
  <si>
    <t xml:space="preserve">Aerodramus terraereginae chillagoensis</t>
  </si>
  <si>
    <t xml:space="preserve">u333b</t>
  </si>
  <si>
    <t xml:space="preserve">Coastal Australian Swiftlet</t>
  </si>
  <si>
    <t xml:space="preserve">Aerodramus terraereginae terraereginae</t>
  </si>
  <si>
    <t xml:space="preserve">Uniform Swiftlet</t>
  </si>
  <si>
    <t xml:space="preserve">Aerodramus vanikorensis</t>
  </si>
  <si>
    <t xml:space="preserve">u881</t>
  </si>
  <si>
    <t xml:space="preserve">New Guinean Uniform Swiftlet</t>
  </si>
  <si>
    <t xml:space="preserve">Aerodramus vanikorensis yorki</t>
  </si>
  <si>
    <t xml:space="preserve">Fork-tailed Swift</t>
  </si>
  <si>
    <t xml:space="preserve">Apus pacificus</t>
  </si>
  <si>
    <t xml:space="preserve">u335</t>
  </si>
  <si>
    <t xml:space="preserve">Eastern Fork-tailed Swift</t>
  </si>
  <si>
    <t xml:space="preserve">Apus pacificus pacificus</t>
  </si>
  <si>
    <t xml:space="preserve">House Swift</t>
  </si>
  <si>
    <t xml:space="preserve">Apus nipalensis</t>
  </si>
  <si>
    <t xml:space="preserve">u828</t>
  </si>
  <si>
    <t xml:space="preserve">Indonesian House Swift</t>
  </si>
  <si>
    <t xml:space="preserve">Apus nipalensis subfurcatus</t>
  </si>
  <si>
    <t xml:space="preserve">u48</t>
  </si>
  <si>
    <t xml:space="preserve">Red-necked Crake</t>
  </si>
  <si>
    <t xml:space="preserve">Rallina tricolor</t>
  </si>
  <si>
    <t xml:space="preserve">Crakes, Rails and Swamphens</t>
  </si>
  <si>
    <t xml:space="preserve">Rallidae</t>
  </si>
  <si>
    <t xml:space="preserve">Gruiformes</t>
  </si>
  <si>
    <t xml:space="preserve">u900</t>
  </si>
  <si>
    <t xml:space="preserve">Red-legged Crake</t>
  </si>
  <si>
    <t xml:space="preserve">Rallina fasciata</t>
  </si>
  <si>
    <t xml:space="preserve">Lewin's Rail</t>
  </si>
  <si>
    <t xml:space="preserve">Lewinia pectoralis</t>
  </si>
  <si>
    <t xml:space="preserve">u45a</t>
  </si>
  <si>
    <t xml:space="preserve">Tasmanian Lewin's Rail</t>
  </si>
  <si>
    <t xml:space="preserve">Lewinia pectoralis brachipus</t>
  </si>
  <si>
    <t xml:space="preserve">u45b</t>
  </si>
  <si>
    <t xml:space="preserve">Western Australian Lewin's Rail</t>
  </si>
  <si>
    <t xml:space="preserve">Lewinia pectoralis clelandi</t>
  </si>
  <si>
    <t xml:space="preserve">u45c</t>
  </si>
  <si>
    <t xml:space="preserve">Eastern Australian Lewin's Rail</t>
  </si>
  <si>
    <t xml:space="preserve">Lewinia pectoralis pectoralis</t>
  </si>
  <si>
    <t xml:space="preserve">Chestnut Rail</t>
  </si>
  <si>
    <t xml:space="preserve">Eulabeornis castaneoventris</t>
  </si>
  <si>
    <t xml:space="preserve">u47</t>
  </si>
  <si>
    <t xml:space="preserve">Australian Chestnut Rail</t>
  </si>
  <si>
    <t xml:space="preserve">Eulabeornis castaneoventris castaneoventris</t>
  </si>
  <si>
    <t xml:space="preserve">u966</t>
  </si>
  <si>
    <t xml:space="preserve">Lord Howe Woodhen</t>
  </si>
  <si>
    <t xml:space="preserve">Hypotaenidia sylvestris</t>
  </si>
  <si>
    <t xml:space="preserve">Buff-banded Rail</t>
  </si>
  <si>
    <t xml:space="preserve">Hypotaenidia philippensis</t>
  </si>
  <si>
    <t xml:space="preserve">u46a</t>
  </si>
  <si>
    <t xml:space="preserve">Cocos Keeling Buff-banded Rail</t>
  </si>
  <si>
    <t xml:space="preserve">Hypotaenidia philippensis andrewsi</t>
  </si>
  <si>
    <t xml:space="preserve">Wetland:Island endemic</t>
  </si>
  <si>
    <t xml:space="preserve">u46b</t>
  </si>
  <si>
    <t xml:space="preserve">Macquarie Island Buff-banded Rail</t>
  </si>
  <si>
    <t xml:space="preserve">Hypotaenidia philippensis macquariensis</t>
  </si>
  <si>
    <t xml:space="preserve">u46c</t>
  </si>
  <si>
    <t xml:space="preserve">Australian Buff-banded Rail</t>
  </si>
  <si>
    <t xml:space="preserve">Hypotaenidia philippensis mellori</t>
  </si>
  <si>
    <t xml:space="preserve">u899</t>
  </si>
  <si>
    <t xml:space="preserve">Corncrake</t>
  </si>
  <si>
    <t xml:space="preserve">Crex crex</t>
  </si>
  <si>
    <t xml:space="preserve">u49</t>
  </si>
  <si>
    <t xml:space="preserve">Australian Spotted Crake</t>
  </si>
  <si>
    <t xml:space="preserve">Porzana fluminea</t>
  </si>
  <si>
    <t xml:space="preserve">Ruddy-breasted Crake</t>
  </si>
  <si>
    <t xml:space="preserve">Zapornia fusca</t>
  </si>
  <si>
    <t xml:space="preserve">u715</t>
  </si>
  <si>
    <t xml:space="preserve">Eastern Ruddy-breasted Crake</t>
  </si>
  <si>
    <t xml:space="preserve">Zapornia fusca fusca</t>
  </si>
  <si>
    <t xml:space="preserve">Baillon's Crake</t>
  </si>
  <si>
    <t xml:space="preserve">Zapornia pusilla</t>
  </si>
  <si>
    <t xml:space="preserve">u50</t>
  </si>
  <si>
    <t xml:space="preserve">Torresian Baillon's Crake</t>
  </si>
  <si>
    <t xml:space="preserve">Zapornia pusilla palustris</t>
  </si>
  <si>
    <t xml:space="preserve">Spotless Crake</t>
  </si>
  <si>
    <t xml:space="preserve">Zapornia tabuensis</t>
  </si>
  <si>
    <t xml:space="preserve">u51</t>
  </si>
  <si>
    <t xml:space="preserve">Australasian Spotless Crake</t>
  </si>
  <si>
    <t xml:space="preserve">Zapornia tabuensis plumbea</t>
  </si>
  <si>
    <t xml:space="preserve">Pale-vented Bush-hen</t>
  </si>
  <si>
    <t xml:space="preserve">Amaurornis moluccana </t>
  </si>
  <si>
    <t xml:space="preserve">u53</t>
  </si>
  <si>
    <t xml:space="preserve">Torresian Pale-vented Bush-hen</t>
  </si>
  <si>
    <t xml:space="preserve">Amaurornis moluccana ruficrissa</t>
  </si>
  <si>
    <t xml:space="preserve">White-breasted Waterhen</t>
  </si>
  <si>
    <t xml:space="preserve">Amaurornis phoenicurus</t>
  </si>
  <si>
    <t xml:space="preserve">u768</t>
  </si>
  <si>
    <t xml:space="preserve">Eastern White-breasted Waterhen</t>
  </si>
  <si>
    <t xml:space="preserve">Amaurornis phoenicurus phoenicurus</t>
  </si>
  <si>
    <t xml:space="preserve">u52</t>
  </si>
  <si>
    <t xml:space="preserve">White-browed Crake</t>
  </si>
  <si>
    <t xml:space="preserve">Amaurornis cinerea</t>
  </si>
  <si>
    <t xml:space="preserve">u711</t>
  </si>
  <si>
    <t xml:space="preserve">Watercock</t>
  </si>
  <si>
    <t xml:space="preserve">Gallicrex cinerea</t>
  </si>
  <si>
    <t xml:space="preserve">Purple Swamphen</t>
  </si>
  <si>
    <t xml:space="preserve">Porphyrio porphyrio</t>
  </si>
  <si>
    <t xml:space="preserve">u58a</t>
  </si>
  <si>
    <t xml:space="preserve">Western Australian Purple Swamphen</t>
  </si>
  <si>
    <t xml:space="preserve">Porphyrio porphyrio bellus</t>
  </si>
  <si>
    <t xml:space="preserve">u58b</t>
  </si>
  <si>
    <t xml:space="preserve">Australasian Purple Swamphen</t>
  </si>
  <si>
    <t xml:space="preserve">Porphyrio porphyrio melanotus</t>
  </si>
  <si>
    <t xml:space="preserve">u746</t>
  </si>
  <si>
    <t xml:space="preserve">White Gallinule</t>
  </si>
  <si>
    <t xml:space="preserve">Porphyrio albus</t>
  </si>
  <si>
    <t xml:space="preserve">Common Moorhen</t>
  </si>
  <si>
    <t xml:space="preserve">Gallinula chloropus</t>
  </si>
  <si>
    <t xml:space="preserve">u8090</t>
  </si>
  <si>
    <t xml:space="preserve">Common Moorhen (ssp.)</t>
  </si>
  <si>
    <t xml:space="preserve">Gallinula chloropus ssp.</t>
  </si>
  <si>
    <t xml:space="preserve">Dusky Moorhen</t>
  </si>
  <si>
    <t xml:space="preserve">Gallinula tenebrosa</t>
  </si>
  <si>
    <t xml:space="preserve">u56</t>
  </si>
  <si>
    <t xml:space="preserve">Australian Dusky Moorhen</t>
  </si>
  <si>
    <t xml:space="preserve">Gallinula tenebrosa tenebrosa</t>
  </si>
  <si>
    <t xml:space="preserve">u55</t>
  </si>
  <si>
    <t xml:space="preserve">Black-tailed Native-hen</t>
  </si>
  <si>
    <t xml:space="preserve">Tribonyx ventralis</t>
  </si>
  <si>
    <t xml:space="preserve">u54</t>
  </si>
  <si>
    <t xml:space="preserve">Tasmanian Native-hen</t>
  </si>
  <si>
    <t xml:space="preserve">Tribonyx mortierii</t>
  </si>
  <si>
    <t xml:space="preserve">Eurasian Coot</t>
  </si>
  <si>
    <t xml:space="preserve">Fulica atra</t>
  </si>
  <si>
    <t xml:space="preserve">u59</t>
  </si>
  <si>
    <t xml:space="preserve">Australian Eurasian Coot</t>
  </si>
  <si>
    <t xml:space="preserve">Fulica atra australis</t>
  </si>
  <si>
    <t xml:space="preserve">Sarus Crane</t>
  </si>
  <si>
    <t xml:space="preserve">Antigone antigone</t>
  </si>
  <si>
    <t xml:space="preserve">Cranes</t>
  </si>
  <si>
    <t xml:space="preserve">Gruidae</t>
  </si>
  <si>
    <t xml:space="preserve">u898</t>
  </si>
  <si>
    <t xml:space="preserve">Australian Sarus Crane</t>
  </si>
  <si>
    <t xml:space="preserve">Antigone antigone gillae</t>
  </si>
  <si>
    <t xml:space="preserve">u177</t>
  </si>
  <si>
    <t xml:space="preserve">Brolga</t>
  </si>
  <si>
    <t xml:space="preserve">Antigone rubicunda</t>
  </si>
  <si>
    <t xml:space="preserve">u174</t>
  </si>
  <si>
    <t xml:space="preserve">Bush Stone-curlew</t>
  </si>
  <si>
    <t xml:space="preserve">Burhinus grallarius</t>
  </si>
  <si>
    <t xml:space="preserve">Stone-curlews</t>
  </si>
  <si>
    <t xml:space="preserve">Burhinidae</t>
  </si>
  <si>
    <t xml:space="preserve">Charadriiformes</t>
  </si>
  <si>
    <t xml:space="preserve">u175</t>
  </si>
  <si>
    <t xml:space="preserve">Beach Stone-curlew</t>
  </si>
  <si>
    <t xml:space="preserve">Esacus magnirostris</t>
  </si>
  <si>
    <t xml:space="preserve">Shoreline (resident)</t>
  </si>
  <si>
    <t xml:space="preserve">Black-faced Sheathbill</t>
  </si>
  <si>
    <t xml:space="preserve">Chionis minor</t>
  </si>
  <si>
    <t xml:space="preserve">Sheathbills</t>
  </si>
  <si>
    <t xml:space="preserve">Chionididae</t>
  </si>
  <si>
    <t xml:space="preserve">Marine</t>
  </si>
  <si>
    <t xml:space="preserve">u767</t>
  </si>
  <si>
    <t xml:space="preserve">Heard Island Black-faced Sheathbill</t>
  </si>
  <si>
    <t xml:space="preserve">Chionis minor nasicornis</t>
  </si>
  <si>
    <t xml:space="preserve">u744</t>
  </si>
  <si>
    <t xml:space="preserve">South Island Pied Oystercatcher</t>
  </si>
  <si>
    <t xml:space="preserve">Haematopus finschi</t>
  </si>
  <si>
    <t xml:space="preserve">Oystercatchers</t>
  </si>
  <si>
    <t xml:space="preserve">Haematopodidae</t>
  </si>
  <si>
    <t xml:space="preserve">u130</t>
  </si>
  <si>
    <t xml:space="preserve">Australian Pied Oystercatcher</t>
  </si>
  <si>
    <t xml:space="preserve">Haematopus longirostris</t>
  </si>
  <si>
    <t xml:space="preserve">Sooty Oystercatcher</t>
  </si>
  <si>
    <t xml:space="preserve">Haematopus fuliginosus</t>
  </si>
  <si>
    <t xml:space="preserve">u131a</t>
  </si>
  <si>
    <t xml:space="preserve">Southern Sooty Oystercatcher</t>
  </si>
  <si>
    <t xml:space="preserve">Haematopus fuliginosus fuliginosus</t>
  </si>
  <si>
    <t xml:space="preserve">u131b</t>
  </si>
  <si>
    <t xml:space="preserve">Northern Sooty Oystercatcher</t>
  </si>
  <si>
    <t xml:space="preserve">Haematopus fuliginosus ophthalmicus</t>
  </si>
  <si>
    <t xml:space="preserve">u147</t>
  </si>
  <si>
    <t xml:space="preserve">Banded Stilt</t>
  </si>
  <si>
    <t xml:space="preserve">Cladorhynchus leucocephalus</t>
  </si>
  <si>
    <t xml:space="preserve">Stilts and Avocets</t>
  </si>
  <si>
    <t xml:space="preserve">Recurvirostridae</t>
  </si>
  <si>
    <t xml:space="preserve">u148</t>
  </si>
  <si>
    <t xml:space="preserve">Red-necked Avocet</t>
  </si>
  <si>
    <t xml:space="preserve">Recurvirostra novaehollandiae</t>
  </si>
  <si>
    <t xml:space="preserve">u146</t>
  </si>
  <si>
    <t xml:space="preserve">Black-winged Stilt</t>
  </si>
  <si>
    <t xml:space="preserve">Himantopus leucocephalus</t>
  </si>
  <si>
    <t xml:space="preserve">Grey Plover</t>
  </si>
  <si>
    <t xml:space="preserve">Pluvialis squatarola</t>
  </si>
  <si>
    <t xml:space="preserve">Plovers, Dotterel and Lapwings</t>
  </si>
  <si>
    <t xml:space="preserve">Charadriidae</t>
  </si>
  <si>
    <t xml:space="preserve">Shoreline (migratory)</t>
  </si>
  <si>
    <t xml:space="preserve">u136</t>
  </si>
  <si>
    <t xml:space="preserve">Eastern Grey Plover</t>
  </si>
  <si>
    <t xml:space="preserve">Pluvialis squatarola squatarola</t>
  </si>
  <si>
    <t xml:space="preserve">u137</t>
  </si>
  <si>
    <t xml:space="preserve">Pacific Golden Plover</t>
  </si>
  <si>
    <t xml:space="preserve">Pluvialis fulva</t>
  </si>
  <si>
    <t xml:space="preserve">u844</t>
  </si>
  <si>
    <t xml:space="preserve">American Golden Plover</t>
  </si>
  <si>
    <t xml:space="preserve">Pluvialis dominica</t>
  </si>
  <si>
    <t xml:space="preserve">Ringed Plover</t>
  </si>
  <si>
    <t xml:space="preserve">Charadrius hiaticula</t>
  </si>
  <si>
    <t xml:space="preserve">u895</t>
  </si>
  <si>
    <t xml:space="preserve">Eastern Ringed Plover</t>
  </si>
  <si>
    <t xml:space="preserve">Charadrius hiaticula tundrae</t>
  </si>
  <si>
    <t xml:space="preserve">u8066</t>
  </si>
  <si>
    <t xml:space="preserve">Semipalmated Plover</t>
  </si>
  <si>
    <t xml:space="preserve">Charadrius semipalmatus</t>
  </si>
  <si>
    <t xml:space="preserve">Little Ringed Plover</t>
  </si>
  <si>
    <t xml:space="preserve">Charadrius dubius</t>
  </si>
  <si>
    <t xml:space="preserve">u851</t>
  </si>
  <si>
    <t xml:space="preserve">Eurasian Little Ringed Plover</t>
  </si>
  <si>
    <t xml:space="preserve">Charadrius dubius dubius</t>
  </si>
  <si>
    <t xml:space="preserve">Kentish Plover</t>
  </si>
  <si>
    <t xml:space="preserve">Charadrius alexandrinus</t>
  </si>
  <si>
    <t xml:space="preserve">u770</t>
  </si>
  <si>
    <t xml:space="preserve">Kentish Plover (ssp.)</t>
  </si>
  <si>
    <t xml:space="preserve">Charadrius alexandrinus ssp.</t>
  </si>
  <si>
    <t xml:space="preserve">u143</t>
  </si>
  <si>
    <t xml:space="preserve">Red-capped Plover</t>
  </si>
  <si>
    <t xml:space="preserve">Charadrius ruficapillus</t>
  </si>
  <si>
    <t xml:space="preserve">Double-banded Plover</t>
  </si>
  <si>
    <t xml:space="preserve">Charadrius bicinctus</t>
  </si>
  <si>
    <t xml:space="preserve">u140</t>
  </si>
  <si>
    <t xml:space="preserve">New Zealand Double-banded Plover</t>
  </si>
  <si>
    <t xml:space="preserve">Charadrius bicinctus bicinctus</t>
  </si>
  <si>
    <t xml:space="preserve">Lesser Sand Plover</t>
  </si>
  <si>
    <t xml:space="preserve">Charadrius mongolus</t>
  </si>
  <si>
    <t xml:space="preserve">u139a</t>
  </si>
  <si>
    <t xml:space="preserve">Mongolian Lesser Sand Plover</t>
  </si>
  <si>
    <t xml:space="preserve">Charadrius mongolus mongolus</t>
  </si>
  <si>
    <t xml:space="preserve">u139b</t>
  </si>
  <si>
    <t xml:space="preserve">Kamchatkan Lesser Sand Plover</t>
  </si>
  <si>
    <t xml:space="preserve">Charadrius mongolus stegmanni</t>
  </si>
  <si>
    <t xml:space="preserve">Greater Sand Plover</t>
  </si>
  <si>
    <t xml:space="preserve">Charadrius leschenaultii</t>
  </si>
  <si>
    <t xml:space="preserve">u141</t>
  </si>
  <si>
    <t xml:space="preserve">Mongolian Greater Sand Plover</t>
  </si>
  <si>
    <t xml:space="preserve">Charadrius leschenaultii leschenaultii</t>
  </si>
  <si>
    <t xml:space="preserve">u894</t>
  </si>
  <si>
    <t xml:space="preserve">Caspian Plover</t>
  </si>
  <si>
    <t xml:space="preserve">Charadrius asiaticus</t>
  </si>
  <si>
    <t xml:space="preserve">u142</t>
  </si>
  <si>
    <t xml:space="preserve">Oriental Plover</t>
  </si>
  <si>
    <t xml:space="preserve">Charadrius veredus</t>
  </si>
  <si>
    <t xml:space="preserve">Hooded Plover</t>
  </si>
  <si>
    <t xml:space="preserve">Thinornis cucullatus</t>
  </si>
  <si>
    <t xml:space="preserve">u138a</t>
  </si>
  <si>
    <t xml:space="preserve">Eastern Hooded Plover</t>
  </si>
  <si>
    <t xml:space="preserve">Thinornis cucullatus cucullatus</t>
  </si>
  <si>
    <t xml:space="preserve">u138b</t>
  </si>
  <si>
    <t xml:space="preserve">Western Hooded Plover</t>
  </si>
  <si>
    <t xml:space="preserve">Thinornis cucullatus tregellasi</t>
  </si>
  <si>
    <t xml:space="preserve">u144</t>
  </si>
  <si>
    <t xml:space="preserve">Black-fronted Dotterel</t>
  </si>
  <si>
    <t xml:space="preserve">Elseyornis melanops</t>
  </si>
  <si>
    <t xml:space="preserve">u9918</t>
  </si>
  <si>
    <t xml:space="preserve">Grey-headed Lapwing</t>
  </si>
  <si>
    <t xml:space="preserve">Vanellus cinereus</t>
  </si>
  <si>
    <t xml:space="preserve">u135</t>
  </si>
  <si>
    <t xml:space="preserve">Banded Lapwing</t>
  </si>
  <si>
    <t xml:space="preserve">Vanellus tricolor</t>
  </si>
  <si>
    <t xml:space="preserve">Masked Lapwing</t>
  </si>
  <si>
    <t xml:space="preserve">Vanellus miles</t>
  </si>
  <si>
    <t xml:space="preserve">u133a</t>
  </si>
  <si>
    <t xml:space="preserve">Northern Masked Lapwing</t>
  </si>
  <si>
    <t xml:space="preserve">Vanellus miles miles</t>
  </si>
  <si>
    <t xml:space="preserve">u133b</t>
  </si>
  <si>
    <t xml:space="preserve">Southern Masked Lapwing</t>
  </si>
  <si>
    <t xml:space="preserve">Vanellus miles novaehollandiae</t>
  </si>
  <si>
    <t xml:space="preserve">u132</t>
  </si>
  <si>
    <t xml:space="preserve">Red-kneed Dotterel</t>
  </si>
  <si>
    <t xml:space="preserve">Erythrogonys cinctus</t>
  </si>
  <si>
    <t xml:space="preserve">u145</t>
  </si>
  <si>
    <t xml:space="preserve">Inland Dotterel</t>
  </si>
  <si>
    <t xml:space="preserve">Charadrius australis</t>
  </si>
  <si>
    <t xml:space="preserve">u20</t>
  </si>
  <si>
    <t xml:space="preserve">Plains-wanderer</t>
  </si>
  <si>
    <t xml:space="preserve">Pedionomus torquatus</t>
  </si>
  <si>
    <t xml:space="preserve">Pedionomidae</t>
  </si>
  <si>
    <t xml:space="preserve">Critically Endangered</t>
  </si>
  <si>
    <t xml:space="preserve">Terrestrial:Grassland</t>
  </si>
  <si>
    <t xml:space="preserve">u170</t>
  </si>
  <si>
    <t xml:space="preserve">Australian Painted-snipe</t>
  </si>
  <si>
    <t xml:space="preserve">Rostratula australis</t>
  </si>
  <si>
    <t xml:space="preserve">Painted Snipe</t>
  </si>
  <si>
    <t xml:space="preserve">Rostratulidae</t>
  </si>
  <si>
    <t xml:space="preserve">u897</t>
  </si>
  <si>
    <t xml:space="preserve">Pheasant-tailed Jacana</t>
  </si>
  <si>
    <t xml:space="preserve">Hydrophasianus chirurgus</t>
  </si>
  <si>
    <t xml:space="preserve">Jacanas</t>
  </si>
  <si>
    <t xml:space="preserve">Jacanidae</t>
  </si>
  <si>
    <t xml:space="preserve">Comb-crested Jacana</t>
  </si>
  <si>
    <t xml:space="preserve">Irediparra gallinacea</t>
  </si>
  <si>
    <t xml:space="preserve">u171</t>
  </si>
  <si>
    <t xml:space="preserve">Australian Comb-crested Jacana</t>
  </si>
  <si>
    <t xml:space="preserve">Irediparra gallinacea novaehollandiae</t>
  </si>
  <si>
    <t xml:space="preserve">u892</t>
  </si>
  <si>
    <t xml:space="preserve">Upland Sandpiper</t>
  </si>
  <si>
    <t xml:space="preserve">Bartramia longicauda</t>
  </si>
  <si>
    <t xml:space="preserve">Snipe, Sandpipers, Godwits, Curlew, Stints and Phalaropes</t>
  </si>
  <si>
    <t xml:space="preserve">Scolopacidae</t>
  </si>
  <si>
    <t xml:space="preserve">Whimbrel</t>
  </si>
  <si>
    <t xml:space="preserve">Numenius phaeopus</t>
  </si>
  <si>
    <t xml:space="preserve">u150a</t>
  </si>
  <si>
    <t xml:space="preserve">Alaskan Whimbrel</t>
  </si>
  <si>
    <t xml:space="preserve">Numenius phaeopus hudsonicus</t>
  </si>
  <si>
    <t xml:space="preserve">u150b</t>
  </si>
  <si>
    <t xml:space="preserve">Eastern Siberian Whimbrel</t>
  </si>
  <si>
    <t xml:space="preserve">Numenius phaeopus variegatus</t>
  </si>
  <si>
    <t xml:space="preserve">u151</t>
  </si>
  <si>
    <t xml:space="preserve">Little Curlew</t>
  </si>
  <si>
    <t xml:space="preserve">Numenius minutus</t>
  </si>
  <si>
    <t xml:space="preserve">Eurasian Curlew</t>
  </si>
  <si>
    <t xml:space="preserve">Numenius arquata</t>
  </si>
  <si>
    <t xml:space="preserve">u893</t>
  </si>
  <si>
    <t xml:space="preserve">Eastern Eurasian Curlew</t>
  </si>
  <si>
    <t xml:space="preserve">Numenius arquata orientalis</t>
  </si>
  <si>
    <t xml:space="preserve">u149</t>
  </si>
  <si>
    <t xml:space="preserve">Far Eastern Curlew</t>
  </si>
  <si>
    <t xml:space="preserve">Numenius madagascariensis</t>
  </si>
  <si>
    <t xml:space="preserve">Bar-tailed Godwit</t>
  </si>
  <si>
    <t xml:space="preserve">Limosa lapponica</t>
  </si>
  <si>
    <t xml:space="preserve">u153a</t>
  </si>
  <si>
    <t xml:space="preserve">Western Alaskan Bar-tailed Godwit</t>
  </si>
  <si>
    <t xml:space="preserve">Limosa lapponica baueri</t>
  </si>
  <si>
    <t xml:space="preserve">u153b</t>
  </si>
  <si>
    <t xml:space="preserve">Northern Siberian Bar-tailed Godwit</t>
  </si>
  <si>
    <t xml:space="preserve">Limosa lapponica menzbieri</t>
  </si>
  <si>
    <t xml:space="preserve">u815</t>
  </si>
  <si>
    <t xml:space="preserve">Hudsonian Godwit</t>
  </si>
  <si>
    <t xml:space="preserve">Limosa haemastica</t>
  </si>
  <si>
    <t xml:space="preserve">Black-tailed Godwit</t>
  </si>
  <si>
    <t xml:space="preserve">Limosa limosa</t>
  </si>
  <si>
    <t xml:space="preserve">u152</t>
  </si>
  <si>
    <t xml:space="preserve">Eastern Siberian Black-tailed Godwit</t>
  </si>
  <si>
    <t xml:space="preserve">Limosa limosa melanuroides</t>
  </si>
  <si>
    <t xml:space="preserve">Ruddy Turnstone</t>
  </si>
  <si>
    <t xml:space="preserve">Arenaria interpres</t>
  </si>
  <si>
    <t xml:space="preserve">u129</t>
  </si>
  <si>
    <t xml:space="preserve">Palaearctic Ruddy Turnstone</t>
  </si>
  <si>
    <t xml:space="preserve">Arenaria interpres interpres</t>
  </si>
  <si>
    <t xml:space="preserve">u165</t>
  </si>
  <si>
    <t xml:space="preserve">Great Knot</t>
  </si>
  <si>
    <t xml:space="preserve">Calidris tenuirostris</t>
  </si>
  <si>
    <t xml:space="preserve">Red Knot</t>
  </si>
  <si>
    <t xml:space="preserve">Calidris canutus</t>
  </si>
  <si>
    <t xml:space="preserve">u164a</t>
  </si>
  <si>
    <t xml:space="preserve">New Siberian Islands Red Knot</t>
  </si>
  <si>
    <t xml:space="preserve">Calidris canutus piersmai</t>
  </si>
  <si>
    <t xml:space="preserve">u164b</t>
  </si>
  <si>
    <t xml:space="preserve">North-eastern Siberian Red Knot</t>
  </si>
  <si>
    <t xml:space="preserve">Calidris canutus rogersi</t>
  </si>
  <si>
    <t xml:space="preserve">u934</t>
  </si>
  <si>
    <t xml:space="preserve">Ruff</t>
  </si>
  <si>
    <t xml:space="preserve">Calidris pugnax</t>
  </si>
  <si>
    <t xml:space="preserve">Broad-billed Sandpiper</t>
  </si>
  <si>
    <t xml:space="preserve">Calidris falcinellus</t>
  </si>
  <si>
    <t xml:space="preserve">u167</t>
  </si>
  <si>
    <t xml:space="preserve">Eastern Siberian Broad-billed Sandpiper</t>
  </si>
  <si>
    <t xml:space="preserve">Calidris falcinellus sibirica</t>
  </si>
  <si>
    <t xml:space="preserve">u163</t>
  </si>
  <si>
    <t xml:space="preserve">Sharp-tailed Sandpiper</t>
  </si>
  <si>
    <t xml:space="preserve">Calidris acuminata</t>
  </si>
  <si>
    <t xml:space="preserve">u827</t>
  </si>
  <si>
    <t xml:space="preserve">Stilt Sandpiper</t>
  </si>
  <si>
    <t xml:space="preserve">Calidris himantopus</t>
  </si>
  <si>
    <t xml:space="preserve">u161</t>
  </si>
  <si>
    <t xml:space="preserve">Curlew Sandpiper</t>
  </si>
  <si>
    <t xml:space="preserve">Calidris ferruginea</t>
  </si>
  <si>
    <t xml:space="preserve">u965</t>
  </si>
  <si>
    <t xml:space="preserve">Long-toed Stint</t>
  </si>
  <si>
    <t xml:space="preserve">Calidris subminuta</t>
  </si>
  <si>
    <t xml:space="preserve">u162</t>
  </si>
  <si>
    <t xml:space="preserve">Red-necked Stint</t>
  </si>
  <si>
    <t xml:space="preserve">Calidris ruficollis</t>
  </si>
  <si>
    <t xml:space="preserve">Sanderling</t>
  </si>
  <si>
    <t xml:space="preserve">Calidris alba</t>
  </si>
  <si>
    <t xml:space="preserve">u166</t>
  </si>
  <si>
    <t xml:space="preserve">Eastern Sanderling</t>
  </si>
  <si>
    <t xml:space="preserve">Calidris alba alba</t>
  </si>
  <si>
    <t xml:space="preserve">Dunlin</t>
  </si>
  <si>
    <t xml:space="preserve">Calidris alpina</t>
  </si>
  <si>
    <t xml:space="preserve">u888</t>
  </si>
  <si>
    <t xml:space="preserve">Dunlin (ssp.)</t>
  </si>
  <si>
    <t xml:space="preserve">Calidris alpina ssp.</t>
  </si>
  <si>
    <t xml:space="preserve">u890</t>
  </si>
  <si>
    <t xml:space="preserve">Baird's Sandpiper</t>
  </si>
  <si>
    <t xml:space="preserve">Calidris bairdii</t>
  </si>
  <si>
    <t xml:space="preserve">u857</t>
  </si>
  <si>
    <t xml:space="preserve">Little Stint</t>
  </si>
  <si>
    <t xml:space="preserve">Calidris minuta</t>
  </si>
  <si>
    <t xml:space="preserve">u849</t>
  </si>
  <si>
    <t xml:space="preserve">White-rumped Sandpiper</t>
  </si>
  <si>
    <t xml:space="preserve">Calidris fuscicollis</t>
  </si>
  <si>
    <t xml:space="preserve">u887</t>
  </si>
  <si>
    <t xml:space="preserve">Buff-breasted Sandpiper</t>
  </si>
  <si>
    <t xml:space="preserve">Calidris subruficollis</t>
  </si>
  <si>
    <t xml:space="preserve">u978</t>
  </si>
  <si>
    <t xml:space="preserve">Pectoral Sandpiper</t>
  </si>
  <si>
    <t xml:space="preserve">Calidris melanotos</t>
  </si>
  <si>
    <t xml:space="preserve">u939</t>
  </si>
  <si>
    <t xml:space="preserve">Asian Dowitcher</t>
  </si>
  <si>
    <t xml:space="preserve">Limnodromus semipalmatus</t>
  </si>
  <si>
    <t xml:space="preserve">Short-billed Dowitcher</t>
  </si>
  <si>
    <t xml:space="preserve">Limnodromus griseus</t>
  </si>
  <si>
    <t xml:space="preserve">u764</t>
  </si>
  <si>
    <t xml:space="preserve">Short-billed Dowitcher (ssp.)</t>
  </si>
  <si>
    <t xml:space="preserve">Limnodromus griseus ssp.</t>
  </si>
  <si>
    <t xml:space="preserve">u168</t>
  </si>
  <si>
    <t xml:space="preserve">Latham's Snipe</t>
  </si>
  <si>
    <t xml:space="preserve">Gallinago hardwickii</t>
  </si>
  <si>
    <t xml:space="preserve">u852</t>
  </si>
  <si>
    <t xml:space="preserve">Pintail Snipe</t>
  </si>
  <si>
    <t xml:space="preserve">Gallinago stenura</t>
  </si>
  <si>
    <t xml:space="preserve">u169</t>
  </si>
  <si>
    <t xml:space="preserve">Swinhoe's Snipe</t>
  </si>
  <si>
    <t xml:space="preserve">Gallinago megala</t>
  </si>
  <si>
    <t xml:space="preserve">u160</t>
  </si>
  <si>
    <t xml:space="preserve">Terek Sandpiper</t>
  </si>
  <si>
    <t xml:space="preserve">Xenus cinereus</t>
  </si>
  <si>
    <t xml:space="preserve">u157</t>
  </si>
  <si>
    <t xml:space="preserve">Common Sandpiper</t>
  </si>
  <si>
    <t xml:space="preserve">Actitis hypoleucos</t>
  </si>
  <si>
    <t xml:space="preserve">u832</t>
  </si>
  <si>
    <t xml:space="preserve">Green Sandpiper</t>
  </si>
  <si>
    <t xml:space="preserve">Tringa ochropus</t>
  </si>
  <si>
    <t xml:space="preserve">u155</t>
  </si>
  <si>
    <t xml:space="preserve">Grey-tailed Tattler</t>
  </si>
  <si>
    <t xml:space="preserve">Tringa brevipes</t>
  </si>
  <si>
    <t xml:space="preserve">u156</t>
  </si>
  <si>
    <t xml:space="preserve">Wandering Tattler</t>
  </si>
  <si>
    <t xml:space="preserve">Tringa incana</t>
  </si>
  <si>
    <t xml:space="preserve">u809</t>
  </si>
  <si>
    <t xml:space="preserve">Lesser Yellowlegs</t>
  </si>
  <si>
    <t xml:space="preserve">Tringa flavipes</t>
  </si>
  <si>
    <t xml:space="preserve">u820</t>
  </si>
  <si>
    <t xml:space="preserve">Spotted Redshank</t>
  </si>
  <si>
    <t xml:space="preserve">Tringa erythropus</t>
  </si>
  <si>
    <t xml:space="preserve">u158</t>
  </si>
  <si>
    <t xml:space="preserve">Common Greenshank</t>
  </si>
  <si>
    <t xml:space="preserve">Tringa nebularia</t>
  </si>
  <si>
    <t xml:space="preserve">Common Redshank</t>
  </si>
  <si>
    <t xml:space="preserve">Tringa totanus</t>
  </si>
  <si>
    <t xml:space="preserve">u891</t>
  </si>
  <si>
    <t xml:space="preserve">Common Redshank (ssp.)</t>
  </si>
  <si>
    <t xml:space="preserve">Tringa totanus ssp.</t>
  </si>
  <si>
    <t xml:space="preserve">u154</t>
  </si>
  <si>
    <t xml:space="preserve">Wood Sandpiper</t>
  </si>
  <si>
    <t xml:space="preserve">Tringa glareola</t>
  </si>
  <si>
    <t xml:space="preserve">u159</t>
  </si>
  <si>
    <t xml:space="preserve">Marsh Sandpiper</t>
  </si>
  <si>
    <t xml:space="preserve">Tringa stagnatilis</t>
  </si>
  <si>
    <t xml:space="preserve">u850</t>
  </si>
  <si>
    <t xml:space="preserve">Nordmann's Greenshank</t>
  </si>
  <si>
    <t xml:space="preserve">Tringa guttifer</t>
  </si>
  <si>
    <t xml:space="preserve">u886</t>
  </si>
  <si>
    <t xml:space="preserve">Wilson's Phalarope</t>
  </si>
  <si>
    <t xml:space="preserve">Steganopus tricolor</t>
  </si>
  <si>
    <t xml:space="preserve">u932</t>
  </si>
  <si>
    <t xml:space="preserve">Red-necked Phalarope</t>
  </si>
  <si>
    <t xml:space="preserve">Phalaropus lobatus</t>
  </si>
  <si>
    <t xml:space="preserve">u835</t>
  </si>
  <si>
    <t xml:space="preserve">Grey Phalarope</t>
  </si>
  <si>
    <t xml:space="preserve">Phalaropus fulicarius</t>
  </si>
  <si>
    <t xml:space="preserve">Red-backed Button-quail</t>
  </si>
  <si>
    <t xml:space="preserve">Turnix maculosus</t>
  </si>
  <si>
    <t xml:space="preserve">Button-quail</t>
  </si>
  <si>
    <t xml:space="preserve">Turnicidae</t>
  </si>
  <si>
    <t xml:space="preserve">u13</t>
  </si>
  <si>
    <t xml:space="preserve">Australian Red-backed Button-quail</t>
  </si>
  <si>
    <t xml:space="preserve">Turnix maculosus pseutes</t>
  </si>
  <si>
    <t xml:space="preserve">u17</t>
  </si>
  <si>
    <t xml:space="preserve">Black-breasted Button-quail</t>
  </si>
  <si>
    <t xml:space="preserve">Turnix melanogaster</t>
  </si>
  <si>
    <t xml:space="preserve">Painted Button-quail</t>
  </si>
  <si>
    <t xml:space="preserve">Turnix varius</t>
  </si>
  <si>
    <t xml:space="preserve">u14b</t>
  </si>
  <si>
    <t xml:space="preserve">Houtman Abrolhos Painted Button-quail</t>
  </si>
  <si>
    <t xml:space="preserve">Turnix varius scintillans</t>
  </si>
  <si>
    <t xml:space="preserve">u14a</t>
  </si>
  <si>
    <t xml:space="preserve">Australian Painted Button-quail</t>
  </si>
  <si>
    <t xml:space="preserve">Turnix varius varius</t>
  </si>
  <si>
    <t xml:space="preserve">u16</t>
  </si>
  <si>
    <t xml:space="preserve">Buff-breasted Button-quail</t>
  </si>
  <si>
    <t xml:space="preserve">Turnix olivii</t>
  </si>
  <si>
    <t xml:space="preserve">u15</t>
  </si>
  <si>
    <t xml:space="preserve">Chestnut-backed Button-quail</t>
  </si>
  <si>
    <t xml:space="preserve">Turnix castanotus</t>
  </si>
  <si>
    <t xml:space="preserve">u19</t>
  </si>
  <si>
    <t xml:space="preserve">Red-chested Button-quail</t>
  </si>
  <si>
    <t xml:space="preserve">Turnix pyrrhothorax</t>
  </si>
  <si>
    <t xml:space="preserve">u18</t>
  </si>
  <si>
    <t xml:space="preserve">Little Button-quail</t>
  </si>
  <si>
    <t xml:space="preserve">Turnix velox</t>
  </si>
  <si>
    <t xml:space="preserve">u173</t>
  </si>
  <si>
    <t xml:space="preserve">Australian Pratincole</t>
  </si>
  <si>
    <t xml:space="preserve">Stiltia isabella</t>
  </si>
  <si>
    <t xml:space="preserve">Pratincoles</t>
  </si>
  <si>
    <t xml:space="preserve">Glareolidae</t>
  </si>
  <si>
    <t xml:space="preserve">u172</t>
  </si>
  <si>
    <t xml:space="preserve">Oriental Pratincole</t>
  </si>
  <si>
    <t xml:space="preserve">Glareola maldivarum</t>
  </si>
  <si>
    <t xml:space="preserve">u933</t>
  </si>
  <si>
    <t xml:space="preserve">Long-tailed Jaeger</t>
  </si>
  <si>
    <t xml:space="preserve">Stercorarius longicaudus</t>
  </si>
  <si>
    <t xml:space="preserve">Skuas and Jaegers</t>
  </si>
  <si>
    <t xml:space="preserve">Stercorariidae</t>
  </si>
  <si>
    <t xml:space="preserve">Marine:Gulls Terns Noddies Skuas Jaegers</t>
  </si>
  <si>
    <t xml:space="preserve">u128</t>
  </si>
  <si>
    <t xml:space="preserve">Arctic Jaeger</t>
  </si>
  <si>
    <t xml:space="preserve">Stercorarius parasiticus</t>
  </si>
  <si>
    <t xml:space="preserve">u945</t>
  </si>
  <si>
    <t xml:space="preserve">Pomarine Jaeger</t>
  </si>
  <si>
    <t xml:space="preserve">Stercorarius pomarinus</t>
  </si>
  <si>
    <t xml:space="preserve">u979</t>
  </si>
  <si>
    <t xml:space="preserve">South Polar Skua</t>
  </si>
  <si>
    <t xml:space="preserve">Catharacta maccormicki</t>
  </si>
  <si>
    <t xml:space="preserve">Brown Skua</t>
  </si>
  <si>
    <t xml:space="preserve">Catharacta antarcticus</t>
  </si>
  <si>
    <t xml:space="preserve">u127</t>
  </si>
  <si>
    <t xml:space="preserve">Subantarctic Brown Skua</t>
  </si>
  <si>
    <t xml:space="preserve">Catharacta antarcticus lonnbergi</t>
  </si>
  <si>
    <t xml:space="preserve">Common Noddy</t>
  </si>
  <si>
    <t xml:space="preserve">Anous stolidus</t>
  </si>
  <si>
    <t xml:space="preserve">Gulls, Terns and Noddies</t>
  </si>
  <si>
    <t xml:space="preserve">Laridae</t>
  </si>
  <si>
    <t xml:space="preserve">u122</t>
  </si>
  <si>
    <t xml:space="preserve">Indo-Pacific Common Noddy</t>
  </si>
  <si>
    <t xml:space="preserve">Anous stolidus pileatus</t>
  </si>
  <si>
    <t xml:space="preserve">Lesser Noddy</t>
  </si>
  <si>
    <t xml:space="preserve">Anous tenuirostris</t>
  </si>
  <si>
    <t xml:space="preserve">u123</t>
  </si>
  <si>
    <t xml:space="preserve">Houtman Abrolhos Lesser Noddy</t>
  </si>
  <si>
    <t xml:space="preserve">Anous tenuirostris melanops</t>
  </si>
  <si>
    <t xml:space="preserve">Black Noddy</t>
  </si>
  <si>
    <t xml:space="preserve">Anous minutus</t>
  </si>
  <si>
    <t xml:space="preserve">u124</t>
  </si>
  <si>
    <t xml:space="preserve">Indo-Pacific Black Noddy</t>
  </si>
  <si>
    <t xml:space="preserve">Anous minutus minutus</t>
  </si>
  <si>
    <t xml:space="preserve">Grey Noddy</t>
  </si>
  <si>
    <t xml:space="preserve">Procelsterna albivitta</t>
  </si>
  <si>
    <t xml:space="preserve">u982</t>
  </si>
  <si>
    <t xml:space="preserve">Tasman Grey Noddy</t>
  </si>
  <si>
    <t xml:space="preserve">Procelsterna albivitta albivitta</t>
  </si>
  <si>
    <t xml:space="preserve">White Tern</t>
  </si>
  <si>
    <t xml:space="preserve">Gygis alba</t>
  </si>
  <si>
    <t xml:space="preserve">u972</t>
  </si>
  <si>
    <t xml:space="preserve">Indo-Pacific White Tern</t>
  </si>
  <si>
    <t xml:space="preserve">Gygis alba candida</t>
  </si>
  <si>
    <t xml:space="preserve">u783</t>
  </si>
  <si>
    <t xml:space="preserve">Sabine's Gull</t>
  </si>
  <si>
    <t xml:space="preserve">Xema sabini</t>
  </si>
  <si>
    <t xml:space="preserve">Silver Gull</t>
  </si>
  <si>
    <t xml:space="preserve">Chroicocephalus novaehollandiae</t>
  </si>
  <si>
    <t xml:space="preserve">Wetland:Gulls Terns Noddies Skuas Jaegers</t>
  </si>
  <si>
    <t xml:space="preserve">u125</t>
  </si>
  <si>
    <t xml:space="preserve">Australian Silver Gull</t>
  </si>
  <si>
    <t xml:space="preserve">Chroicocephalus novaehollandiae novaehollandiae</t>
  </si>
  <si>
    <t xml:space="preserve">u784</t>
  </si>
  <si>
    <t xml:space="preserve">Black-headed Gull</t>
  </si>
  <si>
    <t xml:space="preserve">Chroicocephalus ridibundus</t>
  </si>
  <si>
    <t xml:space="preserve">Laughing Gull</t>
  </si>
  <si>
    <t xml:space="preserve">Leucophaeus atricilla</t>
  </si>
  <si>
    <t xml:space="preserve">u785</t>
  </si>
  <si>
    <t xml:space="preserve">Western Laughing Gull</t>
  </si>
  <si>
    <t xml:space="preserve">Leucophaeus atricilla megalopterus</t>
  </si>
  <si>
    <t xml:space="preserve">u885</t>
  </si>
  <si>
    <t xml:space="preserve">Franklin's Gull</t>
  </si>
  <si>
    <t xml:space="preserve">Leucophaeus pipixcan</t>
  </si>
  <si>
    <t xml:space="preserve">Pacific Gull</t>
  </si>
  <si>
    <t xml:space="preserve">Larus pacificus</t>
  </si>
  <si>
    <t xml:space="preserve">u126a</t>
  </si>
  <si>
    <t xml:space="preserve">West Coast Pacific Gull</t>
  </si>
  <si>
    <t xml:space="preserve">Larus pacificus georgii</t>
  </si>
  <si>
    <t xml:space="preserve">u126b</t>
  </si>
  <si>
    <t xml:space="preserve">East Coast Pacific Gull</t>
  </si>
  <si>
    <t xml:space="preserve">Larus pacificus pacificus</t>
  </si>
  <si>
    <t xml:space="preserve">u856</t>
  </si>
  <si>
    <t xml:space="preserve">Black-tailed Gull</t>
  </si>
  <si>
    <t xml:space="preserve">Larus crassirostris</t>
  </si>
  <si>
    <t xml:space="preserve">Mew Gull</t>
  </si>
  <si>
    <t xml:space="preserve">Larus canus</t>
  </si>
  <si>
    <t xml:space="preserve">u786</t>
  </si>
  <si>
    <t xml:space="preserve">Mew Gull (ssp.)</t>
  </si>
  <si>
    <t xml:space="preserve">Larus canus ssp.</t>
  </si>
  <si>
    <t xml:space="preserve">Kelp Gull</t>
  </si>
  <si>
    <t xml:space="preserve">Larus dominicanus</t>
  </si>
  <si>
    <t xml:space="preserve">u981</t>
  </si>
  <si>
    <t xml:space="preserve">Pacific Kelp Gull</t>
  </si>
  <si>
    <t xml:space="preserve">Larus dominicanus dominicanus</t>
  </si>
  <si>
    <t xml:space="preserve">Lesser Black-backed Gull</t>
  </si>
  <si>
    <t xml:space="preserve">Larus fuscus</t>
  </si>
  <si>
    <t xml:space="preserve">u855</t>
  </si>
  <si>
    <t xml:space="preserve">Indian Ocean Lesser Black-backed Gull</t>
  </si>
  <si>
    <t xml:space="preserve">Larus fuscus heuglini</t>
  </si>
  <si>
    <t xml:space="preserve">u5059</t>
  </si>
  <si>
    <t xml:space="preserve">Slaty-backed Gull</t>
  </si>
  <si>
    <t xml:space="preserve">Larus schistisagus</t>
  </si>
  <si>
    <t xml:space="preserve">Sooty Tern</t>
  </si>
  <si>
    <t xml:space="preserve">Onychoprion fuscatus</t>
  </si>
  <si>
    <t xml:space="preserve">u120a</t>
  </si>
  <si>
    <t xml:space="preserve">Indian Ocean Sooty Tern</t>
  </si>
  <si>
    <t xml:space="preserve">Onychoprion fuscatus nubilosa</t>
  </si>
  <si>
    <t xml:space="preserve">u120b</t>
  </si>
  <si>
    <t xml:space="preserve">Pacific Sooty Tern</t>
  </si>
  <si>
    <t xml:space="preserve">Onychoprion fuscatus serrata</t>
  </si>
  <si>
    <t xml:space="preserve">Bridled Tern</t>
  </si>
  <si>
    <t xml:space="preserve">Onychoprion anaethetus</t>
  </si>
  <si>
    <t xml:space="preserve">u121a</t>
  </si>
  <si>
    <t xml:space="preserve">Indo-Pacific Bridled Tern</t>
  </si>
  <si>
    <t xml:space="preserve">Onychoprion anaethetus anaethetus</t>
  </si>
  <si>
    <t xml:space="preserve">u121b</t>
  </si>
  <si>
    <t xml:space="preserve">Western Indian Ocean Bridled Tern</t>
  </si>
  <si>
    <t xml:space="preserve">Onychoprion anaethetus antarctica</t>
  </si>
  <si>
    <t xml:space="preserve">Little Tern</t>
  </si>
  <si>
    <t xml:space="preserve">Sternula albifrons</t>
  </si>
  <si>
    <t xml:space="preserve">u117</t>
  </si>
  <si>
    <t xml:space="preserve">Western Pacific Little Tern</t>
  </si>
  <si>
    <t xml:space="preserve">Sternula albifrons sinensis</t>
  </si>
  <si>
    <t xml:space="preserve">u8035</t>
  </si>
  <si>
    <t xml:space="preserve">Saunders's Tern</t>
  </si>
  <si>
    <t xml:space="preserve">Sternula saundersi</t>
  </si>
  <si>
    <t xml:space="preserve">Fairy Tern</t>
  </si>
  <si>
    <t xml:space="preserve">Sternula nereis</t>
  </si>
  <si>
    <t xml:space="preserve">u118a</t>
  </si>
  <si>
    <t xml:space="preserve">New Caledonian Fairy Tern</t>
  </si>
  <si>
    <t xml:space="preserve">Sternula nereis exsul</t>
  </si>
  <si>
    <t xml:space="preserve">u118b</t>
  </si>
  <si>
    <t xml:space="preserve">Australian Fairy Tern</t>
  </si>
  <si>
    <t xml:space="preserve">Sternula nereis nereis</t>
  </si>
  <si>
    <t xml:space="preserve">Common Gull-billed Tern</t>
  </si>
  <si>
    <t xml:space="preserve">Gelochelidon nilotica</t>
  </si>
  <si>
    <t xml:space="preserve">u111</t>
  </si>
  <si>
    <t xml:space="preserve">Asian Gull-billed Tern</t>
  </si>
  <si>
    <t xml:space="preserve">Gelochelidon nilotica affinis</t>
  </si>
  <si>
    <t xml:space="preserve">u8794</t>
  </si>
  <si>
    <t xml:space="preserve">Australian Gull-billed Tern</t>
  </si>
  <si>
    <t xml:space="preserve">Gelochelidon macrotarsa</t>
  </si>
  <si>
    <t xml:space="preserve">u112</t>
  </si>
  <si>
    <t xml:space="preserve">Caspian Tern</t>
  </si>
  <si>
    <t xml:space="preserve">Hydroprogne caspia</t>
  </si>
  <si>
    <t xml:space="preserve">Whiskered Tern</t>
  </si>
  <si>
    <t xml:space="preserve">Chlidonias hybrida</t>
  </si>
  <si>
    <t xml:space="preserve">u110</t>
  </si>
  <si>
    <t xml:space="preserve">Eastern Whiskered Tern</t>
  </si>
  <si>
    <t xml:space="preserve">Chlidonias hybrida javanicus</t>
  </si>
  <si>
    <t xml:space="preserve">u109</t>
  </si>
  <si>
    <t xml:space="preserve">White-winged Black Tern</t>
  </si>
  <si>
    <t xml:space="preserve">Chlidonias leucopterus</t>
  </si>
  <si>
    <t xml:space="preserve">Black Tern</t>
  </si>
  <si>
    <t xml:space="preserve">Chlidonias niger</t>
  </si>
  <si>
    <t xml:space="preserve">u884</t>
  </si>
  <si>
    <t xml:space="preserve">Western Black Tern</t>
  </si>
  <si>
    <t xml:space="preserve">Chlidonias niger surinamensis</t>
  </si>
  <si>
    <t xml:space="preserve">Roseate Tern</t>
  </si>
  <si>
    <t xml:space="preserve">Sterna dougallii</t>
  </si>
  <si>
    <t xml:space="preserve">u113b</t>
  </si>
  <si>
    <t xml:space="preserve">Asian Roseate Tern</t>
  </si>
  <si>
    <t xml:space="preserve">Sterna dougallii bangsi</t>
  </si>
  <si>
    <t xml:space="preserve">u113a</t>
  </si>
  <si>
    <t xml:space="preserve">Australasian Roseate Tern</t>
  </si>
  <si>
    <t xml:space="preserve">Sterna dougallii gracilis</t>
  </si>
  <si>
    <t xml:space="preserve">u113c</t>
  </si>
  <si>
    <t xml:space="preserve">Roseate Tern (ssp.)</t>
  </si>
  <si>
    <t xml:space="preserve">Sterna dougallii ssp.</t>
  </si>
  <si>
    <t xml:space="preserve">u114</t>
  </si>
  <si>
    <t xml:space="preserve">White-fronted Tern</t>
  </si>
  <si>
    <t xml:space="preserve">Sterna striata</t>
  </si>
  <si>
    <t xml:space="preserve">Black-naped Tern</t>
  </si>
  <si>
    <t xml:space="preserve">Sterna sumatrana</t>
  </si>
  <si>
    <t xml:space="preserve">u119</t>
  </si>
  <si>
    <t xml:space="preserve">Australasian Black-naped Tern</t>
  </si>
  <si>
    <t xml:space="preserve">Sterna sumatrana sumatrana</t>
  </si>
  <si>
    <t xml:space="preserve">Common Tern</t>
  </si>
  <si>
    <t xml:space="preserve">Sterna hirundo</t>
  </si>
  <si>
    <t xml:space="preserve">u953a</t>
  </si>
  <si>
    <t xml:space="preserve">Atlantic Common Tern</t>
  </si>
  <si>
    <t xml:space="preserve">Sterna hirundo hirundo</t>
  </si>
  <si>
    <t xml:space="preserve">u953b</t>
  </si>
  <si>
    <t xml:space="preserve">Siberian Common Tern</t>
  </si>
  <si>
    <t xml:space="preserve">Sterna hirundo longipennis</t>
  </si>
  <si>
    <t xml:space="preserve">u952</t>
  </si>
  <si>
    <t xml:space="preserve">Arctic Tern</t>
  </si>
  <si>
    <t xml:space="preserve">Sterna paradisaea</t>
  </si>
  <si>
    <t xml:space="preserve">Antarctic Tern</t>
  </si>
  <si>
    <t xml:space="preserve">Sterna vittata</t>
  </si>
  <si>
    <t xml:space="preserve">u985a</t>
  </si>
  <si>
    <t xml:space="preserve">New Zealand Antarctic Tern</t>
  </si>
  <si>
    <t xml:space="preserve">Sterna vittata bethunei</t>
  </si>
  <si>
    <t xml:space="preserve">u985b</t>
  </si>
  <si>
    <t xml:space="preserve">Indian Ocean Antarctic Tern</t>
  </si>
  <si>
    <t xml:space="preserve">Sterna vittata vittata</t>
  </si>
  <si>
    <t xml:space="preserve">Lesser Crested Tern</t>
  </si>
  <si>
    <t xml:space="preserve">Thalasseus bengalensis</t>
  </si>
  <si>
    <t xml:space="preserve">u116</t>
  </si>
  <si>
    <t xml:space="preserve">Eastern Lesser Crested Tern</t>
  </si>
  <si>
    <t xml:space="preserve">Thalasseus bengalensis torresii</t>
  </si>
  <si>
    <t xml:space="preserve">Crested Tern</t>
  </si>
  <si>
    <t xml:space="preserve">Thalasseus bergii</t>
  </si>
  <si>
    <t xml:space="preserve">u115</t>
  </si>
  <si>
    <t xml:space="preserve">Australasian Crested Tern</t>
  </si>
  <si>
    <t xml:space="preserve">Thalasseus bergii cristatus</t>
  </si>
  <si>
    <t xml:space="preserve">Red-billed Tropicbird</t>
  </si>
  <si>
    <t xml:space="preserve">Phaethon aethereus</t>
  </si>
  <si>
    <t xml:space="preserve">Tropicbirds</t>
  </si>
  <si>
    <t xml:space="preserve">Phaethontidae</t>
  </si>
  <si>
    <t xml:space="preserve">Phaetontiformes</t>
  </si>
  <si>
    <t xml:space="preserve">Marine:Tropicbirds Frigatebirds Gannets Boobies</t>
  </si>
  <si>
    <t xml:space="preserve">u9966</t>
  </si>
  <si>
    <t xml:space="preserve">Red-billed Tropicbird (ssp.)</t>
  </si>
  <si>
    <t xml:space="preserve">Phaethon aethereus ssp.</t>
  </si>
  <si>
    <t xml:space="preserve">Red-tailed Tropicbird</t>
  </si>
  <si>
    <t xml:space="preserve">Phaethon rubricauda</t>
  </si>
  <si>
    <t xml:space="preserve">u107a</t>
  </si>
  <si>
    <t xml:space="preserve">Pacific Red-tailed Tropicbird</t>
  </si>
  <si>
    <t xml:space="preserve">Phaethon rubricauda roseotinctus</t>
  </si>
  <si>
    <t xml:space="preserve">u107b</t>
  </si>
  <si>
    <t xml:space="preserve">Indian Ocean Red-tailed Tropicbird</t>
  </si>
  <si>
    <t xml:space="preserve">Phaethon rubricauda westralis</t>
  </si>
  <si>
    <t xml:space="preserve">White-tailed Tropicbird</t>
  </si>
  <si>
    <t xml:space="preserve">Phaethon lepturus</t>
  </si>
  <si>
    <t xml:space="preserve">u108a</t>
  </si>
  <si>
    <t xml:space="preserve">Pacific White-tailed Tropicbird</t>
  </si>
  <si>
    <t xml:space="preserve">Phaethon lepturus dorotheae</t>
  </si>
  <si>
    <t xml:space="preserve">u108b</t>
  </si>
  <si>
    <t xml:space="preserve">Christmas Island White-tailed Tropicbird</t>
  </si>
  <si>
    <t xml:space="preserve">Phaethon lepturus fulvus</t>
  </si>
  <si>
    <t xml:space="preserve">u108c</t>
  </si>
  <si>
    <t xml:space="preserve">Indian Ocean White-tailed Tropicbird</t>
  </si>
  <si>
    <t xml:space="preserve">Phaethon lepturus lepturus</t>
  </si>
  <si>
    <t xml:space="preserve">u927</t>
  </si>
  <si>
    <t xml:space="preserve">King Penguin</t>
  </si>
  <si>
    <t xml:space="preserve">Aptenodytes patagonicus</t>
  </si>
  <si>
    <t xml:space="preserve">Penguins</t>
  </si>
  <si>
    <t xml:space="preserve">Spheniscidae</t>
  </si>
  <si>
    <t xml:space="preserve">Sphenisciformes</t>
  </si>
  <si>
    <t xml:space="preserve">Marine:Penguins</t>
  </si>
  <si>
    <t xml:space="preserve">u804</t>
  </si>
  <si>
    <t xml:space="preserve">Emperor Penguin</t>
  </si>
  <si>
    <t xml:space="preserve">Aptenodytes forsteri</t>
  </si>
  <si>
    <t xml:space="preserve">Gentoo Penguin</t>
  </si>
  <si>
    <t xml:space="preserve">Pygoscelis papua</t>
  </si>
  <si>
    <t xml:space="preserve">u926</t>
  </si>
  <si>
    <t xml:space="preserve">Subantarctic Gentoo Penguin</t>
  </si>
  <si>
    <t xml:space="preserve">Pygoscelis papua papua</t>
  </si>
  <si>
    <t xml:space="preserve">u924</t>
  </si>
  <si>
    <t xml:space="preserve">Adelie Penguin</t>
  </si>
  <si>
    <t xml:space="preserve">Pygoscelis adeliae</t>
  </si>
  <si>
    <t xml:space="preserve">u925</t>
  </si>
  <si>
    <t xml:space="preserve">Chinstrap Penguin</t>
  </si>
  <si>
    <t xml:space="preserve">Pygoscelis antarcticus</t>
  </si>
  <si>
    <t xml:space="preserve">u8005</t>
  </si>
  <si>
    <t xml:space="preserve">Macaroni Penguin</t>
  </si>
  <si>
    <t xml:space="preserve">Eudyptes chrysolophus</t>
  </si>
  <si>
    <t xml:space="preserve">u968</t>
  </si>
  <si>
    <t xml:space="preserve">Royal Penguin</t>
  </si>
  <si>
    <t xml:space="preserve">Eudyptes schlegeli</t>
  </si>
  <si>
    <t xml:space="preserve">u8869</t>
  </si>
  <si>
    <t xml:space="preserve">Northern Rockhopper Penguin</t>
  </si>
  <si>
    <t xml:space="preserve">Eudyptes moseleyi</t>
  </si>
  <si>
    <t xml:space="preserve">Southern Rockhopper Penguin</t>
  </si>
  <si>
    <t xml:space="preserve">Eudyptes chrysocome</t>
  </si>
  <si>
    <t xml:space="preserve">u3b</t>
  </si>
  <si>
    <t xml:space="preserve">Eastern Rockhopper Penguin</t>
  </si>
  <si>
    <t xml:space="preserve">Eudyptes chrysocome filholi</t>
  </si>
  <si>
    <t xml:space="preserve">u959</t>
  </si>
  <si>
    <t xml:space="preserve">Erect-crested Penguin</t>
  </si>
  <si>
    <t xml:space="preserve">Eudyptes sclateri</t>
  </si>
  <si>
    <t xml:space="preserve">u4</t>
  </si>
  <si>
    <t xml:space="preserve">Fiordland Penguin</t>
  </si>
  <si>
    <t xml:space="preserve">Eudyptes pachyrhynchus</t>
  </si>
  <si>
    <t xml:space="preserve">u923</t>
  </si>
  <si>
    <t xml:space="preserve">Snares Penguin</t>
  </si>
  <si>
    <t xml:space="preserve">Eudyptes robustus</t>
  </si>
  <si>
    <t xml:space="preserve">Little Penguin</t>
  </si>
  <si>
    <t xml:space="preserve">Eudyptula minor</t>
  </si>
  <si>
    <t xml:space="preserve">u5</t>
  </si>
  <si>
    <t xml:space="preserve">Australian Little Penguin</t>
  </si>
  <si>
    <t xml:space="preserve">Eudyptula minor novaehollandiae</t>
  </si>
  <si>
    <t xml:space="preserve">u858</t>
  </si>
  <si>
    <t xml:space="preserve">Magellanic Penguin</t>
  </si>
  <si>
    <t xml:space="preserve">Spheniscus magellanicus</t>
  </si>
  <si>
    <t xml:space="preserve">Wilson's Storm-Petrel</t>
  </si>
  <si>
    <t xml:space="preserve">Oceanites oceanicus</t>
  </si>
  <si>
    <t xml:space="preserve">Southern Storm-Petrels</t>
  </si>
  <si>
    <t xml:space="preserve">Oceanitidae</t>
  </si>
  <si>
    <t xml:space="preserve">Procellariformes</t>
  </si>
  <si>
    <t xml:space="preserve">Marine:Petrels and Shearwaters</t>
  </si>
  <si>
    <t xml:space="preserve">u63a</t>
  </si>
  <si>
    <t xml:space="preserve">Antarctic Wilson's Storm-Petrel</t>
  </si>
  <si>
    <t xml:space="preserve">Oceanites oceanicus exasperatus</t>
  </si>
  <si>
    <t xml:space="preserve">u63b</t>
  </si>
  <si>
    <t xml:space="preserve">Subantarctic Wilson's Storm-Petrel</t>
  </si>
  <si>
    <t xml:space="preserve">Oceanites oceanicus oceanicus</t>
  </si>
  <si>
    <t xml:space="preserve">u64</t>
  </si>
  <si>
    <t xml:space="preserve">Grey-backed Storm-Petrel</t>
  </si>
  <si>
    <t xml:space="preserve">Garrodia nereis</t>
  </si>
  <si>
    <t xml:space="preserve">White-faced Storm-Petrel</t>
  </si>
  <si>
    <t xml:space="preserve">Pelagodroma marina</t>
  </si>
  <si>
    <t xml:space="preserve">u65</t>
  </si>
  <si>
    <t xml:space="preserve">Australian White-faced Storm-Petrel</t>
  </si>
  <si>
    <t xml:space="preserve">Pelagodroma marina dulciae</t>
  </si>
  <si>
    <t xml:space="preserve">White-bellied Storm-Petrel</t>
  </si>
  <si>
    <t xml:space="preserve">Fregetta grallaria</t>
  </si>
  <si>
    <t xml:space="preserve">u944</t>
  </si>
  <si>
    <t xml:space="preserve">Tasman White-bellied Storm-Petrel</t>
  </si>
  <si>
    <t xml:space="preserve">Fregetta grallaria grallaria</t>
  </si>
  <si>
    <t xml:space="preserve">Black-bellied Storm-Petrel</t>
  </si>
  <si>
    <t xml:space="preserve">Fregetta tropica</t>
  </si>
  <si>
    <t xml:space="preserve">u66</t>
  </si>
  <si>
    <t xml:space="preserve">Pacific Black-bellied Storm-Petrel</t>
  </si>
  <si>
    <t xml:space="preserve">Fregetta tropica tropica</t>
  </si>
  <si>
    <t xml:space="preserve">u8092</t>
  </si>
  <si>
    <t xml:space="preserve">New Zealand Storm-Petrel</t>
  </si>
  <si>
    <t xml:space="preserve">Fregetta maoriana</t>
  </si>
  <si>
    <t xml:space="preserve">u8071</t>
  </si>
  <si>
    <t xml:space="preserve">Polynesian Storm-Petrel</t>
  </si>
  <si>
    <t xml:space="preserve">Nesofregetta fuliginosa</t>
  </si>
  <si>
    <t xml:space="preserve">u738</t>
  </si>
  <si>
    <t xml:space="preserve">Laysan Albatross</t>
  </si>
  <si>
    <t xml:space="preserve">Phoebastria immutabilis</t>
  </si>
  <si>
    <t xml:space="preserve">Albatrosses</t>
  </si>
  <si>
    <t xml:space="preserve">Diomedeidae</t>
  </si>
  <si>
    <t xml:space="preserve">Marine:Albatrosses and Giant-Petrels</t>
  </si>
  <si>
    <t xml:space="preserve">u86</t>
  </si>
  <si>
    <t xml:space="preserve">Wandering Albatross</t>
  </si>
  <si>
    <t xml:space="preserve">Diomedea exulans</t>
  </si>
  <si>
    <t xml:space="preserve">Antipodean Albatross</t>
  </si>
  <si>
    <t xml:space="preserve">Diomedea antipodensis</t>
  </si>
  <si>
    <t xml:space="preserve">u846b</t>
  </si>
  <si>
    <t xml:space="preserve">Eastern Antipodean Albatross</t>
  </si>
  <si>
    <t xml:space="preserve">Diomedea antipodensis antipodensis</t>
  </si>
  <si>
    <t xml:space="preserve">u846a</t>
  </si>
  <si>
    <t xml:space="preserve">Gibson's Albatross</t>
  </si>
  <si>
    <t xml:space="preserve">Diomedea antipodensis gibsoni</t>
  </si>
  <si>
    <t xml:space="preserve">u748</t>
  </si>
  <si>
    <t xml:space="preserve">Amsterdam Albatross</t>
  </si>
  <si>
    <t xml:space="preserve">Diomedea amsterdamensis</t>
  </si>
  <si>
    <t xml:space="preserve">u845</t>
  </si>
  <si>
    <t xml:space="preserve">Tristan Albatross</t>
  </si>
  <si>
    <t xml:space="preserve">Diomedea dabbenena</t>
  </si>
  <si>
    <t xml:space="preserve">u973</t>
  </si>
  <si>
    <t xml:space="preserve">Northern Royal Albatross</t>
  </si>
  <si>
    <t xml:space="preserve">Diomedea sanfordi</t>
  </si>
  <si>
    <t xml:space="preserve">u974</t>
  </si>
  <si>
    <t xml:space="preserve">Southern Royal Albatross</t>
  </si>
  <si>
    <t xml:space="preserve">Diomedea epomophora</t>
  </si>
  <si>
    <t xml:space="preserve">u93</t>
  </si>
  <si>
    <t xml:space="preserve">Light-mantled Sooty Albatross</t>
  </si>
  <si>
    <t xml:space="preserve">Phoebetria palpebrata</t>
  </si>
  <si>
    <t xml:space="preserve">u92</t>
  </si>
  <si>
    <t xml:space="preserve">Sooty Albatross</t>
  </si>
  <si>
    <t xml:space="preserve">Phoebetria fusca</t>
  </si>
  <si>
    <t xml:space="preserve">u89</t>
  </si>
  <si>
    <t xml:space="preserve">Atlantic Yellow-nosed Albatross</t>
  </si>
  <si>
    <t xml:space="preserve">Thalassarche chlororhynchos</t>
  </si>
  <si>
    <t xml:space="preserve">u864</t>
  </si>
  <si>
    <t xml:space="preserve">Indian Yellow-nosed Albatross</t>
  </si>
  <si>
    <t xml:space="preserve">Thalassarche carteri</t>
  </si>
  <si>
    <t xml:space="preserve">u90</t>
  </si>
  <si>
    <t xml:space="preserve">Grey-headed Albatross</t>
  </si>
  <si>
    <t xml:space="preserve">Thalassarche chrysostoma</t>
  </si>
  <si>
    <t xml:space="preserve">u88</t>
  </si>
  <si>
    <t xml:space="preserve">Black-browed Albatross</t>
  </si>
  <si>
    <t xml:space="preserve">Thalassarche melanophris</t>
  </si>
  <si>
    <t xml:space="preserve">u859</t>
  </si>
  <si>
    <t xml:space="preserve">Campbell Albatross</t>
  </si>
  <si>
    <t xml:space="preserve">Thalassarche impavida</t>
  </si>
  <si>
    <t xml:space="preserve">Buller's Albatross</t>
  </si>
  <si>
    <t xml:space="preserve">Thalassarche bulleri</t>
  </si>
  <si>
    <t xml:space="preserve">u931a</t>
  </si>
  <si>
    <t xml:space="preserve">Southern Buller's Albatross</t>
  </si>
  <si>
    <t xml:space="preserve">Thalassarche bulleri bulleri</t>
  </si>
  <si>
    <t xml:space="preserve">u931b</t>
  </si>
  <si>
    <t xml:space="preserve">Northern Buller's Albatross</t>
  </si>
  <si>
    <t xml:space="preserve">Thalassarche bulleri platei</t>
  </si>
  <si>
    <t xml:space="preserve">u91</t>
  </si>
  <si>
    <t xml:space="preserve">Shy Albatross</t>
  </si>
  <si>
    <t xml:space="preserve">Thalassarche cauta</t>
  </si>
  <si>
    <t xml:space="preserve">u861</t>
  </si>
  <si>
    <t xml:space="preserve">White-capped Albatross</t>
  </si>
  <si>
    <t xml:space="preserve">Thalassarche steadi</t>
  </si>
  <si>
    <t xml:space="preserve">u863</t>
  </si>
  <si>
    <t xml:space="preserve">Chatham Albatross</t>
  </si>
  <si>
    <t xml:space="preserve">Thalassarche eremita</t>
  </si>
  <si>
    <t xml:space="preserve">u862</t>
  </si>
  <si>
    <t xml:space="preserve">Salvin's Albatross</t>
  </si>
  <si>
    <t xml:space="preserve">Thalassarche salvini</t>
  </si>
  <si>
    <t xml:space="preserve">u802</t>
  </si>
  <si>
    <t xml:space="preserve">Matsudaira's Storm-Petrel</t>
  </si>
  <si>
    <t xml:space="preserve">Hydrobates matsudairae</t>
  </si>
  <si>
    <t xml:space="preserve">Northern Storm-Petrels</t>
  </si>
  <si>
    <t xml:space="preserve">Hydrobatidae</t>
  </si>
  <si>
    <t xml:space="preserve">Leach's Storm-Petrel</t>
  </si>
  <si>
    <t xml:space="preserve">Hydrobates leucorhoa</t>
  </si>
  <si>
    <t xml:space="preserve">u911</t>
  </si>
  <si>
    <t xml:space="preserve">Pacific Leach's Storm-Petrel</t>
  </si>
  <si>
    <t xml:space="preserve">Hydrobates leucorhoa leucorhoa</t>
  </si>
  <si>
    <t xml:space="preserve">u812</t>
  </si>
  <si>
    <t xml:space="preserve">Swinhoe's Storm-Petrel</t>
  </si>
  <si>
    <t xml:space="preserve">Hydrobates monorhis</t>
  </si>
  <si>
    <t xml:space="preserve">u811</t>
  </si>
  <si>
    <t xml:space="preserve">Tristram's Storm-Petrel</t>
  </si>
  <si>
    <t xml:space="preserve">Hydrobates tristrami</t>
  </si>
  <si>
    <t xml:space="preserve">u937</t>
  </si>
  <si>
    <t xml:space="preserve">Northern Giant-Petrel</t>
  </si>
  <si>
    <t xml:space="preserve">Macronectes halli</t>
  </si>
  <si>
    <t xml:space="preserve">Petrels and Shearwaters</t>
  </si>
  <si>
    <t xml:space="preserve">Procellariidae</t>
  </si>
  <si>
    <t xml:space="preserve">u929</t>
  </si>
  <si>
    <t xml:space="preserve">Southern Giant-Petrel</t>
  </si>
  <si>
    <t xml:space="preserve">Macronectes giganteus</t>
  </si>
  <si>
    <t xml:space="preserve">u74</t>
  </si>
  <si>
    <t xml:space="preserve">Southern Fulmar</t>
  </si>
  <si>
    <t xml:space="preserve">Fulmarus glacialoides</t>
  </si>
  <si>
    <t xml:space="preserve">u949</t>
  </si>
  <si>
    <t xml:space="preserve">Antarctic Petrel</t>
  </si>
  <si>
    <t xml:space="preserve">Thalassoica antarctica</t>
  </si>
  <si>
    <t xml:space="preserve">Cape Petrel</t>
  </si>
  <si>
    <t xml:space="preserve">Daption capense</t>
  </si>
  <si>
    <t xml:space="preserve">u80a</t>
  </si>
  <si>
    <t xml:space="preserve">Northern Cape Petrel</t>
  </si>
  <si>
    <t xml:space="preserve">Daption capense australe</t>
  </si>
  <si>
    <t xml:space="preserve">u80b</t>
  </si>
  <si>
    <t xml:space="preserve">Southern Cape Petrel</t>
  </si>
  <si>
    <t xml:space="preserve">Daption capense capense</t>
  </si>
  <si>
    <t xml:space="preserve">Snow Petrel</t>
  </si>
  <si>
    <t xml:space="preserve">Pagodroma nivea</t>
  </si>
  <si>
    <t xml:space="preserve">u984</t>
  </si>
  <si>
    <t xml:space="preserve">Southern Snow Petrel</t>
  </si>
  <si>
    <t xml:space="preserve">Pagodroma nivea confusa</t>
  </si>
  <si>
    <t xml:space="preserve">u81</t>
  </si>
  <si>
    <t xml:space="preserve">Blue Petrel</t>
  </si>
  <si>
    <t xml:space="preserve">Halobaena caerulea</t>
  </si>
  <si>
    <t xml:space="preserve">u82</t>
  </si>
  <si>
    <t xml:space="preserve">Broad-billed Prion</t>
  </si>
  <si>
    <t xml:space="preserve">Pachyptila vittata</t>
  </si>
  <si>
    <t xml:space="preserve">Salvin's Prion</t>
  </si>
  <si>
    <t xml:space="preserve">Pachyptila salvini</t>
  </si>
  <si>
    <t xml:space="preserve">u941b</t>
  </si>
  <si>
    <t xml:space="preserve">Eastern Salvin's Prion</t>
  </si>
  <si>
    <t xml:space="preserve">Pachyptila salvini macgillivrayi</t>
  </si>
  <si>
    <t xml:space="preserve">u941a</t>
  </si>
  <si>
    <t xml:space="preserve">Western Salvin's Prion</t>
  </si>
  <si>
    <t xml:space="preserve">Pachyptila salvini salvini</t>
  </si>
  <si>
    <t xml:space="preserve">u84</t>
  </si>
  <si>
    <t xml:space="preserve">Antarctic Prion</t>
  </si>
  <si>
    <t xml:space="preserve">Pachyptila desolata</t>
  </si>
  <si>
    <t xml:space="preserve">u942</t>
  </si>
  <si>
    <t xml:space="preserve">Slender-billed Prion</t>
  </si>
  <si>
    <t xml:space="preserve">Pachyptila belcheri</t>
  </si>
  <si>
    <t xml:space="preserve">Fairy Prion</t>
  </si>
  <si>
    <t xml:space="preserve">Pachyptila turtur</t>
  </si>
  <si>
    <t xml:space="preserve">u83a</t>
  </si>
  <si>
    <t xml:space="preserve">Northern Fairy Prion</t>
  </si>
  <si>
    <t xml:space="preserve">Pachyptila turtur turtur</t>
  </si>
  <si>
    <t xml:space="preserve">u83b</t>
  </si>
  <si>
    <t xml:space="preserve">Southern Fairy Prion</t>
  </si>
  <si>
    <t xml:space="preserve">Pachyptila turtur subantarctica</t>
  </si>
  <si>
    <t xml:space="preserve">Fulmar Prion</t>
  </si>
  <si>
    <t xml:space="preserve">Pachyptila crassirostris</t>
  </si>
  <si>
    <t xml:space="preserve">u947</t>
  </si>
  <si>
    <t xml:space="preserve">Southern Fulmar Prion</t>
  </si>
  <si>
    <t xml:space="preserve">Pachyptila crassirostris flemingi</t>
  </si>
  <si>
    <t xml:space="preserve">u935</t>
  </si>
  <si>
    <t xml:space="preserve">Kerguelen Petrel</t>
  </si>
  <si>
    <t xml:space="preserve">Aphrodroma brevirostris</t>
  </si>
  <si>
    <t xml:space="preserve">Gould's Petrel</t>
  </si>
  <si>
    <t xml:space="preserve">Pterodroma leucoptera</t>
  </si>
  <si>
    <t xml:space="preserve">u78a</t>
  </si>
  <si>
    <t xml:space="preserve">New Caledonian Gould's Petrel</t>
  </si>
  <si>
    <t xml:space="preserve">Pterodroma leucoptera caledonica</t>
  </si>
  <si>
    <t xml:space="preserve">u78b</t>
  </si>
  <si>
    <t xml:space="preserve">Australian Gould's Petrel</t>
  </si>
  <si>
    <t xml:space="preserve">Pterodroma leucoptera leucoptera</t>
  </si>
  <si>
    <t xml:space="preserve">u8073</t>
  </si>
  <si>
    <t xml:space="preserve">Collared Petrel</t>
  </si>
  <si>
    <t xml:space="preserve">Pterodroma brevipes</t>
  </si>
  <si>
    <t xml:space="preserve">u8074</t>
  </si>
  <si>
    <t xml:space="preserve">Stejneger's Petrel</t>
  </si>
  <si>
    <t xml:space="preserve">Pterodroma longirostris</t>
  </si>
  <si>
    <t xml:space="preserve">u918</t>
  </si>
  <si>
    <t xml:space="preserve">Cook's Petrel</t>
  </si>
  <si>
    <t xml:space="preserve">Pterodroma cookii</t>
  </si>
  <si>
    <t xml:space="preserve">u5007</t>
  </si>
  <si>
    <t xml:space="preserve">Pycroft's Petrel</t>
  </si>
  <si>
    <t xml:space="preserve">Pterodroma pycrofti</t>
  </si>
  <si>
    <t xml:space="preserve">u955</t>
  </si>
  <si>
    <t xml:space="preserve">Black-winged Petrel</t>
  </si>
  <si>
    <t xml:space="preserve">Pterodroma nigripennis</t>
  </si>
  <si>
    <t xml:space="preserve">u971</t>
  </si>
  <si>
    <t xml:space="preserve">Providence Petrel</t>
  </si>
  <si>
    <t xml:space="preserve">Pterodroma solandri</t>
  </si>
  <si>
    <t xml:space="preserve">Kermadec Petrel</t>
  </si>
  <si>
    <t xml:space="preserve">Pterodroma neglecta</t>
  </si>
  <si>
    <t xml:space="preserve">u922</t>
  </si>
  <si>
    <t xml:space="preserve">Western Kermadec Petrel</t>
  </si>
  <si>
    <t xml:space="preserve">Pterodroma neglecta neglecta</t>
  </si>
  <si>
    <t xml:space="preserve">u921</t>
  </si>
  <si>
    <t xml:space="preserve">Herald Petrel</t>
  </si>
  <si>
    <t xml:space="preserve">Pterodroma heraldica</t>
  </si>
  <si>
    <t xml:space="preserve">u919</t>
  </si>
  <si>
    <t xml:space="preserve">Mottled Petrel</t>
  </si>
  <si>
    <t xml:space="preserve">Pterodroma inexpectata</t>
  </si>
  <si>
    <t xml:space="preserve">u775</t>
  </si>
  <si>
    <t xml:space="preserve">Barau's Petrel</t>
  </si>
  <si>
    <t xml:space="preserve">Pterodroma baraui</t>
  </si>
  <si>
    <t xml:space="preserve">White-necked Petrel</t>
  </si>
  <si>
    <t xml:space="preserve">Pterodroma cervicalis</t>
  </si>
  <si>
    <t xml:space="preserve">u774a</t>
  </si>
  <si>
    <t xml:space="preserve">Southern White-necked Petrel</t>
  </si>
  <si>
    <t xml:space="preserve">Pterodroma cervicalis cervicalis</t>
  </si>
  <si>
    <t xml:space="preserve">u774b</t>
  </si>
  <si>
    <t xml:space="preserve">Vanuatu White-necked Petrel</t>
  </si>
  <si>
    <t xml:space="preserve">Pterodroma cervicalis occulta</t>
  </si>
  <si>
    <t xml:space="preserve">u810</t>
  </si>
  <si>
    <t xml:space="preserve">Juan Fernandez Petrel</t>
  </si>
  <si>
    <t xml:space="preserve">Pterodroma externa</t>
  </si>
  <si>
    <t xml:space="preserve">u76</t>
  </si>
  <si>
    <t xml:space="preserve">Soft-plumaged Petrel</t>
  </si>
  <si>
    <t xml:space="preserve">Pterodroma mollis</t>
  </si>
  <si>
    <t xml:space="preserve">u773</t>
  </si>
  <si>
    <t xml:space="preserve">Atlantic Petrel</t>
  </si>
  <si>
    <t xml:space="preserve">Pterodroma incerta</t>
  </si>
  <si>
    <t xml:space="preserve">u77</t>
  </si>
  <si>
    <t xml:space="preserve">White-headed Petrel</t>
  </si>
  <si>
    <t xml:space="preserve">Pterodroma lessonii</t>
  </si>
  <si>
    <t xml:space="preserve">u75</t>
  </si>
  <si>
    <t xml:space="preserve">Great-winged Petrel</t>
  </si>
  <si>
    <t xml:space="preserve">Pterodroma macroptera</t>
  </si>
  <si>
    <t xml:space="preserve">u8681</t>
  </si>
  <si>
    <t xml:space="preserve">Grey-faced Petrel</t>
  </si>
  <si>
    <t xml:space="preserve">Pterodroma gouldi</t>
  </si>
  <si>
    <t xml:space="preserve">u73</t>
  </si>
  <si>
    <t xml:space="preserve">Grey Petrel</t>
  </si>
  <si>
    <t xml:space="preserve">Procellaria cinerea</t>
  </si>
  <si>
    <t xml:space="preserve">u915</t>
  </si>
  <si>
    <t xml:space="preserve">White-chinned Petrel</t>
  </si>
  <si>
    <t xml:space="preserve">Procellaria aequinoctialis</t>
  </si>
  <si>
    <t xml:space="preserve">u916</t>
  </si>
  <si>
    <t xml:space="preserve">Westland Petrel</t>
  </si>
  <si>
    <t xml:space="preserve">Procellaria westlandica</t>
  </si>
  <si>
    <t xml:space="preserve">u917</t>
  </si>
  <si>
    <t xml:space="preserve">Black Petrel</t>
  </si>
  <si>
    <t xml:space="preserve">Procellaria parkinsoni</t>
  </si>
  <si>
    <t xml:space="preserve">u69</t>
  </si>
  <si>
    <t xml:space="preserve">Wedge-tailed Shearwater</t>
  </si>
  <si>
    <t xml:space="preserve">Ardenna pacifica</t>
  </si>
  <si>
    <t xml:space="preserve">u975</t>
  </si>
  <si>
    <t xml:space="preserve">Buller's Shearwater</t>
  </si>
  <si>
    <t xml:space="preserve">Ardenna bulleri</t>
  </si>
  <si>
    <t xml:space="preserve">u71</t>
  </si>
  <si>
    <t xml:space="preserve">Short-tailed Shearwater</t>
  </si>
  <si>
    <t xml:space="preserve">Ardenna tenuirostris</t>
  </si>
  <si>
    <t xml:space="preserve">u70</t>
  </si>
  <si>
    <t xml:space="preserve">Sooty Shearwater</t>
  </si>
  <si>
    <t xml:space="preserve">Ardenna grisea</t>
  </si>
  <si>
    <t xml:space="preserve">u771</t>
  </si>
  <si>
    <t xml:space="preserve">Great Shearwater</t>
  </si>
  <si>
    <t xml:space="preserve">Ardenna gravis</t>
  </si>
  <si>
    <t xml:space="preserve">u72</t>
  </si>
  <si>
    <t xml:space="preserve">Flesh-footed Shearwater</t>
  </si>
  <si>
    <t xml:space="preserve">Ardenna carneipes</t>
  </si>
  <si>
    <t xml:space="preserve">u772</t>
  </si>
  <si>
    <t xml:space="preserve">Pink-footed Shearwater</t>
  </si>
  <si>
    <t xml:space="preserve">Ardenna creatopus</t>
  </si>
  <si>
    <t xml:space="preserve">u853</t>
  </si>
  <si>
    <t xml:space="preserve">Streaked Shearwater</t>
  </si>
  <si>
    <t xml:space="preserve">Calonectris leucomelas</t>
  </si>
  <si>
    <t xml:space="preserve">u68</t>
  </si>
  <si>
    <t xml:space="preserve">Fluttering Shearwater</t>
  </si>
  <si>
    <t xml:space="preserve">Puffinus gavia</t>
  </si>
  <si>
    <t xml:space="preserve">u913</t>
  </si>
  <si>
    <t xml:space="preserve">Hutton's Shearwater</t>
  </si>
  <si>
    <t xml:space="preserve">Puffinus huttoni</t>
  </si>
  <si>
    <t xml:space="preserve">u739</t>
  </si>
  <si>
    <t xml:space="preserve">Newell's Shearwater</t>
  </si>
  <si>
    <t xml:space="preserve">Puffinus newelli</t>
  </si>
  <si>
    <t xml:space="preserve">Manx Shearwater</t>
  </si>
  <si>
    <t xml:space="preserve">Puffinus puffinus</t>
  </si>
  <si>
    <t xml:space="preserve">u914</t>
  </si>
  <si>
    <t xml:space="preserve">Atlantic Manx Shearwater</t>
  </si>
  <si>
    <t xml:space="preserve">Puffinus puffinus puffinus</t>
  </si>
  <si>
    <t xml:space="preserve">u5066</t>
  </si>
  <si>
    <t xml:space="preserve">Heinroth's Shearwater</t>
  </si>
  <si>
    <t xml:space="preserve">Puffinus heinrothi</t>
  </si>
  <si>
    <t xml:space="preserve">Little Shearwater</t>
  </si>
  <si>
    <t xml:space="preserve">Puffinus assimilis</t>
  </si>
  <si>
    <t xml:space="preserve">u67a</t>
  </si>
  <si>
    <t xml:space="preserve">Tasman Little Shearwater</t>
  </si>
  <si>
    <t xml:space="preserve">Puffinus assimilis assimilis</t>
  </si>
  <si>
    <t xml:space="preserve">u67c</t>
  </si>
  <si>
    <t xml:space="preserve">Western Australian Little Shearwater</t>
  </si>
  <si>
    <t xml:space="preserve">Puffinus assimilis tunneyi</t>
  </si>
  <si>
    <t xml:space="preserve">u5069</t>
  </si>
  <si>
    <t xml:space="preserve">Subantarctic Shearwater</t>
  </si>
  <si>
    <t xml:space="preserve">Puffinus elegans</t>
  </si>
  <si>
    <t xml:space="preserve">Tropical Shearwater</t>
  </si>
  <si>
    <t xml:space="preserve">Puffinus bailloni</t>
  </si>
  <si>
    <t xml:space="preserve">u912</t>
  </si>
  <si>
    <t xml:space="preserve">Tropical Shearwater (ssp.)</t>
  </si>
  <si>
    <t xml:space="preserve">Puffinus bailloni ssp.</t>
  </si>
  <si>
    <t xml:space="preserve">Tahiti Petrel</t>
  </si>
  <si>
    <t xml:space="preserve">Pseudobulweria rostrata</t>
  </si>
  <si>
    <t xml:space="preserve">u920a</t>
  </si>
  <si>
    <t xml:space="preserve">Pacific Tahiti Petrel</t>
  </si>
  <si>
    <t xml:space="preserve">Pseudobulweria rostrata rostrata</t>
  </si>
  <si>
    <t xml:space="preserve">u920b</t>
  </si>
  <si>
    <t xml:space="preserve">New Caledonian Tahiti Petrel</t>
  </si>
  <si>
    <t xml:space="preserve">Pseudobulweria rostrata trouessarti</t>
  </si>
  <si>
    <t xml:space="preserve">u776</t>
  </si>
  <si>
    <t xml:space="preserve">Bulwer's Petrel</t>
  </si>
  <si>
    <t xml:space="preserve">Bulweria bulwerii</t>
  </si>
  <si>
    <t xml:space="preserve">u762</t>
  </si>
  <si>
    <t xml:space="preserve">Jouanin's Petrel</t>
  </si>
  <si>
    <t xml:space="preserve">Bulweria fallax</t>
  </si>
  <si>
    <t xml:space="preserve">u910</t>
  </si>
  <si>
    <t xml:space="preserve">South Georgian Diving-Petrel</t>
  </si>
  <si>
    <t xml:space="preserve">Pelecanoides georgicus</t>
  </si>
  <si>
    <t xml:space="preserve">Common Diving-Petrel</t>
  </si>
  <si>
    <t xml:space="preserve">Pelecanoides urinatrix</t>
  </si>
  <si>
    <t xml:space="preserve">u85a</t>
  </si>
  <si>
    <t xml:space="preserve">Southern Common Diving-Petrel</t>
  </si>
  <si>
    <t xml:space="preserve">Pelecanoides urinatrix exsul</t>
  </si>
  <si>
    <t xml:space="preserve">u85b</t>
  </si>
  <si>
    <t xml:space="preserve">Australasian Common Diving-Petrel</t>
  </si>
  <si>
    <t xml:space="preserve">Pelecanoides urinatrix urinatrix</t>
  </si>
  <si>
    <t xml:space="preserve">Black-necked Stork</t>
  </si>
  <si>
    <t xml:space="preserve">Ephippiorhynchus asiaticus</t>
  </si>
  <si>
    <t xml:space="preserve">Storks</t>
  </si>
  <si>
    <t xml:space="preserve">Ciconiidae</t>
  </si>
  <si>
    <t xml:space="preserve">Pelecaniformes</t>
  </si>
  <si>
    <t xml:space="preserve">u183</t>
  </si>
  <si>
    <t xml:space="preserve">Torresian Black-necked Stork</t>
  </si>
  <si>
    <t xml:space="preserve">Ephippiorhynchus asiaticus australis</t>
  </si>
  <si>
    <t xml:space="preserve">u106</t>
  </si>
  <si>
    <t xml:space="preserve">Australian Pelican</t>
  </si>
  <si>
    <t xml:space="preserve">Pelecanus conspicillatus</t>
  </si>
  <si>
    <t xml:space="preserve">Pelican</t>
  </si>
  <si>
    <t xml:space="preserve">Pelicanidae</t>
  </si>
  <si>
    <t xml:space="preserve">u197</t>
  </si>
  <si>
    <t xml:space="preserve">Australasian Bittern</t>
  </si>
  <si>
    <t xml:space="preserve">Botaurus poiciloptilus</t>
  </si>
  <si>
    <t xml:space="preserve">Herons, Egrets and Bitterns</t>
  </si>
  <si>
    <t xml:space="preserve">Ardeidae</t>
  </si>
  <si>
    <t xml:space="preserve">u195</t>
  </si>
  <si>
    <t xml:space="preserve">Australian Little Bittern</t>
  </si>
  <si>
    <t xml:space="preserve">Ixobrychus dubius</t>
  </si>
  <si>
    <t xml:space="preserve">u907</t>
  </si>
  <si>
    <t xml:space="preserve">Yellow Bittern</t>
  </si>
  <si>
    <t xml:space="preserve">Ixobrychus sinensis</t>
  </si>
  <si>
    <t xml:space="preserve">u754</t>
  </si>
  <si>
    <t xml:space="preserve">Schrenck's Bittern</t>
  </si>
  <si>
    <t xml:space="preserve">Ixobrychus eurhythmus</t>
  </si>
  <si>
    <t xml:space="preserve">u842</t>
  </si>
  <si>
    <t xml:space="preserve">Cinnamon Bittern</t>
  </si>
  <si>
    <t xml:space="preserve">Ixobrychus cinnamomeus</t>
  </si>
  <si>
    <t xml:space="preserve">Black Bittern</t>
  </si>
  <si>
    <t xml:space="preserve">Ixobrychus flavicollis</t>
  </si>
  <si>
    <t xml:space="preserve">u196a</t>
  </si>
  <si>
    <t xml:space="preserve">Torresian Black Bittern</t>
  </si>
  <si>
    <t xml:space="preserve">Ixobrychus flavicollis australis</t>
  </si>
  <si>
    <t xml:space="preserve">u196b</t>
  </si>
  <si>
    <t xml:space="preserve">Asian Black Bittern</t>
  </si>
  <si>
    <t xml:space="preserve">Ixobrychus flavicollis flavicollis</t>
  </si>
  <si>
    <t xml:space="preserve">u5012</t>
  </si>
  <si>
    <t xml:space="preserve">Japanese Night-Heron</t>
  </si>
  <si>
    <t xml:space="preserve">Gorsachius goisagi</t>
  </si>
  <si>
    <t xml:space="preserve">Malayan Night-Heron</t>
  </si>
  <si>
    <t xml:space="preserve">Gorsachius melanolophus</t>
  </si>
  <si>
    <t xml:space="preserve">u797</t>
  </si>
  <si>
    <t xml:space="preserve">Malayan Night-Heron (ssp.)</t>
  </si>
  <si>
    <t xml:space="preserve">Gorsachius melanolophus melanolophus</t>
  </si>
  <si>
    <t xml:space="preserve">Black-crowned Night-Heron</t>
  </si>
  <si>
    <t xml:space="preserve">Nycticorax nycticorax</t>
  </si>
  <si>
    <t xml:space="preserve">u796</t>
  </si>
  <si>
    <t xml:space="preserve">Eastern Black-crowned Night-Heron</t>
  </si>
  <si>
    <t xml:space="preserve">Nycticorax nycticorax nycticorax</t>
  </si>
  <si>
    <t xml:space="preserve">Nankeen Night-Heron</t>
  </si>
  <si>
    <t xml:space="preserve">Nycticorax caledonicus</t>
  </si>
  <si>
    <t xml:space="preserve">u192</t>
  </si>
  <si>
    <t xml:space="preserve">Torresian Nankeen Night-Heron</t>
  </si>
  <si>
    <t xml:space="preserve">Nycticorax caledonicus australasiae</t>
  </si>
  <si>
    <t xml:space="preserve">Striated Heron</t>
  </si>
  <si>
    <t xml:space="preserve">Butorides striata</t>
  </si>
  <si>
    <t xml:space="preserve">u193c</t>
  </si>
  <si>
    <t xml:space="preserve">East Asian Striated Heron</t>
  </si>
  <si>
    <t xml:space="preserve">Butorides striata amurensis</t>
  </si>
  <si>
    <t xml:space="preserve">u193a</t>
  </si>
  <si>
    <t xml:space="preserve">Eastern Striated Heron</t>
  </si>
  <si>
    <t xml:space="preserve">Butorides striata macrorhyncha</t>
  </si>
  <si>
    <t xml:space="preserve">u193b</t>
  </si>
  <si>
    <t xml:space="preserve">Western Striated Heron</t>
  </si>
  <si>
    <t xml:space="preserve">Butorides striata stagnatilis</t>
  </si>
  <si>
    <t xml:space="preserve">u9945</t>
  </si>
  <si>
    <t xml:space="preserve">Chinese Pond Heron</t>
  </si>
  <si>
    <t xml:space="preserve">Ardeola bacchus</t>
  </si>
  <si>
    <t xml:space="preserve">Javan Pond Heron</t>
  </si>
  <si>
    <t xml:space="preserve">Ardeola speciosa</t>
  </si>
  <si>
    <t xml:space="preserve">u9946</t>
  </si>
  <si>
    <t xml:space="preserve">Eastern Javan Pond Heron</t>
  </si>
  <si>
    <t xml:space="preserve">Ardeola speciosa speciosa</t>
  </si>
  <si>
    <t xml:space="preserve">Cattle Egret</t>
  </si>
  <si>
    <t xml:space="preserve">Bubulcus ibis</t>
  </si>
  <si>
    <t xml:space="preserve">u977</t>
  </si>
  <si>
    <t xml:space="preserve">Eastern Cattle Egret</t>
  </si>
  <si>
    <t xml:space="preserve">Bubulcus ibis coromanda</t>
  </si>
  <si>
    <t xml:space="preserve">Grey Heron</t>
  </si>
  <si>
    <t xml:space="preserve">Ardea cinerea</t>
  </si>
  <si>
    <t xml:space="preserve">u908</t>
  </si>
  <si>
    <t xml:space="preserve">Eastern Grey Heron</t>
  </si>
  <si>
    <t xml:space="preserve">Ardea cinerea jouyi</t>
  </si>
  <si>
    <t xml:space="preserve">u189</t>
  </si>
  <si>
    <t xml:space="preserve">White-necked Heron</t>
  </si>
  <si>
    <t xml:space="preserve">Ardea pacifica</t>
  </si>
  <si>
    <t xml:space="preserve">Great-billed Heron</t>
  </si>
  <si>
    <t xml:space="preserve">Ardea sumatrana</t>
  </si>
  <si>
    <t xml:space="preserve">u184</t>
  </si>
  <si>
    <t xml:space="preserve">Australasian Great-billed Heron</t>
  </si>
  <si>
    <t xml:space="preserve">Ardea sumatrana mathewsae</t>
  </si>
  <si>
    <t xml:space="preserve">Purple Heron</t>
  </si>
  <si>
    <t xml:space="preserve">Ardea purpurea</t>
  </si>
  <si>
    <t xml:space="preserve">u8039</t>
  </si>
  <si>
    <t xml:space="preserve">Purple Heron (ssp.)</t>
  </si>
  <si>
    <t xml:space="preserve">Ardea purpurea ssp.</t>
  </si>
  <si>
    <t xml:space="preserve">Great Egret</t>
  </si>
  <si>
    <t xml:space="preserve">Ardea alba</t>
  </si>
  <si>
    <t xml:space="preserve">u187</t>
  </si>
  <si>
    <t xml:space="preserve">Eastern Great Egret</t>
  </si>
  <si>
    <t xml:space="preserve">Ardea alba modesta</t>
  </si>
  <si>
    <t xml:space="preserve">Intermediate Egret</t>
  </si>
  <si>
    <t xml:space="preserve">Ardea intermedia</t>
  </si>
  <si>
    <t xml:space="preserve">u186</t>
  </si>
  <si>
    <t xml:space="preserve">Plumed Egret</t>
  </si>
  <si>
    <t xml:space="preserve">Ardea intermedia plumifera</t>
  </si>
  <si>
    <t xml:space="preserve">u190</t>
  </si>
  <si>
    <t xml:space="preserve">Pied Heron</t>
  </si>
  <si>
    <t xml:space="preserve">Egretta picata</t>
  </si>
  <si>
    <t xml:space="preserve">u188</t>
  </si>
  <si>
    <t xml:space="preserve">White-faced Heron</t>
  </si>
  <si>
    <t xml:space="preserve">Egretta novaehollandiae</t>
  </si>
  <si>
    <t xml:space="preserve">Little Egret</t>
  </si>
  <si>
    <t xml:space="preserve">Egretta garzetta</t>
  </si>
  <si>
    <t xml:space="preserve">u185a</t>
  </si>
  <si>
    <t xml:space="preserve">Chinese Little Egret</t>
  </si>
  <si>
    <t xml:space="preserve">Egretta garzetta garzetta</t>
  </si>
  <si>
    <t xml:space="preserve">u185b</t>
  </si>
  <si>
    <t xml:space="preserve">Australasian Little Egret</t>
  </si>
  <si>
    <t xml:space="preserve">Egretta garzetta nigripes</t>
  </si>
  <si>
    <t xml:space="preserve">Western Reef Egret</t>
  </si>
  <si>
    <t xml:space="preserve">Egretta gularis</t>
  </si>
  <si>
    <t xml:space="preserve">u8075</t>
  </si>
  <si>
    <t xml:space="preserve">Arabian Western Reef Egret</t>
  </si>
  <si>
    <t xml:space="preserve">Egretta gularis schistacea</t>
  </si>
  <si>
    <t xml:space="preserve">Eastern Reef Egret</t>
  </si>
  <si>
    <t xml:space="preserve">Egretta sacra</t>
  </si>
  <si>
    <t xml:space="preserve">u191</t>
  </si>
  <si>
    <t xml:space="preserve">Common Eastern Reef Egret</t>
  </si>
  <si>
    <t xml:space="preserve">Egretta sacra sacra</t>
  </si>
  <si>
    <t xml:space="preserve">u179</t>
  </si>
  <si>
    <t xml:space="preserve">Australian White Ibis</t>
  </si>
  <si>
    <t xml:space="preserve">Threskiornis moluccus</t>
  </si>
  <si>
    <t xml:space="preserve">Ibis and Spoonbills</t>
  </si>
  <si>
    <t xml:space="preserve">Threskiornithidae</t>
  </si>
  <si>
    <t xml:space="preserve">u180</t>
  </si>
  <si>
    <t xml:space="preserve">Straw-necked Ibis</t>
  </si>
  <si>
    <t xml:space="preserve">Threskiornis spinicollis</t>
  </si>
  <si>
    <t xml:space="preserve">u182</t>
  </si>
  <si>
    <t xml:space="preserve">Yellow-billed Spoonbill</t>
  </si>
  <si>
    <t xml:space="preserve">Platalea flavipes</t>
  </si>
  <si>
    <t xml:space="preserve">u181</t>
  </si>
  <si>
    <t xml:space="preserve">Royal Spoonbill</t>
  </si>
  <si>
    <t xml:space="preserve">Platalea regia</t>
  </si>
  <si>
    <t xml:space="preserve">u178</t>
  </si>
  <si>
    <t xml:space="preserve">Glossy Ibis</t>
  </si>
  <si>
    <t xml:space="preserve">Plegadis falcinellus</t>
  </si>
  <si>
    <t xml:space="preserve">Lesser Frigatebird</t>
  </si>
  <si>
    <t xml:space="preserve">Fregata ariel</t>
  </si>
  <si>
    <t xml:space="preserve">Frigatebirds</t>
  </si>
  <si>
    <t xml:space="preserve">Fregatidae</t>
  </si>
  <si>
    <t xml:space="preserve">u95</t>
  </si>
  <si>
    <t xml:space="preserve">Indo-Pacific Lesser Frigatebird</t>
  </si>
  <si>
    <t xml:space="preserve">Fregata ariel ariel</t>
  </si>
  <si>
    <t xml:space="preserve">u94</t>
  </si>
  <si>
    <t xml:space="preserve">Great Frigatebird</t>
  </si>
  <si>
    <t xml:space="preserve">Fregata minor</t>
  </si>
  <si>
    <t xml:space="preserve">u909</t>
  </si>
  <si>
    <t xml:space="preserve">Christmas Island Frigatebird</t>
  </si>
  <si>
    <t xml:space="preserve">Fregata andrewsi</t>
  </si>
  <si>
    <t xml:space="preserve">u854</t>
  </si>
  <si>
    <t xml:space="preserve">Abbott's Booby</t>
  </si>
  <si>
    <t xml:space="preserve">Papasula abbotti</t>
  </si>
  <si>
    <t xml:space="preserve">Gannets and Boobies</t>
  </si>
  <si>
    <t xml:space="preserve">Sulidae</t>
  </si>
  <si>
    <t xml:space="preserve">u825</t>
  </si>
  <si>
    <t xml:space="preserve">Cape Gannet</t>
  </si>
  <si>
    <t xml:space="preserve">Morus capensis</t>
  </si>
  <si>
    <t xml:space="preserve">u104</t>
  </si>
  <si>
    <t xml:space="preserve">Australasian Gannet</t>
  </si>
  <si>
    <t xml:space="preserve">Morus serrator</t>
  </si>
  <si>
    <t xml:space="preserve">Red-footed Booby</t>
  </si>
  <si>
    <t xml:space="preserve">Sula sula</t>
  </si>
  <si>
    <t xml:space="preserve">u103</t>
  </si>
  <si>
    <t xml:space="preserve">Indo-Pacific Red-footed Booby</t>
  </si>
  <si>
    <t xml:space="preserve">Sula sula rubripes</t>
  </si>
  <si>
    <t xml:space="preserve">Brown Booby</t>
  </si>
  <si>
    <t xml:space="preserve">Sula leucogaster</t>
  </si>
  <si>
    <t xml:space="preserve">u102</t>
  </si>
  <si>
    <t xml:space="preserve">Indo-Pacific Brown Booby</t>
  </si>
  <si>
    <t xml:space="preserve">Sula leucogaster plotus</t>
  </si>
  <si>
    <t xml:space="preserve">Masked Booby</t>
  </si>
  <si>
    <t xml:space="preserve">Sula dactylatra</t>
  </si>
  <si>
    <t xml:space="preserve">u105a</t>
  </si>
  <si>
    <t xml:space="preserve">Indo-Pacific Masked Booby</t>
  </si>
  <si>
    <t xml:space="preserve">Sula dactylatra personata</t>
  </si>
  <si>
    <t xml:space="preserve">u105b</t>
  </si>
  <si>
    <t xml:space="preserve">Tasman Booby</t>
  </si>
  <si>
    <t xml:space="preserve">Sula dactylatra tasmani</t>
  </si>
  <si>
    <t xml:space="preserve">Little Pied Cormorant</t>
  </si>
  <si>
    <t xml:space="preserve">Microcarbo melanoleucos</t>
  </si>
  <si>
    <t xml:space="preserve">Cormorants and Shags</t>
  </si>
  <si>
    <t xml:space="preserve">Phalacrocoracidae</t>
  </si>
  <si>
    <t xml:space="preserve">u100</t>
  </si>
  <si>
    <t xml:space="preserve">Australasian Little Pied Cormorant</t>
  </si>
  <si>
    <t xml:space="preserve">Microcarbo melanoleucos melanoleucos</t>
  </si>
  <si>
    <t xml:space="preserve">Imperial Shag</t>
  </si>
  <si>
    <t xml:space="preserve">Phalacrocorax atriceps</t>
  </si>
  <si>
    <t xml:space="preserve">u970a</t>
  </si>
  <si>
    <t xml:space="preserve">Heard Island Imperial Shag</t>
  </si>
  <si>
    <t xml:space="preserve">Phalacrocorax atriceps nivalis</t>
  </si>
  <si>
    <t xml:space="preserve">u970b</t>
  </si>
  <si>
    <t xml:space="preserve">Macquarie Island Imperial Shag</t>
  </si>
  <si>
    <t xml:space="preserve">Phalacrocorax atriceps purpurascens</t>
  </si>
  <si>
    <t xml:space="preserve">Great Cormorant</t>
  </si>
  <si>
    <t xml:space="preserve">Phalacrocorax carbo</t>
  </si>
  <si>
    <t xml:space="preserve">u96</t>
  </si>
  <si>
    <t xml:space="preserve">Australian Great Cormorant</t>
  </si>
  <si>
    <t xml:space="preserve">Phalacrocorax carbo carboides</t>
  </si>
  <si>
    <t xml:space="preserve">u97</t>
  </si>
  <si>
    <t xml:space="preserve">Little Black Cormorant</t>
  </si>
  <si>
    <t xml:space="preserve">Phalacrocorax sulcirostris</t>
  </si>
  <si>
    <t xml:space="preserve">u98</t>
  </si>
  <si>
    <t xml:space="preserve">Black-faced Cormorant</t>
  </si>
  <si>
    <t xml:space="preserve">Phalacrocorax fuscescens</t>
  </si>
  <si>
    <t xml:space="preserve">Pied Cormorant</t>
  </si>
  <si>
    <t xml:space="preserve">Phalacrocorax varius</t>
  </si>
  <si>
    <t xml:space="preserve">u99</t>
  </si>
  <si>
    <t xml:space="preserve">Australian Pied Cormorant</t>
  </si>
  <si>
    <t xml:space="preserve">Phalacrocorax varius hypoleucos</t>
  </si>
  <si>
    <t xml:space="preserve">Australasian Darter</t>
  </si>
  <si>
    <t xml:space="preserve">Anhinga novaehollandiae</t>
  </si>
  <si>
    <t xml:space="preserve">Darter</t>
  </si>
  <si>
    <t xml:space="preserve">Anhingidae</t>
  </si>
  <si>
    <t xml:space="preserve">u101</t>
  </si>
  <si>
    <t xml:space="preserve">Australian Darter</t>
  </si>
  <si>
    <t xml:space="preserve">Anhinga novaehollandiae novaehollandiae</t>
  </si>
  <si>
    <t xml:space="preserve">Osprey</t>
  </si>
  <si>
    <t xml:space="preserve">Pandion haliaetus</t>
  </si>
  <si>
    <t xml:space="preserve">Pandionidae</t>
  </si>
  <si>
    <t xml:space="preserve">Accipitriformes</t>
  </si>
  <si>
    <t xml:space="preserve">u241a</t>
  </si>
  <si>
    <t xml:space="preserve">Eastern Osprey</t>
  </si>
  <si>
    <t xml:space="preserve">Pandion haliaetus cristatus</t>
  </si>
  <si>
    <t xml:space="preserve">u241b</t>
  </si>
  <si>
    <t xml:space="preserve">Western Osprey</t>
  </si>
  <si>
    <t xml:space="preserve">Pandion haliaetus haliaetus</t>
  </si>
  <si>
    <t xml:space="preserve">u232</t>
  </si>
  <si>
    <t xml:space="preserve">Black-shouldered Kite</t>
  </si>
  <si>
    <t xml:space="preserve">Elanus axillaris</t>
  </si>
  <si>
    <t xml:space="preserve">Eagles, Kites, Goshawks</t>
  </si>
  <si>
    <t xml:space="preserve">Accipitridae</t>
  </si>
  <si>
    <t xml:space="preserve">u233</t>
  </si>
  <si>
    <t xml:space="preserve">Letter-winged Kite</t>
  </si>
  <si>
    <t xml:space="preserve">Elanus scriptus</t>
  </si>
  <si>
    <t xml:space="preserve">Oriental Honey-buzzard</t>
  </si>
  <si>
    <t xml:space="preserve">Pernis ptilorynchus</t>
  </si>
  <si>
    <t xml:space="preserve">u792</t>
  </si>
  <si>
    <t xml:space="preserve">Oriental Honey-buzzard (ssp.)</t>
  </si>
  <si>
    <t xml:space="preserve">Pernis ptilorynchus orientalis</t>
  </si>
  <si>
    <t xml:space="preserve">u231</t>
  </si>
  <si>
    <t xml:space="preserve">Black-breasted Buzzard</t>
  </si>
  <si>
    <t xml:space="preserve">Hamirostra melanosternon</t>
  </si>
  <si>
    <t xml:space="preserve">u230</t>
  </si>
  <si>
    <t xml:space="preserve">Square-tailed Kite</t>
  </si>
  <si>
    <t xml:space="preserve">Lophoictinia isura</t>
  </si>
  <si>
    <t xml:space="preserve">Pacific Baza</t>
  </si>
  <si>
    <t xml:space="preserve">Aviceda subcristata</t>
  </si>
  <si>
    <t xml:space="preserve">u234</t>
  </si>
  <si>
    <t xml:space="preserve">Australian Pacific Baza</t>
  </si>
  <si>
    <t xml:space="preserve">Aviceda subcristata subcristata</t>
  </si>
  <si>
    <t xml:space="preserve">u801</t>
  </si>
  <si>
    <t xml:space="preserve">Gurney's Eagle</t>
  </si>
  <si>
    <t xml:space="preserve">Aquila gurneyi</t>
  </si>
  <si>
    <t xml:space="preserve">Wedge-tailed Eagle</t>
  </si>
  <si>
    <t xml:space="preserve">Aquila audax</t>
  </si>
  <si>
    <t xml:space="preserve">u224a</t>
  </si>
  <si>
    <t xml:space="preserve">Mainland Wedge-tailed Eagle</t>
  </si>
  <si>
    <t xml:space="preserve">Aquila audax audax</t>
  </si>
  <si>
    <t xml:space="preserve">u224b</t>
  </si>
  <si>
    <t xml:space="preserve">Tasmanian Wedge-tailed Eagle</t>
  </si>
  <si>
    <t xml:space="preserve">Aquila audax fleayi</t>
  </si>
  <si>
    <t xml:space="preserve">u225</t>
  </si>
  <si>
    <t xml:space="preserve">Little Eagle</t>
  </si>
  <si>
    <t xml:space="preserve">Hieraaetus morphnoides</t>
  </si>
  <si>
    <t xml:space="preserve">u219</t>
  </si>
  <si>
    <t xml:space="preserve">Swamp Harrier</t>
  </si>
  <si>
    <t xml:space="preserve">Circus approximans</t>
  </si>
  <si>
    <t xml:space="preserve">u218</t>
  </si>
  <si>
    <t xml:space="preserve">Spotted Harrier</t>
  </si>
  <si>
    <t xml:space="preserve">Circus assimilis</t>
  </si>
  <si>
    <t xml:space="preserve">u220</t>
  </si>
  <si>
    <t xml:space="preserve">Grey Goshawk</t>
  </si>
  <si>
    <t xml:space="preserve">Accipiter novaehollandiae</t>
  </si>
  <si>
    <t xml:space="preserve">u8032</t>
  </si>
  <si>
    <t xml:space="preserve">Chinese Goshawk</t>
  </si>
  <si>
    <t xml:space="preserve">Accipiter soloensis</t>
  </si>
  <si>
    <t xml:space="preserve">Brown Goshawk</t>
  </si>
  <si>
    <t xml:space="preserve">Accipiter fasciatus</t>
  </si>
  <si>
    <t xml:space="preserve">u221a</t>
  </si>
  <si>
    <t xml:space="preserve">Northern Brown Goshawk</t>
  </si>
  <si>
    <t xml:space="preserve">Accipiter fasciatus didimus</t>
  </si>
  <si>
    <t xml:space="preserve">u221b</t>
  </si>
  <si>
    <t xml:space="preserve">Papuan Brown Goshawk</t>
  </si>
  <si>
    <t xml:space="preserve">Accipiter fasciatus dogwa</t>
  </si>
  <si>
    <t xml:space="preserve">u221c</t>
  </si>
  <si>
    <t xml:space="preserve">Southern Brown Goshawk</t>
  </si>
  <si>
    <t xml:space="preserve">Accipiter fasciatus fasciatus</t>
  </si>
  <si>
    <t xml:space="preserve">u221d</t>
  </si>
  <si>
    <t xml:space="preserve">Christmas Island Goshawk</t>
  </si>
  <si>
    <t xml:space="preserve">Accipiter fasciatus natalis</t>
  </si>
  <si>
    <t xml:space="preserve">Japanese Sparrowhawk</t>
  </si>
  <si>
    <t xml:space="preserve">Accipiter gularis</t>
  </si>
  <si>
    <t xml:space="preserve">u8033</t>
  </si>
  <si>
    <t xml:space="preserve">Japanese Sparrowhawk (ssp.)</t>
  </si>
  <si>
    <t xml:space="preserve">Accipiter gularis ssp.</t>
  </si>
  <si>
    <t xml:space="preserve">Collared Sparrowhawk</t>
  </si>
  <si>
    <t xml:space="preserve">Accipiter cirrocephalus</t>
  </si>
  <si>
    <t xml:space="preserve">u222</t>
  </si>
  <si>
    <t xml:space="preserve">Australian Collared Sparrowhawk</t>
  </si>
  <si>
    <t xml:space="preserve">Accipiter cirrocephalus cirrhocephalis</t>
  </si>
  <si>
    <t xml:space="preserve">u223</t>
  </si>
  <si>
    <t xml:space="preserve">Red Goshawk</t>
  </si>
  <si>
    <t xml:space="preserve">Erythrotriorchis radiatus</t>
  </si>
  <si>
    <t xml:space="preserve">u226</t>
  </si>
  <si>
    <t xml:space="preserve">White-bellied Sea-Eagle</t>
  </si>
  <si>
    <t xml:space="preserve">Haliaeetus leucogaster</t>
  </si>
  <si>
    <t xml:space="preserve">u228</t>
  </si>
  <si>
    <t xml:space="preserve">Whistling Kite</t>
  </si>
  <si>
    <t xml:space="preserve">Haliastur sphenurus</t>
  </si>
  <si>
    <t xml:space="preserve">Brahminy Kite</t>
  </si>
  <si>
    <t xml:space="preserve">Haliastur indus</t>
  </si>
  <si>
    <t xml:space="preserve">u227</t>
  </si>
  <si>
    <t xml:space="preserve">Torresian Brahminy Kite</t>
  </si>
  <si>
    <t xml:space="preserve">Haliastur indus girrenera</t>
  </si>
  <si>
    <t xml:space="preserve">Black Kite</t>
  </si>
  <si>
    <t xml:space="preserve">Milvus migrans</t>
  </si>
  <si>
    <t xml:space="preserve">u229</t>
  </si>
  <si>
    <t xml:space="preserve">Torresian Black Kite</t>
  </si>
  <si>
    <t xml:space="preserve">Milvus migrans affinis</t>
  </si>
  <si>
    <t xml:space="preserve">Eastern Grass Owl</t>
  </si>
  <si>
    <t xml:space="preserve">Tyto longimembris</t>
  </si>
  <si>
    <t xml:space="preserve">Masked Owls</t>
  </si>
  <si>
    <t xml:space="preserve">Tytonidae</t>
  </si>
  <si>
    <t xml:space="preserve">Strigiformes</t>
  </si>
  <si>
    <t xml:space="preserve">u252</t>
  </si>
  <si>
    <t xml:space="preserve">Australian Eastern Grass Owl</t>
  </si>
  <si>
    <t xml:space="preserve">Tyto longimembris longimembris</t>
  </si>
  <si>
    <t xml:space="preserve">u253</t>
  </si>
  <si>
    <t xml:space="preserve">Greater Sooty Owl</t>
  </si>
  <si>
    <t xml:space="preserve">Tyto tenebricosa</t>
  </si>
  <si>
    <t xml:space="preserve">u730</t>
  </si>
  <si>
    <t xml:space="preserve">Lesser Sooty Owl</t>
  </si>
  <si>
    <t xml:space="preserve">Tyto multipunctata</t>
  </si>
  <si>
    <t xml:space="preserve">Masked Owl</t>
  </si>
  <si>
    <t xml:space="preserve">Tyto novaehollandiae</t>
  </si>
  <si>
    <t xml:space="preserve">u250a</t>
  </si>
  <si>
    <t xml:space="preserve">Tasmanian Masked Owl</t>
  </si>
  <si>
    <t xml:space="preserve">Tyto novaehollandiae castanops</t>
  </si>
  <si>
    <t xml:space="preserve">u250b</t>
  </si>
  <si>
    <t xml:space="preserve">Northern Masked Owl</t>
  </si>
  <si>
    <t xml:space="preserve">Tyto novaehollandiae kimberli</t>
  </si>
  <si>
    <t xml:space="preserve">u250c</t>
  </si>
  <si>
    <t xml:space="preserve">Tiwi Masked Owl</t>
  </si>
  <si>
    <t xml:space="preserve">Tyto novaehollandiae melvillensis</t>
  </si>
  <si>
    <t xml:space="preserve">u250d</t>
  </si>
  <si>
    <t xml:space="preserve">Southern Masked Owl</t>
  </si>
  <si>
    <t xml:space="preserve">Tyto novaehollandiae novaehollandiae</t>
  </si>
  <si>
    <t xml:space="preserve">u250e</t>
  </si>
  <si>
    <t xml:space="preserve">Cape York Masked Owl</t>
  </si>
  <si>
    <t xml:space="preserve">Tyto novaehollandiae galei</t>
  </si>
  <si>
    <t xml:space="preserve">Barn Owl</t>
  </si>
  <si>
    <t xml:space="preserve">Tyto alba</t>
  </si>
  <si>
    <t xml:space="preserve">u249</t>
  </si>
  <si>
    <t xml:space="preserve">Eastern Barn Owl</t>
  </si>
  <si>
    <t xml:space="preserve">Tyto alba delicatula</t>
  </si>
  <si>
    <t xml:space="preserve">Rufous Owl</t>
  </si>
  <si>
    <t xml:space="preserve">Ninox rufa</t>
  </si>
  <si>
    <t xml:space="preserve">Hawk-Owls</t>
  </si>
  <si>
    <t xml:space="preserve">Strigidae</t>
  </si>
  <si>
    <t xml:space="preserve">u247a</t>
  </si>
  <si>
    <t xml:space="preserve">Cape York Rufous Owl</t>
  </si>
  <si>
    <t xml:space="preserve">Ninox rufa meesi</t>
  </si>
  <si>
    <t xml:space="preserve">u247b</t>
  </si>
  <si>
    <t xml:space="preserve">Eastern Rufous Owl</t>
  </si>
  <si>
    <t xml:space="preserve">Ninox rufa queenslandica</t>
  </si>
  <si>
    <t xml:space="preserve">u247c</t>
  </si>
  <si>
    <t xml:space="preserve">North-western Rufous Owl</t>
  </si>
  <si>
    <t xml:space="preserve">Ninox rufa rufa</t>
  </si>
  <si>
    <t xml:space="preserve">u248</t>
  </si>
  <si>
    <t xml:space="preserve">Powerful Owl</t>
  </si>
  <si>
    <t xml:space="preserve">Ninox strenua</t>
  </si>
  <si>
    <t xml:space="preserve">Barking Owl</t>
  </si>
  <si>
    <t xml:space="preserve">Ninox connivens</t>
  </si>
  <si>
    <t xml:space="preserve">u246a</t>
  </si>
  <si>
    <t xml:space="preserve">Papuan Barking Owl</t>
  </si>
  <si>
    <t xml:space="preserve">Ninox connivens assimilis</t>
  </si>
  <si>
    <t xml:space="preserve">u246b</t>
  </si>
  <si>
    <t xml:space="preserve">Southern Barking Owl</t>
  </si>
  <si>
    <t xml:space="preserve">Ninox connivens connivens</t>
  </si>
  <si>
    <t xml:space="preserve">u246c</t>
  </si>
  <si>
    <t xml:space="preserve">Northern Barking Owl</t>
  </si>
  <si>
    <t xml:space="preserve">Ninox connivens peninsularis</t>
  </si>
  <si>
    <t xml:space="preserve">Southern Boobook</t>
  </si>
  <si>
    <t xml:space="preserve">Ninox boobook</t>
  </si>
  <si>
    <t xml:space="preserve">u242a</t>
  </si>
  <si>
    <t xml:space="preserve">South-eastern Boobook</t>
  </si>
  <si>
    <t xml:space="preserve">Ninox boobook boobook</t>
  </si>
  <si>
    <t xml:space="preserve">u242b</t>
  </si>
  <si>
    <t xml:space="preserve">Kangaroo Island Boobook</t>
  </si>
  <si>
    <t xml:space="preserve">Ninox boobook halmaturina</t>
  </si>
  <si>
    <t xml:space="preserve">u242c</t>
  </si>
  <si>
    <t xml:space="preserve">Red Boobook</t>
  </si>
  <si>
    <t xml:space="preserve">Ninox boobook lurida</t>
  </si>
  <si>
    <t xml:space="preserve">u242d</t>
  </si>
  <si>
    <t xml:space="preserve">Western Boobook</t>
  </si>
  <si>
    <t xml:space="preserve">Ninox boobook ocellata</t>
  </si>
  <si>
    <t xml:space="preserve">u8741</t>
  </si>
  <si>
    <t xml:space="preserve">Tasmanian Boobook</t>
  </si>
  <si>
    <t xml:space="preserve">Ninox leucopsis</t>
  </si>
  <si>
    <t xml:space="preserve">Tasman Bookook</t>
  </si>
  <si>
    <t xml:space="preserve">Ninox novaeseelandiae</t>
  </si>
  <si>
    <t xml:space="preserve">u9922a</t>
  </si>
  <si>
    <t xml:space="preserve">Lord Howe Boobook</t>
  </si>
  <si>
    <t xml:space="preserve">Ninox novaeseelandiae albaria</t>
  </si>
  <si>
    <t xml:space="preserve">u9922b</t>
  </si>
  <si>
    <t xml:space="preserve">Norfolk Island Boobook</t>
  </si>
  <si>
    <t xml:space="preserve">Ninox novaeseelandiae undulata</t>
  </si>
  <si>
    <t xml:space="preserve">Northern Boobook</t>
  </si>
  <si>
    <t xml:space="preserve">Ninox japonica</t>
  </si>
  <si>
    <t xml:space="preserve">u823</t>
  </si>
  <si>
    <t xml:space="preserve">Manchurian Boobook</t>
  </si>
  <si>
    <t xml:space="preserve">Ninox japonica japonica</t>
  </si>
  <si>
    <t xml:space="preserve">u807</t>
  </si>
  <si>
    <t xml:space="preserve">Christmas Island Hawk-Owl</t>
  </si>
  <si>
    <t xml:space="preserve">Ninox natalis</t>
  </si>
  <si>
    <t xml:space="preserve">Oriental Scops-owl</t>
  </si>
  <si>
    <t xml:space="preserve">Otus sunia</t>
  </si>
  <si>
    <t xml:space="preserve">u5060</t>
  </si>
  <si>
    <t xml:space="preserve">Eastern Oriental Scops-owl</t>
  </si>
  <si>
    <t xml:space="preserve">Otus sunia malayanus</t>
  </si>
  <si>
    <t xml:space="preserve">Buffy Fish-Owl</t>
  </si>
  <si>
    <t xml:space="preserve">Ketupu ketupu</t>
  </si>
  <si>
    <t xml:space="preserve">u747</t>
  </si>
  <si>
    <t xml:space="preserve">Indonesian Buffy Fish-Owl</t>
  </si>
  <si>
    <t xml:space="preserve">Ketupu ketupu ketupu</t>
  </si>
  <si>
    <t xml:space="preserve">Eurasian Hoopoe</t>
  </si>
  <si>
    <t xml:space="preserve">Upupa epops</t>
  </si>
  <si>
    <t xml:space="preserve">Hoopoes</t>
  </si>
  <si>
    <t xml:space="preserve">Upupidae</t>
  </si>
  <si>
    <t xml:space="preserve">Bucerotiformes</t>
  </si>
  <si>
    <t xml:space="preserve">u8083</t>
  </si>
  <si>
    <t xml:space="preserve">Eurasian Hoopoe (ssp.)</t>
  </si>
  <si>
    <t xml:space="preserve">Upupa epops ssp.</t>
  </si>
  <si>
    <t xml:space="preserve">u329</t>
  </si>
  <si>
    <t xml:space="preserve">Rainbow Bee-eater</t>
  </si>
  <si>
    <t xml:space="preserve">Merops ornatus</t>
  </si>
  <si>
    <t xml:space="preserve">Bee-eaters</t>
  </si>
  <si>
    <t xml:space="preserve">Meropidae</t>
  </si>
  <si>
    <t xml:space="preserve">Coraciiformes</t>
  </si>
  <si>
    <t xml:space="preserve">Dollarbird</t>
  </si>
  <si>
    <t xml:space="preserve">Eurystomus orientalis</t>
  </si>
  <si>
    <t xml:space="preserve">Coraciidae</t>
  </si>
  <si>
    <t xml:space="preserve">u318</t>
  </si>
  <si>
    <t xml:space="preserve">Eastern Dollarbird</t>
  </si>
  <si>
    <t xml:space="preserve">Eurystomus orientalis pacificus</t>
  </si>
  <si>
    <t xml:space="preserve">European Roller</t>
  </si>
  <si>
    <t xml:space="preserve">Coracias garrulus</t>
  </si>
  <si>
    <t xml:space="preserve">Rollers</t>
  </si>
  <si>
    <t xml:space="preserve">u8082</t>
  </si>
  <si>
    <t xml:space="preserve">European Roller (ssp.)</t>
  </si>
  <si>
    <t xml:space="preserve">Coracias garrulus ssp.</t>
  </si>
  <si>
    <t xml:space="preserve">Little Kingfisher</t>
  </si>
  <si>
    <t xml:space="preserve">Ceyx pusillus</t>
  </si>
  <si>
    <t xml:space="preserve">Kingfishers</t>
  </si>
  <si>
    <t xml:space="preserve">Alcedinidae</t>
  </si>
  <si>
    <t xml:space="preserve">u320a</t>
  </si>
  <si>
    <t xml:space="preserve">Eastern Little Kingfisher</t>
  </si>
  <si>
    <t xml:space="preserve">Ceyx pusillus halli</t>
  </si>
  <si>
    <t xml:space="preserve">u320b</t>
  </si>
  <si>
    <t xml:space="preserve">Papuan Little Kingfisher</t>
  </si>
  <si>
    <t xml:space="preserve">Ceyx pusillus pusilla</t>
  </si>
  <si>
    <t xml:space="preserve">u320c</t>
  </si>
  <si>
    <t xml:space="preserve">Western Little Kingfisher</t>
  </si>
  <si>
    <t xml:space="preserve">Ceyx pusillus ramsayi</t>
  </si>
  <si>
    <t xml:space="preserve">Azure Kingfisher</t>
  </si>
  <si>
    <t xml:space="preserve">Ceyx azureus</t>
  </si>
  <si>
    <t xml:space="preserve">u319a</t>
  </si>
  <si>
    <t xml:space="preserve">Southern Azure Kingfisher</t>
  </si>
  <si>
    <t xml:space="preserve">Ceyx azureus azurea</t>
  </si>
  <si>
    <t xml:space="preserve">u319b</t>
  </si>
  <si>
    <t xml:space="preserve">Tasmanian Azure Kingfisher</t>
  </si>
  <si>
    <t xml:space="preserve">Ceyx azureus diemenensis</t>
  </si>
  <si>
    <t xml:space="preserve">u319c</t>
  </si>
  <si>
    <t xml:space="preserve">Northern Azure Kingfisher</t>
  </si>
  <si>
    <t xml:space="preserve">Ceyx azureus ruficollaris</t>
  </si>
  <si>
    <t xml:space="preserve">Common Kingfisher</t>
  </si>
  <si>
    <t xml:space="preserve">Alcedo atthis</t>
  </si>
  <si>
    <t xml:space="preserve">u753</t>
  </si>
  <si>
    <t xml:space="preserve">Common Kingfisher (ssp.)</t>
  </si>
  <si>
    <t xml:space="preserve">Alcedo atthis ssp.</t>
  </si>
  <si>
    <t xml:space="preserve">u9934</t>
  </si>
  <si>
    <t xml:space="preserve">Black-capped Kingfisher</t>
  </si>
  <si>
    <t xml:space="preserve">Halcyon pileata</t>
  </si>
  <si>
    <t xml:space="preserve">Yellow-billed Kingfisher</t>
  </si>
  <si>
    <t xml:space="preserve">Syma torotoro</t>
  </si>
  <si>
    <t xml:space="preserve">u321</t>
  </si>
  <si>
    <t xml:space="preserve">Australian Yellow-billed Kingfisher</t>
  </si>
  <si>
    <t xml:space="preserve">Syma torotoro flavirostris</t>
  </si>
  <si>
    <t xml:space="preserve">Forest Kingfisher</t>
  </si>
  <si>
    <t xml:space="preserve">Todiramphus macleayii</t>
  </si>
  <si>
    <t xml:space="preserve">u324a</t>
  </si>
  <si>
    <t xml:space="preserve">Eastern Forest Kingfisher</t>
  </si>
  <si>
    <t xml:space="preserve">Todiramphus macleayii incinctus</t>
  </si>
  <si>
    <t xml:space="preserve">u324b</t>
  </si>
  <si>
    <t xml:space="preserve">Top End Forest Kingfisher</t>
  </si>
  <si>
    <t xml:space="preserve">Todiramphus macleayii macleayii</t>
  </si>
  <si>
    <t xml:space="preserve">Collared Kingfisher</t>
  </si>
  <si>
    <t xml:space="preserve">Todiramphus chloris</t>
  </si>
  <si>
    <t xml:space="preserve">u327a</t>
  </si>
  <si>
    <t xml:space="preserve">South-eastern Collared Kingfisher</t>
  </si>
  <si>
    <t xml:space="preserve">Todiramphus chloris colcloughi</t>
  </si>
  <si>
    <t xml:space="preserve">u327b</t>
  </si>
  <si>
    <t xml:space="preserve">Pilbara Collared Kingfisher</t>
  </si>
  <si>
    <t xml:space="preserve">Todiramphus chloris pilbara</t>
  </si>
  <si>
    <t xml:space="preserve">u327c</t>
  </si>
  <si>
    <t xml:space="preserve">Northern Collared Kingfisher</t>
  </si>
  <si>
    <t xml:space="preserve">Todiramphus chloris sordidus</t>
  </si>
  <si>
    <t xml:space="preserve">Sacred Kingfisher</t>
  </si>
  <si>
    <t xml:space="preserve">Todiramphus sanctus</t>
  </si>
  <si>
    <t xml:space="preserve">u326a</t>
  </si>
  <si>
    <t xml:space="preserve">Norfolk Island Sacred Kingfisher</t>
  </si>
  <si>
    <t xml:space="preserve">Todiramphus sanctus norfolkiensis</t>
  </si>
  <si>
    <t xml:space="preserve">u326b</t>
  </si>
  <si>
    <t xml:space="preserve">Australian Sacred Kingfisher</t>
  </si>
  <si>
    <t xml:space="preserve">Todiramphus sanctus sanctus</t>
  </si>
  <si>
    <t xml:space="preserve">u326c</t>
  </si>
  <si>
    <t xml:space="preserve">Tasman Sacred Kingfisher</t>
  </si>
  <si>
    <t xml:space="preserve">Todiramphus sanctus vagans</t>
  </si>
  <si>
    <t xml:space="preserve">u325</t>
  </si>
  <si>
    <t xml:space="preserve">Red-backed Kingfisher</t>
  </si>
  <si>
    <t xml:space="preserve">Todiramphus pyrrhopygius</t>
  </si>
  <si>
    <t xml:space="preserve">u8081</t>
  </si>
  <si>
    <t xml:space="preserve">Little Paradise-Kingfisher</t>
  </si>
  <si>
    <t xml:space="preserve">Tanysiptera hydrocharis</t>
  </si>
  <si>
    <t xml:space="preserve">Buff-breasted Paradise-Kingfisher</t>
  </si>
  <si>
    <t xml:space="preserve">Tanysiptera sylvia</t>
  </si>
  <si>
    <t xml:space="preserve">u328</t>
  </si>
  <si>
    <t xml:space="preserve">Australian Buff-breasted Paradise-Kingfisher</t>
  </si>
  <si>
    <t xml:space="preserve">Tanysiptera sylvia sylvia</t>
  </si>
  <si>
    <t xml:space="preserve">Laughing Kookaburra</t>
  </si>
  <si>
    <t xml:space="preserve">Dacelo novaeguineae</t>
  </si>
  <si>
    <t xml:space="preserve">u322a</t>
  </si>
  <si>
    <t xml:space="preserve">Cape York Laughing Kookaburra</t>
  </si>
  <si>
    <t xml:space="preserve">Dacelo novaeguineae minor</t>
  </si>
  <si>
    <t xml:space="preserve">u322b</t>
  </si>
  <si>
    <t xml:space="preserve">Southern Laughing Kookaburra</t>
  </si>
  <si>
    <t xml:space="preserve">Dacelo novaeguineae novaeguineae</t>
  </si>
  <si>
    <t xml:space="preserve">Blue-winged Kookaburra</t>
  </si>
  <si>
    <t xml:space="preserve">Dacelo leachii</t>
  </si>
  <si>
    <t xml:space="preserve">u323a</t>
  </si>
  <si>
    <t xml:space="preserve">Northern Blue-winged Kookaburra</t>
  </si>
  <si>
    <t xml:space="preserve">Dacelo leachii leachii</t>
  </si>
  <si>
    <t xml:space="preserve">u323b</t>
  </si>
  <si>
    <t xml:space="preserve">Pilbara Blue-winged Kookaburra</t>
  </si>
  <si>
    <t xml:space="preserve">Dacelo leachii occidentalis</t>
  </si>
  <si>
    <t xml:space="preserve">Nankeen Kestrel</t>
  </si>
  <si>
    <t xml:space="preserve">Falco cenchroides</t>
  </si>
  <si>
    <t xml:space="preserve">Falcons</t>
  </si>
  <si>
    <t xml:space="preserve">Falconidae</t>
  </si>
  <si>
    <t xml:space="preserve">Falconiformes</t>
  </si>
  <si>
    <t xml:space="preserve">u240</t>
  </si>
  <si>
    <t xml:space="preserve">Australasian Nankeen Kestrel</t>
  </si>
  <si>
    <t xml:space="preserve">Falco cenchroides cenchroides</t>
  </si>
  <si>
    <t xml:space="preserve">Eurasian Hobby</t>
  </si>
  <si>
    <t xml:space="preserve">Falco subbuteo</t>
  </si>
  <si>
    <t xml:space="preserve">u8093</t>
  </si>
  <si>
    <t xml:space="preserve">Eurasian Hobby (ssp.)</t>
  </si>
  <si>
    <t xml:space="preserve">Falco subbuteo ssp.</t>
  </si>
  <si>
    <t xml:space="preserve">Australian Hobby</t>
  </si>
  <si>
    <t xml:space="preserve">Falco longipennis</t>
  </si>
  <si>
    <t xml:space="preserve">u235a</t>
  </si>
  <si>
    <t xml:space="preserve">Southern Australian Hobby</t>
  </si>
  <si>
    <t xml:space="preserve">Falco longipennis longipennis</t>
  </si>
  <si>
    <t xml:space="preserve">u235b</t>
  </si>
  <si>
    <t xml:space="preserve">Inland Australian Hobby</t>
  </si>
  <si>
    <t xml:space="preserve">Falco longipennis murchisonianus</t>
  </si>
  <si>
    <t xml:space="preserve">Brown Falcon</t>
  </si>
  <si>
    <t xml:space="preserve">Falco berigora</t>
  </si>
  <si>
    <t xml:space="preserve">u239</t>
  </si>
  <si>
    <t xml:space="preserve">Australian Brown Falcon</t>
  </si>
  <si>
    <t xml:space="preserve">Falco berigora berigora</t>
  </si>
  <si>
    <t xml:space="preserve">u236</t>
  </si>
  <si>
    <t xml:space="preserve">Grey Falcon</t>
  </si>
  <si>
    <t xml:space="preserve">Falco hypoleucos</t>
  </si>
  <si>
    <t xml:space="preserve">u238</t>
  </si>
  <si>
    <t xml:space="preserve">Black Falcon</t>
  </si>
  <si>
    <t xml:space="preserve">Falco subniger</t>
  </si>
  <si>
    <t xml:space="preserve">Peregrine Falcon</t>
  </si>
  <si>
    <t xml:space="preserve">Falco peregrinus</t>
  </si>
  <si>
    <t xml:space="preserve">u237a</t>
  </si>
  <si>
    <t xml:space="preserve">Australian Peregrine Falcon</t>
  </si>
  <si>
    <t xml:space="preserve">Falco peregrinus macropus</t>
  </si>
  <si>
    <t xml:space="preserve">u237b</t>
  </si>
  <si>
    <t xml:space="preserve">Siberian Peregrine Falcon</t>
  </si>
  <si>
    <t xml:space="preserve">Falco peregrinus calidus</t>
  </si>
  <si>
    <t xml:space="preserve">u742</t>
  </si>
  <si>
    <t xml:space="preserve">Norfolk Island Kaka</t>
  </si>
  <si>
    <t xml:space="preserve">Nestor productus</t>
  </si>
  <si>
    <t xml:space="preserve">Kakas and Keas</t>
  </si>
  <si>
    <t xml:space="preserve">Strigopidae</t>
  </si>
  <si>
    <t xml:space="preserve">Psittaciformes</t>
  </si>
  <si>
    <t xml:space="preserve">Terrestrial:Parrots, Lorikeets, Rosellas, Cockatoos, Corellas</t>
  </si>
  <si>
    <t xml:space="preserve">u274</t>
  </si>
  <si>
    <t xml:space="preserve">Cockatiel</t>
  </si>
  <si>
    <t xml:space="preserve">Nymphicus hollandicus</t>
  </si>
  <si>
    <t xml:space="preserve">Cockatoos and Corellas</t>
  </si>
  <si>
    <t xml:space="preserve">Cacatuidae</t>
  </si>
  <si>
    <t xml:space="preserve">Red-tailed Black-Cockatoo</t>
  </si>
  <si>
    <t xml:space="preserve">Calyptorhynchus banksii</t>
  </si>
  <si>
    <t xml:space="preserve">u264a</t>
  </si>
  <si>
    <t xml:space="preserve">North-eastern Red-tailed Black-Cockatoo</t>
  </si>
  <si>
    <t xml:space="preserve">Calyptorhynchus banksii banksii</t>
  </si>
  <si>
    <t xml:space="preserve">u264b</t>
  </si>
  <si>
    <t xml:space="preserve">South-eastern Red-tailed Black-Cockatoo</t>
  </si>
  <si>
    <t xml:space="preserve">Calyptorhynchus banksii graptogyne</t>
  </si>
  <si>
    <t xml:space="preserve">u264c</t>
  </si>
  <si>
    <t xml:space="preserve">North-western Red-tailed Black-Cockatoo</t>
  </si>
  <si>
    <t xml:space="preserve">Calyptorhynchus banksii macrorhynchus</t>
  </si>
  <si>
    <t xml:space="preserve">u264d</t>
  </si>
  <si>
    <t xml:space="preserve">Forest Red-tailed Black-Cockatoo</t>
  </si>
  <si>
    <t xml:space="preserve">Calyptorhynchus banksii naso</t>
  </si>
  <si>
    <t xml:space="preserve">u264e</t>
  </si>
  <si>
    <t xml:space="preserve">Inland Red-tailed Black-Cockatoo</t>
  </si>
  <si>
    <t xml:space="preserve">Calyptorhynchus banksii samueli</t>
  </si>
  <si>
    <t xml:space="preserve">Glossy Black-Cockatoo</t>
  </si>
  <si>
    <t xml:space="preserve">Calyptorhynchus lathami</t>
  </si>
  <si>
    <t xml:space="preserve">u265a</t>
  </si>
  <si>
    <t xml:space="preserve">Capricorn Glossy Black-Cockatoo</t>
  </si>
  <si>
    <t xml:space="preserve">Calyptorhynchus lathami erebus</t>
  </si>
  <si>
    <t xml:space="preserve">u265b</t>
  </si>
  <si>
    <t xml:space="preserve">Kangaroo Island Glossy Black-Cockatoo</t>
  </si>
  <si>
    <t xml:space="preserve">Calyptorhynchus lathami halmaturinus</t>
  </si>
  <si>
    <t xml:space="preserve">u265c</t>
  </si>
  <si>
    <t xml:space="preserve">South-eastern Glossy Black-Cockatoo</t>
  </si>
  <si>
    <t xml:space="preserve">Calyptorhynchus lathami lathami</t>
  </si>
  <si>
    <t xml:space="preserve">Yellow-tailed Black-Cockatoo</t>
  </si>
  <si>
    <t xml:space="preserve">Zanda funereus</t>
  </si>
  <si>
    <t xml:space="preserve">u267a</t>
  </si>
  <si>
    <t xml:space="preserve">Eastern Yellow-tailed Black-Cockatoo</t>
  </si>
  <si>
    <t xml:space="preserve">Zanda funereus funereus</t>
  </si>
  <si>
    <t xml:space="preserve">u267b</t>
  </si>
  <si>
    <t xml:space="preserve">Western Yellow-tailed Black-Cockatoo</t>
  </si>
  <si>
    <t xml:space="preserve">Zanda funereus whiteae</t>
  </si>
  <si>
    <t xml:space="preserve">u267c</t>
  </si>
  <si>
    <t xml:space="preserve">Tasmanian Yellow-tailed Black-Cockatoo</t>
  </si>
  <si>
    <t xml:space="preserve">Zanda funereus xanthanota</t>
  </si>
  <si>
    <t xml:space="preserve">u266</t>
  </si>
  <si>
    <t xml:space="preserve">Baudin's Black-Cockatoo</t>
  </si>
  <si>
    <t xml:space="preserve">Zanda baudinii</t>
  </si>
  <si>
    <t xml:space="preserve">u794</t>
  </si>
  <si>
    <t xml:space="preserve">Carnaby's Black-Cockatoo</t>
  </si>
  <si>
    <t xml:space="preserve">Zanda latirostris</t>
  </si>
  <si>
    <t xml:space="preserve">Palm Cockatoo</t>
  </si>
  <si>
    <t xml:space="preserve">Probosciger aterrimus</t>
  </si>
  <si>
    <t xml:space="preserve">u263</t>
  </si>
  <si>
    <t xml:space="preserve">Australian Palm Cockatoo</t>
  </si>
  <si>
    <t xml:space="preserve">Probosciger aterrimus macgillivrayi</t>
  </si>
  <si>
    <t xml:space="preserve">u268</t>
  </si>
  <si>
    <t xml:space="preserve">Gang-gang Cockatoo</t>
  </si>
  <si>
    <t xml:space="preserve">Callocephalon fimbriatum</t>
  </si>
  <si>
    <t xml:space="preserve">Galah</t>
  </si>
  <si>
    <t xml:space="preserve">Eolophus roseicapilla</t>
  </si>
  <si>
    <t xml:space="preserve">u273a</t>
  </si>
  <si>
    <t xml:space="preserve">Eastern Galah</t>
  </si>
  <si>
    <t xml:space="preserve">Eolophus roseicapilla albiceps</t>
  </si>
  <si>
    <t xml:space="preserve">u273b</t>
  </si>
  <si>
    <t xml:space="preserve">Northern Galah</t>
  </si>
  <si>
    <t xml:space="preserve">Eolophus roseicapilla kuhli</t>
  </si>
  <si>
    <t xml:space="preserve">u273c</t>
  </si>
  <si>
    <t xml:space="preserve">Western Galah</t>
  </si>
  <si>
    <t xml:space="preserve">Eolophus roseicapilla roseicapillus</t>
  </si>
  <si>
    <t xml:space="preserve">Major Mitchell's Cockatoo</t>
  </si>
  <si>
    <t xml:space="preserve">Cacatua leadbeateri</t>
  </si>
  <si>
    <t xml:space="preserve">u270a</t>
  </si>
  <si>
    <t xml:space="preserve">Eastern Major Mitchell's Cockatoo</t>
  </si>
  <si>
    <t xml:space="preserve">Cacatua leadbeateri leadbeateri</t>
  </si>
  <si>
    <t xml:space="preserve">u270b</t>
  </si>
  <si>
    <t xml:space="preserve">Western Major Mitchell's Cockatoo</t>
  </si>
  <si>
    <t xml:space="preserve">Cacatua leadbeateri mollis</t>
  </si>
  <si>
    <t xml:space="preserve">u272</t>
  </si>
  <si>
    <t xml:space="preserve">Long-billed Corella</t>
  </si>
  <si>
    <t xml:space="preserve">Cacatua tenuirostris</t>
  </si>
  <si>
    <t xml:space="preserve">Western Corella</t>
  </si>
  <si>
    <t xml:space="preserve">Cacatua pastinator</t>
  </si>
  <si>
    <t xml:space="preserve">u795a</t>
  </si>
  <si>
    <t xml:space="preserve">Butler's Corella</t>
  </si>
  <si>
    <t xml:space="preserve">Cacatua pastinator butleri</t>
  </si>
  <si>
    <t xml:space="preserve">u795b</t>
  </si>
  <si>
    <t xml:space="preserve">Muir's Corella</t>
  </si>
  <si>
    <t xml:space="preserve">Cacatua pastinator pastinator</t>
  </si>
  <si>
    <t xml:space="preserve">Little Corella</t>
  </si>
  <si>
    <t xml:space="preserve">Cacatua sanguinea</t>
  </si>
  <si>
    <t xml:space="preserve">u271a</t>
  </si>
  <si>
    <t xml:space="preserve">Eastern Little Corella</t>
  </si>
  <si>
    <t xml:space="preserve">Cacatua sanguinea gymnopis</t>
  </si>
  <si>
    <t xml:space="preserve">u271b</t>
  </si>
  <si>
    <t xml:space="preserve">Cape York Little Corella</t>
  </si>
  <si>
    <t xml:space="preserve">Cacatua sanguinea normantoni</t>
  </si>
  <si>
    <t xml:space="preserve">u271c</t>
  </si>
  <si>
    <t xml:space="preserve">North-western Little Corella</t>
  </si>
  <si>
    <t xml:space="preserve">Cacatua sanguinea sanguinea</t>
  </si>
  <si>
    <t xml:space="preserve">Sulphur-crested Cockatoo</t>
  </si>
  <si>
    <t xml:space="preserve">Cacatua galerita</t>
  </si>
  <si>
    <t xml:space="preserve">u269a</t>
  </si>
  <si>
    <t xml:space="preserve">Northern Sulphur-crested Cockatoo</t>
  </si>
  <si>
    <t xml:space="preserve">Cacatua galerita fitzroyi</t>
  </si>
  <si>
    <t xml:space="preserve">u269b</t>
  </si>
  <si>
    <t xml:space="preserve">Eastern Sulphur-crested Cockatoo</t>
  </si>
  <si>
    <t xml:space="preserve">Cacatua galerita galerita</t>
  </si>
  <si>
    <t xml:space="preserve">u277</t>
  </si>
  <si>
    <t xml:space="preserve">Superb Parrot</t>
  </si>
  <si>
    <t xml:space="preserve">Polytelis swainsonii</t>
  </si>
  <si>
    <t xml:space="preserve">Parrots, Lorikeets and Rosellas</t>
  </si>
  <si>
    <t xml:space="preserve">Psittaculidae</t>
  </si>
  <si>
    <t xml:space="preserve">Regent Parrot</t>
  </si>
  <si>
    <t xml:space="preserve">Polytelis anthopeplus</t>
  </si>
  <si>
    <t xml:space="preserve">u278a</t>
  </si>
  <si>
    <t xml:space="preserve">Western Regent Parrot</t>
  </si>
  <si>
    <t xml:space="preserve">Polytelis anthopeplus anthopeplus</t>
  </si>
  <si>
    <t xml:space="preserve">u278b</t>
  </si>
  <si>
    <t xml:space="preserve">Eastern Regent Parrot</t>
  </si>
  <si>
    <t xml:space="preserve">Polytelis anthopeplus monarchoides</t>
  </si>
  <si>
    <t xml:space="preserve">u279</t>
  </si>
  <si>
    <t xml:space="preserve">Princess Parrot</t>
  </si>
  <si>
    <t xml:space="preserve">Polytelis alexandrae</t>
  </si>
  <si>
    <t xml:space="preserve">Terrestrial:Arid Woodland/ shrubland</t>
  </si>
  <si>
    <t xml:space="preserve">Australian King-Parrot</t>
  </si>
  <si>
    <t xml:space="preserve">Alisterus scapularis</t>
  </si>
  <si>
    <t xml:space="preserve">u281a</t>
  </si>
  <si>
    <t xml:space="preserve">Wet Tropics Australian King-Parrot</t>
  </si>
  <si>
    <t xml:space="preserve">Alisterus scapularis minor</t>
  </si>
  <si>
    <t xml:space="preserve">u281b</t>
  </si>
  <si>
    <t xml:space="preserve">Southern Australian King-Parrot</t>
  </si>
  <si>
    <t xml:space="preserve">Alisterus scapularis scapularis</t>
  </si>
  <si>
    <t xml:space="preserve">u280</t>
  </si>
  <si>
    <t xml:space="preserve">Red-winged Parrot</t>
  </si>
  <si>
    <t xml:space="preserve">Aprosmictus erythropterus</t>
  </si>
  <si>
    <t xml:space="preserve">Eclectus Parrot</t>
  </si>
  <si>
    <t xml:space="preserve">Eclectus roratus</t>
  </si>
  <si>
    <t xml:space="preserve">u275a</t>
  </si>
  <si>
    <t xml:space="preserve">Cape York Eclectus Parrot</t>
  </si>
  <si>
    <t xml:space="preserve">Eclectus roratus macgillivrayi</t>
  </si>
  <si>
    <t xml:space="preserve">u275b</t>
  </si>
  <si>
    <t xml:space="preserve">Papuan Eclectus Parrot</t>
  </si>
  <si>
    <t xml:space="preserve">Eclectus roratus polychloros</t>
  </si>
  <si>
    <t xml:space="preserve">Red-cheeked Parrot</t>
  </si>
  <si>
    <t xml:space="preserve">Geoffroyus geoffroyi</t>
  </si>
  <si>
    <t xml:space="preserve">u276a</t>
  </si>
  <si>
    <t xml:space="preserve">Papuan Red-cheeked Parrot</t>
  </si>
  <si>
    <t xml:space="preserve">Geoffroyus geoffroyi aruensis</t>
  </si>
  <si>
    <t xml:space="preserve">u276b</t>
  </si>
  <si>
    <t xml:space="preserve">Cape York Red-cheeked Parrot</t>
  </si>
  <si>
    <t xml:space="preserve">Geoffroyus geoffroyi maclennani</t>
  </si>
  <si>
    <t xml:space="preserve">Red-rumped Parrot</t>
  </si>
  <si>
    <t xml:space="preserve">Psephotus haematonotus</t>
  </si>
  <si>
    <t xml:space="preserve">u295a</t>
  </si>
  <si>
    <t xml:space="preserve">Lake Eyre Basin Red-rumped Parrot</t>
  </si>
  <si>
    <t xml:space="preserve">Psephotus haematonotus caeruleus</t>
  </si>
  <si>
    <t xml:space="preserve">u295b</t>
  </si>
  <si>
    <t xml:space="preserve">South-eastern Red-rumped Parrot</t>
  </si>
  <si>
    <t xml:space="preserve">Psephotus haematonotus haematonotus</t>
  </si>
  <si>
    <t xml:space="preserve">Blue Bonnet</t>
  </si>
  <si>
    <t xml:space="preserve">Northiella haematogaster</t>
  </si>
  <si>
    <t xml:space="preserve">u297a</t>
  </si>
  <si>
    <t xml:space="preserve">Yellow-vented Blue Bonnet</t>
  </si>
  <si>
    <t xml:space="preserve">Northiella haematogaster haematogaster</t>
  </si>
  <si>
    <t xml:space="preserve">u297b</t>
  </si>
  <si>
    <t xml:space="preserve">Red-vented Blue Bonnet</t>
  </si>
  <si>
    <t xml:space="preserve">Northiella haematogaster haematorrhoa</t>
  </si>
  <si>
    <t xml:space="preserve">u297c</t>
  </si>
  <si>
    <t xml:space="preserve">Naretha Blue Bonnet</t>
  </si>
  <si>
    <t xml:space="preserve">Northiella haematogaster narethae</t>
  </si>
  <si>
    <t xml:space="preserve">u297d</t>
  </si>
  <si>
    <t xml:space="preserve">Pallid Blue Bonnet</t>
  </si>
  <si>
    <t xml:space="preserve">Northiella haematogaster pallescens</t>
  </si>
  <si>
    <t xml:space="preserve">u296</t>
  </si>
  <si>
    <t xml:space="preserve">Mulga Parrot</t>
  </si>
  <si>
    <t xml:space="preserve">Psephotellus varius</t>
  </si>
  <si>
    <t xml:space="preserve">u301</t>
  </si>
  <si>
    <t xml:space="preserve">Hooded Parrot</t>
  </si>
  <si>
    <t xml:space="preserve">Psephotellus dissimilis</t>
  </si>
  <si>
    <t xml:space="preserve">u300</t>
  </si>
  <si>
    <t xml:space="preserve">Golden-shouldered Parrot</t>
  </si>
  <si>
    <t xml:space="preserve">Psephotellus chrysopterygius</t>
  </si>
  <si>
    <t xml:space="preserve">u299</t>
  </si>
  <si>
    <t xml:space="preserve">Paradise Parrot</t>
  </si>
  <si>
    <t xml:space="preserve">Psephotellus pulcherrimus</t>
  </si>
  <si>
    <t xml:space="preserve">u290</t>
  </si>
  <si>
    <t xml:space="preserve">Red-capped Parrot</t>
  </si>
  <si>
    <t xml:space="preserve">Purpureicephalus spurius</t>
  </si>
  <si>
    <t xml:space="preserve">Green Rosella</t>
  </si>
  <si>
    <t xml:space="preserve">Platycercus caledonicus</t>
  </si>
  <si>
    <t xml:space="preserve">u285a</t>
  </si>
  <si>
    <t xml:space="preserve">King Island Green Rosella</t>
  </si>
  <si>
    <t xml:space="preserve">Platycercus caledonicus brownii</t>
  </si>
  <si>
    <t xml:space="preserve">u285b</t>
  </si>
  <si>
    <t xml:space="preserve">Tasmanian Green Rosella</t>
  </si>
  <si>
    <t xml:space="preserve">Platycercus caledonicus caledonicus</t>
  </si>
  <si>
    <t xml:space="preserve">Crimson Rosella</t>
  </si>
  <si>
    <t xml:space="preserve">Platycercus elegans</t>
  </si>
  <si>
    <t xml:space="preserve">u282a</t>
  </si>
  <si>
    <t xml:space="preserve">South-eastern Crimson Rosella</t>
  </si>
  <si>
    <t xml:space="preserve">Platycercus elegans elegans</t>
  </si>
  <si>
    <t xml:space="preserve">u282b</t>
  </si>
  <si>
    <t xml:space="preserve">Yellow Rosella</t>
  </si>
  <si>
    <t xml:space="preserve">Platycercus elegans flaveolus</t>
  </si>
  <si>
    <t xml:space="preserve">u282c</t>
  </si>
  <si>
    <t xml:space="preserve">Fleurieu Peninsula Crimson Rosella</t>
  </si>
  <si>
    <t xml:space="preserve">Platycercus elegans fleurieuensis</t>
  </si>
  <si>
    <t xml:space="preserve">u282d</t>
  </si>
  <si>
    <t xml:space="preserve">Kangaroo Island Crimson Rosella</t>
  </si>
  <si>
    <t xml:space="preserve">Platycercus elegans melanopterus</t>
  </si>
  <si>
    <t xml:space="preserve">u282e</t>
  </si>
  <si>
    <t xml:space="preserve">Wet Tropics Crimson Rosella</t>
  </si>
  <si>
    <t xml:space="preserve">Platycercus elegans nigrescens</t>
  </si>
  <si>
    <t xml:space="preserve">u282f</t>
  </si>
  <si>
    <t xml:space="preserve">Flinders Ranges Crimson Rosella</t>
  </si>
  <si>
    <t xml:space="preserve">Platycercus elegans subadelaidae</t>
  </si>
  <si>
    <t xml:space="preserve">Northern Rosella</t>
  </si>
  <si>
    <t xml:space="preserve">Platycercus venustus</t>
  </si>
  <si>
    <t xml:space="preserve">u287a</t>
  </si>
  <si>
    <t xml:space="preserve">Kimberley Northern Rosella</t>
  </si>
  <si>
    <t xml:space="preserve">Platycercus venustus hilli</t>
  </si>
  <si>
    <t xml:space="preserve">u287b</t>
  </si>
  <si>
    <t xml:space="preserve">Top End Northern Rosella</t>
  </si>
  <si>
    <t xml:space="preserve">Platycercus venustus venustus</t>
  </si>
  <si>
    <t xml:space="preserve">Pale-headed Rosella</t>
  </si>
  <si>
    <t xml:space="preserve">Platycercus adscitus</t>
  </si>
  <si>
    <t xml:space="preserve">u286a</t>
  </si>
  <si>
    <t xml:space="preserve">Cape York Pale-headed Rosella</t>
  </si>
  <si>
    <t xml:space="preserve">Platycercus adscitus adscitus</t>
  </si>
  <si>
    <t xml:space="preserve">u286b</t>
  </si>
  <si>
    <t xml:space="preserve">Southern Pale-headed Rosella</t>
  </si>
  <si>
    <t xml:space="preserve">Platycercus adscitus palliceps</t>
  </si>
  <si>
    <t xml:space="preserve">Eastern Rosella</t>
  </si>
  <si>
    <t xml:space="preserve">Platycercus eximius</t>
  </si>
  <si>
    <t xml:space="preserve">u288a</t>
  </si>
  <si>
    <t xml:space="preserve">Tasmanian Eastern Rosella</t>
  </si>
  <si>
    <t xml:space="preserve">Platycercus eximius diemenensis</t>
  </si>
  <si>
    <t xml:space="preserve">u288b</t>
  </si>
  <si>
    <t xml:space="preserve">Golden-mantled Rosella</t>
  </si>
  <si>
    <t xml:space="preserve">Platycercus eximius elecica</t>
  </si>
  <si>
    <t xml:space="preserve">u288c</t>
  </si>
  <si>
    <t xml:space="preserve">South-east Eastern Rosella</t>
  </si>
  <si>
    <t xml:space="preserve">Platycercus eximius eximius</t>
  </si>
  <si>
    <t xml:space="preserve">Western Rosella</t>
  </si>
  <si>
    <t xml:space="preserve">Platycercus icterotis</t>
  </si>
  <si>
    <t xml:space="preserve">u289a</t>
  </si>
  <si>
    <t xml:space="preserve">South-west Western Rosella</t>
  </si>
  <si>
    <t xml:space="preserve">Platycercus icterotis icterotis</t>
  </si>
  <si>
    <t xml:space="preserve">u289b</t>
  </si>
  <si>
    <t xml:space="preserve">Inland Western Rosella</t>
  </si>
  <si>
    <t xml:space="preserve">Platycercus icterotis xanthogenys</t>
  </si>
  <si>
    <t xml:space="preserve">Australian Ringneck</t>
  </si>
  <si>
    <t xml:space="preserve">Barnardius zonarius</t>
  </si>
  <si>
    <t xml:space="preserve">u294a</t>
  </si>
  <si>
    <t xml:space="preserve">Mallee Ringneck</t>
  </si>
  <si>
    <t xml:space="preserve">Barnardius zonarius barnardi</t>
  </si>
  <si>
    <t xml:space="preserve">u294b</t>
  </si>
  <si>
    <t xml:space="preserve">Cloncurry Ringneck</t>
  </si>
  <si>
    <t xml:space="preserve">Barnardius zonarius macgillivrayi</t>
  </si>
  <si>
    <t xml:space="preserve">u294c</t>
  </si>
  <si>
    <t xml:space="preserve">Twenty-eight Parrot</t>
  </si>
  <si>
    <t xml:space="preserve">Barnardius zonarius semitorquatus</t>
  </si>
  <si>
    <t xml:space="preserve">u294d</t>
  </si>
  <si>
    <t xml:space="preserve">Port Lincoln Parrot</t>
  </si>
  <si>
    <t xml:space="preserve">Barnardius zonarius zonarius</t>
  </si>
  <si>
    <t xml:space="preserve">u294e</t>
  </si>
  <si>
    <t xml:space="preserve">Innamincka Ringneck</t>
  </si>
  <si>
    <t xml:space="preserve">Barnardius zonarius parkeri</t>
  </si>
  <si>
    <t xml:space="preserve">u309</t>
  </si>
  <si>
    <t xml:space="preserve">Swift Parrot</t>
  </si>
  <si>
    <t xml:space="preserve">Lathamus discolor</t>
  </si>
  <si>
    <t xml:space="preserve">Red-fronted Parakeet</t>
  </si>
  <si>
    <t xml:space="preserve">Cyanoramphus novaezelandiae</t>
  </si>
  <si>
    <t xml:space="preserve">u808a</t>
  </si>
  <si>
    <t xml:space="preserve">Norfolk Island Green Parrot</t>
  </si>
  <si>
    <t xml:space="preserve">Cyanoramphus novaezelandiae cookii</t>
  </si>
  <si>
    <t xml:space="preserve">u808c</t>
  </si>
  <si>
    <t xml:space="preserve">Macquarie Island Red-fronted Parakeet</t>
  </si>
  <si>
    <t xml:space="preserve">Cyanoramphus novaezelandiae erythrotis</t>
  </si>
  <si>
    <t xml:space="preserve">u808b</t>
  </si>
  <si>
    <t xml:space="preserve">Lord Howe Red-fronted Parakeet</t>
  </si>
  <si>
    <t xml:space="preserve">Cyanoramphus novaezelandiae subflavescens</t>
  </si>
  <si>
    <t xml:space="preserve">Extinct, endemic</t>
  </si>
  <si>
    <t xml:space="preserve">Ground Parrot</t>
  </si>
  <si>
    <t xml:space="preserve">Pezoporus wallicus</t>
  </si>
  <si>
    <t xml:space="preserve">u311a</t>
  </si>
  <si>
    <t xml:space="preserve">Western Ground Parrot</t>
  </si>
  <si>
    <t xml:space="preserve">Pezoporus wallicus flaviventris</t>
  </si>
  <si>
    <t xml:space="preserve">Terrestrial:Heathland</t>
  </si>
  <si>
    <t xml:space="preserve">u311b</t>
  </si>
  <si>
    <t xml:space="preserve">Tasmanian Ground Parrot</t>
  </si>
  <si>
    <t xml:space="preserve">Pezoporus wallicus leachi</t>
  </si>
  <si>
    <t xml:space="preserve">u311c</t>
  </si>
  <si>
    <t xml:space="preserve">Mainland Ground Parrot</t>
  </si>
  <si>
    <t xml:space="preserve">Pezoporus wallicus wallicus</t>
  </si>
  <si>
    <t xml:space="preserve">u312</t>
  </si>
  <si>
    <t xml:space="preserve">Night Parrot</t>
  </si>
  <si>
    <t xml:space="preserve">Pezoporus occidentalis</t>
  </si>
  <si>
    <t xml:space="preserve">u304</t>
  </si>
  <si>
    <t xml:space="preserve">Bourke's Parrot</t>
  </si>
  <si>
    <t xml:space="preserve">Neopsephotus bourkii</t>
  </si>
  <si>
    <t xml:space="preserve">u306</t>
  </si>
  <si>
    <t xml:space="preserve">Blue-winged Parrot</t>
  </si>
  <si>
    <t xml:space="preserve">Neophema chrysostoma</t>
  </si>
  <si>
    <t xml:space="preserve">Elegant Parrot</t>
  </si>
  <si>
    <t xml:space="preserve">Neophema elegans</t>
  </si>
  <si>
    <t xml:space="preserve">u307a</t>
  </si>
  <si>
    <t xml:space="preserve">Western Elegant Parrot</t>
  </si>
  <si>
    <t xml:space="preserve">Neophema elegans carteri</t>
  </si>
  <si>
    <t xml:space="preserve">u307b</t>
  </si>
  <si>
    <t xml:space="preserve">Eastern Elegant Parrot</t>
  </si>
  <si>
    <t xml:space="preserve">Neophema elegans elegans</t>
  </si>
  <si>
    <t xml:space="preserve">Rock Parrot</t>
  </si>
  <si>
    <t xml:space="preserve">Neophema petrophila</t>
  </si>
  <si>
    <t xml:space="preserve">u308a</t>
  </si>
  <si>
    <t xml:space="preserve">Western Rock Parrot</t>
  </si>
  <si>
    <t xml:space="preserve">Neophema petrophila petrophila</t>
  </si>
  <si>
    <t xml:space="preserve">u308b</t>
  </si>
  <si>
    <t xml:space="preserve">Eastern Rock Parrot</t>
  </si>
  <si>
    <t xml:space="preserve">Neophema petrophila zietzi</t>
  </si>
  <si>
    <t xml:space="preserve">u305</t>
  </si>
  <si>
    <t xml:space="preserve">Orange-bellied Parrot</t>
  </si>
  <si>
    <t xml:space="preserve">Neophema chrysogaster</t>
  </si>
  <si>
    <t xml:space="preserve">u302</t>
  </si>
  <si>
    <t xml:space="preserve">Turquoise Parrot</t>
  </si>
  <si>
    <t xml:space="preserve">Neophema pulchella</t>
  </si>
  <si>
    <t xml:space="preserve">u303</t>
  </si>
  <si>
    <t xml:space="preserve">Scarlet-chested Parrot</t>
  </si>
  <si>
    <t xml:space="preserve">Neophema splendida</t>
  </si>
  <si>
    <t xml:space="preserve">Musk Lorikeet</t>
  </si>
  <si>
    <t xml:space="preserve">Glossopsitta concinna</t>
  </si>
  <si>
    <t xml:space="preserve">u258a</t>
  </si>
  <si>
    <t xml:space="preserve">South-eastern Musk Lorikeet</t>
  </si>
  <si>
    <t xml:space="preserve">Glossopsitta concinna concinna</t>
  </si>
  <si>
    <t xml:space="preserve">u258b</t>
  </si>
  <si>
    <t xml:space="preserve">Tasmanian Musk Lorikeet</t>
  </si>
  <si>
    <t xml:space="preserve">Glossopsitta concinna didimus</t>
  </si>
  <si>
    <t xml:space="preserve">u260</t>
  </si>
  <si>
    <t xml:space="preserve">Little Lorikeet</t>
  </si>
  <si>
    <t xml:space="preserve">Glossopsitta pusilla</t>
  </si>
  <si>
    <t xml:space="preserve">u259</t>
  </si>
  <si>
    <t xml:space="preserve">Purple-crowned Lorikeet</t>
  </si>
  <si>
    <t xml:space="preserve">Glossopsitta porphyrocephala</t>
  </si>
  <si>
    <t xml:space="preserve">u257</t>
  </si>
  <si>
    <t xml:space="preserve">Varied Lorikeet</t>
  </si>
  <si>
    <t xml:space="preserve">Psitteuteles versicolor</t>
  </si>
  <si>
    <t xml:space="preserve">Coconut Lorikeet</t>
  </si>
  <si>
    <t xml:space="preserve">Trichoglossus haematodus</t>
  </si>
  <si>
    <t xml:space="preserve">u9947</t>
  </si>
  <si>
    <t xml:space="preserve">Arafura Coconut Lorikeet</t>
  </si>
  <si>
    <t xml:space="preserve">Trichoglossus haematodus nigrogularis</t>
  </si>
  <si>
    <t xml:space="preserve">Rainbow Lorikeet</t>
  </si>
  <si>
    <t xml:space="preserve">Trichoglossus moluccanus</t>
  </si>
  <si>
    <t xml:space="preserve">u254a</t>
  </si>
  <si>
    <t xml:space="preserve">Western Rainbow Lorikeet</t>
  </si>
  <si>
    <t xml:space="preserve">Trichoglossus moluccanus eyrei</t>
  </si>
  <si>
    <t xml:space="preserve">u254b</t>
  </si>
  <si>
    <t xml:space="preserve">Eastern Rainbow Lorikeet</t>
  </si>
  <si>
    <t xml:space="preserve">Trichoglossus moluccanus moluccanus</t>
  </si>
  <si>
    <t xml:space="preserve">u254c</t>
  </si>
  <si>
    <t xml:space="preserve">Cape York Rainbow Lorikeet</t>
  </si>
  <si>
    <t xml:space="preserve">Trichoglossus moluccanus septentrionalis</t>
  </si>
  <si>
    <t xml:space="preserve">u255</t>
  </si>
  <si>
    <t xml:space="preserve">Red-collared Lorikeet</t>
  </si>
  <si>
    <t xml:space="preserve">Trichoglossus rubritorquis</t>
  </si>
  <si>
    <t xml:space="preserve">u256</t>
  </si>
  <si>
    <t xml:space="preserve">Scaly-breasted Lorikeet</t>
  </si>
  <si>
    <t xml:space="preserve">Trichoglossus chlorolepidotus</t>
  </si>
  <si>
    <t xml:space="preserve">u310</t>
  </si>
  <si>
    <t xml:space="preserve">Budgerigar</t>
  </si>
  <si>
    <t xml:space="preserve">Melopsittacus undulatus</t>
  </si>
  <si>
    <t xml:space="preserve">Double-eyed Fig-Parrot</t>
  </si>
  <si>
    <t xml:space="preserve">Cyclopsitta diophthalma</t>
  </si>
  <si>
    <t xml:space="preserve">u261a</t>
  </si>
  <si>
    <t xml:space="preserve">Macleay's Fig-Parrot</t>
  </si>
  <si>
    <t xml:space="preserve">Cyclopsitta diophthalma macleayana</t>
  </si>
  <si>
    <t xml:space="preserve">u261b</t>
  </si>
  <si>
    <t xml:space="preserve">Marshall's Fig-Parrot</t>
  </si>
  <si>
    <t xml:space="preserve">Cyclopsitta diophthalma marshalli</t>
  </si>
  <si>
    <t xml:space="preserve">u8028</t>
  </si>
  <si>
    <t xml:space="preserve">Coxen's Fig-Parrot</t>
  </si>
  <si>
    <t xml:space="preserve">Cyclopsitta coxeni</t>
  </si>
  <si>
    <t xml:space="preserve">Red-bellied Pitta</t>
  </si>
  <si>
    <t xml:space="preserve">Pitta erythrogaster</t>
  </si>
  <si>
    <t xml:space="preserve">Pittas</t>
  </si>
  <si>
    <t xml:space="preserve">Pittidae</t>
  </si>
  <si>
    <t xml:space="preserve">Passeriformes</t>
  </si>
  <si>
    <t xml:space="preserve">u353</t>
  </si>
  <si>
    <t xml:space="preserve">Torresian Red-bellied Pitta</t>
  </si>
  <si>
    <t xml:space="preserve">Pitta erythrogaster digglesi</t>
  </si>
  <si>
    <t xml:space="preserve">Blue-winged Pitta</t>
  </si>
  <si>
    <t xml:space="preserve">Pitta moluccensis</t>
  </si>
  <si>
    <t xml:space="preserve">u880</t>
  </si>
  <si>
    <t xml:space="preserve">Indonesian Blue-winged Pitta</t>
  </si>
  <si>
    <t xml:space="preserve">Pitta moluccensis moluccensis</t>
  </si>
  <si>
    <t xml:space="preserve">u8086</t>
  </si>
  <si>
    <t xml:space="preserve">Fairy Pitta</t>
  </si>
  <si>
    <t xml:space="preserve">Pitta nympha</t>
  </si>
  <si>
    <t xml:space="preserve">Hooded Pitta</t>
  </si>
  <si>
    <t xml:space="preserve">Pitta sordida</t>
  </si>
  <si>
    <t xml:space="preserve">u5061</t>
  </si>
  <si>
    <t xml:space="preserve">Chinese Hooded Pitta</t>
  </si>
  <si>
    <t xml:space="preserve">Pitta sordida cuculata</t>
  </si>
  <si>
    <t xml:space="preserve">Noisy Pitta</t>
  </si>
  <si>
    <t xml:space="preserve">Pitta versicolor</t>
  </si>
  <si>
    <t xml:space="preserve">u352a</t>
  </si>
  <si>
    <t xml:space="preserve">Central Queensland Noisy Pitta</t>
  </si>
  <si>
    <t xml:space="preserve">Pitta versicolor intermedia</t>
  </si>
  <si>
    <t xml:space="preserve">u352b</t>
  </si>
  <si>
    <t xml:space="preserve">Cape York Noisy Pitta</t>
  </si>
  <si>
    <t xml:space="preserve">Pitta versicolor simillima</t>
  </si>
  <si>
    <t xml:space="preserve">u352c</t>
  </si>
  <si>
    <t xml:space="preserve">Central East Coast Noisy Pitta</t>
  </si>
  <si>
    <t xml:space="preserve">Pitta versicolor versicolor</t>
  </si>
  <si>
    <t xml:space="preserve">Rainbow Pitta</t>
  </si>
  <si>
    <t xml:space="preserve">Pitta iris</t>
  </si>
  <si>
    <t xml:space="preserve">u354a</t>
  </si>
  <si>
    <t xml:space="preserve">Top End Rainbow Pitta</t>
  </si>
  <si>
    <t xml:space="preserve">Pitta iris iris</t>
  </si>
  <si>
    <t xml:space="preserve">u354b</t>
  </si>
  <si>
    <t xml:space="preserve">Kimberley Rainbow Pitta</t>
  </si>
  <si>
    <t xml:space="preserve">Pitta iris johnstoneiana</t>
  </si>
  <si>
    <t xml:space="preserve">u351</t>
  </si>
  <si>
    <t xml:space="preserve">Albert's Lyrebird</t>
  </si>
  <si>
    <t xml:space="preserve">Menura alberti</t>
  </si>
  <si>
    <t xml:space="preserve">Lyrebirds</t>
  </si>
  <si>
    <t xml:space="preserve">Menuridae</t>
  </si>
  <si>
    <t xml:space="preserve">Superb Lyrebird</t>
  </si>
  <si>
    <t xml:space="preserve">Menura novaehollandiae</t>
  </si>
  <si>
    <t xml:space="preserve">u350a</t>
  </si>
  <si>
    <t xml:space="preserve">Northern Superb Lyrebird</t>
  </si>
  <si>
    <t xml:space="preserve">Menura novaehollandiae edwardi</t>
  </si>
  <si>
    <t xml:space="preserve">u350b</t>
  </si>
  <si>
    <t xml:space="preserve">Central Superb Lyrebird</t>
  </si>
  <si>
    <t xml:space="preserve">Menura novaehollandiae novaehollandiae</t>
  </si>
  <si>
    <t xml:space="preserve">u350c</t>
  </si>
  <si>
    <t xml:space="preserve">Southern Superb Lyrebird</t>
  </si>
  <si>
    <t xml:space="preserve">Menura novaehollandiae victoriae</t>
  </si>
  <si>
    <t xml:space="preserve">Rufous Scrub-bird</t>
  </si>
  <si>
    <t xml:space="preserve">Atrichornis rufescens</t>
  </si>
  <si>
    <t xml:space="preserve">Scrub-birds</t>
  </si>
  <si>
    <t xml:space="preserve">Atrichornithidae</t>
  </si>
  <si>
    <t xml:space="preserve">u355a</t>
  </si>
  <si>
    <t xml:space="preserve">Southern Rufous Scrub-bird</t>
  </si>
  <si>
    <t xml:space="preserve">Atrichornis rufescens ferrieri</t>
  </si>
  <si>
    <t xml:space="preserve">u355b</t>
  </si>
  <si>
    <t xml:space="preserve">Northern Rufous Scrub-bird</t>
  </si>
  <si>
    <t xml:space="preserve">Atrichornis rufescens rufescens</t>
  </si>
  <si>
    <t xml:space="preserve">u356</t>
  </si>
  <si>
    <t xml:space="preserve">Noisy Scrub-bird</t>
  </si>
  <si>
    <t xml:space="preserve">Atrichornis clamosus</t>
  </si>
  <si>
    <t xml:space="preserve">Spotted Catbird</t>
  </si>
  <si>
    <t xml:space="preserve">Ailuroedus melanotis</t>
  </si>
  <si>
    <t xml:space="preserve">Bowerbirds and Catbirds</t>
  </si>
  <si>
    <t xml:space="preserve">Ptilonorhynchidae</t>
  </si>
  <si>
    <t xml:space="preserve">u677a</t>
  </si>
  <si>
    <t xml:space="preserve">Cape York Spotted Catbird</t>
  </si>
  <si>
    <t xml:space="preserve">Ailuroedus melanotis joanae</t>
  </si>
  <si>
    <t xml:space="preserve">u677b</t>
  </si>
  <si>
    <t xml:space="preserve">Wet Tropics Spotted Catbird</t>
  </si>
  <si>
    <t xml:space="preserve">Ailuroedus melanotis maculosus</t>
  </si>
  <si>
    <t xml:space="preserve">u676</t>
  </si>
  <si>
    <t xml:space="preserve">Green Catbird</t>
  </si>
  <si>
    <t xml:space="preserve">Ailuroedus crassirostris</t>
  </si>
  <si>
    <t xml:space="preserve">u678</t>
  </si>
  <si>
    <t xml:space="preserve">Tooth-billed Bowerbird</t>
  </si>
  <si>
    <t xml:space="preserve">Scenopoeetes dentirostris</t>
  </si>
  <si>
    <t xml:space="preserve">u685</t>
  </si>
  <si>
    <t xml:space="preserve">Golden Bowerbird</t>
  </si>
  <si>
    <t xml:space="preserve">Amblyornis newtonianus</t>
  </si>
  <si>
    <t xml:space="preserve">u684</t>
  </si>
  <si>
    <t xml:space="preserve">Regent Bowerbird</t>
  </si>
  <si>
    <t xml:space="preserve">Sericulus chrysocephalus</t>
  </si>
  <si>
    <t xml:space="preserve">Satin Bowerbird</t>
  </si>
  <si>
    <t xml:space="preserve">Ptilonorhynchus violaceus</t>
  </si>
  <si>
    <t xml:space="preserve">u679a</t>
  </si>
  <si>
    <t xml:space="preserve">Wet Tropics Satin Bowerbird</t>
  </si>
  <si>
    <t xml:space="preserve">Ptilonorhynchus violaceus minor</t>
  </si>
  <si>
    <t xml:space="preserve">u679b</t>
  </si>
  <si>
    <t xml:space="preserve">Southern Satin Bowerbird</t>
  </si>
  <si>
    <t xml:space="preserve">Ptilonorhynchus violaceus violaceus</t>
  </si>
  <si>
    <t xml:space="preserve">u680</t>
  </si>
  <si>
    <t xml:space="preserve">Spotted Bowerbird</t>
  </si>
  <si>
    <t xml:space="preserve">Ptilonorhynchus maculatus</t>
  </si>
  <si>
    <t xml:space="preserve">Western Bowerbird</t>
  </si>
  <si>
    <t xml:space="preserve">Ptilonorhynchus guttatus</t>
  </si>
  <si>
    <t xml:space="preserve">u681a</t>
  </si>
  <si>
    <t xml:space="preserve">North-west Cape Western Bowerbird</t>
  </si>
  <si>
    <t xml:space="preserve">Ptilonorhynchus guttatus carteri</t>
  </si>
  <si>
    <t xml:space="preserve">u681b</t>
  </si>
  <si>
    <t xml:space="preserve">Inland Western Bowerbird</t>
  </si>
  <si>
    <t xml:space="preserve">Ptilonorhynchus guttatus guttata</t>
  </si>
  <si>
    <t xml:space="preserve">Great Bowerbird</t>
  </si>
  <si>
    <t xml:space="preserve">Ptilonorhynchus nuchalis</t>
  </si>
  <si>
    <t xml:space="preserve">u683a</t>
  </si>
  <si>
    <t xml:space="preserve">Western Great Bowerbird</t>
  </si>
  <si>
    <t xml:space="preserve">Ptilonorhynchus nuchalis nuchalis</t>
  </si>
  <si>
    <t xml:space="preserve">u683b</t>
  </si>
  <si>
    <t xml:space="preserve">Eastern Great Bowerbird</t>
  </si>
  <si>
    <t xml:space="preserve">Ptilonorhynchus nuchalis orientalis</t>
  </si>
  <si>
    <t xml:space="preserve">u682</t>
  </si>
  <si>
    <t xml:space="preserve">Fawn-breasted Bowerbird</t>
  </si>
  <si>
    <t xml:space="preserve">Ptilonorhynchus cerviniventris</t>
  </si>
  <si>
    <t xml:space="preserve">White-throated Treecreeper</t>
  </si>
  <si>
    <t xml:space="preserve">Cormobates leucophaea</t>
  </si>
  <si>
    <t xml:space="preserve">Treecreepers</t>
  </si>
  <si>
    <t xml:space="preserve">Climacteridae</t>
  </si>
  <si>
    <t xml:space="preserve">u558a</t>
  </si>
  <si>
    <t xml:space="preserve">Mount Lofty Ranges White-throated Treecreeper</t>
  </si>
  <si>
    <t xml:space="preserve">Cormobates leucophaea grisescens</t>
  </si>
  <si>
    <t xml:space="preserve">u558b</t>
  </si>
  <si>
    <t xml:space="preserve">Eungella White-throated Treecreeper</t>
  </si>
  <si>
    <t xml:space="preserve">Cormobates leucophaea intermedius</t>
  </si>
  <si>
    <t xml:space="preserve">u558c</t>
  </si>
  <si>
    <t xml:space="preserve">South-eastern White-throated Treecreeper</t>
  </si>
  <si>
    <t xml:space="preserve">Cormobates leucophaea leucophaeus</t>
  </si>
  <si>
    <t xml:space="preserve">u558d</t>
  </si>
  <si>
    <t xml:space="preserve">Central Eastern White-throated Treecreeper</t>
  </si>
  <si>
    <t xml:space="preserve">Cormobates leucophaea metastasis</t>
  </si>
  <si>
    <t xml:space="preserve">u558e</t>
  </si>
  <si>
    <t xml:space="preserve">Wet Tropics White-throated Treecreeper</t>
  </si>
  <si>
    <t xml:space="preserve">Cormobates leucophaea minor</t>
  </si>
  <si>
    <t xml:space="preserve">u560</t>
  </si>
  <si>
    <t xml:space="preserve">Red-browed Treecreeper</t>
  </si>
  <si>
    <t xml:space="preserve">Climacteris erythrops</t>
  </si>
  <si>
    <t xml:space="preserve">White-browed Treecreeper</t>
  </si>
  <si>
    <t xml:space="preserve">Climacteris affinis</t>
  </si>
  <si>
    <t xml:space="preserve">u561a</t>
  </si>
  <si>
    <t xml:space="preserve">Western White-browed Treecreeper</t>
  </si>
  <si>
    <t xml:space="preserve">Climacteris affinis affinis</t>
  </si>
  <si>
    <t xml:space="preserve">u561b</t>
  </si>
  <si>
    <t xml:space="preserve">Eastern White-browed Treecreeper</t>
  </si>
  <si>
    <t xml:space="preserve">Climacteris affinis superciliosa</t>
  </si>
  <si>
    <t xml:space="preserve">u556</t>
  </si>
  <si>
    <t xml:space="preserve">Rufous Treecreeper</t>
  </si>
  <si>
    <t xml:space="preserve">Climacteris rufus</t>
  </si>
  <si>
    <t xml:space="preserve">Brown Treecreeper</t>
  </si>
  <si>
    <t xml:space="preserve">Climacteris picumnus</t>
  </si>
  <si>
    <t xml:space="preserve">u555a</t>
  </si>
  <si>
    <t xml:space="preserve">Cape York Brown Treecreeper</t>
  </si>
  <si>
    <t xml:space="preserve">Climacteris picumnus melanotus</t>
  </si>
  <si>
    <t xml:space="preserve">u555b</t>
  </si>
  <si>
    <t xml:space="preserve">North-eastern Brown Treecreeper</t>
  </si>
  <si>
    <t xml:space="preserve">Climacteris picumnus picumnus</t>
  </si>
  <si>
    <t xml:space="preserve">u555c</t>
  </si>
  <si>
    <t xml:space="preserve">South-eastern Brown Treecreeper</t>
  </si>
  <si>
    <t xml:space="preserve">Climacteris picumnus victoriae</t>
  </si>
  <si>
    <t xml:space="preserve">Black-tailed Treecreeper</t>
  </si>
  <si>
    <t xml:space="preserve">Climacteris melanurus</t>
  </si>
  <si>
    <t xml:space="preserve">u562a</t>
  </si>
  <si>
    <t xml:space="preserve">Northern Black-tailed Treecreeper</t>
  </si>
  <si>
    <t xml:space="preserve">Climacteris melanura melanura</t>
  </si>
  <si>
    <t xml:space="preserve">u562b</t>
  </si>
  <si>
    <t xml:space="preserve">Pilbara Black-tailed Treecreeper</t>
  </si>
  <si>
    <t xml:space="preserve">Climacteris melanura wellsi</t>
  </si>
  <si>
    <t xml:space="preserve">Purple-crowned Fairy-wren</t>
  </si>
  <si>
    <t xml:space="preserve">Malurus coronatus</t>
  </si>
  <si>
    <t xml:space="preserve">Fairy-wrens, Emu-wrens and Grasswrens</t>
  </si>
  <si>
    <t xml:space="preserve">Maluridae</t>
  </si>
  <si>
    <t xml:space="preserve">u542a</t>
  </si>
  <si>
    <t xml:space="preserve">Western Purple-crowned Fairy-wren</t>
  </si>
  <si>
    <t xml:space="preserve">Malurus coronatus coronatus</t>
  </si>
  <si>
    <t xml:space="preserve">u542b</t>
  </si>
  <si>
    <t xml:space="preserve">Eastern Purple-crowned Fairy-wren</t>
  </si>
  <si>
    <t xml:space="preserve">Malurus coronatus macgillivrayi</t>
  </si>
  <si>
    <t xml:space="preserve">u538</t>
  </si>
  <si>
    <t xml:space="preserve">Red-winged Fairy-wren</t>
  </si>
  <si>
    <t xml:space="preserve">Malurus elegans</t>
  </si>
  <si>
    <t xml:space="preserve">u540</t>
  </si>
  <si>
    <t xml:space="preserve">Blue-breasted Fairy-wren</t>
  </si>
  <si>
    <t xml:space="preserve">Malurus pulcherrimus</t>
  </si>
  <si>
    <t xml:space="preserve">u539</t>
  </si>
  <si>
    <t xml:space="preserve">Lovely Fairy-wren</t>
  </si>
  <si>
    <t xml:space="preserve">Malurus amabilis</t>
  </si>
  <si>
    <t xml:space="preserve">Variegated Fairy-wren</t>
  </si>
  <si>
    <t xml:space="preserve">Malurus lamberti</t>
  </si>
  <si>
    <t xml:space="preserve">u536a</t>
  </si>
  <si>
    <t xml:space="preserve">Purple-backed Fairy-wren</t>
  </si>
  <si>
    <t xml:space="preserve">Malurus lamberti assimilis</t>
  </si>
  <si>
    <t xml:space="preserve">u536b</t>
  </si>
  <si>
    <t xml:space="preserve">Shark Bay Variegated Fairy-wren</t>
  </si>
  <si>
    <t xml:space="preserve">Malurus lamberti bernieri</t>
  </si>
  <si>
    <t xml:space="preserve">u536c</t>
  </si>
  <si>
    <t xml:space="preserve">Top End Lavender-flanked Fairy-wren</t>
  </si>
  <si>
    <t xml:space="preserve">Malurus lamberti dulcis</t>
  </si>
  <si>
    <t xml:space="preserve">u536d</t>
  </si>
  <si>
    <t xml:space="preserve">Central East Coast Variegated Fairy-wren</t>
  </si>
  <si>
    <t xml:space="preserve">Malurus lamberti lamberti</t>
  </si>
  <si>
    <t xml:space="preserve">u536e</t>
  </si>
  <si>
    <t xml:space="preserve">Kimberley Lavender-flanked Fairy-wren</t>
  </si>
  <si>
    <t xml:space="preserve">Malurus lamberti rogersi</t>
  </si>
  <si>
    <t xml:space="preserve">Superb Fairy-wren</t>
  </si>
  <si>
    <t xml:space="preserve">Malurus cyaneus</t>
  </si>
  <si>
    <t xml:space="preserve">u529a</t>
  </si>
  <si>
    <t xml:space="preserve">Kangaroo Island Superb Fairy-wren</t>
  </si>
  <si>
    <t xml:space="preserve">Malurus cyaneus ashbyi</t>
  </si>
  <si>
    <t xml:space="preserve">u529b</t>
  </si>
  <si>
    <t xml:space="preserve">Tasmanian Superb Fairy-wren</t>
  </si>
  <si>
    <t xml:space="preserve">Malurus cyaneus cyaneus</t>
  </si>
  <si>
    <t xml:space="preserve">u529c</t>
  </si>
  <si>
    <t xml:space="preserve">Northern Superb Fairy-wren</t>
  </si>
  <si>
    <t xml:space="preserve">Malurus cyaneus cyanochlamys</t>
  </si>
  <si>
    <t xml:space="preserve">u529d</t>
  </si>
  <si>
    <t xml:space="preserve">King Island Superb Fairy-wren</t>
  </si>
  <si>
    <t xml:space="preserve">Malurus cyaneus elizabethae</t>
  </si>
  <si>
    <t xml:space="preserve">u529e</t>
  </si>
  <si>
    <t xml:space="preserve">South Australian Superb Fairy-wren</t>
  </si>
  <si>
    <t xml:space="preserve">Malurus cyaneus leggei</t>
  </si>
  <si>
    <t xml:space="preserve">u529f</t>
  </si>
  <si>
    <t xml:space="preserve">Flinders Island Superb Fairy-wren</t>
  </si>
  <si>
    <t xml:space="preserve">Malurus cyaneus samueli</t>
  </si>
  <si>
    <t xml:space="preserve">Splendid Fairy-wren</t>
  </si>
  <si>
    <t xml:space="preserve">Malurus splendens</t>
  </si>
  <si>
    <t xml:space="preserve">u532a</t>
  </si>
  <si>
    <t xml:space="preserve">Channel Country Splendid Fairy-wren</t>
  </si>
  <si>
    <t xml:space="preserve">Malurus splendens emmottorum</t>
  </si>
  <si>
    <t xml:space="preserve">u532b</t>
  </si>
  <si>
    <t xml:space="preserve">Eastern Splendid Fairy-wren</t>
  </si>
  <si>
    <t xml:space="preserve">Malurus splendens melanotus</t>
  </si>
  <si>
    <t xml:space="preserve">u532c</t>
  </si>
  <si>
    <t xml:space="preserve">Central Splendid Fairy-wren</t>
  </si>
  <si>
    <t xml:space="preserve">Malurus splendens musgravi</t>
  </si>
  <si>
    <t xml:space="preserve">u532d</t>
  </si>
  <si>
    <t xml:space="preserve">Western Splendid Fairy-wren</t>
  </si>
  <si>
    <t xml:space="preserve">Malurus splendens splendens</t>
  </si>
  <si>
    <t xml:space="preserve">Red-backed Fairy-wren</t>
  </si>
  <si>
    <t xml:space="preserve">Malurus melanocephalus</t>
  </si>
  <si>
    <t xml:space="preserve">u541a</t>
  </si>
  <si>
    <t xml:space="preserve">Northern Red-backed Fairy-wren</t>
  </si>
  <si>
    <t xml:space="preserve">Malurus melanocephalus cruentatus</t>
  </si>
  <si>
    <t xml:space="preserve">u541b</t>
  </si>
  <si>
    <t xml:space="preserve">Eastern Red-backed Fairy-wren</t>
  </si>
  <si>
    <t xml:space="preserve">Malurus melanocephalus melanocephalus</t>
  </si>
  <si>
    <t xml:space="preserve">White-winged Fairy-wren</t>
  </si>
  <si>
    <t xml:space="preserve">Malurus leucopterus</t>
  </si>
  <si>
    <t xml:space="preserve">u535a</t>
  </si>
  <si>
    <t xml:space="preserve">Barrow Island White-winged Fairy-wren</t>
  </si>
  <si>
    <t xml:space="preserve">Malurus leucopterus edouardi</t>
  </si>
  <si>
    <t xml:space="preserve">u535b</t>
  </si>
  <si>
    <t xml:space="preserve">Mainland White-winged Fairy-wren</t>
  </si>
  <si>
    <t xml:space="preserve">Malurus leucopterus leuconotus</t>
  </si>
  <si>
    <t xml:space="preserve">u535c</t>
  </si>
  <si>
    <t xml:space="preserve">Dirk Hartog White-winged Fairy-wren</t>
  </si>
  <si>
    <t xml:space="preserve">Malurus leucopterus leucopterus</t>
  </si>
  <si>
    <t xml:space="preserve">Southern Emu-wren</t>
  </si>
  <si>
    <t xml:space="preserve">Stipiturus malachurus</t>
  </si>
  <si>
    <t xml:space="preserve">u526a</t>
  </si>
  <si>
    <t xml:space="preserve">Kangaroo Island Southern Emu-wren</t>
  </si>
  <si>
    <t xml:space="preserve">Stipiturus malachurus halmaturinus</t>
  </si>
  <si>
    <t xml:space="preserve">u526b</t>
  </si>
  <si>
    <t xml:space="preserve">Dirk Hartog Southern Emu-wren</t>
  </si>
  <si>
    <t xml:space="preserve">Stipiturus malachurus hartogi</t>
  </si>
  <si>
    <t xml:space="preserve">u526c</t>
  </si>
  <si>
    <t xml:space="preserve">Fleurieu Peninsula Southern Emu-wren</t>
  </si>
  <si>
    <t xml:space="preserve">Stipiturus malachurus intermedius</t>
  </si>
  <si>
    <t xml:space="preserve">u526d</t>
  </si>
  <si>
    <t xml:space="preserve">Tasmanian Southern Emu-wren</t>
  </si>
  <si>
    <t xml:space="preserve">Stipiturus malachurus littleri</t>
  </si>
  <si>
    <t xml:space="preserve">u526e</t>
  </si>
  <si>
    <t xml:space="preserve">East Coast Southern Emu-wren</t>
  </si>
  <si>
    <t xml:space="preserve">Stipiturus malachurus malachurus</t>
  </si>
  <si>
    <t xml:space="preserve">u526f</t>
  </si>
  <si>
    <t xml:space="preserve">Eyre Peninsula Southern Emu-wren</t>
  </si>
  <si>
    <t xml:space="preserve">Stipiturus malachurus parimeda</t>
  </si>
  <si>
    <t xml:space="preserve">u526g</t>
  </si>
  <si>
    <t xml:space="preserve">Glenelg Southern Emu-wren</t>
  </si>
  <si>
    <t xml:space="preserve">Stipiturus malachurus polionotum</t>
  </si>
  <si>
    <t xml:space="preserve">u526h</t>
  </si>
  <si>
    <t xml:space="preserve">West Coast Southern Emu-wren</t>
  </si>
  <si>
    <t xml:space="preserve">Stipiturus malachurus westernensis</t>
  </si>
  <si>
    <t xml:space="preserve">u527</t>
  </si>
  <si>
    <t xml:space="preserve">Mallee Emu-wren</t>
  </si>
  <si>
    <t xml:space="preserve">Stipiturus mallee</t>
  </si>
  <si>
    <t xml:space="preserve">u528</t>
  </si>
  <si>
    <t xml:space="preserve">Rufous-crowned Emu-wren</t>
  </si>
  <si>
    <t xml:space="preserve">Stipiturus ruficeps</t>
  </si>
  <si>
    <t xml:space="preserve">Grey Grasswren</t>
  </si>
  <si>
    <t xml:space="preserve">Amytornis barbatus</t>
  </si>
  <si>
    <t xml:space="preserve">u871a</t>
  </si>
  <si>
    <t xml:space="preserve">Bulloo Grey Grasswren</t>
  </si>
  <si>
    <t xml:space="preserve">Amytornis barbatus barbatus</t>
  </si>
  <si>
    <t xml:space="preserve">u871b</t>
  </si>
  <si>
    <t xml:space="preserve">Diamantina Grey Grasswren</t>
  </si>
  <si>
    <t xml:space="preserve">Amytornis barbatus diamantina</t>
  </si>
  <si>
    <t xml:space="preserve">u516</t>
  </si>
  <si>
    <t xml:space="preserve">White-throated Grasswren</t>
  </si>
  <si>
    <t xml:space="preserve">Amytornis woodwardi</t>
  </si>
  <si>
    <t xml:space="preserve">u517</t>
  </si>
  <si>
    <t xml:space="preserve">Carpentarian Grasswren</t>
  </si>
  <si>
    <t xml:space="preserve">Amytornis dorotheae</t>
  </si>
  <si>
    <t xml:space="preserve">Striated Grasswren</t>
  </si>
  <si>
    <t xml:space="preserve">Amytornis striatus</t>
  </si>
  <si>
    <t xml:space="preserve">u513a</t>
  </si>
  <si>
    <t xml:space="preserve">Sandhill Striated Grasswren</t>
  </si>
  <si>
    <t xml:space="preserve">Amytornis striatus oweni</t>
  </si>
  <si>
    <t xml:space="preserve">u513b</t>
  </si>
  <si>
    <t xml:space="preserve">Rusty Grasswren</t>
  </si>
  <si>
    <t xml:space="preserve">Amytornis striatus rowleyi</t>
  </si>
  <si>
    <t xml:space="preserve">u513c</t>
  </si>
  <si>
    <t xml:space="preserve">Mallee Striated Grasswren</t>
  </si>
  <si>
    <t xml:space="preserve">Amytornis striatus striatus</t>
  </si>
  <si>
    <t xml:space="preserve">u513d</t>
  </si>
  <si>
    <t xml:space="preserve">Pilbara Grasswren</t>
  </si>
  <si>
    <t xml:space="preserve">Amytornis striatus whitei</t>
  </si>
  <si>
    <t xml:space="preserve">Short-tailed Grasswren</t>
  </si>
  <si>
    <t xml:space="preserve">Amytornis merrotsyi</t>
  </si>
  <si>
    <t xml:space="preserve">u735a</t>
  </si>
  <si>
    <t xml:space="preserve">Flinders Ranges Short-tailed Grasswren</t>
  </si>
  <si>
    <t xml:space="preserve">Amytornis merrotsyi merrotsyi</t>
  </si>
  <si>
    <t xml:space="preserve">u735b</t>
  </si>
  <si>
    <t xml:space="preserve">Gawler Ranges Short-tailed Grasswren</t>
  </si>
  <si>
    <t xml:space="preserve">Amytornis merrotsyi pedleri</t>
  </si>
  <si>
    <t xml:space="preserve">u518</t>
  </si>
  <si>
    <t xml:space="preserve">Black Grasswren</t>
  </si>
  <si>
    <t xml:space="preserve">Amytornis housei</t>
  </si>
  <si>
    <t xml:space="preserve">u515</t>
  </si>
  <si>
    <t xml:space="preserve">Eyrean Grasswren</t>
  </si>
  <si>
    <t xml:space="preserve">Amytornis goyderi</t>
  </si>
  <si>
    <t xml:space="preserve">u708</t>
  </si>
  <si>
    <t xml:space="preserve">Kalkadoon Grasswren</t>
  </si>
  <si>
    <t xml:space="preserve">Amytornis ballarae</t>
  </si>
  <si>
    <t xml:space="preserve">u511</t>
  </si>
  <si>
    <t xml:space="preserve">Dusky Grasswren</t>
  </si>
  <si>
    <t xml:space="preserve">Amytornis purnelli</t>
  </si>
  <si>
    <t xml:space="preserve">Western Grasswren</t>
  </si>
  <si>
    <t xml:space="preserve">Amytornis textilis</t>
  </si>
  <si>
    <t xml:space="preserve">u512c</t>
  </si>
  <si>
    <t xml:space="preserve">Dirk Hartog Western Grasswren</t>
  </si>
  <si>
    <t xml:space="preserve">Amytornis textilis carteri</t>
  </si>
  <si>
    <t xml:space="preserve">u512d</t>
  </si>
  <si>
    <t xml:space="preserve">Murchison Western Grasswren</t>
  </si>
  <si>
    <t xml:space="preserve">Amytornis textilis giganturus</t>
  </si>
  <si>
    <t xml:space="preserve">u512e</t>
  </si>
  <si>
    <t xml:space="preserve">Large-tailed Western Grasswren</t>
  </si>
  <si>
    <t xml:space="preserve">Amytornis textilis macrourus</t>
  </si>
  <si>
    <t xml:space="preserve">u512a</t>
  </si>
  <si>
    <t xml:space="preserve">Eyre Peninsula Western Grasswren</t>
  </si>
  <si>
    <t xml:space="preserve">Amytornis textilis myall</t>
  </si>
  <si>
    <t xml:space="preserve">u512b</t>
  </si>
  <si>
    <t xml:space="preserve">Shark Bay Western Grasswren</t>
  </si>
  <si>
    <t xml:space="preserve">Amytornis textilis textilis</t>
  </si>
  <si>
    <t xml:space="preserve">Thick-billed Grasswren</t>
  </si>
  <si>
    <t xml:space="preserve">Amytornis modestus</t>
  </si>
  <si>
    <t xml:space="preserve">u8022f</t>
  </si>
  <si>
    <t xml:space="preserve">Curawinya Thick-billed Grasswren</t>
  </si>
  <si>
    <t xml:space="preserve">Amytornis modestus curnamona</t>
  </si>
  <si>
    <t xml:space="preserve">u8022b</t>
  </si>
  <si>
    <t xml:space="preserve">Western Thick-billed Grasswren</t>
  </si>
  <si>
    <t xml:space="preserve">Amytornis modestus indulkanna</t>
  </si>
  <si>
    <t xml:space="preserve">u8022d</t>
  </si>
  <si>
    <t xml:space="preserve">Eastern Thick-billed Grasswren</t>
  </si>
  <si>
    <t xml:space="preserve">Amytornis modestus inexpectatus</t>
  </si>
  <si>
    <t xml:space="preserve">u8022a</t>
  </si>
  <si>
    <t xml:space="preserve">MacDonnell Ranges Thick-billed Grasswren</t>
  </si>
  <si>
    <t xml:space="preserve">Amytornis modestus modestus</t>
  </si>
  <si>
    <t xml:space="preserve">u8022c</t>
  </si>
  <si>
    <t xml:space="preserve">Grey Range Thick-billed Grasswren</t>
  </si>
  <si>
    <t xml:space="preserve">Amytornis modestus obscurior</t>
  </si>
  <si>
    <t xml:space="preserve">u8022e</t>
  </si>
  <si>
    <t xml:space="preserve">Flinders Ranges Thick-billed Grasswren</t>
  </si>
  <si>
    <t xml:space="preserve">Amytornis modestus raglessi</t>
  </si>
  <si>
    <t xml:space="preserve">Eastern Bristlebird</t>
  </si>
  <si>
    <t xml:space="preserve">Dasyornis brachypterus</t>
  </si>
  <si>
    <t xml:space="preserve">Bristlebirds</t>
  </si>
  <si>
    <t xml:space="preserve">Dasyornithidae</t>
  </si>
  <si>
    <t xml:space="preserve">u519a</t>
  </si>
  <si>
    <t xml:space="preserve">Southern Eastern Bristlebird</t>
  </si>
  <si>
    <t xml:space="preserve">Dasyornis brachypterus brachypterus</t>
  </si>
  <si>
    <t xml:space="preserve">u519b</t>
  </si>
  <si>
    <t xml:space="preserve">Northern Eastern Bristlebird</t>
  </si>
  <si>
    <t xml:space="preserve">Dasyornis brachypterus monoides</t>
  </si>
  <si>
    <t xml:space="preserve">u520</t>
  </si>
  <si>
    <t xml:space="preserve">Western Bristlebird</t>
  </si>
  <si>
    <t xml:space="preserve">Dasyornis longirostris</t>
  </si>
  <si>
    <t xml:space="preserve">Rufous Bristlebird</t>
  </si>
  <si>
    <t xml:space="preserve">Dasyornis broadbenti</t>
  </si>
  <si>
    <t xml:space="preserve">u521a</t>
  </si>
  <si>
    <t xml:space="preserve">Coorong Rufous Bristlebird</t>
  </si>
  <si>
    <t xml:space="preserve">Dasyornis broadbenti broadbenti</t>
  </si>
  <si>
    <t xml:space="preserve">u521b</t>
  </si>
  <si>
    <t xml:space="preserve">Otways Rufous Bristlebird</t>
  </si>
  <si>
    <t xml:space="preserve">Dasyornis broadbenti caryochrous</t>
  </si>
  <si>
    <t xml:space="preserve">u521c</t>
  </si>
  <si>
    <t xml:space="preserve">Western Rufous Bristlebird</t>
  </si>
  <si>
    <t xml:space="preserve">Dasyornis broadbenti litoralis</t>
  </si>
  <si>
    <t xml:space="preserve">u589</t>
  </si>
  <si>
    <t xml:space="preserve">Black Honeyeater</t>
  </si>
  <si>
    <t xml:space="preserve">Sugomel niger</t>
  </si>
  <si>
    <t xml:space="preserve">Honeyeaters and Chats</t>
  </si>
  <si>
    <t xml:space="preserve">Meliphagidae</t>
  </si>
  <si>
    <t xml:space="preserve">Dusky Honeyeater</t>
  </si>
  <si>
    <t xml:space="preserve">Myzomela obscura</t>
  </si>
  <si>
    <t xml:space="preserve">u590a</t>
  </si>
  <si>
    <t xml:space="preserve">Papuan Dusky Honeyeater</t>
  </si>
  <si>
    <t xml:space="preserve">Myzomela obscura fumata</t>
  </si>
  <si>
    <t xml:space="preserve">u590b</t>
  </si>
  <si>
    <t xml:space="preserve">Eastern Dusky Honeyeater</t>
  </si>
  <si>
    <t xml:space="preserve">Myzomela obscura harterti</t>
  </si>
  <si>
    <t xml:space="preserve">u590c</t>
  </si>
  <si>
    <t xml:space="preserve">Top End Dusky Honeyeater</t>
  </si>
  <si>
    <t xml:space="preserve">Myzomela obscura obscura</t>
  </si>
  <si>
    <t xml:space="preserve">Red-headed Honeyeater</t>
  </si>
  <si>
    <t xml:space="preserve">Myzomela erythrocephala</t>
  </si>
  <si>
    <t xml:space="preserve">u587a</t>
  </si>
  <si>
    <t xml:space="preserve">Northern Red-headed Honeyeater</t>
  </si>
  <si>
    <t xml:space="preserve">Myzomela erythrocephala erythrocephala</t>
  </si>
  <si>
    <t xml:space="preserve">u587b</t>
  </si>
  <si>
    <t xml:space="preserve">Papuan Red-headed Honeyeater</t>
  </si>
  <si>
    <t xml:space="preserve">Myzomela erythrocephala infuscata</t>
  </si>
  <si>
    <t xml:space="preserve">Scarlet Honeyeater</t>
  </si>
  <si>
    <t xml:space="preserve">Myzomela sanguinolenta</t>
  </si>
  <si>
    <t xml:space="preserve">u586</t>
  </si>
  <si>
    <t xml:space="preserve">Australian Scarlet Honeyeater</t>
  </si>
  <si>
    <t xml:space="preserve">Myzomela sanguinolenta sanguinolenta</t>
  </si>
  <si>
    <t xml:space="preserve">u598</t>
  </si>
  <si>
    <t xml:space="preserve">Painted Honeyeater</t>
  </si>
  <si>
    <t xml:space="preserve">Grantiella picta</t>
  </si>
  <si>
    <t xml:space="preserve">u585</t>
  </si>
  <si>
    <t xml:space="preserve">Striped Honeyeater</t>
  </si>
  <si>
    <t xml:space="preserve">Plectorhyncha lanceolata</t>
  </si>
  <si>
    <t xml:space="preserve">u615</t>
  </si>
  <si>
    <t xml:space="preserve">Macleay's Honeyeater</t>
  </si>
  <si>
    <t xml:space="preserve">Xanthotis macleayanus</t>
  </si>
  <si>
    <t xml:space="preserve">Tawny-breasted Honeyeater</t>
  </si>
  <si>
    <t xml:space="preserve">Xanthotis flaviventer</t>
  </si>
  <si>
    <t xml:space="preserve">u629a</t>
  </si>
  <si>
    <t xml:space="preserve">Cape York Tawny-breasted Honeyeater</t>
  </si>
  <si>
    <t xml:space="preserve">Xanthotis flaviventer filigera</t>
  </si>
  <si>
    <t xml:space="preserve">u629b</t>
  </si>
  <si>
    <t xml:space="preserve">Papuan Tawny-breasted Honeyeater</t>
  </si>
  <si>
    <t xml:space="preserve">Xanthotis flaviventer saturatior</t>
  </si>
  <si>
    <t xml:space="preserve">Helmeted Friarbird</t>
  </si>
  <si>
    <t xml:space="preserve">Philemon buceroides</t>
  </si>
  <si>
    <t xml:space="preserve">u642a</t>
  </si>
  <si>
    <t xml:space="preserve">Top End sandstone Helmeted Friarbird</t>
  </si>
  <si>
    <t xml:space="preserve">Philemon buceroides ammitophila</t>
  </si>
  <si>
    <t xml:space="preserve">u642b</t>
  </si>
  <si>
    <t xml:space="preserve">Arafura Coast Helmeted Friarbird</t>
  </si>
  <si>
    <t xml:space="preserve">Philemon buceroides gordoni</t>
  </si>
  <si>
    <t xml:space="preserve">u642c</t>
  </si>
  <si>
    <t xml:space="preserve">Eastern Helmeted Friarbird</t>
  </si>
  <si>
    <t xml:space="preserve">Philemon buceroides yorki</t>
  </si>
  <si>
    <t xml:space="preserve">Silver-crowned Friarbird</t>
  </si>
  <si>
    <t xml:space="preserve">Philemon argenticeps</t>
  </si>
  <si>
    <t xml:space="preserve">u644a</t>
  </si>
  <si>
    <t xml:space="preserve">Western Silver-crowned Friarbird</t>
  </si>
  <si>
    <t xml:space="preserve">Philemon argenticeps argenticeps</t>
  </si>
  <si>
    <t xml:space="preserve">u644b</t>
  </si>
  <si>
    <t xml:space="preserve">Cape York Silver-crowned Friarbird</t>
  </si>
  <si>
    <t xml:space="preserve">Philemon argenticeps kempi</t>
  </si>
  <si>
    <t xml:space="preserve">Noisy Friarbird</t>
  </si>
  <si>
    <t xml:space="preserve">Philemon corniculatus</t>
  </si>
  <si>
    <t xml:space="preserve">u645a</t>
  </si>
  <si>
    <t xml:space="preserve">Northern Noisy Friarbird</t>
  </si>
  <si>
    <t xml:space="preserve">Philemon corniculatus corniculatus</t>
  </si>
  <si>
    <t xml:space="preserve">u645b</t>
  </si>
  <si>
    <t xml:space="preserve">Southern Noisy Friarbird</t>
  </si>
  <si>
    <t xml:space="preserve">Philemon corniculatus monachus</t>
  </si>
  <si>
    <t xml:space="preserve">Little Friarbird</t>
  </si>
  <si>
    <t xml:space="preserve">Philemon citreogularis</t>
  </si>
  <si>
    <t xml:space="preserve">u646a</t>
  </si>
  <si>
    <t xml:space="preserve">Eastern Little Friarbird</t>
  </si>
  <si>
    <t xml:space="preserve">Philemon citreogularis citreogularis</t>
  </si>
  <si>
    <t xml:space="preserve">u646b</t>
  </si>
  <si>
    <t xml:space="preserve">North-western Little Friarbird</t>
  </si>
  <si>
    <t xml:space="preserve">Philemon citreogularis sordidus</t>
  </si>
  <si>
    <t xml:space="preserve">u588</t>
  </si>
  <si>
    <t xml:space="preserve">Banded Honeyeater</t>
  </si>
  <si>
    <t xml:space="preserve">Cissomela pectoralis</t>
  </si>
  <si>
    <t xml:space="preserve">Brown Honeyeater</t>
  </si>
  <si>
    <t xml:space="preserve">Lichmera indistincta</t>
  </si>
  <si>
    <t xml:space="preserve">u597a</t>
  </si>
  <si>
    <t xml:space="preserve">Western Brown Honeyeater</t>
  </si>
  <si>
    <t xml:space="preserve">Lichmera indistincta indistincta</t>
  </si>
  <si>
    <t xml:space="preserve">u597b</t>
  </si>
  <si>
    <t xml:space="preserve">Tiwi Islands Brown Honeyeater</t>
  </si>
  <si>
    <t xml:space="preserve">Lichmera indistincta melvillensis</t>
  </si>
  <si>
    <t xml:space="preserve">u597c</t>
  </si>
  <si>
    <t xml:space="preserve">Eastern Brown Honeyeater</t>
  </si>
  <si>
    <t xml:space="preserve">Lichmera indistincta ocularis</t>
  </si>
  <si>
    <t xml:space="preserve">u627</t>
  </si>
  <si>
    <t xml:space="preserve">White-streaked Honeyeater</t>
  </si>
  <si>
    <t xml:space="preserve">Trichodere cockerelli</t>
  </si>
  <si>
    <t xml:space="preserve">Crescent Honeyeater</t>
  </si>
  <si>
    <t xml:space="preserve">Phylidonyris pyrrhopterus</t>
  </si>
  <si>
    <t xml:space="preserve">u630a</t>
  </si>
  <si>
    <t xml:space="preserve">South Australian Crescent Honeyeater</t>
  </si>
  <si>
    <t xml:space="preserve">Phylidonyris pyrrhopterus halmaturina</t>
  </si>
  <si>
    <t xml:space="preserve">u630b</t>
  </si>
  <si>
    <t xml:space="preserve">Eastern Crescent Honeyeater</t>
  </si>
  <si>
    <t xml:space="preserve">Phylidonyris pyrrhopterus pyrrhopterus</t>
  </si>
  <si>
    <t xml:space="preserve">New Holland Honeyeater</t>
  </si>
  <si>
    <t xml:space="preserve">Phylidonyris novaehollandiae</t>
  </si>
  <si>
    <t xml:space="preserve">u631b</t>
  </si>
  <si>
    <t xml:space="preserve">Bass Strait New Holland Honeyeater</t>
  </si>
  <si>
    <t xml:space="preserve">Phylidonyris novaehollandiae caudata</t>
  </si>
  <si>
    <t xml:space="preserve">u631c</t>
  </si>
  <si>
    <t xml:space="preserve">Kangaroo Island New Holland Honeyeater</t>
  </si>
  <si>
    <t xml:space="preserve">Phylidonyris novaehollandiae campbelli</t>
  </si>
  <si>
    <t xml:space="preserve">u631d</t>
  </si>
  <si>
    <t xml:space="preserve">Tasmanian New Holland Honeyeater</t>
  </si>
  <si>
    <t xml:space="preserve">Phylidonyris novaehollandiae canescens</t>
  </si>
  <si>
    <t xml:space="preserve">u631e</t>
  </si>
  <si>
    <t xml:space="preserve">South-western New Holland Honeyeater</t>
  </si>
  <si>
    <t xml:space="preserve">Phylidonyris novaehollandiae longirostris</t>
  </si>
  <si>
    <t xml:space="preserve">u631f</t>
  </si>
  <si>
    <t xml:space="preserve">Eastern New Holland Honeyeater</t>
  </si>
  <si>
    <t xml:space="preserve">Phylidonyris novaehollandiae novaehollandiae</t>
  </si>
  <si>
    <t xml:space="preserve">White-cheeked Honeyeater</t>
  </si>
  <si>
    <t xml:space="preserve">Phylidonyris niger</t>
  </si>
  <si>
    <t xml:space="preserve">u632a</t>
  </si>
  <si>
    <t xml:space="preserve">Western White-cheeked Honeyeater</t>
  </si>
  <si>
    <t xml:space="preserve">Phylidonyris niger gouldii</t>
  </si>
  <si>
    <t xml:space="preserve">u632b</t>
  </si>
  <si>
    <t xml:space="preserve">Eastern White-cheeked Honeyeater</t>
  </si>
  <si>
    <t xml:space="preserve">Phylidonyris niger niger</t>
  </si>
  <si>
    <t xml:space="preserve">White-eared Honeyeater</t>
  </si>
  <si>
    <t xml:space="preserve">Nesoptilotis leucotis</t>
  </si>
  <si>
    <t xml:space="preserve">u617a</t>
  </si>
  <si>
    <t xml:space="preserve">Western White-eared Honeyeater</t>
  </si>
  <si>
    <t xml:space="preserve">Nesoptilotis leucotis novaenorciae</t>
  </si>
  <si>
    <t xml:space="preserve">u617b</t>
  </si>
  <si>
    <t xml:space="preserve">South-eastern White-eared Honeyeater</t>
  </si>
  <si>
    <t xml:space="preserve">Nesoptilotis leucotis leucotis</t>
  </si>
  <si>
    <t xml:space="preserve">u617c</t>
  </si>
  <si>
    <t xml:space="preserve">Kangaroo Island White-eared Honeyeater</t>
  </si>
  <si>
    <t xml:space="preserve">Nesoptilotis leucotis thomasi</t>
  </si>
  <si>
    <t xml:space="preserve">u616</t>
  </si>
  <si>
    <t xml:space="preserve">Yellow-throated Honeyeater</t>
  </si>
  <si>
    <t xml:space="preserve">Nesoptilotis flavicollis</t>
  </si>
  <si>
    <t xml:space="preserve">Blue-faced Honeyeater</t>
  </si>
  <si>
    <t xml:space="preserve">Entomyzon cyanotis</t>
  </si>
  <si>
    <t xml:space="preserve">u641a</t>
  </si>
  <si>
    <t xml:space="preserve">Northern Blue-faced Honeyeater</t>
  </si>
  <si>
    <t xml:space="preserve">Entomyzon cyanotis albipennis</t>
  </si>
  <si>
    <t xml:space="preserve">u641b</t>
  </si>
  <si>
    <t xml:space="preserve">Eastern Blue-faced Honeyeater</t>
  </si>
  <si>
    <t xml:space="preserve">Entomyzon cyanotis cyanotis</t>
  </si>
  <si>
    <t xml:space="preserve">u641c</t>
  </si>
  <si>
    <t xml:space="preserve">Cape York Blue-faced Honeyeater</t>
  </si>
  <si>
    <t xml:space="preserve">Entomyzon cyanotis griseigularis</t>
  </si>
  <si>
    <t xml:space="preserve">Black-chinned Honeyeater</t>
  </si>
  <si>
    <t xml:space="preserve">Melithreptus gularis</t>
  </si>
  <si>
    <t xml:space="preserve">u580a</t>
  </si>
  <si>
    <t xml:space="preserve">South-eastern Black-chinned Honeyeater</t>
  </si>
  <si>
    <t xml:space="preserve">Melithreptus gularis gularis</t>
  </si>
  <si>
    <t xml:space="preserve">u580b</t>
  </si>
  <si>
    <t xml:space="preserve">Golden-backed Honeyeater</t>
  </si>
  <si>
    <t xml:space="preserve">Melithreptus gularis laetior</t>
  </si>
  <si>
    <t xml:space="preserve">u582</t>
  </si>
  <si>
    <t xml:space="preserve">Strong-billed Honeyeater</t>
  </si>
  <si>
    <t xml:space="preserve">Melithreptus validirostris</t>
  </si>
  <si>
    <t xml:space="preserve">Brown-headed Honeyeater</t>
  </si>
  <si>
    <t xml:space="preserve">Melithreptus brevirostris</t>
  </si>
  <si>
    <t xml:space="preserve">u583a</t>
  </si>
  <si>
    <t xml:space="preserve">South-eastern Brown-headed Honeyeater</t>
  </si>
  <si>
    <t xml:space="preserve">Melithreptus brevirostris brevirostris</t>
  </si>
  <si>
    <t xml:space="preserve">u583b</t>
  </si>
  <si>
    <t xml:space="preserve">Western Brown-headed Honeyeater</t>
  </si>
  <si>
    <t xml:space="preserve">Melithreptus brevirostris leucogenys</t>
  </si>
  <si>
    <t xml:space="preserve">u583c</t>
  </si>
  <si>
    <t xml:space="preserve">Kangaroo Island Brown-headed Honeyeater</t>
  </si>
  <si>
    <t xml:space="preserve">Melithreptus brevirostris magnirostris</t>
  </si>
  <si>
    <t xml:space="preserve">u583d</t>
  </si>
  <si>
    <t xml:space="preserve">Northern Brown-headed Honeyeater</t>
  </si>
  <si>
    <t xml:space="preserve">Melithreptus brevirostris pallidiceps</t>
  </si>
  <si>
    <t xml:space="preserve">u583f</t>
  </si>
  <si>
    <t xml:space="preserve">Otways-Gippsland Brown-headed Honeyeater</t>
  </si>
  <si>
    <t xml:space="preserve">Melithreptus brevirostris wombeyi</t>
  </si>
  <si>
    <t xml:space="preserve">White-throated Honeyeater</t>
  </si>
  <si>
    <t xml:space="preserve">Melithreptus albogularis</t>
  </si>
  <si>
    <t xml:space="preserve">u579a</t>
  </si>
  <si>
    <t xml:space="preserve">Northern White-throated Honeyeater</t>
  </si>
  <si>
    <t xml:space="preserve">Melithreptus albogularis albogularis</t>
  </si>
  <si>
    <t xml:space="preserve">u579b</t>
  </si>
  <si>
    <t xml:space="preserve">Eastern White-throated Honeyeater</t>
  </si>
  <si>
    <t xml:space="preserve">Melithreptus albogularis inopinatus</t>
  </si>
  <si>
    <t xml:space="preserve">White-naped Honeyeater</t>
  </si>
  <si>
    <t xml:space="preserve">Melithreptus lunatus</t>
  </si>
  <si>
    <t xml:space="preserve">u578b </t>
  </si>
  <si>
    <t xml:space="preserve">Gilbert's Honeyeater</t>
  </si>
  <si>
    <t xml:space="preserve">Melithreptus lunatus chloropsis</t>
  </si>
  <si>
    <t xml:space="preserve">u578a</t>
  </si>
  <si>
    <t xml:space="preserve">Eastern White-naped Honeyeater</t>
  </si>
  <si>
    <t xml:space="preserve">Melithreptus lunatus lunatus</t>
  </si>
  <si>
    <t xml:space="preserve">u584</t>
  </si>
  <si>
    <t xml:space="preserve">Black-headed Honeyeater</t>
  </si>
  <si>
    <t xml:space="preserve">Melithreptus affinis</t>
  </si>
  <si>
    <t xml:space="preserve">Tawny-crowned Honeyeater</t>
  </si>
  <si>
    <t xml:space="preserve">Glyciphila melanops</t>
  </si>
  <si>
    <t xml:space="preserve">u593a</t>
  </si>
  <si>
    <t xml:space="preserve">Western Tasmanian Tawny-crowned Honeyeater</t>
  </si>
  <si>
    <t xml:space="preserve">Glyciphila melanops chelidonia</t>
  </si>
  <si>
    <t xml:space="preserve">u593b</t>
  </si>
  <si>
    <t xml:space="preserve">Northern Tawny-crowned Honeyeater</t>
  </si>
  <si>
    <t xml:space="preserve">Glyciphila melanops melanops</t>
  </si>
  <si>
    <t xml:space="preserve">Green-backed Honeyeater</t>
  </si>
  <si>
    <t xml:space="preserve">Glycichaera fallax</t>
  </si>
  <si>
    <t xml:space="preserve">u604</t>
  </si>
  <si>
    <t xml:space="preserve">Australian Green-backed Honeyeater</t>
  </si>
  <si>
    <t xml:space="preserve">Glycichaera fallax claudi</t>
  </si>
  <si>
    <t xml:space="preserve">Eastern Spinebill</t>
  </si>
  <si>
    <t xml:space="preserve">Acanthorhynchus tenuirostris</t>
  </si>
  <si>
    <t xml:space="preserve">u591a</t>
  </si>
  <si>
    <t xml:space="preserve">Wet Tropics Eastern Spinebill</t>
  </si>
  <si>
    <t xml:space="preserve">Acanthorhynchus tenuirostris cairnsensis</t>
  </si>
  <si>
    <t xml:space="preserve">u591b</t>
  </si>
  <si>
    <t xml:space="preserve">Tasmanian Eastern Spinebill</t>
  </si>
  <si>
    <t xml:space="preserve">Acanthorhynchus tenuirostris dubius</t>
  </si>
  <si>
    <t xml:space="preserve">u591c</t>
  </si>
  <si>
    <t xml:space="preserve">South Australian Eastern Spinebill</t>
  </si>
  <si>
    <t xml:space="preserve">Acanthorhynchus tenuirostris halmaturinus</t>
  </si>
  <si>
    <t xml:space="preserve">u591d</t>
  </si>
  <si>
    <t xml:space="preserve">South-east Eastern Spinebill</t>
  </si>
  <si>
    <t xml:space="preserve">Acanthorhynchus tenuirostris tenuirostris</t>
  </si>
  <si>
    <t xml:space="preserve">u592</t>
  </si>
  <si>
    <t xml:space="preserve">Western Spinebill</t>
  </si>
  <si>
    <t xml:space="preserve">Acanthorhynchus superciliosus</t>
  </si>
  <si>
    <t xml:space="preserve">u602</t>
  </si>
  <si>
    <t xml:space="preserve">Pied Honeyeater</t>
  </si>
  <si>
    <t xml:space="preserve">Certhionyx variegatus</t>
  </si>
  <si>
    <t xml:space="preserve">u600</t>
  </si>
  <si>
    <t xml:space="preserve">Rufous-banded Honeyeater</t>
  </si>
  <si>
    <t xml:space="preserve">Conopophila albogularis</t>
  </si>
  <si>
    <t xml:space="preserve">u601</t>
  </si>
  <si>
    <t xml:space="preserve">Rufous-throated Honeyeater</t>
  </si>
  <si>
    <t xml:space="preserve">Conopophila rufogularis</t>
  </si>
  <si>
    <t xml:space="preserve">u599</t>
  </si>
  <si>
    <t xml:space="preserve">Grey Honeyeater</t>
  </si>
  <si>
    <t xml:space="preserve">Conopophila whitei</t>
  </si>
  <si>
    <t xml:space="preserve">u595</t>
  </si>
  <si>
    <t xml:space="preserve">Brown-backed Honeyeater</t>
  </si>
  <si>
    <t xml:space="preserve">Ramsayornis modestus</t>
  </si>
  <si>
    <t xml:space="preserve">u596</t>
  </si>
  <si>
    <t xml:space="preserve">Bar-breasted Honeyeater</t>
  </si>
  <si>
    <t xml:space="preserve">Ramsayornis fasciatus</t>
  </si>
  <si>
    <t xml:space="preserve">u452</t>
  </si>
  <si>
    <t xml:space="preserve">Gibberbird</t>
  </si>
  <si>
    <t xml:space="preserve">Ashbyia lovensis</t>
  </si>
  <si>
    <t xml:space="preserve">u449</t>
  </si>
  <si>
    <t xml:space="preserve">Crimson Chat</t>
  </si>
  <si>
    <t xml:space="preserve">Epthianura tricolor</t>
  </si>
  <si>
    <t xml:space="preserve">u450</t>
  </si>
  <si>
    <t xml:space="preserve">Orange Chat</t>
  </si>
  <si>
    <t xml:space="preserve">Epthianura aurifrons</t>
  </si>
  <si>
    <t xml:space="preserve">Yellow Chat</t>
  </si>
  <si>
    <t xml:space="preserve">Epthianura crocea</t>
  </si>
  <si>
    <t xml:space="preserve">u451a</t>
  </si>
  <si>
    <t xml:space="preserve">Inland Yellow Chat</t>
  </si>
  <si>
    <t xml:space="preserve">Epthianura crocea crocea</t>
  </si>
  <si>
    <t xml:space="preserve">u451b</t>
  </si>
  <si>
    <t xml:space="preserve">Capricorn Yellow Chat</t>
  </si>
  <si>
    <t xml:space="preserve">Epthianura crocea macgregori</t>
  </si>
  <si>
    <t xml:space="preserve">u451c</t>
  </si>
  <si>
    <t xml:space="preserve">Alligator Rivers Yellow Chat</t>
  </si>
  <si>
    <t xml:space="preserve">Epthianura crocea tunneyi</t>
  </si>
  <si>
    <t xml:space="preserve">u448</t>
  </si>
  <si>
    <t xml:space="preserve">White-fronted Chat</t>
  </si>
  <si>
    <t xml:space="preserve">Epthianura albifrons</t>
  </si>
  <si>
    <t xml:space="preserve">u628</t>
  </si>
  <si>
    <t xml:space="preserve">White-gaped Honeyeater</t>
  </si>
  <si>
    <t xml:space="preserve">Stomiopera unicolor</t>
  </si>
  <si>
    <t xml:space="preserve">Yellow Honeyeater</t>
  </si>
  <si>
    <t xml:space="preserve">Stomiopera flava</t>
  </si>
  <si>
    <t xml:space="preserve">u626a</t>
  </si>
  <si>
    <t xml:space="preserve">Southern Yellow Honeyeater</t>
  </si>
  <si>
    <t xml:space="preserve">Stomiopera flava addendus</t>
  </si>
  <si>
    <t xml:space="preserve">u626b</t>
  </si>
  <si>
    <t xml:space="preserve">Cape York Yellow Honeyeater</t>
  </si>
  <si>
    <t xml:space="preserve">Stomiopera flava flava</t>
  </si>
  <si>
    <t xml:space="preserve">Lewin's Honeyeater</t>
  </si>
  <si>
    <t xml:space="preserve">Meliphaga lewinii</t>
  </si>
  <si>
    <t xml:space="preserve">u605a</t>
  </si>
  <si>
    <t xml:space="preserve">McIlwraith Range Lewin's Honeyeater</t>
  </si>
  <si>
    <t xml:space="preserve">Meliphaga lewinii amphochlora</t>
  </si>
  <si>
    <t xml:space="preserve">u605b</t>
  </si>
  <si>
    <t xml:space="preserve">Southern Lewin's Honeyeater</t>
  </si>
  <si>
    <t xml:space="preserve">Meliphaga lewinii lewinii</t>
  </si>
  <si>
    <t xml:space="preserve">u605c</t>
  </si>
  <si>
    <t xml:space="preserve">Central Queensland Coast Lewin's Honeyeater</t>
  </si>
  <si>
    <t xml:space="preserve">Meliphaga lewinii mab</t>
  </si>
  <si>
    <t xml:space="preserve">Yellow-spotted Honeyeater</t>
  </si>
  <si>
    <t xml:space="preserve">Meliphaga notata</t>
  </si>
  <si>
    <t xml:space="preserve">u606a</t>
  </si>
  <si>
    <t xml:space="preserve">Wet Tropics Yellow-spotted Honeyeater</t>
  </si>
  <si>
    <t xml:space="preserve">Meliphaga notata mixta</t>
  </si>
  <si>
    <t xml:space="preserve">u606b</t>
  </si>
  <si>
    <t xml:space="preserve">Cape York Yellow-spotted Honeyeater</t>
  </si>
  <si>
    <t xml:space="preserve">Meliphaga notata notata</t>
  </si>
  <si>
    <t xml:space="preserve">Graceful Honeyeater</t>
  </si>
  <si>
    <t xml:space="preserve">Microptilotis gracilis</t>
  </si>
  <si>
    <t xml:space="preserve">u612a</t>
  </si>
  <si>
    <t xml:space="preserve">Wet Tropics Graceful Honeyeater</t>
  </si>
  <si>
    <t xml:space="preserve">Microptilotis gracilis gracilis</t>
  </si>
  <si>
    <t xml:space="preserve">u612b</t>
  </si>
  <si>
    <t xml:space="preserve">Cape York Graceful Honeyeater</t>
  </si>
  <si>
    <t xml:space="preserve">Microptilotis gracilis imitatrix</t>
  </si>
  <si>
    <t xml:space="preserve">White-lined Honeyeater</t>
  </si>
  <si>
    <t xml:space="preserve">Microptilotis albilineata</t>
  </si>
  <si>
    <t xml:space="preserve">u607a</t>
  </si>
  <si>
    <t xml:space="preserve">Top End White-lined Honeyeater</t>
  </si>
  <si>
    <t xml:space="preserve">Microptilotis albilineata albilineata</t>
  </si>
  <si>
    <t xml:space="preserve">u607b</t>
  </si>
  <si>
    <t xml:space="preserve">Kimberley White-lined Honeyeater</t>
  </si>
  <si>
    <t xml:space="preserve">Microptilotis albilineata fordiana</t>
  </si>
  <si>
    <t xml:space="preserve">u640</t>
  </si>
  <si>
    <t xml:space="preserve">Spiny-cheeked Honeyeater</t>
  </si>
  <si>
    <t xml:space="preserve">Acanthagenys rufogularis</t>
  </si>
  <si>
    <t xml:space="preserve">u712</t>
  </si>
  <si>
    <t xml:space="preserve">Western Wattlebird</t>
  </si>
  <si>
    <t xml:space="preserve">Anthochaera lunulata</t>
  </si>
  <si>
    <t xml:space="preserve">Little Wattlebird</t>
  </si>
  <si>
    <t xml:space="preserve">Anthochaera chrysoptera</t>
  </si>
  <si>
    <t xml:space="preserve">u710a</t>
  </si>
  <si>
    <t xml:space="preserve">South-eastern Little Wattlebird</t>
  </si>
  <si>
    <t xml:space="preserve">Anthochaera chrysoptera chrysoptera</t>
  </si>
  <si>
    <t xml:space="preserve">u710b</t>
  </si>
  <si>
    <t xml:space="preserve">Kangaroo Island Little Wattlebird</t>
  </si>
  <si>
    <t xml:space="preserve">Anthochaera chrysoptera halmaturina</t>
  </si>
  <si>
    <t xml:space="preserve">u710c</t>
  </si>
  <si>
    <t xml:space="preserve">Tasmanian Little Wattlebird</t>
  </si>
  <si>
    <t xml:space="preserve">Anthochaera chrysoptera tasmanica</t>
  </si>
  <si>
    <t xml:space="preserve">u603</t>
  </si>
  <si>
    <t xml:space="preserve">Regent Honeyeater</t>
  </si>
  <si>
    <t xml:space="preserve">Anthochaera phrygia</t>
  </si>
  <si>
    <t xml:space="preserve">Red Wattlebird</t>
  </si>
  <si>
    <t xml:space="preserve">Anthochaera carunculata</t>
  </si>
  <si>
    <t xml:space="preserve">u638a</t>
  </si>
  <si>
    <t xml:space="preserve">Eastern Red Wattlebird</t>
  </si>
  <si>
    <t xml:space="preserve">Anthochaera carunculata carunculata</t>
  </si>
  <si>
    <t xml:space="preserve">u638b</t>
  </si>
  <si>
    <t xml:space="preserve">Kangaroo Island Red Wattlebird</t>
  </si>
  <si>
    <t xml:space="preserve">Anthochaera carunculata clelandi</t>
  </si>
  <si>
    <t xml:space="preserve">u638c</t>
  </si>
  <si>
    <t xml:space="preserve">Western Red Wattlebird</t>
  </si>
  <si>
    <t xml:space="preserve">Anthochaera carunculata woodwardi</t>
  </si>
  <si>
    <t xml:space="preserve">Yellow Wattlebird</t>
  </si>
  <si>
    <t xml:space="preserve">Anthochaera paradoxa</t>
  </si>
  <si>
    <t xml:space="preserve">u639a</t>
  </si>
  <si>
    <t xml:space="preserve">King Island Yellow Wattlebird</t>
  </si>
  <si>
    <t xml:space="preserve">Anthochaera paradoxa kingi</t>
  </si>
  <si>
    <t xml:space="preserve">u639b</t>
  </si>
  <si>
    <t xml:space="preserve">Tasmanian Yellow Wattlebird</t>
  </si>
  <si>
    <t xml:space="preserve">Anthochaera paradoxa paradoxa</t>
  </si>
  <si>
    <t xml:space="preserve">u611</t>
  </si>
  <si>
    <t xml:space="preserve">Bridled Honeyeater</t>
  </si>
  <si>
    <t xml:space="preserve">Bolemoreus frenatus</t>
  </si>
  <si>
    <t xml:space="preserve">u834</t>
  </si>
  <si>
    <t xml:space="preserve">Eungella Honeyeater</t>
  </si>
  <si>
    <t xml:space="preserve">Bolemoreus hindwoodi</t>
  </si>
  <si>
    <t xml:space="preserve">Singing Honeyeater</t>
  </si>
  <si>
    <t xml:space="preserve">Gavicalis virescens</t>
  </si>
  <si>
    <t xml:space="preserve">u608a</t>
  </si>
  <si>
    <t xml:space="preserve">Top End Singing Honeyeater</t>
  </si>
  <si>
    <t xml:space="preserve">Gavicalis virescens cooperi</t>
  </si>
  <si>
    <t xml:space="preserve">u608b</t>
  </si>
  <si>
    <t xml:space="preserve">Inland Singing Honeyeater</t>
  </si>
  <si>
    <t xml:space="preserve">Gavicalis virescens forresti</t>
  </si>
  <si>
    <t xml:space="preserve">u608c</t>
  </si>
  <si>
    <t xml:space="preserve">South-eastern Singing Honeyeater</t>
  </si>
  <si>
    <t xml:space="preserve">Gavicalis virescens sonorus</t>
  </si>
  <si>
    <t xml:space="preserve">u608d</t>
  </si>
  <si>
    <t xml:space="preserve">South-western Singing Honeyeater</t>
  </si>
  <si>
    <t xml:space="preserve">Gavicalis virescens virescens</t>
  </si>
  <si>
    <t xml:space="preserve">Varied Honeyeater</t>
  </si>
  <si>
    <t xml:space="preserve">Gavicalis versicolor</t>
  </si>
  <si>
    <t xml:space="preserve">u609</t>
  </si>
  <si>
    <t xml:space="preserve">Torresian Varied Honeyeater</t>
  </si>
  <si>
    <t xml:space="preserve">Gavicalis versicolor versicolor</t>
  </si>
  <si>
    <t xml:space="preserve">u610</t>
  </si>
  <si>
    <t xml:space="preserve">Mangrove Honeyeater</t>
  </si>
  <si>
    <t xml:space="preserve">Gavicalis fasciogularis</t>
  </si>
  <si>
    <t xml:space="preserve">u621</t>
  </si>
  <si>
    <t xml:space="preserve">Grey-headed Honeyeater</t>
  </si>
  <si>
    <t xml:space="preserve">Ptilotula keartlandi</t>
  </si>
  <si>
    <t xml:space="preserve">u622</t>
  </si>
  <si>
    <t xml:space="preserve">Yellow-plumed Honeyeater</t>
  </si>
  <si>
    <t xml:space="preserve">Ptilotula ornata</t>
  </si>
  <si>
    <t xml:space="preserve">Grey-fronted Honeyeater</t>
  </si>
  <si>
    <t xml:space="preserve">Ptilotula plumula</t>
  </si>
  <si>
    <t xml:space="preserve">u623a</t>
  </si>
  <si>
    <t xml:space="preserve">Eastern Grey-fronted Honeyeater</t>
  </si>
  <si>
    <t xml:space="preserve">Ptilotula plumula graingeri</t>
  </si>
  <si>
    <t xml:space="preserve">u623b</t>
  </si>
  <si>
    <t xml:space="preserve">Northern Grey-fronted Honeyeater</t>
  </si>
  <si>
    <t xml:space="preserve">Ptilotula plumula planasi</t>
  </si>
  <si>
    <t xml:space="preserve">u623c</t>
  </si>
  <si>
    <t xml:space="preserve">Western Grey-fronted Honeyeater</t>
  </si>
  <si>
    <t xml:space="preserve">Ptilotula plumula plumula</t>
  </si>
  <si>
    <t xml:space="preserve">Fuscous Honeyeater</t>
  </si>
  <si>
    <t xml:space="preserve">Ptilotula fusca</t>
  </si>
  <si>
    <t xml:space="preserve">u613a</t>
  </si>
  <si>
    <t xml:space="preserve">Southern Fuscous Honeyeater</t>
  </si>
  <si>
    <t xml:space="preserve">Ptilotula fusca fusca</t>
  </si>
  <si>
    <t xml:space="preserve">u613b</t>
  </si>
  <si>
    <t xml:space="preserve">Northern Fuscous Honeyeater</t>
  </si>
  <si>
    <t xml:space="preserve">Ptilotula fusca subgermanus</t>
  </si>
  <si>
    <t xml:space="preserve">Yellow-tinted Honeyeater</t>
  </si>
  <si>
    <t xml:space="preserve">Ptilotula flavescens</t>
  </si>
  <si>
    <t xml:space="preserve">u624a</t>
  </si>
  <si>
    <t xml:space="preserve">Mainland Yellow-tinted Honeyeater</t>
  </si>
  <si>
    <t xml:space="preserve">Ptilotula flavescens flavescens</t>
  </si>
  <si>
    <t xml:space="preserve">u624b</t>
  </si>
  <si>
    <t xml:space="preserve">Tiwi Islands Yellow-tinted Honeyeater</t>
  </si>
  <si>
    <t xml:space="preserve">Ptilotula flavescens melvillensis</t>
  </si>
  <si>
    <t xml:space="preserve">White-plumed Honeyeater</t>
  </si>
  <si>
    <t xml:space="preserve">Ptilotula penicillata</t>
  </si>
  <si>
    <t xml:space="preserve">u625a</t>
  </si>
  <si>
    <t xml:space="preserve">Kimberley White-plumed Honeyeater</t>
  </si>
  <si>
    <t xml:space="preserve">Ptilotula penicillata calconi</t>
  </si>
  <si>
    <t xml:space="preserve">u625b</t>
  </si>
  <si>
    <t xml:space="preserve">Western White-plumed Honeyeater</t>
  </si>
  <si>
    <t xml:space="preserve">Ptilotula penicillata carteri</t>
  </si>
  <si>
    <t xml:space="preserve">u625c</t>
  </si>
  <si>
    <t xml:space="preserve">Central White-plumed Honeyeater</t>
  </si>
  <si>
    <t xml:space="preserve">Ptilotula penicillata leilavalensis</t>
  </si>
  <si>
    <t xml:space="preserve">u625d</t>
  </si>
  <si>
    <t xml:space="preserve">Eastern White-plumed Honeyeater</t>
  </si>
  <si>
    <t xml:space="preserve">Ptilotula penicillata penicillatus</t>
  </si>
  <si>
    <t xml:space="preserve">u594</t>
  </si>
  <si>
    <t xml:space="preserve">White-fronted Honeyeater</t>
  </si>
  <si>
    <t xml:space="preserve">Purnella albifrons</t>
  </si>
  <si>
    <t xml:space="preserve">Yellow-faced Honeyeater</t>
  </si>
  <si>
    <t xml:space="preserve">Caligavis chrysops</t>
  </si>
  <si>
    <t xml:space="preserve">u614a</t>
  </si>
  <si>
    <t xml:space="preserve">Wet Tropics Yellow-faced Honeyeater</t>
  </si>
  <si>
    <t xml:space="preserve">Caligavis chrysops barroni</t>
  </si>
  <si>
    <t xml:space="preserve">u614b</t>
  </si>
  <si>
    <t xml:space="preserve">South-eastern Yellow-faced Honeyeater</t>
  </si>
  <si>
    <t xml:space="preserve">Caligavis chrysops chrysops</t>
  </si>
  <si>
    <t xml:space="preserve">u614c</t>
  </si>
  <si>
    <t xml:space="preserve">Mount Lofty Ranges Yellow-faced Honeyeater</t>
  </si>
  <si>
    <t xml:space="preserve">Caligavis chrysops samueli</t>
  </si>
  <si>
    <t xml:space="preserve">Yellow-tufted Honeyeater</t>
  </si>
  <si>
    <t xml:space="preserve">Lichenostomus melanops</t>
  </si>
  <si>
    <t xml:space="preserve">u619a</t>
  </si>
  <si>
    <t xml:space="preserve">Helmeted Honeyeater</t>
  </si>
  <si>
    <t xml:space="preserve">Lichenostomus melanops cassidix</t>
  </si>
  <si>
    <t xml:space="preserve">u619b</t>
  </si>
  <si>
    <t xml:space="preserve">Eastern Yellow-tufted Honeyeater</t>
  </si>
  <si>
    <t xml:space="preserve">Lichenostomus melanops melanops</t>
  </si>
  <si>
    <t xml:space="preserve">u619c</t>
  </si>
  <si>
    <t xml:space="preserve">Western Yellow-tufted Honeyeater</t>
  </si>
  <si>
    <t xml:space="preserve">Lichenostomus melanops meltoni</t>
  </si>
  <si>
    <t xml:space="preserve">Purple-gaped Honeyeater</t>
  </si>
  <si>
    <t xml:space="preserve">Lichenostomus cratitius</t>
  </si>
  <si>
    <t xml:space="preserve">u620a</t>
  </si>
  <si>
    <t xml:space="preserve">Kangaroo Island Purple-gaped Honeyeater</t>
  </si>
  <si>
    <t xml:space="preserve">Lichenostomus cratitius cratitius</t>
  </si>
  <si>
    <t xml:space="preserve">u620b</t>
  </si>
  <si>
    <t xml:space="preserve">Mainland Purple-gaped Honeyeater</t>
  </si>
  <si>
    <t xml:space="preserve">Lichenostomus cratitius occidentalis</t>
  </si>
  <si>
    <t xml:space="preserve">u633</t>
  </si>
  <si>
    <t xml:space="preserve">Bell Miner</t>
  </si>
  <si>
    <t xml:space="preserve">Manorina melanophrys</t>
  </si>
  <si>
    <t xml:space="preserve">Noisy Miner</t>
  </si>
  <si>
    <t xml:space="preserve">Manorina melanocephala</t>
  </si>
  <si>
    <t xml:space="preserve">u634a</t>
  </si>
  <si>
    <t xml:space="preserve">Tasmanian Noisy Miner</t>
  </si>
  <si>
    <t xml:space="preserve">Manorina melanocephala leachi</t>
  </si>
  <si>
    <t xml:space="preserve">u634b</t>
  </si>
  <si>
    <t xml:space="preserve">Eastern Noisy Miner</t>
  </si>
  <si>
    <t xml:space="preserve">Manorina melanocephala lepidota</t>
  </si>
  <si>
    <t xml:space="preserve">u634c</t>
  </si>
  <si>
    <t xml:space="preserve">Southern Noisy Miner</t>
  </si>
  <si>
    <t xml:space="preserve">Manorina melanocephala melanocephala</t>
  </si>
  <si>
    <t xml:space="preserve">u634d</t>
  </si>
  <si>
    <t xml:space="preserve">Cape York Noisy Miner</t>
  </si>
  <si>
    <t xml:space="preserve">Manorina melanocephala titaniota</t>
  </si>
  <si>
    <t xml:space="preserve">u967</t>
  </si>
  <si>
    <t xml:space="preserve">Black-eared Miner</t>
  </si>
  <si>
    <t xml:space="preserve">Manorina melanotis</t>
  </si>
  <si>
    <t xml:space="preserve">Yellow-throated Miner</t>
  </si>
  <si>
    <t xml:space="preserve">Manorina flavigula</t>
  </si>
  <si>
    <t xml:space="preserve">u635a</t>
  </si>
  <si>
    <t xml:space="preserve">Eastern Yellow-throated Miner</t>
  </si>
  <si>
    <t xml:space="preserve">Manorina flavigula flavigula</t>
  </si>
  <si>
    <t xml:space="preserve">u635b</t>
  </si>
  <si>
    <t xml:space="preserve">Northern Yellow-throated Miner</t>
  </si>
  <si>
    <t xml:space="preserve">Manorina flavigula lutea</t>
  </si>
  <si>
    <t xml:space="preserve">u635c</t>
  </si>
  <si>
    <t xml:space="preserve">Tiwi Yellow-throated Miner</t>
  </si>
  <si>
    <t xml:space="preserve">Manorina flavigula melvillensis</t>
  </si>
  <si>
    <t xml:space="preserve">u635d</t>
  </si>
  <si>
    <t xml:space="preserve">South-western Yellow-throated Miner</t>
  </si>
  <si>
    <t xml:space="preserve">Manorina flavigula obscura</t>
  </si>
  <si>
    <t xml:space="preserve">u635e</t>
  </si>
  <si>
    <t xml:space="preserve">Inland Yellow-throated Miner</t>
  </si>
  <si>
    <t xml:space="preserve">Manorina flavigula wayensis</t>
  </si>
  <si>
    <t xml:space="preserve">Spotted Pardalote</t>
  </si>
  <si>
    <t xml:space="preserve">Pardalotus punctatus</t>
  </si>
  <si>
    <t xml:space="preserve">Pardalotes</t>
  </si>
  <si>
    <t xml:space="preserve">Pardalotidae</t>
  </si>
  <si>
    <t xml:space="preserve">u565a</t>
  </si>
  <si>
    <t xml:space="preserve">Wet Tropics Spotted Pardalote</t>
  </si>
  <si>
    <t xml:space="preserve">Pardalotus punctatus millitaris</t>
  </si>
  <si>
    <t xml:space="preserve">u565b</t>
  </si>
  <si>
    <t xml:space="preserve">Coastal Spotted Pardalote</t>
  </si>
  <si>
    <t xml:space="preserve">Pardalotus punctatus punctatus</t>
  </si>
  <si>
    <t xml:space="preserve">u565c</t>
  </si>
  <si>
    <t xml:space="preserve">Yellow-rumped Pardalote</t>
  </si>
  <si>
    <t xml:space="preserve">Pardalotus punctatus xanthopyge</t>
  </si>
  <si>
    <t xml:space="preserve">u571</t>
  </si>
  <si>
    <t xml:space="preserve">Forty-spotted Pardalote</t>
  </si>
  <si>
    <t xml:space="preserve">Pardalotus quadragintus</t>
  </si>
  <si>
    <t xml:space="preserve">Red-browed Pardalote</t>
  </si>
  <si>
    <t xml:space="preserve">Pardalotus rubricatus</t>
  </si>
  <si>
    <t xml:space="preserve">u570a</t>
  </si>
  <si>
    <t xml:space="preserve">Inland Red-browed Pardalote</t>
  </si>
  <si>
    <t xml:space="preserve">Pardalotus rubricatus rubricatus</t>
  </si>
  <si>
    <t xml:space="preserve">u570b</t>
  </si>
  <si>
    <t xml:space="preserve">Cape York Red-browed Pardalote</t>
  </si>
  <si>
    <t xml:space="preserve">Pardalotus rubricatus yorki</t>
  </si>
  <si>
    <t xml:space="preserve">Striated Pardalote</t>
  </si>
  <si>
    <t xml:space="preserve">Pardalotus striatus</t>
  </si>
  <si>
    <t xml:space="preserve">u976a</t>
  </si>
  <si>
    <t xml:space="preserve">Central Queensland Coast Striated Pardalote</t>
  </si>
  <si>
    <t xml:space="preserve">Pardalotus striatus melanocephalus</t>
  </si>
  <si>
    <t xml:space="preserve">u976b</t>
  </si>
  <si>
    <t xml:space="preserve">Tiwi Striated Pardalote</t>
  </si>
  <si>
    <t xml:space="preserve">Pardalotus striatus melvillensis</t>
  </si>
  <si>
    <t xml:space="preserve">u976c</t>
  </si>
  <si>
    <t xml:space="preserve">South-eastern Striated Pardalote</t>
  </si>
  <si>
    <t xml:space="preserve">Pardalotus striatus ornatus</t>
  </si>
  <si>
    <t xml:space="preserve">u976d</t>
  </si>
  <si>
    <t xml:space="preserve">Tasmanian Striated Pardalote</t>
  </si>
  <si>
    <t xml:space="preserve">Pardalotus striatus striatus</t>
  </si>
  <si>
    <t xml:space="preserve">u976e</t>
  </si>
  <si>
    <t xml:space="preserve">Western Striated Pardalote</t>
  </si>
  <si>
    <t xml:space="preserve">Pardalotus striatus substriatus</t>
  </si>
  <si>
    <t xml:space="preserve">u976f</t>
  </si>
  <si>
    <t xml:space="preserve">Northern Striated Pardalote</t>
  </si>
  <si>
    <t xml:space="preserve">Pardalotus striatus uropygialis</t>
  </si>
  <si>
    <t xml:space="preserve">u496</t>
  </si>
  <si>
    <t xml:space="preserve">Fernwren</t>
  </si>
  <si>
    <t xml:space="preserve">Oreoscopus gutturalis</t>
  </si>
  <si>
    <t xml:space="preserve">Thornbills and Gerygones</t>
  </si>
  <si>
    <t xml:space="preserve">Acanthizidae</t>
  </si>
  <si>
    <t xml:space="preserve">Brown Gerygone</t>
  </si>
  <si>
    <t xml:space="preserve">Gerygone mouki</t>
  </si>
  <si>
    <t xml:space="preserve">u454a</t>
  </si>
  <si>
    <t xml:space="preserve">Eungella Brown Gerygone</t>
  </si>
  <si>
    <t xml:space="preserve">Gerygone mouki amalia</t>
  </si>
  <si>
    <t xml:space="preserve">u454b</t>
  </si>
  <si>
    <t xml:space="preserve">Wet Tropics Brown Gerygone</t>
  </si>
  <si>
    <t xml:space="preserve">Gerygone mouki mouki</t>
  </si>
  <si>
    <t xml:space="preserve">u454c</t>
  </si>
  <si>
    <t xml:space="preserve">Southern Brown Gerygone</t>
  </si>
  <si>
    <t xml:space="preserve">Gerygone mouki richmondi</t>
  </si>
  <si>
    <t xml:space="preserve">Fairy Gerygone</t>
  </si>
  <si>
    <t xml:space="preserve">Gerygone palpebrosa</t>
  </si>
  <si>
    <t xml:space="preserve">u456a</t>
  </si>
  <si>
    <t xml:space="preserve">Southern Fairy Gerygone</t>
  </si>
  <si>
    <t xml:space="preserve">Gerygone palpebrosa flavida</t>
  </si>
  <si>
    <t xml:space="preserve">u456b</t>
  </si>
  <si>
    <t xml:space="preserve">Cape York Fairy Gerygone</t>
  </si>
  <si>
    <t xml:space="preserve">Gerygone palpebrosa personata</t>
  </si>
  <si>
    <t xml:space="preserve">Green-backed Gerygone</t>
  </si>
  <si>
    <t xml:space="preserve">Gerygone chloronota</t>
  </si>
  <si>
    <t xml:space="preserve">u458a</t>
  </si>
  <si>
    <t xml:space="preserve">Top End Green-backed Gerygone</t>
  </si>
  <si>
    <t xml:space="preserve">Gerygone chloronota chloronotus</t>
  </si>
  <si>
    <t xml:space="preserve">u458b</t>
  </si>
  <si>
    <t xml:space="preserve">Kimberley Green-backed Gerygone</t>
  </si>
  <si>
    <t xml:space="preserve">Gerygone chloronota darwini</t>
  </si>
  <si>
    <t xml:space="preserve">White-throated Gerygone</t>
  </si>
  <si>
    <t xml:space="preserve">Gerygone olivacea</t>
  </si>
  <si>
    <t xml:space="preserve">u453a</t>
  </si>
  <si>
    <t xml:space="preserve">Torresian White-throated Gerygone</t>
  </si>
  <si>
    <t xml:space="preserve">Gerygone olivacea cinerascens</t>
  </si>
  <si>
    <t xml:space="preserve">u453b</t>
  </si>
  <si>
    <t xml:space="preserve">Eastern White-throated Gerygone</t>
  </si>
  <si>
    <t xml:space="preserve">Gerygone olivacea olivacea</t>
  </si>
  <si>
    <t xml:space="preserve">u453c</t>
  </si>
  <si>
    <t xml:space="preserve">North-western White-throated Gerygone</t>
  </si>
  <si>
    <t xml:space="preserve">Gerygone olivacea rogersi</t>
  </si>
  <si>
    <t xml:space="preserve">Large-billed Gerygone</t>
  </si>
  <si>
    <t xml:space="preserve">Gerygone magnirostris</t>
  </si>
  <si>
    <t xml:space="preserve">u457a</t>
  </si>
  <si>
    <t xml:space="preserve">Papuan Large-billed Gerygone</t>
  </si>
  <si>
    <t xml:space="preserve">Gerygone magnirostris brunneipectus</t>
  </si>
  <si>
    <t xml:space="preserve">u457b</t>
  </si>
  <si>
    <t xml:space="preserve">North Queensland Large-billed Gerygone</t>
  </si>
  <si>
    <t xml:space="preserve">Gerygone magnirostris cairnsensis</t>
  </si>
  <si>
    <t xml:space="preserve">u457c</t>
  </si>
  <si>
    <t xml:space="preserve">Top End Large-billed Gerygone</t>
  </si>
  <si>
    <t xml:space="preserve">Gerygone magnirostris magnirostris</t>
  </si>
  <si>
    <t xml:space="preserve">Dusky Gerygone</t>
  </si>
  <si>
    <t xml:space="preserve">Gerygone tenebrosa</t>
  </si>
  <si>
    <t xml:space="preserve">u461a</t>
  </si>
  <si>
    <t xml:space="preserve">Southern Dusky Gerygone</t>
  </si>
  <si>
    <t xml:space="preserve">Gerygone tenebrosa christophori</t>
  </si>
  <si>
    <t xml:space="preserve">u461b</t>
  </si>
  <si>
    <t xml:space="preserve">Northern Dusky Gerygone</t>
  </si>
  <si>
    <t xml:space="preserve">Gerygone tenebrosa tenebrosa</t>
  </si>
  <si>
    <t xml:space="preserve">u958</t>
  </si>
  <si>
    <t xml:space="preserve">Norfolk Island Gerygone</t>
  </si>
  <si>
    <t xml:space="preserve">Gerygone modesta</t>
  </si>
  <si>
    <t xml:space="preserve">u8215</t>
  </si>
  <si>
    <t xml:space="preserve">Lord Howe Gerygone</t>
  </si>
  <si>
    <t xml:space="preserve">Gerygone insularis</t>
  </si>
  <si>
    <t xml:space="preserve">Mangrove Gerygone</t>
  </si>
  <si>
    <t xml:space="preserve">Gerygone levigaster</t>
  </si>
  <si>
    <t xml:space="preserve">u460a</t>
  </si>
  <si>
    <t xml:space="preserve">Eastern Mangrove Gerygone</t>
  </si>
  <si>
    <t xml:space="preserve">Gerygone levigaster cantator</t>
  </si>
  <si>
    <t xml:space="preserve">u460b</t>
  </si>
  <si>
    <t xml:space="preserve">Northern Mangrove Gerygone</t>
  </si>
  <si>
    <t xml:space="preserve">Gerygone levigaster levigaster</t>
  </si>
  <si>
    <t xml:space="preserve">u460c</t>
  </si>
  <si>
    <t xml:space="preserve">Papuan Mangrove Gerygone</t>
  </si>
  <si>
    <t xml:space="preserve">Gerygone levigaster pallida</t>
  </si>
  <si>
    <t xml:space="preserve">Western Gerygone</t>
  </si>
  <si>
    <t xml:space="preserve">Gerygone fusca</t>
  </si>
  <si>
    <t xml:space="preserve">u463a</t>
  </si>
  <si>
    <t xml:space="preserve">Eastern Woodlands Western Gerygone</t>
  </si>
  <si>
    <t xml:space="preserve">Gerygone fusca exsul</t>
  </si>
  <si>
    <t xml:space="preserve">u463b</t>
  </si>
  <si>
    <t xml:space="preserve">South-west Western Gerygone</t>
  </si>
  <si>
    <t xml:space="preserve">Gerygone fusca fusca</t>
  </si>
  <si>
    <t xml:space="preserve">u463c</t>
  </si>
  <si>
    <t xml:space="preserve">Desert Western Gerygone</t>
  </si>
  <si>
    <t xml:space="preserve">Gerygone fusca mungi</t>
  </si>
  <si>
    <t xml:space="preserve">Weebill</t>
  </si>
  <si>
    <t xml:space="preserve">Smicrornis brevirostris</t>
  </si>
  <si>
    <t xml:space="preserve">u465a</t>
  </si>
  <si>
    <t xml:space="preserve">Eastern Weebill</t>
  </si>
  <si>
    <t xml:space="preserve">Smicrornis brevirostris brevirostris</t>
  </si>
  <si>
    <t xml:space="preserve">u465b</t>
  </si>
  <si>
    <t xml:space="preserve">Northern Weebill</t>
  </si>
  <si>
    <t xml:space="preserve">Smicrornis brevirostris flavescens</t>
  </si>
  <si>
    <t xml:space="preserve">u465c</t>
  </si>
  <si>
    <t xml:space="preserve">Southern Weebill</t>
  </si>
  <si>
    <t xml:space="preserve">Smicrornis brevirostris occidentalis</t>
  </si>
  <si>
    <t xml:space="preserve">u465d</t>
  </si>
  <si>
    <t xml:space="preserve">Western Weebill</t>
  </si>
  <si>
    <t xml:space="preserve">Smicrornis brevirostris ochrogaster</t>
  </si>
  <si>
    <t xml:space="preserve">Pilotbird</t>
  </si>
  <si>
    <t xml:space="preserve">Pycnoptilus floccosus</t>
  </si>
  <si>
    <t xml:space="preserve">u506a</t>
  </si>
  <si>
    <t xml:space="preserve">Upland Pilotbird</t>
  </si>
  <si>
    <t xml:space="preserve">Pycnoptilus floccosus floccosus</t>
  </si>
  <si>
    <t xml:space="preserve">u506b</t>
  </si>
  <si>
    <t xml:space="preserve">Lowland Pilotbird</t>
  </si>
  <si>
    <t xml:space="preserve">Pycnoptilus floccosus sandlandi</t>
  </si>
  <si>
    <t xml:space="preserve">u497</t>
  </si>
  <si>
    <t xml:space="preserve">Redthroat</t>
  </si>
  <si>
    <t xml:space="preserve">Pyrrholaemus brunneus</t>
  </si>
  <si>
    <t xml:space="preserve">u504</t>
  </si>
  <si>
    <t xml:space="preserve">Speckled Warbler</t>
  </si>
  <si>
    <t xml:space="preserve">Pyrrholaemus sagittatus</t>
  </si>
  <si>
    <t xml:space="preserve">Chestnut-rumped Heathwren</t>
  </si>
  <si>
    <t xml:space="preserve">Calamanthus pyrrhopygius</t>
  </si>
  <si>
    <t xml:space="preserve">u498a</t>
  </si>
  <si>
    <t xml:space="preserve">Mount Lofty Ranges Chestnut-rumped Heathwren</t>
  </si>
  <si>
    <t xml:space="preserve">Calamanthus pyrrhopygius parkeri</t>
  </si>
  <si>
    <t xml:space="preserve">u498b</t>
  </si>
  <si>
    <t xml:space="preserve">Flinders Ranges Chestnut-rumped Heathwren</t>
  </si>
  <si>
    <t xml:space="preserve">Calamanthus pyrrhopygius pedleri</t>
  </si>
  <si>
    <t xml:space="preserve">u498c</t>
  </si>
  <si>
    <t xml:space="preserve">Eastern Chestnut-rumped Heathwren</t>
  </si>
  <si>
    <t xml:space="preserve">Calamanthus pyrrhopygius pyrrhopygia</t>
  </si>
  <si>
    <t xml:space="preserve">Shy Heathwren</t>
  </si>
  <si>
    <t xml:space="preserve">Calamanthus cautus</t>
  </si>
  <si>
    <t xml:space="preserve">u499a</t>
  </si>
  <si>
    <t xml:space="preserve">Eastern Mallee Shy Heathwren</t>
  </si>
  <si>
    <t xml:space="preserve">Calamanthus cautus cautus</t>
  </si>
  <si>
    <t xml:space="preserve">u499b</t>
  </si>
  <si>
    <t xml:space="preserve">Kangaroo Island Shy Heathwren</t>
  </si>
  <si>
    <t xml:space="preserve">Calamanthus cautus halmaturina</t>
  </si>
  <si>
    <t xml:space="preserve">u499c</t>
  </si>
  <si>
    <t xml:space="preserve">Riverina Shy Heathwren</t>
  </si>
  <si>
    <t xml:space="preserve">Calamanthus cautus macrorhyncha</t>
  </si>
  <si>
    <t xml:space="preserve">u499d</t>
  </si>
  <si>
    <t xml:space="preserve">Western Shy Heathwren</t>
  </si>
  <si>
    <t xml:space="preserve">Calamanthus cautus whitlocki</t>
  </si>
  <si>
    <t xml:space="preserve">Striated Fieldwren</t>
  </si>
  <si>
    <t xml:space="preserve">Calamanthus fuliginosus</t>
  </si>
  <si>
    <t xml:space="preserve">u500a</t>
  </si>
  <si>
    <t xml:space="preserve">Eastern Striated Fieldwren</t>
  </si>
  <si>
    <t xml:space="preserve">Calamanthus fuliginosus albiloris</t>
  </si>
  <si>
    <t xml:space="preserve">u500b</t>
  </si>
  <si>
    <t xml:space="preserve">Western Striated Fieldwren</t>
  </si>
  <si>
    <t xml:space="preserve">Calamanthus fuliginosus bourneorum</t>
  </si>
  <si>
    <t xml:space="preserve">u500c</t>
  </si>
  <si>
    <t xml:space="preserve">Western Tasmanian Striated Fieldwren</t>
  </si>
  <si>
    <t xml:space="preserve">Calamanthus fuliginosus diemenensis</t>
  </si>
  <si>
    <t xml:space="preserve">u500d</t>
  </si>
  <si>
    <t xml:space="preserve">Eastern Tasmanian Striated Fieldwren</t>
  </si>
  <si>
    <t xml:space="preserve">Calamanthus fuliginosus fuliginosus</t>
  </si>
  <si>
    <t xml:space="preserve">Rufous Fieldwren</t>
  </si>
  <si>
    <t xml:space="preserve">Calamanthus campestris</t>
  </si>
  <si>
    <t xml:space="preserve">u502a</t>
  </si>
  <si>
    <t xml:space="preserve">Nullarbor Rufous Fieldwren</t>
  </si>
  <si>
    <t xml:space="preserve">Calamanthus campestris campestris</t>
  </si>
  <si>
    <t xml:space="preserve">u502b</t>
  </si>
  <si>
    <t xml:space="preserve">Dorre Rufous Fieldwren</t>
  </si>
  <si>
    <t xml:space="preserve">Calamanthus campestris dorrie</t>
  </si>
  <si>
    <t xml:space="preserve">u502c</t>
  </si>
  <si>
    <t xml:space="preserve">Lake Eyre Basin Rufous Fieldwren</t>
  </si>
  <si>
    <t xml:space="preserve">Calamanthus campestris isabellinus</t>
  </si>
  <si>
    <t xml:space="preserve">u502d</t>
  </si>
  <si>
    <t xml:space="preserve">Dirk Hartog Rufous Fieldwren</t>
  </si>
  <si>
    <t xml:space="preserve">Calamanthus campestris hartogi</t>
  </si>
  <si>
    <t xml:space="preserve">u502e</t>
  </si>
  <si>
    <t xml:space="preserve">Western Wheatbelt Rufous Fieldwren</t>
  </si>
  <si>
    <t xml:space="preserve">Calamanthus campestris montanellus</t>
  </si>
  <si>
    <t xml:space="preserve">u502f</t>
  </si>
  <si>
    <t xml:space="preserve">West Coast Rufous Fieldwren</t>
  </si>
  <si>
    <t xml:space="preserve">Calamanthus campestris rubiginosus</t>
  </si>
  <si>
    <t xml:space="preserve">u502g</t>
  </si>
  <si>
    <t xml:space="preserve">Upper Murchison Rufous Fieldwren</t>
  </si>
  <si>
    <t xml:space="preserve">Calamanthus campestris wayensis</t>
  </si>
  <si>
    <t xml:space="preserve">u502h</t>
  </si>
  <si>
    <t xml:space="preserve">Murray Mallee Rufous Fieldwren</t>
  </si>
  <si>
    <t xml:space="preserve">Calamanthus campestris winiam</t>
  </si>
  <si>
    <t xml:space="preserve">u505</t>
  </si>
  <si>
    <t xml:space="preserve">Rockwarbler</t>
  </si>
  <si>
    <t xml:space="preserve">Origma solitaria</t>
  </si>
  <si>
    <t xml:space="preserve">Yellow-throated Scrubwren</t>
  </si>
  <si>
    <t xml:space="preserve">Sericornis citreogularis</t>
  </si>
  <si>
    <t xml:space="preserve">u493a</t>
  </si>
  <si>
    <t xml:space="preserve">Wet Tropics Yellow-throated Scrubwren</t>
  </si>
  <si>
    <t xml:space="preserve">Sericornis citreogularis cairnsi</t>
  </si>
  <si>
    <t xml:space="preserve">u493b</t>
  </si>
  <si>
    <t xml:space="preserve">Southern Yellow-throated Scrubwren</t>
  </si>
  <si>
    <t xml:space="preserve">Sericornis citreogularis citreogularis</t>
  </si>
  <si>
    <t xml:space="preserve">u493c</t>
  </si>
  <si>
    <t xml:space="preserve">Central Yellow-throated Scrubwren</t>
  </si>
  <si>
    <t xml:space="preserve">Sericornis citreogularis intermedius</t>
  </si>
  <si>
    <t xml:space="preserve">u946</t>
  </si>
  <si>
    <t xml:space="preserve">Atherton Scrubwren</t>
  </si>
  <si>
    <t xml:space="preserve">Sericornis keri</t>
  </si>
  <si>
    <t xml:space="preserve">White-browed Scrubwren</t>
  </si>
  <si>
    <t xml:space="preserve">Sericornis frontalis</t>
  </si>
  <si>
    <t xml:space="preserve">u488a</t>
  </si>
  <si>
    <t xml:space="preserve">Kangaroo Island White-browed Scrubwren</t>
  </si>
  <si>
    <t xml:space="preserve">Sericornis frontalis ashbyi</t>
  </si>
  <si>
    <t xml:space="preserve">u488b</t>
  </si>
  <si>
    <t xml:space="preserve">West Coast White-browed Scrubwren</t>
  </si>
  <si>
    <t xml:space="preserve">Sericornis frontalis balstoni</t>
  </si>
  <si>
    <t xml:space="preserve">u488c</t>
  </si>
  <si>
    <t xml:space="preserve">Flinders Island White-browed Scrubwren</t>
  </si>
  <si>
    <t xml:space="preserve">Sericornis frontalis flindersi</t>
  </si>
  <si>
    <t xml:space="preserve">u488d</t>
  </si>
  <si>
    <t xml:space="preserve">South-eastern White-browed Scrubwren</t>
  </si>
  <si>
    <t xml:space="preserve">Sericornis frontalis frontalis</t>
  </si>
  <si>
    <t xml:space="preserve">u488e</t>
  </si>
  <si>
    <t xml:space="preserve">Southern Mainland White-browed Scrubwren</t>
  </si>
  <si>
    <t xml:space="preserve">Sericornis frontalis harterti</t>
  </si>
  <si>
    <t xml:space="preserve">u488f</t>
  </si>
  <si>
    <t xml:space="preserve">Northern White-browed Scrubwren</t>
  </si>
  <si>
    <t xml:space="preserve">Sericornis frontalis laevigaster</t>
  </si>
  <si>
    <t xml:space="preserve">u488g</t>
  </si>
  <si>
    <t xml:space="preserve">South-western White-browed Scrubwren</t>
  </si>
  <si>
    <t xml:space="preserve">Sericornis frontalis maculatus</t>
  </si>
  <si>
    <t xml:space="preserve">u488h</t>
  </si>
  <si>
    <t xml:space="preserve">Nullarbor Coast White-browed Scrubwren</t>
  </si>
  <si>
    <t xml:space="preserve">Sericornis frontalis mellori</t>
  </si>
  <si>
    <t xml:space="preserve">u488i</t>
  </si>
  <si>
    <t xml:space="preserve">Mount Lofty Ranges White-browed Scrubwren</t>
  </si>
  <si>
    <t xml:space="preserve">Sericornis frontalis rosinae</t>
  </si>
  <si>
    <t xml:space="preserve">u488j</t>
  </si>
  <si>
    <t xml:space="preserve">Central east Coast White-browed Scrubwren</t>
  </si>
  <si>
    <t xml:space="preserve">Sericornis frontalis tweedi</t>
  </si>
  <si>
    <t xml:space="preserve">Tasmanian Scrubwren</t>
  </si>
  <si>
    <t xml:space="preserve">Sericornis humilis</t>
  </si>
  <si>
    <t xml:space="preserve">u495a</t>
  </si>
  <si>
    <t xml:space="preserve">Southern Tasmanian Scrubwren</t>
  </si>
  <si>
    <t xml:space="preserve">Sericornis humilis humilis</t>
  </si>
  <si>
    <t xml:space="preserve">u495b</t>
  </si>
  <si>
    <t xml:space="preserve">King Island Tasmanian Scrubwren</t>
  </si>
  <si>
    <t xml:space="preserve">Sericornis humilis tregellasi</t>
  </si>
  <si>
    <t xml:space="preserve">Large-billed Scrubwren</t>
  </si>
  <si>
    <t xml:space="preserve">Sericornis magnirostra</t>
  </si>
  <si>
    <t xml:space="preserve">u494b</t>
  </si>
  <si>
    <t xml:space="preserve">Gippsland Large-billed Scrubwren</t>
  </si>
  <si>
    <t xml:space="preserve">Sericornis magnirostra howei</t>
  </si>
  <si>
    <t xml:space="preserve">u494c</t>
  </si>
  <si>
    <t xml:space="preserve">East Coast Large-billed Scrubwren</t>
  </si>
  <si>
    <t xml:space="preserve">Sericornis magnirostra magnirostris</t>
  </si>
  <si>
    <t xml:space="preserve">u494d</t>
  </si>
  <si>
    <t xml:space="preserve">Wet Tropics Large-billed Scrubwren</t>
  </si>
  <si>
    <t xml:space="preserve">Sericornis magnirostra viridior</t>
  </si>
  <si>
    <t xml:space="preserve">Tropical Scrubwren</t>
  </si>
  <si>
    <t xml:space="preserve">Sericornis beccarii</t>
  </si>
  <si>
    <t xml:space="preserve">u490a</t>
  </si>
  <si>
    <t xml:space="preserve">Northern Cape York Tropical Scrubwren</t>
  </si>
  <si>
    <t xml:space="preserve">Sericornis beccarii minimus</t>
  </si>
  <si>
    <t xml:space="preserve">u490b</t>
  </si>
  <si>
    <t xml:space="preserve">Southern Cape York Tropical Scrubwren</t>
  </si>
  <si>
    <t xml:space="preserve">Sericornis beccarii dubius</t>
  </si>
  <si>
    <t xml:space="preserve">Scrubtit</t>
  </si>
  <si>
    <t xml:space="preserve">Acanthornis magna</t>
  </si>
  <si>
    <t xml:space="preserve">u487a</t>
  </si>
  <si>
    <t xml:space="preserve">King Island Scrubtit</t>
  </si>
  <si>
    <t xml:space="preserve">Acanthornis magna greenianus</t>
  </si>
  <si>
    <t xml:space="preserve">u487b</t>
  </si>
  <si>
    <t xml:space="preserve">Tasmanian Scrubtit</t>
  </si>
  <si>
    <t xml:space="preserve">Acanthornis magna magna</t>
  </si>
  <si>
    <t xml:space="preserve">Southern Whiteface</t>
  </si>
  <si>
    <t xml:space="preserve">Aphelocephala leucopsis</t>
  </si>
  <si>
    <t xml:space="preserve">u466a</t>
  </si>
  <si>
    <t xml:space="preserve">South-west Southern Whiteface</t>
  </si>
  <si>
    <t xml:space="preserve">Aphelocephala leucopsis castaneiventris</t>
  </si>
  <si>
    <t xml:space="preserve">u466b</t>
  </si>
  <si>
    <t xml:space="preserve">South-east Southern Whiteface</t>
  </si>
  <si>
    <t xml:space="preserve">Aphelocephala leucopsis leucopsis</t>
  </si>
  <si>
    <t xml:space="preserve">u468</t>
  </si>
  <si>
    <t xml:space="preserve">Chestnut-breasted Whiteface</t>
  </si>
  <si>
    <t xml:space="preserve">Aphelocephala pectoralis</t>
  </si>
  <si>
    <t xml:space="preserve">u469</t>
  </si>
  <si>
    <t xml:space="preserve">Banded Whiteface</t>
  </si>
  <si>
    <t xml:space="preserve">Aphelocephala nigricincta</t>
  </si>
  <si>
    <t xml:space="preserve">Yellow-rumped Thornbill</t>
  </si>
  <si>
    <t xml:space="preserve">Acanthiza chrysorrhoa</t>
  </si>
  <si>
    <t xml:space="preserve">u486a</t>
  </si>
  <si>
    <t xml:space="preserve">Western Yellow-rumped Thornbill</t>
  </si>
  <si>
    <t xml:space="preserve">Acanthiza chrysorrhoa chrysorrhoa</t>
  </si>
  <si>
    <t xml:space="preserve">u486b</t>
  </si>
  <si>
    <t xml:space="preserve">Tasmanian Yellow-rumped Thornbill</t>
  </si>
  <si>
    <t xml:space="preserve">Acanthiza chrysorrhoa leachi</t>
  </si>
  <si>
    <t xml:space="preserve">u486c</t>
  </si>
  <si>
    <t xml:space="preserve">South-eastern Yellow-rumped Thornbill</t>
  </si>
  <si>
    <t xml:space="preserve">Acanthiza chrysorrhoa leighi</t>
  </si>
  <si>
    <t xml:space="preserve">u486d</t>
  </si>
  <si>
    <t xml:space="preserve">Northern Yellow-rumped Thornbill</t>
  </si>
  <si>
    <t xml:space="preserve">Acanthiza chrysorrhoa normantoni</t>
  </si>
  <si>
    <t xml:space="preserve">Yellow Thornbill</t>
  </si>
  <si>
    <t xml:space="preserve">Acanthiza nana</t>
  </si>
  <si>
    <t xml:space="preserve">u471a</t>
  </si>
  <si>
    <t xml:space="preserve">Wet Tropics Yellow Thornbill</t>
  </si>
  <si>
    <t xml:space="preserve">Acanthiza nana flava</t>
  </si>
  <si>
    <t xml:space="preserve">u471b</t>
  </si>
  <si>
    <t xml:space="preserve">Western Yellow Thornbill</t>
  </si>
  <si>
    <t xml:space="preserve">Acanthiza nana modesta</t>
  </si>
  <si>
    <t xml:space="preserve">u471c</t>
  </si>
  <si>
    <t xml:space="preserve">East Coast Yellow Thornbill</t>
  </si>
  <si>
    <t xml:space="preserve">Acanthiza nana nana</t>
  </si>
  <si>
    <t xml:space="preserve">Striated Thornbill</t>
  </si>
  <si>
    <t xml:space="preserve">Acanthiza lineata</t>
  </si>
  <si>
    <t xml:space="preserve">u470a</t>
  </si>
  <si>
    <t xml:space="preserve">Southern Queensland Striated Thornbill</t>
  </si>
  <si>
    <t xml:space="preserve">Acanthiza lineata alberti</t>
  </si>
  <si>
    <t xml:space="preserve">u470b</t>
  </si>
  <si>
    <t xml:space="preserve">South Australian Striated Thornbill</t>
  </si>
  <si>
    <t xml:space="preserve">Acanthiza lineata clelandi</t>
  </si>
  <si>
    <t xml:space="preserve">u470c</t>
  </si>
  <si>
    <t xml:space="preserve">South-eastern Striated Thornbill</t>
  </si>
  <si>
    <t xml:space="preserve">Acanthiza lineata lineata</t>
  </si>
  <si>
    <t xml:space="preserve">u470d</t>
  </si>
  <si>
    <t xml:space="preserve">Kangaroo Island Striated Thornbill</t>
  </si>
  <si>
    <t xml:space="preserve">Acanthiza lineata whitei</t>
  </si>
  <si>
    <t xml:space="preserve">Inland Thornbill</t>
  </si>
  <si>
    <t xml:space="preserve">Acanthiza apicalis</t>
  </si>
  <si>
    <t xml:space="preserve">u476a</t>
  </si>
  <si>
    <t xml:space="preserve">Eastern Inland Thornbill</t>
  </si>
  <si>
    <t xml:space="preserve">Acanthiza apicalis albiventris</t>
  </si>
  <si>
    <t xml:space="preserve">u476b</t>
  </si>
  <si>
    <t xml:space="preserve">Southern Inland Thornbill</t>
  </si>
  <si>
    <t xml:space="preserve">Acanthiza apicalis apicalis</t>
  </si>
  <si>
    <t xml:space="preserve">u476c</t>
  </si>
  <si>
    <t xml:space="preserve">Channel Country Inland Thornbill</t>
  </si>
  <si>
    <t xml:space="preserve">Acanthiza apicalis cinerascens</t>
  </si>
  <si>
    <t xml:space="preserve">u476d</t>
  </si>
  <si>
    <t xml:space="preserve">Western Inland Thornbill</t>
  </si>
  <si>
    <t xml:space="preserve">Acanthiza apicalis whitlocki</t>
  </si>
  <si>
    <t xml:space="preserve">Tasmanian Thornbill</t>
  </si>
  <si>
    <t xml:space="preserve">Acanthiza ewingii</t>
  </si>
  <si>
    <t xml:space="preserve">u473a</t>
  </si>
  <si>
    <t xml:space="preserve">Southern Tasmanian Thornbill</t>
  </si>
  <si>
    <t xml:space="preserve">Acanthiza ewingii ewingii</t>
  </si>
  <si>
    <t xml:space="preserve">u473b</t>
  </si>
  <si>
    <t xml:space="preserve">King Island Tasmanian Thornbill</t>
  </si>
  <si>
    <t xml:space="preserve">Acanthiza ewingii rufifrons</t>
  </si>
  <si>
    <t xml:space="preserve">Brown Thornbill</t>
  </si>
  <si>
    <t xml:space="preserve">Acanthiza pusilla</t>
  </si>
  <si>
    <t xml:space="preserve">u475a</t>
  </si>
  <si>
    <t xml:space="preserve">King Island Brown Thornbill</t>
  </si>
  <si>
    <t xml:space="preserve">Acanthiza pusilla archibaldi</t>
  </si>
  <si>
    <t xml:space="preserve">u475b</t>
  </si>
  <si>
    <t xml:space="preserve">Northern Brown Thornbill</t>
  </si>
  <si>
    <t xml:space="preserve">Acanthiza pusilla dawsonensis</t>
  </si>
  <si>
    <t xml:space="preserve">u475c</t>
  </si>
  <si>
    <t xml:space="preserve">Tasmanian Brown Thornbill</t>
  </si>
  <si>
    <t xml:space="preserve">Acanthiza pusilla diemenensis</t>
  </si>
  <si>
    <t xml:space="preserve">u475d</t>
  </si>
  <si>
    <t xml:space="preserve">South-eastern Brown Thornbill</t>
  </si>
  <si>
    <t xml:space="preserve">Acanthiza pusilla pusilla</t>
  </si>
  <si>
    <t xml:space="preserve">u475e</t>
  </si>
  <si>
    <t xml:space="preserve">Kangaroo Island Brown Thornbill</t>
  </si>
  <si>
    <t xml:space="preserve">Acanthiza pusilla zietzi</t>
  </si>
  <si>
    <t xml:space="preserve">u474</t>
  </si>
  <si>
    <t xml:space="preserve">Mountain Thornbill</t>
  </si>
  <si>
    <t xml:space="preserve">Acanthiza katherina</t>
  </si>
  <si>
    <t xml:space="preserve">u480</t>
  </si>
  <si>
    <t xml:space="preserve">Slaty-backed Thornbill</t>
  </si>
  <si>
    <t xml:space="preserve">Acanthiza robustirostris</t>
  </si>
  <si>
    <t xml:space="preserve">Slender-billed Thornbill</t>
  </si>
  <si>
    <t xml:space="preserve">Acanthiza iredalei</t>
  </si>
  <si>
    <t xml:space="preserve">u482a</t>
  </si>
  <si>
    <t xml:space="preserve">Eastern Slender-billed Thornbill</t>
  </si>
  <si>
    <t xml:space="preserve">Acanthiza iredalei hedleyi</t>
  </si>
  <si>
    <t xml:space="preserve">u482b</t>
  </si>
  <si>
    <t xml:space="preserve">Western Slender-billed Thornbill</t>
  </si>
  <si>
    <t xml:space="preserve">Acanthiza iredalei iredalei</t>
  </si>
  <si>
    <t xml:space="preserve">u482c</t>
  </si>
  <si>
    <t xml:space="preserve">Samphire Thornbill</t>
  </si>
  <si>
    <t xml:space="preserve">Acanthiza iredalei rosinae</t>
  </si>
  <si>
    <t xml:space="preserve">u481</t>
  </si>
  <si>
    <t xml:space="preserve">Chestnut-rumped Thornbill</t>
  </si>
  <si>
    <t xml:space="preserve">Acanthiza uropygialis</t>
  </si>
  <si>
    <t xml:space="preserve">Buff-rumped Thornbill</t>
  </si>
  <si>
    <t xml:space="preserve">Acanthiza reguloides</t>
  </si>
  <si>
    <t xml:space="preserve">u484a</t>
  </si>
  <si>
    <t xml:space="preserve">South Australian Buff-rumped Thornbill</t>
  </si>
  <si>
    <t xml:space="preserve">Acanthiza reguloides australis</t>
  </si>
  <si>
    <t xml:space="preserve">u484b</t>
  </si>
  <si>
    <t xml:space="preserve">Southern Queensland Buff-rumped Thornbill</t>
  </si>
  <si>
    <t xml:space="preserve">Acanthiza reguloides nesa</t>
  </si>
  <si>
    <t xml:space="preserve">u484c</t>
  </si>
  <si>
    <t xml:space="preserve">South-eastern Buff-rumped Thornbill</t>
  </si>
  <si>
    <t xml:space="preserve">Acanthiza reguloides reguloides</t>
  </si>
  <si>
    <t xml:space="preserve">u484d</t>
  </si>
  <si>
    <t xml:space="preserve">Northern Buff-rumped Thornbill</t>
  </si>
  <si>
    <t xml:space="preserve">Acanthiza reguloides squamata</t>
  </si>
  <si>
    <t xml:space="preserve">u472</t>
  </si>
  <si>
    <t xml:space="preserve">Western Thornbill</t>
  </si>
  <si>
    <t xml:space="preserve">Acanthiza inornata</t>
  </si>
  <si>
    <t xml:space="preserve">u434</t>
  </si>
  <si>
    <t xml:space="preserve">Australian Logrunner</t>
  </si>
  <si>
    <t xml:space="preserve">Orthonyx temminckii</t>
  </si>
  <si>
    <t xml:space="preserve">Logrunners</t>
  </si>
  <si>
    <t xml:space="preserve">Orthonychidae</t>
  </si>
  <si>
    <t xml:space="preserve">Chowchilla</t>
  </si>
  <si>
    <t xml:space="preserve">Orthonyx spaldingii</t>
  </si>
  <si>
    <t xml:space="preserve">u435a</t>
  </si>
  <si>
    <t xml:space="preserve">Northern Chowchilla</t>
  </si>
  <si>
    <t xml:space="preserve">Orthonyx spaldingii melasmenus</t>
  </si>
  <si>
    <t xml:space="preserve">u435b</t>
  </si>
  <si>
    <t xml:space="preserve">Southern Chowchilla</t>
  </si>
  <si>
    <t xml:space="preserve">Orthonyx spaldingii spaldingii</t>
  </si>
  <si>
    <t xml:space="preserve">Grey-crowned Babbler</t>
  </si>
  <si>
    <t xml:space="preserve">Pomatostomus temporalis</t>
  </si>
  <si>
    <t xml:space="preserve">Australian Babblers</t>
  </si>
  <si>
    <t xml:space="preserve">Pomatostomidae</t>
  </si>
  <si>
    <t xml:space="preserve">u443a</t>
  </si>
  <si>
    <t xml:space="preserve">Red-breasted Babbler</t>
  </si>
  <si>
    <t xml:space="preserve">Pomatostomus temporalis rubeculus</t>
  </si>
  <si>
    <t xml:space="preserve">u443b</t>
  </si>
  <si>
    <t xml:space="preserve">Eastern Grey-crowned Babbler</t>
  </si>
  <si>
    <t xml:space="preserve">Pomatostomus temporalis temporalis</t>
  </si>
  <si>
    <t xml:space="preserve">u938</t>
  </si>
  <si>
    <t xml:space="preserve">Hall's Babbler</t>
  </si>
  <si>
    <t xml:space="preserve">Pomatostomus halli</t>
  </si>
  <si>
    <t xml:space="preserve">White-browed Babbler</t>
  </si>
  <si>
    <t xml:space="preserve">Pomatostomus superciliosus</t>
  </si>
  <si>
    <t xml:space="preserve">u445a</t>
  </si>
  <si>
    <t xml:space="preserve">South-western White-browed Babbler</t>
  </si>
  <si>
    <t xml:space="preserve">Pomatostomus superciliosus ashbyi</t>
  </si>
  <si>
    <t xml:space="preserve">u445b</t>
  </si>
  <si>
    <t xml:space="preserve">Central White-browed Babbler</t>
  </si>
  <si>
    <t xml:space="preserve">Pomatostomus superciliosus centralis</t>
  </si>
  <si>
    <t xml:space="preserve">u445c</t>
  </si>
  <si>
    <t xml:space="preserve">Eastern White-browed Babbler</t>
  </si>
  <si>
    <t xml:space="preserve">Pomatostomus superciliosus gilgandra</t>
  </si>
  <si>
    <t xml:space="preserve">u445d</t>
  </si>
  <si>
    <t xml:space="preserve">Southern White-browed Babbler</t>
  </si>
  <si>
    <t xml:space="preserve">Pomatostomus superciliosus superciliosus</t>
  </si>
  <si>
    <t xml:space="preserve">u446</t>
  </si>
  <si>
    <t xml:space="preserve">Chestnut-crowned Babbler</t>
  </si>
  <si>
    <t xml:space="preserve">Pomatostomus ruficeps</t>
  </si>
  <si>
    <t xml:space="preserve">Varied Sittella</t>
  </si>
  <si>
    <t xml:space="preserve">Daphoenositta chrysoptera</t>
  </si>
  <si>
    <t xml:space="preserve">Sittellas</t>
  </si>
  <si>
    <t xml:space="preserve">Neosittidae</t>
  </si>
  <si>
    <t xml:space="preserve">u549a</t>
  </si>
  <si>
    <t xml:space="preserve">Orange-winged Sittella</t>
  </si>
  <si>
    <t xml:space="preserve">Daphoenositta chrysoptera chrysoptera</t>
  </si>
  <si>
    <t xml:space="preserve">u549b</t>
  </si>
  <si>
    <t xml:space="preserve">White-headed Sittella</t>
  </si>
  <si>
    <t xml:space="preserve">Daphoenositta chrysoptera leucocephala</t>
  </si>
  <si>
    <t xml:space="preserve">u549c</t>
  </si>
  <si>
    <t xml:space="preserve">White-winged Sittella</t>
  </si>
  <si>
    <t xml:space="preserve">Daphoenositta chrysoptera leucoptera</t>
  </si>
  <si>
    <t xml:space="preserve">u549d</t>
  </si>
  <si>
    <t xml:space="preserve">Black-capped Sittella</t>
  </si>
  <si>
    <t xml:space="preserve">Daphoenositta chrysoptera pileata</t>
  </si>
  <si>
    <t xml:space="preserve">u549e</t>
  </si>
  <si>
    <t xml:space="preserve">Striated Sittella</t>
  </si>
  <si>
    <t xml:space="preserve">Daphoenositta chrysoptera striata</t>
  </si>
  <si>
    <t xml:space="preserve">u423</t>
  </si>
  <si>
    <t xml:space="preserve">Ground Cuckoo-shrike</t>
  </si>
  <si>
    <t xml:space="preserve">Coracina maxima</t>
  </si>
  <si>
    <t xml:space="preserve">Cuckoo-shrikes and Trillers</t>
  </si>
  <si>
    <t xml:space="preserve">Campephagidae</t>
  </si>
  <si>
    <t xml:space="preserve">Barred Cuckoo-shrike</t>
  </si>
  <si>
    <t xml:space="preserve">Coracina lineata</t>
  </si>
  <si>
    <t xml:space="preserve">u428</t>
  </si>
  <si>
    <t xml:space="preserve">Australian Barred Cuckoo-shrike</t>
  </si>
  <si>
    <t xml:space="preserve">Coracina lineata lineata</t>
  </si>
  <si>
    <t xml:space="preserve">Black-faced Cuckoo-shrike</t>
  </si>
  <si>
    <t xml:space="preserve">Coracina novaehollandiae</t>
  </si>
  <si>
    <t xml:space="preserve">u424a</t>
  </si>
  <si>
    <t xml:space="preserve">Mainland Black-faced Cuckoo-shrike</t>
  </si>
  <si>
    <t xml:space="preserve">Coracina novaehollandiae melanops</t>
  </si>
  <si>
    <t xml:space="preserve">u424b</t>
  </si>
  <si>
    <t xml:space="preserve">Tasmanian Black-faced Cuckoo-shrike</t>
  </si>
  <si>
    <t xml:space="preserve">Coracina novaehollandiae novaehollandiae</t>
  </si>
  <si>
    <t xml:space="preserve">u424c</t>
  </si>
  <si>
    <t xml:space="preserve">Pilbara Black-faced Cuckoo-shrike</t>
  </si>
  <si>
    <t xml:space="preserve">Coracina novaehollandiae subpallida</t>
  </si>
  <si>
    <t xml:space="preserve">White-bellied Cuckoo-shrike</t>
  </si>
  <si>
    <t xml:space="preserve">Coracina papuensis</t>
  </si>
  <si>
    <t xml:space="preserve">u425a</t>
  </si>
  <si>
    <t xml:space="preserve">Tiwi White-bellied Cuckoo-shrike</t>
  </si>
  <si>
    <t xml:space="preserve">Coracina papuensis apsleyi</t>
  </si>
  <si>
    <t xml:space="preserve">u425b</t>
  </si>
  <si>
    <t xml:space="preserve">Eastern White-bellied Cuckoo-shrike</t>
  </si>
  <si>
    <t xml:space="preserve">Coracina papuensis artamoides</t>
  </si>
  <si>
    <t xml:space="preserve">u425c</t>
  </si>
  <si>
    <t xml:space="preserve">North-western White-bellied Cuckoo-shrike</t>
  </si>
  <si>
    <t xml:space="preserve">Coracina papuensis hypoleuca</t>
  </si>
  <si>
    <t xml:space="preserve">u425d</t>
  </si>
  <si>
    <t xml:space="preserve">Cape York White-bellied Cuckoo-shrike</t>
  </si>
  <si>
    <t xml:space="preserve">Coracina papuensis oriomo</t>
  </si>
  <si>
    <t xml:space="preserve">u425e</t>
  </si>
  <si>
    <t xml:space="preserve">South-eastern White-bellied Cuckoo-shrike</t>
  </si>
  <si>
    <t xml:space="preserve">Coracina papuensis robusta</t>
  </si>
  <si>
    <t xml:space="preserve">Cicadabird</t>
  </si>
  <si>
    <t xml:space="preserve">Edolisoma tenuirostris</t>
  </si>
  <si>
    <t xml:space="preserve">u429a</t>
  </si>
  <si>
    <t xml:space="preserve">Northern Cicadabird</t>
  </si>
  <si>
    <t xml:space="preserve">Edolisoma tenuirostris melvillensis</t>
  </si>
  <si>
    <t xml:space="preserve">u429b</t>
  </si>
  <si>
    <t xml:space="preserve">Eastern Cicadabird</t>
  </si>
  <si>
    <t xml:space="preserve">Edolisoma tenuirostris tenuirostris</t>
  </si>
  <si>
    <t xml:space="preserve">u430</t>
  </si>
  <si>
    <t xml:space="preserve">White-winged Triller</t>
  </si>
  <si>
    <t xml:space="preserve">Lalage tricolor</t>
  </si>
  <si>
    <t xml:space="preserve">Long-tailed Triller</t>
  </si>
  <si>
    <t xml:space="preserve">Lalage leucopyga</t>
  </si>
  <si>
    <t xml:space="preserve">u962</t>
  </si>
  <si>
    <t xml:space="preserve">Norfolk Island Long-tailed Triller</t>
  </si>
  <si>
    <t xml:space="preserve">Lalage leucopyga leucopyga</t>
  </si>
  <si>
    <t xml:space="preserve">Varied Triller</t>
  </si>
  <si>
    <t xml:space="preserve">Lalage leucomela</t>
  </si>
  <si>
    <t xml:space="preserve">u431a</t>
  </si>
  <si>
    <t xml:space="preserve">Eastern Varied Triller</t>
  </si>
  <si>
    <t xml:space="preserve">Lalage leucomela leucomela</t>
  </si>
  <si>
    <t xml:space="preserve">u431b</t>
  </si>
  <si>
    <t xml:space="preserve">Kimberley Varied Triller</t>
  </si>
  <si>
    <t xml:space="preserve">Lalage leucomela macrura</t>
  </si>
  <si>
    <t xml:space="preserve">u431c</t>
  </si>
  <si>
    <t xml:space="preserve">Top End Varied Triller</t>
  </si>
  <si>
    <t xml:space="preserve">Lalage leucomela rufiventris</t>
  </si>
  <si>
    <t xml:space="preserve">u431d</t>
  </si>
  <si>
    <t xml:space="preserve">Cape York Varied Triller</t>
  </si>
  <si>
    <t xml:space="preserve">Lalage leucomela yorki</t>
  </si>
  <si>
    <t xml:space="preserve">Spotted Quail-thrush</t>
  </si>
  <si>
    <t xml:space="preserve">Cinclosoma punctatum</t>
  </si>
  <si>
    <t xml:space="preserve">Whipbirds and Wedgebills</t>
  </si>
  <si>
    <t xml:space="preserve">Cinclosomatidae</t>
  </si>
  <si>
    <t xml:space="preserve">u436a</t>
  </si>
  <si>
    <t xml:space="preserve">Mt Lofty Ranges Spotted Quail-thrush</t>
  </si>
  <si>
    <t xml:space="preserve">Cinclosoma punctatum anachoreta</t>
  </si>
  <si>
    <t xml:space="preserve">u436b</t>
  </si>
  <si>
    <t xml:space="preserve">Tasmanian Spotted Quail thrush</t>
  </si>
  <si>
    <t xml:space="preserve">Cinclosoma punctatum dovei</t>
  </si>
  <si>
    <t xml:space="preserve">u436c</t>
  </si>
  <si>
    <t xml:space="preserve">Eastern Spotted Quail-thrush</t>
  </si>
  <si>
    <t xml:space="preserve">Cinclosoma punctatum punctatum</t>
  </si>
  <si>
    <t xml:space="preserve">Chestnut Quail-thrush</t>
  </si>
  <si>
    <t xml:space="preserve">Cinclosoma castanotus</t>
  </si>
  <si>
    <t xml:space="preserve">u437a</t>
  </si>
  <si>
    <t xml:space="preserve">Eastern Chestnut Quail-thrush</t>
  </si>
  <si>
    <t xml:space="preserve">Cinclosoma castanotus castanotus</t>
  </si>
  <si>
    <t xml:space="preserve">u437b</t>
  </si>
  <si>
    <t xml:space="preserve">Inland Chestnut Quail-thrush</t>
  </si>
  <si>
    <t xml:space="preserve">Cinclosoma castanotus clarum</t>
  </si>
  <si>
    <t xml:space="preserve">u437c</t>
  </si>
  <si>
    <t xml:space="preserve">South-western Chestnut Quail-thrush</t>
  </si>
  <si>
    <t xml:space="preserve">Cinclosoma castanotus fordianum</t>
  </si>
  <si>
    <t xml:space="preserve">Chestnut-breasted Quail-thrush</t>
  </si>
  <si>
    <t xml:space="preserve">Cinclosoma castaneothorax</t>
  </si>
  <si>
    <t xml:space="preserve">u438a</t>
  </si>
  <si>
    <t xml:space="preserve">Eastern Chestnut-breasted Quail-thrush</t>
  </si>
  <si>
    <t xml:space="preserve">Cinclosoma castaneothorax castaneothorax</t>
  </si>
  <si>
    <t xml:space="preserve">u438b</t>
  </si>
  <si>
    <t xml:space="preserve">Western Chestnut-breasted Quail-thrush</t>
  </si>
  <si>
    <t xml:space="preserve">Cinclosoma castaneothorax marginatum</t>
  </si>
  <si>
    <t xml:space="preserve">Cinnamon Quail-thrush</t>
  </si>
  <si>
    <t xml:space="preserve">Cinclosoma cinnamomeum</t>
  </si>
  <si>
    <t xml:space="preserve">u439a</t>
  </si>
  <si>
    <t xml:space="preserve">Nullarbor Cinnamon Quail-thrush</t>
  </si>
  <si>
    <t xml:space="preserve">Cinclosoma cinnamomeum alisteri</t>
  </si>
  <si>
    <t xml:space="preserve">u439b</t>
  </si>
  <si>
    <t xml:space="preserve">Southern Cinnamon Quail-thrush</t>
  </si>
  <si>
    <t xml:space="preserve">Cinclosoma cinnamomeum cinnamomeum</t>
  </si>
  <si>
    <t xml:space="preserve">u439c</t>
  </si>
  <si>
    <t xml:space="preserve">Northern Cinnamon Quail-thrush</t>
  </si>
  <si>
    <t xml:space="preserve">Cinclosoma cinnamomeum tirariensis</t>
  </si>
  <si>
    <t xml:space="preserve">Olive Whistler</t>
  </si>
  <si>
    <t xml:space="preserve">Pachycephala olivacea</t>
  </si>
  <si>
    <t xml:space="preserve">Whistlers, Shrike-thrushes and allies</t>
  </si>
  <si>
    <t xml:space="preserve">Pachycephalidae</t>
  </si>
  <si>
    <t xml:space="preserve">u405a</t>
  </si>
  <si>
    <t xml:space="preserve">Tasmanian Olive Whistler</t>
  </si>
  <si>
    <t xml:space="preserve">Pachycephala olivacea apatetes</t>
  </si>
  <si>
    <t xml:space="preserve">u405b</t>
  </si>
  <si>
    <t xml:space="preserve">Otways-Gippsland Olive Whistler</t>
  </si>
  <si>
    <t xml:space="preserve">Pachycephala olivacea bathychroa</t>
  </si>
  <si>
    <t xml:space="preserve">u405c</t>
  </si>
  <si>
    <t xml:space="preserve">Glenelg Olive Whistler</t>
  </si>
  <si>
    <t xml:space="preserve">Pachycephala olivacea hesperus</t>
  </si>
  <si>
    <t xml:space="preserve">u405d</t>
  </si>
  <si>
    <t xml:space="preserve">Northern Olive Whistler</t>
  </si>
  <si>
    <t xml:space="preserve">Pachycephala olivacea macphersoniana</t>
  </si>
  <si>
    <t xml:space="preserve">u405e</t>
  </si>
  <si>
    <t xml:space="preserve">South-eastern Olive Whistler</t>
  </si>
  <si>
    <t xml:space="preserve">Pachycephala olivacea olivacea</t>
  </si>
  <si>
    <t xml:space="preserve">u402</t>
  </si>
  <si>
    <t xml:space="preserve">Red-lored Whistler</t>
  </si>
  <si>
    <t xml:space="preserve">Pachycephala rufogularis</t>
  </si>
  <si>
    <t xml:space="preserve">u403</t>
  </si>
  <si>
    <t xml:space="preserve">Gilbert's Whistler</t>
  </si>
  <si>
    <t xml:space="preserve">Pachycephala inornata</t>
  </si>
  <si>
    <t xml:space="preserve">Grey Whistler</t>
  </si>
  <si>
    <t xml:space="preserve">Pachycephala simplex</t>
  </si>
  <si>
    <t xml:space="preserve">u406a</t>
  </si>
  <si>
    <t xml:space="preserve">Eastern Grey Whistler</t>
  </si>
  <si>
    <t xml:space="preserve">Pachycephala simplex peninsulae</t>
  </si>
  <si>
    <t xml:space="preserve">u406b</t>
  </si>
  <si>
    <t xml:space="preserve">Top End Grey Whistler</t>
  </si>
  <si>
    <t xml:space="preserve">Pachycephala simplex simplex</t>
  </si>
  <si>
    <t xml:space="preserve">Rufous Whistler</t>
  </si>
  <si>
    <t xml:space="preserve">Pachycephala rufiventris</t>
  </si>
  <si>
    <t xml:space="preserve">u401a</t>
  </si>
  <si>
    <t xml:space="preserve">North-western Rufous Whistler</t>
  </si>
  <si>
    <t xml:space="preserve">Pachycephala rufiventris falcata</t>
  </si>
  <si>
    <t xml:space="preserve">u401b</t>
  </si>
  <si>
    <t xml:space="preserve">Tiwi Rufous Whistler</t>
  </si>
  <si>
    <t xml:space="preserve">Pachycephala rufiventris minor</t>
  </si>
  <si>
    <t xml:space="preserve">u401c</t>
  </si>
  <si>
    <t xml:space="preserve">Cape York Rufous Whistler</t>
  </si>
  <si>
    <t xml:space="preserve">Pachycephala rufiventris pallida</t>
  </si>
  <si>
    <t xml:space="preserve">u401d</t>
  </si>
  <si>
    <t xml:space="preserve">Southern Rufous Whistler</t>
  </si>
  <si>
    <t xml:space="preserve">Pachycephala rufiventris rufiventris</t>
  </si>
  <si>
    <t xml:space="preserve">White-breasted Whistler</t>
  </si>
  <si>
    <t xml:space="preserve">Pachycephala lanioides</t>
  </si>
  <si>
    <t xml:space="preserve">u404a</t>
  </si>
  <si>
    <t xml:space="preserve">Pilbara White-breasted Whistler</t>
  </si>
  <si>
    <t xml:space="preserve">Pachycephala lanioides carnarvoni</t>
  </si>
  <si>
    <t xml:space="preserve">u404b</t>
  </si>
  <si>
    <t xml:space="preserve">Top End White-breasted Whistler</t>
  </si>
  <si>
    <t xml:space="preserve">Pachycephala lanioides fretorum</t>
  </si>
  <si>
    <t xml:space="preserve">u404c</t>
  </si>
  <si>
    <t xml:space="preserve">Kimberley White-breasted Whistler</t>
  </si>
  <si>
    <t xml:space="preserve">Pachycephala lanioides lanioides</t>
  </si>
  <si>
    <t xml:space="preserve">Golden Whistler</t>
  </si>
  <si>
    <t xml:space="preserve">Pachycephala pectoralis</t>
  </si>
  <si>
    <t xml:space="preserve">u398a</t>
  </si>
  <si>
    <t xml:space="preserve">Lord Howe Golden Whistler</t>
  </si>
  <si>
    <t xml:space="preserve">Pachycephala pectoralis contempta</t>
  </si>
  <si>
    <t xml:space="preserve">u398b</t>
  </si>
  <si>
    <t xml:space="preserve">Western Golden Whistler</t>
  </si>
  <si>
    <t xml:space="preserve">Pachycephala pectoralis fuliginosa</t>
  </si>
  <si>
    <t xml:space="preserve">u398c</t>
  </si>
  <si>
    <t xml:space="preserve">Tasmanian Golden Whistler</t>
  </si>
  <si>
    <t xml:space="preserve">Pachycephala pectoralis glaucura</t>
  </si>
  <si>
    <t xml:space="preserve">u398d</t>
  </si>
  <si>
    <t xml:space="preserve">Eastern Golden Whistler</t>
  </si>
  <si>
    <t xml:space="preserve">Pachycephala pectoralis pectoralis</t>
  </si>
  <si>
    <t xml:space="preserve">u398e</t>
  </si>
  <si>
    <t xml:space="preserve">Norfolk Island Golden Whistler</t>
  </si>
  <si>
    <t xml:space="preserve">Pachycephala pectoralis xanthoprocta</t>
  </si>
  <si>
    <t xml:space="preserve">u398f</t>
  </si>
  <si>
    <t xml:space="preserve">South-eastern Golden Whistler</t>
  </si>
  <si>
    <t xml:space="preserve">Pachycephala pectoralis youngi</t>
  </si>
  <si>
    <t xml:space="preserve">Mangrove Golden Whistler</t>
  </si>
  <si>
    <t xml:space="preserve">Pachycephala melanura</t>
  </si>
  <si>
    <t xml:space="preserve">u400a</t>
  </si>
  <si>
    <t xml:space="preserve">Western Mangrove Golden Whistler</t>
  </si>
  <si>
    <t xml:space="preserve">Pachycephala melanura melanura</t>
  </si>
  <si>
    <t xml:space="preserve">u400b</t>
  </si>
  <si>
    <t xml:space="preserve">Eastern Mangrove Golden Whistler</t>
  </si>
  <si>
    <t xml:space="preserve">Pachycephala melanura robusta</t>
  </si>
  <si>
    <t xml:space="preserve">u400c</t>
  </si>
  <si>
    <t xml:space="preserve">Papuan Mangrove Golden Whistler</t>
  </si>
  <si>
    <t xml:space="preserve">Pachycephala melanura spinicauda</t>
  </si>
  <si>
    <t xml:space="preserve">Little Shrike-thrush</t>
  </si>
  <si>
    <t xml:space="preserve">Colluricincla megarhyncha</t>
  </si>
  <si>
    <t xml:space="preserve">u413a</t>
  </si>
  <si>
    <t xml:space="preserve">Limmen Bight Little Shrike-thrush</t>
  </si>
  <si>
    <t xml:space="preserve">Colluricincla megarhyncha aelptes</t>
  </si>
  <si>
    <t xml:space="preserve">u413b</t>
  </si>
  <si>
    <t xml:space="preserve">Wet Tropics Little Shrike-thrush</t>
  </si>
  <si>
    <t xml:space="preserve">Colluricincla megarhyncha griseata</t>
  </si>
  <si>
    <t xml:space="preserve">u413c</t>
  </si>
  <si>
    <t xml:space="preserve">Capricorn Little Shrike-thrush</t>
  </si>
  <si>
    <t xml:space="preserve">Colluricincla megarhyncha gouldii</t>
  </si>
  <si>
    <t xml:space="preserve">u413d</t>
  </si>
  <si>
    <t xml:space="preserve">Cape York Little Shrike-thrush</t>
  </si>
  <si>
    <t xml:space="preserve">Colluricincla megarhyncha normani</t>
  </si>
  <si>
    <t xml:space="preserve">u413e</t>
  </si>
  <si>
    <t xml:space="preserve">North-western Little Shrike-thrush</t>
  </si>
  <si>
    <t xml:space="preserve">Colluricincla megarhyncha parvula</t>
  </si>
  <si>
    <t xml:space="preserve">u413f</t>
  </si>
  <si>
    <t xml:space="preserve">Southern Little Shrike-thrush</t>
  </si>
  <si>
    <t xml:space="preserve">Colluricincla megarhyncha rufogaster</t>
  </si>
  <si>
    <t xml:space="preserve">u413g</t>
  </si>
  <si>
    <t xml:space="preserve">Bowen Coast Little Shrike-thrush</t>
  </si>
  <si>
    <t xml:space="preserve">Colluricincla megarhyncha synaptica</t>
  </si>
  <si>
    <t xml:space="preserve">u414</t>
  </si>
  <si>
    <t xml:space="preserve">Bower's Shrike-thrush</t>
  </si>
  <si>
    <t xml:space="preserve">Colluricincla boweri</t>
  </si>
  <si>
    <t xml:space="preserve">Grey Shrike-thrush</t>
  </si>
  <si>
    <t xml:space="preserve">Colluricincla harmonica</t>
  </si>
  <si>
    <t xml:space="preserve">u408a</t>
  </si>
  <si>
    <t xml:space="preserve">North-western Grey Shrike-thrush</t>
  </si>
  <si>
    <t xml:space="preserve">Colluricincla harmonica brunnea</t>
  </si>
  <si>
    <t xml:space="preserve">u408b</t>
  </si>
  <si>
    <t xml:space="preserve">Eastern Grey Shrike-thrush</t>
  </si>
  <si>
    <t xml:space="preserve">Colluricincla harmonica harmonica</t>
  </si>
  <si>
    <t xml:space="preserve">u408c</t>
  </si>
  <si>
    <t xml:space="preserve">Western Grey Shrike-thrush</t>
  </si>
  <si>
    <t xml:space="preserve">Colluricincla harmonica rufiventris</t>
  </si>
  <si>
    <t xml:space="preserve">u408d</t>
  </si>
  <si>
    <t xml:space="preserve">Tasmanian Grey Shrike-thrush</t>
  </si>
  <si>
    <t xml:space="preserve">Colluricincla harmonica strigata</t>
  </si>
  <si>
    <t xml:space="preserve">u408e</t>
  </si>
  <si>
    <t xml:space="preserve">Torresian Grey Shrike-thrush</t>
  </si>
  <si>
    <t xml:space="preserve">Colluricincla harmonica superciliosa</t>
  </si>
  <si>
    <t xml:space="preserve">u411</t>
  </si>
  <si>
    <t xml:space="preserve">Sandstone Shrike-thrush</t>
  </si>
  <si>
    <t xml:space="preserve">Colluricincla woodwardi</t>
  </si>
  <si>
    <t xml:space="preserve">Crested Shrike-tit</t>
  </si>
  <si>
    <t xml:space="preserve">Falcunculus frontatus</t>
  </si>
  <si>
    <t xml:space="preserve">Shriketits</t>
  </si>
  <si>
    <t xml:space="preserve">Falcunculidae</t>
  </si>
  <si>
    <t xml:space="preserve">u416a</t>
  </si>
  <si>
    <t xml:space="preserve">Eastern Crested Shrike-tit</t>
  </si>
  <si>
    <t xml:space="preserve">Falcunculus frontatus frontatus</t>
  </si>
  <si>
    <t xml:space="preserve">u416b</t>
  </si>
  <si>
    <t xml:space="preserve">Western Crested Shrike-tit</t>
  </si>
  <si>
    <t xml:space="preserve">Falcunculus frontatus leucogaster</t>
  </si>
  <si>
    <t xml:space="preserve">u416c</t>
  </si>
  <si>
    <t xml:space="preserve">Northern Crested Shrike-tit</t>
  </si>
  <si>
    <t xml:space="preserve">Falcunculus frontatus whitei</t>
  </si>
  <si>
    <t xml:space="preserve">Crested Bellbird</t>
  </si>
  <si>
    <t xml:space="preserve">Oreoica gutturalis</t>
  </si>
  <si>
    <t xml:space="preserve">Australo-Papuan Bellbirds</t>
  </si>
  <si>
    <t xml:space="preserve">Oreoicidae</t>
  </si>
  <si>
    <t xml:space="preserve">u419a</t>
  </si>
  <si>
    <t xml:space="preserve">Southern Crested Bellbird</t>
  </si>
  <si>
    <t xml:space="preserve">Oreoica gutturalis gutturalis</t>
  </si>
  <si>
    <t xml:space="preserve">u419b</t>
  </si>
  <si>
    <t xml:space="preserve">Northern Crested Bellbird</t>
  </si>
  <si>
    <t xml:space="preserve">Oreoica gutturalis pallescens</t>
  </si>
  <si>
    <t xml:space="preserve">Eastern Whipbird</t>
  </si>
  <si>
    <t xml:space="preserve">Psophodes olivaceus</t>
  </si>
  <si>
    <t xml:space="preserve">Psophodidae</t>
  </si>
  <si>
    <t xml:space="preserve">u421a</t>
  </si>
  <si>
    <t xml:space="preserve">Wet Tropics Eastern Whipbird</t>
  </si>
  <si>
    <t xml:space="preserve">Psophodes olivaceus lateralis</t>
  </si>
  <si>
    <t xml:space="preserve">u421b</t>
  </si>
  <si>
    <t xml:space="preserve">South-east Eastern Whipbird</t>
  </si>
  <si>
    <t xml:space="preserve">Psophodes olivaceus olivaceus</t>
  </si>
  <si>
    <t xml:space="preserve">Western Whipbird</t>
  </si>
  <si>
    <t xml:space="preserve">Psophodes nigrogularis</t>
  </si>
  <si>
    <t xml:space="preserve">u422a</t>
  </si>
  <si>
    <t xml:space="preserve">Kangaroo Island Western Whipbird</t>
  </si>
  <si>
    <t xml:space="preserve">Psophodes nigrogularis lashmari</t>
  </si>
  <si>
    <t xml:space="preserve">u422b</t>
  </si>
  <si>
    <t xml:space="preserve">Mallee Western Whipbird</t>
  </si>
  <si>
    <t xml:space="preserve">Psophodes nigrogularis leucogaster</t>
  </si>
  <si>
    <t xml:space="preserve">u422c</t>
  </si>
  <si>
    <t xml:space="preserve">Western Heath Western Whipbird</t>
  </si>
  <si>
    <t xml:space="preserve">Psophodes nigrogularis nigrogularis</t>
  </si>
  <si>
    <t xml:space="preserve">u422d</t>
  </si>
  <si>
    <t xml:space="preserve">Western Wheatbelt Whipbird</t>
  </si>
  <si>
    <t xml:space="preserve">Psophodes nigrogularis oberon</t>
  </si>
  <si>
    <t xml:space="preserve">u866</t>
  </si>
  <si>
    <t xml:space="preserve">Chirruping Wedgebill</t>
  </si>
  <si>
    <t xml:space="preserve">Psophodes cristatus</t>
  </si>
  <si>
    <t xml:space="preserve">u865</t>
  </si>
  <si>
    <t xml:space="preserve">Chiming Wedgebill</t>
  </si>
  <si>
    <t xml:space="preserve">Psophodes occidentalis</t>
  </si>
  <si>
    <t xml:space="preserve">Australasian Figbird</t>
  </si>
  <si>
    <t xml:space="preserve">Sphecotheres vieilloti</t>
  </si>
  <si>
    <t xml:space="preserve">Orioles and Figbirds</t>
  </si>
  <si>
    <t xml:space="preserve">Oriolidae</t>
  </si>
  <si>
    <t xml:space="preserve">u432a</t>
  </si>
  <si>
    <t xml:space="preserve">North-western Figbird</t>
  </si>
  <si>
    <t xml:space="preserve">Sphecotheres vieilloti ashbyi</t>
  </si>
  <si>
    <t xml:space="preserve">u432b</t>
  </si>
  <si>
    <t xml:space="preserve">Yellow Figbird</t>
  </si>
  <si>
    <t xml:space="preserve">Sphecotheres vieilloti flaviventris</t>
  </si>
  <si>
    <t xml:space="preserve">u432c</t>
  </si>
  <si>
    <t xml:space="preserve">Green Figbird</t>
  </si>
  <si>
    <t xml:space="preserve">Sphecotheres vieilloti vieilloti</t>
  </si>
  <si>
    <t xml:space="preserve">Olive-backed Oriole</t>
  </si>
  <si>
    <t xml:space="preserve">Oriolus sagittatus</t>
  </si>
  <si>
    <t xml:space="preserve">u671a</t>
  </si>
  <si>
    <t xml:space="preserve">North-western Olive-backed Oriole</t>
  </si>
  <si>
    <t xml:space="preserve">Oriolus sagittatus affinis</t>
  </si>
  <si>
    <t xml:space="preserve">u671b</t>
  </si>
  <si>
    <t xml:space="preserve">Cape York Olive-backed Oriole</t>
  </si>
  <si>
    <t xml:space="preserve">Oriolus sagittatus grisescens</t>
  </si>
  <si>
    <t xml:space="preserve">u671c</t>
  </si>
  <si>
    <t xml:space="preserve">Eastern Olive-backed Oriole</t>
  </si>
  <si>
    <t xml:space="preserve">Oriolus sagittatus sagittatus</t>
  </si>
  <si>
    <t xml:space="preserve">Yellow Oriole</t>
  </si>
  <si>
    <t xml:space="preserve">Oriolus flavocinctus</t>
  </si>
  <si>
    <t xml:space="preserve">u672a</t>
  </si>
  <si>
    <t xml:space="preserve">North-western Yellow Oriole</t>
  </si>
  <si>
    <t xml:space="preserve">Oriolus flavocinctus flavocinctus</t>
  </si>
  <si>
    <t xml:space="preserve">u672b</t>
  </si>
  <si>
    <t xml:space="preserve">Cape York Yellow Oriole</t>
  </si>
  <si>
    <t xml:space="preserve">Oriolus flavocinctus flavotinctus</t>
  </si>
  <si>
    <t xml:space="preserve">u672c</t>
  </si>
  <si>
    <t xml:space="preserve">Wet Tropics Yellow Oriole</t>
  </si>
  <si>
    <t xml:space="preserve">Oriolus flavocinctus kingi</t>
  </si>
  <si>
    <t xml:space="preserve">u672d</t>
  </si>
  <si>
    <t xml:space="preserve">Tiwi Yellow Oriole</t>
  </si>
  <si>
    <t xml:space="preserve">Oriolus flavocinctus tiwi</t>
  </si>
  <si>
    <t xml:space="preserve">Yellow-breasted Boatbill</t>
  </si>
  <si>
    <t xml:space="preserve">Machaerirhynchus flaviventer</t>
  </si>
  <si>
    <t xml:space="preserve">Boatbills</t>
  </si>
  <si>
    <t xml:space="preserve">Machaerirhynchidae</t>
  </si>
  <si>
    <t xml:space="preserve">u368a</t>
  </si>
  <si>
    <t xml:space="preserve">Cape York Yellow-breasted Boatbill</t>
  </si>
  <si>
    <t xml:space="preserve">Machaerirhynchus flaviventer flaviventer</t>
  </si>
  <si>
    <t xml:space="preserve">u368b</t>
  </si>
  <si>
    <t xml:space="preserve">Wet Tropics Yellow-breasted Boatbill</t>
  </si>
  <si>
    <t xml:space="preserve">Machaerirhynchus flaviventer secundus</t>
  </si>
  <si>
    <t xml:space="preserve">Black Currawong</t>
  </si>
  <si>
    <t xml:space="preserve">Strepera fuliginosa</t>
  </si>
  <si>
    <t xml:space="preserve">Woodswallows, Currawongs, Butcherbirds and Magpie</t>
  </si>
  <si>
    <t xml:space="preserve">Artamidae</t>
  </si>
  <si>
    <t xml:space="preserve">u696a</t>
  </si>
  <si>
    <t xml:space="preserve">King Island Black Currawong</t>
  </si>
  <si>
    <t xml:space="preserve">Strepera fuliginosa colei</t>
  </si>
  <si>
    <t xml:space="preserve">u696b</t>
  </si>
  <si>
    <t xml:space="preserve">Tasmanian Black Currawong</t>
  </si>
  <si>
    <t xml:space="preserve">Strepera fuliginosa fuliginosa</t>
  </si>
  <si>
    <t xml:space="preserve">u696c</t>
  </si>
  <si>
    <t xml:space="preserve">Flinders Island Black Currawong</t>
  </si>
  <si>
    <t xml:space="preserve">Strepera fuliginosa parvior</t>
  </si>
  <si>
    <t xml:space="preserve">Pied Currawong</t>
  </si>
  <si>
    <t xml:space="preserve">Strepera graculina</t>
  </si>
  <si>
    <t xml:space="preserve">u694a</t>
  </si>
  <si>
    <t xml:space="preserve">Western Pied Currawong</t>
  </si>
  <si>
    <t xml:space="preserve">Strepera graculina ashbyi</t>
  </si>
  <si>
    <t xml:space="preserve">u694b</t>
  </si>
  <si>
    <t xml:space="preserve">Lord Howe Pied Currawong</t>
  </si>
  <si>
    <t xml:space="preserve">Strepera graculina crissalis</t>
  </si>
  <si>
    <t xml:space="preserve">u694c</t>
  </si>
  <si>
    <t xml:space="preserve">Eastern Pied Currawong</t>
  </si>
  <si>
    <t xml:space="preserve">Strepera graculina graculina</t>
  </si>
  <si>
    <t xml:space="preserve">u694d</t>
  </si>
  <si>
    <t xml:space="preserve">Cape York Pied Currawong</t>
  </si>
  <si>
    <t xml:space="preserve">Strepera graculina magnirostris</t>
  </si>
  <si>
    <t xml:space="preserve">u694e</t>
  </si>
  <si>
    <t xml:space="preserve">South-eastern Pied Currawong</t>
  </si>
  <si>
    <t xml:space="preserve">Strepera graculina nebulosa</t>
  </si>
  <si>
    <t xml:space="preserve">u694f</t>
  </si>
  <si>
    <t xml:space="preserve">Wet Tropics Pied Currawong</t>
  </si>
  <si>
    <t xml:space="preserve">Strepera graculina robinsoni</t>
  </si>
  <si>
    <t xml:space="preserve">Grey Currawong</t>
  </si>
  <si>
    <t xml:space="preserve">Strepera versicolor</t>
  </si>
  <si>
    <t xml:space="preserve">u697a</t>
  </si>
  <si>
    <t xml:space="preserve">Tasmanian Grey Currawong</t>
  </si>
  <si>
    <t xml:space="preserve">Strepera versicolor arguta</t>
  </si>
  <si>
    <t xml:space="preserve">u697b</t>
  </si>
  <si>
    <t xml:space="preserve">Kangaroo Island Grey Currawong</t>
  </si>
  <si>
    <t xml:space="preserve">Strepera versicolor halmaturina</t>
  </si>
  <si>
    <t xml:space="preserve">u697c</t>
  </si>
  <si>
    <t xml:space="preserve">Eyre Peninsula Grey Currawong</t>
  </si>
  <si>
    <t xml:space="preserve">Strepera versicolor intermedia</t>
  </si>
  <si>
    <t xml:space="preserve">u697d</t>
  </si>
  <si>
    <t xml:space="preserve">Murray Mallee Grey Currawong</t>
  </si>
  <si>
    <t xml:space="preserve">Strepera versicolor melanoptera</t>
  </si>
  <si>
    <t xml:space="preserve">u697e</t>
  </si>
  <si>
    <t xml:space="preserve">South-western Grey Currawong</t>
  </si>
  <si>
    <t xml:space="preserve">Strepera versicolor plumbea</t>
  </si>
  <si>
    <t xml:space="preserve">u697f</t>
  </si>
  <si>
    <t xml:space="preserve">South-eastern Grey Currawong</t>
  </si>
  <si>
    <t xml:space="preserve">Strepera versicolor versicolor</t>
  </si>
  <si>
    <t xml:space="preserve">Black Butcherbird</t>
  </si>
  <si>
    <t xml:space="preserve">Melloria quoyi</t>
  </si>
  <si>
    <t xml:space="preserve">u701a</t>
  </si>
  <si>
    <t xml:space="preserve">Papuan Black Butcherbird</t>
  </si>
  <si>
    <t xml:space="preserve">Melloria quoyi alecto</t>
  </si>
  <si>
    <t xml:space="preserve">u701b</t>
  </si>
  <si>
    <t xml:space="preserve">Cape York Black Butcherbird</t>
  </si>
  <si>
    <t xml:space="preserve">Melloria quoyi jardini</t>
  </si>
  <si>
    <t xml:space="preserve">u701c</t>
  </si>
  <si>
    <t xml:space="preserve">North-eastern Black Butcherbird</t>
  </si>
  <si>
    <t xml:space="preserve">Melloria quoyi rufescens</t>
  </si>
  <si>
    <t xml:space="preserve">u701d</t>
  </si>
  <si>
    <t xml:space="preserve">Top End Black Butcherbird</t>
  </si>
  <si>
    <t xml:space="preserve">Melloria quoyi spaldingi</t>
  </si>
  <si>
    <t xml:space="preserve">Australian Magpie</t>
  </si>
  <si>
    <t xml:space="preserve">Gymnorhina tibicen</t>
  </si>
  <si>
    <t xml:space="preserve">u705a</t>
  </si>
  <si>
    <t xml:space="preserve">South-western Australian Magpie</t>
  </si>
  <si>
    <t xml:space="preserve">Gymnorhina tibicen dorsalis</t>
  </si>
  <si>
    <t xml:space="preserve">u705b</t>
  </si>
  <si>
    <t xml:space="preserve">Northern Australian Magpie</t>
  </si>
  <si>
    <t xml:space="preserve">Gymnorhina tibicen eylandtensis</t>
  </si>
  <si>
    <t xml:space="preserve">u705c</t>
  </si>
  <si>
    <t xml:space="preserve">Tasmanian Australian Magpie</t>
  </si>
  <si>
    <t xml:space="preserve">Gymnorhina tibicen hypoleuca</t>
  </si>
  <si>
    <t xml:space="preserve">u705d</t>
  </si>
  <si>
    <t xml:space="preserve">Pilbara Australian Magpie</t>
  </si>
  <si>
    <t xml:space="preserve">Gymnorhina tibicen longirostris</t>
  </si>
  <si>
    <t xml:space="preserve">u705e</t>
  </si>
  <si>
    <t xml:space="preserve">Eyre Peninsula Australian Magpie</t>
  </si>
  <si>
    <t xml:space="preserve">Gymnorhina tibicen telonocua</t>
  </si>
  <si>
    <t xml:space="preserve">u705f</t>
  </si>
  <si>
    <t xml:space="preserve">Eastern Australian Magpie</t>
  </si>
  <si>
    <t xml:space="preserve">Gymnorhina tibicen terraereginae</t>
  </si>
  <si>
    <t xml:space="preserve">u705g</t>
  </si>
  <si>
    <t xml:space="preserve">Coastal New South Wales Australian Magpie</t>
  </si>
  <si>
    <t xml:space="preserve">Gymnorhina tibicen tibicen</t>
  </si>
  <si>
    <t xml:space="preserve">u705h</t>
  </si>
  <si>
    <t xml:space="preserve">Southern Victoria Australian Magpie</t>
  </si>
  <si>
    <t xml:space="preserve">Gymnorhina tibicen tyrannica</t>
  </si>
  <si>
    <t xml:space="preserve">Pied Butcherbird</t>
  </si>
  <si>
    <t xml:space="preserve">Cracticus nigrogularis</t>
  </si>
  <si>
    <t xml:space="preserve">u700a</t>
  </si>
  <si>
    <t xml:space="preserve">Eastern Pied Butcherbird</t>
  </si>
  <si>
    <t xml:space="preserve">Cracticus nigrogularis nigrogularis</t>
  </si>
  <si>
    <t xml:space="preserve">u700b</t>
  </si>
  <si>
    <t xml:space="preserve">Western Pied Butcherbird</t>
  </si>
  <si>
    <t xml:space="preserve">Cracticus nigrogularis picatus</t>
  </si>
  <si>
    <t xml:space="preserve">Grey Butcherbird</t>
  </si>
  <si>
    <t xml:space="preserve">Cracticus torquatus</t>
  </si>
  <si>
    <t xml:space="preserve">u702a</t>
  </si>
  <si>
    <t xml:space="preserve">Silver-backed Butcherbird</t>
  </si>
  <si>
    <t xml:space="preserve">Cracticus torquatus argenteus</t>
  </si>
  <si>
    <t xml:space="preserve">u702b</t>
  </si>
  <si>
    <t xml:space="preserve">Tasmanian Grey Butcherbird</t>
  </si>
  <si>
    <t xml:space="preserve">Cracticus torquatus cinereus</t>
  </si>
  <si>
    <t xml:space="preserve">u702c</t>
  </si>
  <si>
    <t xml:space="preserve">South-eastern Grey Butcherbird</t>
  </si>
  <si>
    <t xml:space="preserve">Cracticus torquatus torquatus</t>
  </si>
  <si>
    <t xml:space="preserve">u702d</t>
  </si>
  <si>
    <t xml:space="preserve">Inland Grey Butcherbird</t>
  </si>
  <si>
    <t xml:space="preserve">Cracticus torquatus leucopterus</t>
  </si>
  <si>
    <t xml:space="preserve">u702e</t>
  </si>
  <si>
    <t xml:space="preserve">Kimberley Grey Butcherbird</t>
  </si>
  <si>
    <t xml:space="preserve">Cracticus torquatus colletti</t>
  </si>
  <si>
    <t xml:space="preserve">Black-backed Butcherbird</t>
  </si>
  <si>
    <t xml:space="preserve">Cracticus mentalis</t>
  </si>
  <si>
    <t xml:space="preserve">u704</t>
  </si>
  <si>
    <t xml:space="preserve">Cape York Black-backed Butcherbird</t>
  </si>
  <si>
    <t xml:space="preserve">Cracticus mentalis kempi</t>
  </si>
  <si>
    <t xml:space="preserve">u544</t>
  </si>
  <si>
    <t xml:space="preserve">Masked Woodswallow</t>
  </si>
  <si>
    <t xml:space="preserve">Artamus personatus</t>
  </si>
  <si>
    <t xml:space="preserve">u545</t>
  </si>
  <si>
    <t xml:space="preserve">White-browed Woodswallow</t>
  </si>
  <si>
    <t xml:space="preserve">Artamus superciliosus</t>
  </si>
  <si>
    <t xml:space="preserve">Dusky Woodswallow</t>
  </si>
  <si>
    <t xml:space="preserve">Artamus cyanopterus</t>
  </si>
  <si>
    <t xml:space="preserve">u547a</t>
  </si>
  <si>
    <t xml:space="preserve">Eastern Dusky Woodswallow</t>
  </si>
  <si>
    <t xml:space="preserve">Artamus cyanopterus cyanopterus</t>
  </si>
  <si>
    <t xml:space="preserve">u547b</t>
  </si>
  <si>
    <t xml:space="preserve">South-western Dusky Woodswallow</t>
  </si>
  <si>
    <t xml:space="preserve">Artamus cyanopterus perthi</t>
  </si>
  <si>
    <t xml:space="preserve">Black-faced Woodswallow</t>
  </si>
  <si>
    <t xml:space="preserve">Artamus cinereus</t>
  </si>
  <si>
    <t xml:space="preserve">u546a</t>
  </si>
  <si>
    <t xml:space="preserve">South-western Black-faced Woodswallow</t>
  </si>
  <si>
    <t xml:space="preserve">Artamus cinereus cinereus</t>
  </si>
  <si>
    <t xml:space="preserve">u546b</t>
  </si>
  <si>
    <t xml:space="preserve">Central Queensland Coast Black-faced Woodswallow</t>
  </si>
  <si>
    <t xml:space="preserve">Artamus cinereus dealbatus</t>
  </si>
  <si>
    <t xml:space="preserve">u546c</t>
  </si>
  <si>
    <t xml:space="preserve">Inland Black-faced Woodswallow</t>
  </si>
  <si>
    <t xml:space="preserve">Artamus cinereus melanops</t>
  </si>
  <si>
    <t xml:space="preserve">u546d</t>
  </si>
  <si>
    <t xml:space="preserve">Cape York Black-faced Woodswallow</t>
  </si>
  <si>
    <t xml:space="preserve">Artamus cinereus normani</t>
  </si>
  <si>
    <t xml:space="preserve">Little Woodswallow</t>
  </si>
  <si>
    <t xml:space="preserve">Artamus minor</t>
  </si>
  <si>
    <t xml:space="preserve">u548a</t>
  </si>
  <si>
    <t xml:space="preserve">Northern Little Woodswallow</t>
  </si>
  <si>
    <t xml:space="preserve">Artamus minor derbyi</t>
  </si>
  <si>
    <t xml:space="preserve">u548b</t>
  </si>
  <si>
    <t xml:space="preserve">Western Little Woodswallow</t>
  </si>
  <si>
    <t xml:space="preserve">Artamus minor minor</t>
  </si>
  <si>
    <t xml:space="preserve">White-breasted Woodswallow</t>
  </si>
  <si>
    <t xml:space="preserve">Artamus leucorynchus</t>
  </si>
  <si>
    <t xml:space="preserve">u543</t>
  </si>
  <si>
    <t xml:space="preserve">Torresian White-breasted Woodswallow</t>
  </si>
  <si>
    <t xml:space="preserve">Artamus leucorynchus leucopygialis</t>
  </si>
  <si>
    <t xml:space="preserve">Spangled Drongo</t>
  </si>
  <si>
    <t xml:space="preserve">Dicrurus bracteatus</t>
  </si>
  <si>
    <t xml:space="preserve">Drongos</t>
  </si>
  <si>
    <t xml:space="preserve">Dicruridae</t>
  </si>
  <si>
    <t xml:space="preserve">u673a</t>
  </si>
  <si>
    <t xml:space="preserve">North-eastern Spangled Drongo</t>
  </si>
  <si>
    <t xml:space="preserve">Dicrurus bracteatus atrabectus</t>
  </si>
  <si>
    <t xml:space="preserve">u673b</t>
  </si>
  <si>
    <t xml:space="preserve">North-western Spangled Drongo</t>
  </si>
  <si>
    <t xml:space="preserve">Dicrurus bracteatus baileyi</t>
  </si>
  <si>
    <t xml:space="preserve">u673c</t>
  </si>
  <si>
    <t xml:space="preserve">Southern Spangled Drongo</t>
  </si>
  <si>
    <t xml:space="preserve">Dicrurus bracteatus bracteatus</t>
  </si>
  <si>
    <t xml:space="preserve">u673d</t>
  </si>
  <si>
    <t xml:space="preserve">Papuan Spangled Drongo</t>
  </si>
  <si>
    <t xml:space="preserve">Dicrurus bracteatus carbonarius</t>
  </si>
  <si>
    <t xml:space="preserve">Northern Fantail</t>
  </si>
  <si>
    <t xml:space="preserve">Rhipidura rufiventris</t>
  </si>
  <si>
    <t xml:space="preserve">Fantails</t>
  </si>
  <si>
    <t xml:space="preserve">Rhipiduridae</t>
  </si>
  <si>
    <t xml:space="preserve">u363a</t>
  </si>
  <si>
    <t xml:space="preserve">Papuan Northern Fantail</t>
  </si>
  <si>
    <t xml:space="preserve">Rhipidura rufiventris gularis</t>
  </si>
  <si>
    <t xml:space="preserve">u363b</t>
  </si>
  <si>
    <t xml:space="preserve">Australian Northern Fantail</t>
  </si>
  <si>
    <t xml:space="preserve">Rhipidura rufiventris isura</t>
  </si>
  <si>
    <t xml:space="preserve">Willie Wagtail</t>
  </si>
  <si>
    <t xml:space="preserve">Rhipidura leucophrys</t>
  </si>
  <si>
    <t xml:space="preserve">u364a</t>
  </si>
  <si>
    <t xml:space="preserve">Southern Willie Wagtail</t>
  </si>
  <si>
    <t xml:space="preserve">Rhipidura leucophrys leucophrys</t>
  </si>
  <si>
    <t xml:space="preserve">u364b</t>
  </si>
  <si>
    <t xml:space="preserve">Papuan Willie Wagtail</t>
  </si>
  <si>
    <t xml:space="preserve">Rhipidura leucophrys melaleuca</t>
  </si>
  <si>
    <t xml:space="preserve">u364c</t>
  </si>
  <si>
    <t xml:space="preserve">Northern Willie Wagtail</t>
  </si>
  <si>
    <t xml:space="preserve">Rhipidura leucophrys picata</t>
  </si>
  <si>
    <t xml:space="preserve">Rufous Fantail</t>
  </si>
  <si>
    <t xml:space="preserve">Rhipidura rufifrons</t>
  </si>
  <si>
    <t xml:space="preserve">u362a</t>
  </si>
  <si>
    <t xml:space="preserve">Arafura Rufous Fantail</t>
  </si>
  <si>
    <t xml:space="preserve">Rhipidura rufifrons dryas</t>
  </si>
  <si>
    <t xml:space="preserve">u362b</t>
  </si>
  <si>
    <t xml:space="preserve">North-eastern Rufous Fantail</t>
  </si>
  <si>
    <t xml:space="preserve">Rhipidura rufifrons intermedia</t>
  </si>
  <si>
    <t xml:space="preserve">u362c</t>
  </si>
  <si>
    <t xml:space="preserve">Southern Rufous Fantail</t>
  </si>
  <si>
    <t xml:space="preserve">Rhipidura rufifrons rufifrons</t>
  </si>
  <si>
    <t xml:space="preserve">u826</t>
  </si>
  <si>
    <t xml:space="preserve">Mangrove Grey Fantail</t>
  </si>
  <si>
    <t xml:space="preserve">Rhipidura phasiana</t>
  </si>
  <si>
    <t xml:space="preserve">Grey Fantail</t>
  </si>
  <si>
    <t xml:space="preserve">Rhipidura fuliginosa</t>
  </si>
  <si>
    <t xml:space="preserve">u361a</t>
  </si>
  <si>
    <t xml:space="preserve">Inland Grey Fantail</t>
  </si>
  <si>
    <t xml:space="preserve">Rhipidura fuliginosa albicauda</t>
  </si>
  <si>
    <t xml:space="preserve">u361b</t>
  </si>
  <si>
    <t xml:space="preserve">Tasmanian Grey Fantail</t>
  </si>
  <si>
    <t xml:space="preserve">Rhipidura fuliginosa albiscapa</t>
  </si>
  <si>
    <t xml:space="preserve">u361c</t>
  </si>
  <si>
    <t xml:space="preserve">South-eastern Grey Fantail</t>
  </si>
  <si>
    <t xml:space="preserve">Rhipidura fuliginosa alisteri</t>
  </si>
  <si>
    <t xml:space="preserve">u361d</t>
  </si>
  <si>
    <t xml:space="preserve">Lord Howe Grey Fantail</t>
  </si>
  <si>
    <t xml:space="preserve">Rhipidura fuliginosa cervina</t>
  </si>
  <si>
    <t xml:space="preserve">u361e</t>
  </si>
  <si>
    <t xml:space="preserve">North-eastern Grey Fantail</t>
  </si>
  <si>
    <t xml:space="preserve">Rhipidura fuliginosa keasti</t>
  </si>
  <si>
    <t xml:space="preserve">u361f</t>
  </si>
  <si>
    <t xml:space="preserve">Norfolk Island Grey Fantail</t>
  </si>
  <si>
    <t xml:space="preserve">Rhipidura fuliginosa pelzelni</t>
  </si>
  <si>
    <t xml:space="preserve">u361g</t>
  </si>
  <si>
    <t xml:space="preserve">South-western Grey Fantail</t>
  </si>
  <si>
    <t xml:space="preserve">Rhipidura fuliginosa preissi</t>
  </si>
  <si>
    <t xml:space="preserve">u9919</t>
  </si>
  <si>
    <t xml:space="preserve">Tiger Shrike</t>
  </si>
  <si>
    <t xml:space="preserve">Lanius tigrinus</t>
  </si>
  <si>
    <t xml:space="preserve">Shrikes</t>
  </si>
  <si>
    <t xml:space="preserve">Laniidae</t>
  </si>
  <si>
    <t xml:space="preserve">Brown Shrike</t>
  </si>
  <si>
    <t xml:space="preserve">Lanius cristatus</t>
  </si>
  <si>
    <t xml:space="preserve">u734</t>
  </si>
  <si>
    <t xml:space="preserve">Brown Shrike (ssp.)</t>
  </si>
  <si>
    <t xml:space="preserve">Lanius cristatus ssp.</t>
  </si>
  <si>
    <t xml:space="preserve">u9952</t>
  </si>
  <si>
    <t xml:space="preserve">Black-billed Magpie</t>
  </si>
  <si>
    <t xml:space="preserve">Pica pica</t>
  </si>
  <si>
    <t xml:space="preserve">Crows and Ravens</t>
  </si>
  <si>
    <t xml:space="preserve">Corvidae</t>
  </si>
  <si>
    <t xml:space="preserve">Torresian Crow</t>
  </si>
  <si>
    <t xml:space="preserve">Corvus orru</t>
  </si>
  <si>
    <t xml:space="preserve">u692a</t>
  </si>
  <si>
    <t xml:space="preserve">Australian Torresian Crow</t>
  </si>
  <si>
    <t xml:space="preserve">Corvus orru cecilae</t>
  </si>
  <si>
    <t xml:space="preserve">u692b</t>
  </si>
  <si>
    <t xml:space="preserve">Papuan Torresian Crow</t>
  </si>
  <si>
    <t xml:space="preserve">Corvus orru orru</t>
  </si>
  <si>
    <t xml:space="preserve">u691</t>
  </si>
  <si>
    <t xml:space="preserve">Little Crow</t>
  </si>
  <si>
    <t xml:space="preserve">Corvus bennetti</t>
  </si>
  <si>
    <t xml:space="preserve">u954</t>
  </si>
  <si>
    <t xml:space="preserve">Little Raven</t>
  </si>
  <si>
    <t xml:space="preserve">Corvus mellori</t>
  </si>
  <si>
    <t xml:space="preserve">Forest Raven</t>
  </si>
  <si>
    <t xml:space="preserve">Corvus tasmanicus</t>
  </si>
  <si>
    <t xml:space="preserve">u868a</t>
  </si>
  <si>
    <t xml:space="preserve">New England Forest Raven</t>
  </si>
  <si>
    <t xml:space="preserve">Corvus tasmanicus boreus</t>
  </si>
  <si>
    <t xml:space="preserve">u868b</t>
  </si>
  <si>
    <t xml:space="preserve">Southern Forest Raven</t>
  </si>
  <si>
    <t xml:space="preserve">Corvus tasmanicus tasmanicus</t>
  </si>
  <si>
    <t xml:space="preserve">Australian Raven</t>
  </si>
  <si>
    <t xml:space="preserve">Corvus coronoides</t>
  </si>
  <si>
    <t xml:space="preserve">u930a</t>
  </si>
  <si>
    <t xml:space="preserve">Eastern Australian Raven</t>
  </si>
  <si>
    <t xml:space="preserve">Corvus coronoides coronoides</t>
  </si>
  <si>
    <t xml:space="preserve">u930b</t>
  </si>
  <si>
    <t xml:space="preserve">Western Australian Raven</t>
  </si>
  <si>
    <t xml:space="preserve">Corvus coronoides perplexus</t>
  </si>
  <si>
    <t xml:space="preserve">House Crow</t>
  </si>
  <si>
    <t xml:space="preserve">Corvus splendens</t>
  </si>
  <si>
    <t xml:space="preserve">u867</t>
  </si>
  <si>
    <t xml:space="preserve">House Crow (ssp.)</t>
  </si>
  <si>
    <t xml:space="preserve">Corvus splendens ssp.</t>
  </si>
  <si>
    <t xml:space="preserve">Leaden Flycatcher</t>
  </si>
  <si>
    <t xml:space="preserve">Myiagra rubecula</t>
  </si>
  <si>
    <t xml:space="preserve">Monarch and Flycatchers</t>
  </si>
  <si>
    <t xml:space="preserve">Monarchidae</t>
  </si>
  <si>
    <t xml:space="preserve">u365a</t>
  </si>
  <si>
    <t xml:space="preserve">North-western Leaden Flycatcher</t>
  </si>
  <si>
    <t xml:space="preserve">Myiagra rubecula concinna</t>
  </si>
  <si>
    <t xml:space="preserve">u365b</t>
  </si>
  <si>
    <t xml:space="preserve">Cape York Leaden Flycatcher</t>
  </si>
  <si>
    <t xml:space="preserve">Myiagra rubecula okyri</t>
  </si>
  <si>
    <t xml:space="preserve">u365c</t>
  </si>
  <si>
    <t xml:space="preserve">South-eastern Leaden Flycatcher</t>
  </si>
  <si>
    <t xml:space="preserve">Myiagra rubecula rubecula</t>
  </si>
  <si>
    <t xml:space="preserve">u365d</t>
  </si>
  <si>
    <t xml:space="preserve">Eastern Leaden Flycatcher</t>
  </si>
  <si>
    <t xml:space="preserve">Myiagra rubecula yorki</t>
  </si>
  <si>
    <t xml:space="preserve">u365e</t>
  </si>
  <si>
    <t xml:space="preserve">Papuan Leaden Flycatcher</t>
  </si>
  <si>
    <t xml:space="preserve">Myiagra rubecula papuana</t>
  </si>
  <si>
    <t xml:space="preserve">Broad-billed Flycatcher</t>
  </si>
  <si>
    <t xml:space="preserve">Myiagra ruficollis</t>
  </si>
  <si>
    <t xml:space="preserve">u367</t>
  </si>
  <si>
    <t xml:space="preserve">Torresian Broad-billed Flycatcher</t>
  </si>
  <si>
    <t xml:space="preserve">Myiagra ruficollis mimikae</t>
  </si>
  <si>
    <t xml:space="preserve">u366</t>
  </si>
  <si>
    <t xml:space="preserve">Satin Flycatcher</t>
  </si>
  <si>
    <t xml:space="preserve">Myiagra cyanoleuca</t>
  </si>
  <si>
    <t xml:space="preserve">Shining Flycatcher</t>
  </si>
  <si>
    <t xml:space="preserve">Myiagra alecto</t>
  </si>
  <si>
    <t xml:space="preserve">u372a</t>
  </si>
  <si>
    <t xml:space="preserve">North-western Shining Flycatcher</t>
  </si>
  <si>
    <t xml:space="preserve">Myiagra alecto melvillensis</t>
  </si>
  <si>
    <t xml:space="preserve">u372b</t>
  </si>
  <si>
    <t xml:space="preserve">Eastern Shining Flycatcher</t>
  </si>
  <si>
    <t xml:space="preserve">Myiagra alecto wardelli</t>
  </si>
  <si>
    <t xml:space="preserve">Restless Flycatcher</t>
  </si>
  <si>
    <t xml:space="preserve">Myiagra inquieta</t>
  </si>
  <si>
    <t xml:space="preserve">u728a</t>
  </si>
  <si>
    <t xml:space="preserve">Southern Restless Flycatcher</t>
  </si>
  <si>
    <t xml:space="preserve">Myiagra inquieta inquieta</t>
  </si>
  <si>
    <t xml:space="preserve">u728b</t>
  </si>
  <si>
    <t xml:space="preserve">Paperbark Flycatcher</t>
  </si>
  <si>
    <t xml:space="preserve">Myiagra inquieta nana</t>
  </si>
  <si>
    <t xml:space="preserve">Frilled Monarch</t>
  </si>
  <si>
    <t xml:space="preserve">Arses telescopthalmus</t>
  </si>
  <si>
    <t xml:space="preserve">u371b</t>
  </si>
  <si>
    <t xml:space="preserve">Cape York Frilled Monarch</t>
  </si>
  <si>
    <t xml:space="preserve">Arses telescopthalmus lorealis</t>
  </si>
  <si>
    <t xml:space="preserve">Pied Monarch</t>
  </si>
  <si>
    <t xml:space="preserve">Arses kaupi</t>
  </si>
  <si>
    <t xml:space="preserve">u370a</t>
  </si>
  <si>
    <t xml:space="preserve">Southern Pied Monarch</t>
  </si>
  <si>
    <t xml:space="preserve">Arses kaupi kaupi</t>
  </si>
  <si>
    <t xml:space="preserve">u370b</t>
  </si>
  <si>
    <t xml:space="preserve">Northern Pied Monarch</t>
  </si>
  <si>
    <t xml:space="preserve">Arses kaupi terraereginae</t>
  </si>
  <si>
    <t xml:space="preserve">Magpie-lark</t>
  </si>
  <si>
    <t xml:space="preserve">Grallina cyanoleuca</t>
  </si>
  <si>
    <t xml:space="preserve">u415a</t>
  </si>
  <si>
    <t xml:space="preserve">Southern Magpie-lark</t>
  </si>
  <si>
    <t xml:space="preserve">Grallina cyanoleuca cyanoleuca</t>
  </si>
  <si>
    <t xml:space="preserve">u415b</t>
  </si>
  <si>
    <t xml:space="preserve">Northern Magpie-lark</t>
  </si>
  <si>
    <t xml:space="preserve">Grallina cyanoleuca neglecta</t>
  </si>
  <si>
    <t xml:space="preserve">Spectacled Monarch</t>
  </si>
  <si>
    <t xml:space="preserve">Symposiarchus trivirgatus</t>
  </si>
  <si>
    <t xml:space="preserve">u375a</t>
  </si>
  <si>
    <t xml:space="preserve">Cape York Spectacled Monarch</t>
  </si>
  <si>
    <t xml:space="preserve">Symposiarchus trivirgatus albiventris</t>
  </si>
  <si>
    <t xml:space="preserve">u375b</t>
  </si>
  <si>
    <t xml:space="preserve">Southern Spectacled Monarch</t>
  </si>
  <si>
    <t xml:space="preserve">Symposiarchus trivirgatus gouldii</t>
  </si>
  <si>
    <t xml:space="preserve">u375c</t>
  </si>
  <si>
    <t xml:space="preserve">Wet Tropics Spectacled Monarch</t>
  </si>
  <si>
    <t xml:space="preserve">Symposiarchus trivirgatus melanorrhous</t>
  </si>
  <si>
    <t xml:space="preserve">u376</t>
  </si>
  <si>
    <t xml:space="preserve">White-eared Monarch</t>
  </si>
  <si>
    <t xml:space="preserve">Carterornis leucotis</t>
  </si>
  <si>
    <t xml:space="preserve">Island Monarch</t>
  </si>
  <si>
    <t xml:space="preserve">Monarcha cinerascens</t>
  </si>
  <si>
    <t xml:space="preserve">u9954</t>
  </si>
  <si>
    <t xml:space="preserve">Western Lesser Sundas Island Monarch</t>
  </si>
  <si>
    <t xml:space="preserve">Monarcha cinerascens cinerascens</t>
  </si>
  <si>
    <t xml:space="preserve">Black-winged Monarch</t>
  </si>
  <si>
    <t xml:space="preserve">Monarcha frater</t>
  </si>
  <si>
    <t xml:space="preserve">u374</t>
  </si>
  <si>
    <t xml:space="preserve">Australian Black-winged Monarch</t>
  </si>
  <si>
    <t xml:space="preserve">Monarcha frater canescens</t>
  </si>
  <si>
    <t xml:space="preserve">u373</t>
  </si>
  <si>
    <t xml:space="preserve">Black-faced Monarch</t>
  </si>
  <si>
    <t xml:space="preserve">Monarcha melanopsis</t>
  </si>
  <si>
    <t xml:space="preserve">White-winged Chough</t>
  </si>
  <si>
    <t xml:space="preserve">Corcorax melanorhamphos</t>
  </si>
  <si>
    <t xml:space="preserve">Chough and Apostlebird</t>
  </si>
  <si>
    <t xml:space="preserve">Corcoracidae</t>
  </si>
  <si>
    <t xml:space="preserve">u693a</t>
  </si>
  <si>
    <t xml:space="preserve">Eastern White-winged Chough</t>
  </si>
  <si>
    <t xml:space="preserve">Corcorax melanorhamphos melanorhamphos</t>
  </si>
  <si>
    <t xml:space="preserve">u693b</t>
  </si>
  <si>
    <t xml:space="preserve">South Australian White-winged Chough</t>
  </si>
  <si>
    <t xml:space="preserve">Corcorax melanorhamphos whiteae</t>
  </si>
  <si>
    <t xml:space="preserve">Apostlebird</t>
  </si>
  <si>
    <t xml:space="preserve">Struthidea cinerea</t>
  </si>
  <si>
    <t xml:space="preserve">u675a</t>
  </si>
  <si>
    <t xml:space="preserve">Southern Apostlebird</t>
  </si>
  <si>
    <t xml:space="preserve">Struthidea cinerea cinerea</t>
  </si>
  <si>
    <t xml:space="preserve">u675b</t>
  </si>
  <si>
    <t xml:space="preserve">Northern Apostlebird</t>
  </si>
  <si>
    <t xml:space="preserve">Struthidea cinerea dalyi</t>
  </si>
  <si>
    <t xml:space="preserve">Trumpet Manucode</t>
  </si>
  <si>
    <t xml:space="preserve">Phonygammus keraudrenii</t>
  </si>
  <si>
    <t xml:space="preserve">Birds of Paradise</t>
  </si>
  <si>
    <t xml:space="preserve">Paradisaeidae</t>
  </si>
  <si>
    <t xml:space="preserve">u689a</t>
  </si>
  <si>
    <t xml:space="preserve">Cape York Trumpet Manucode</t>
  </si>
  <si>
    <t xml:space="preserve">Phonygammus keraudrenii gouldii</t>
  </si>
  <si>
    <t xml:space="preserve">u689b</t>
  </si>
  <si>
    <t xml:space="preserve">Papuan Trumpet Manucode</t>
  </si>
  <si>
    <t xml:space="preserve">Phonygammus keraudrenii jamesii</t>
  </si>
  <si>
    <t xml:space="preserve">u686</t>
  </si>
  <si>
    <t xml:space="preserve">Paradise Riflebird</t>
  </si>
  <si>
    <t xml:space="preserve">Lophorina paradiseus</t>
  </si>
  <si>
    <t xml:space="preserve">u687</t>
  </si>
  <si>
    <t xml:space="preserve">Victoria's Riflebird</t>
  </si>
  <si>
    <t xml:space="preserve">Lophorina victoriae</t>
  </si>
  <si>
    <t xml:space="preserve">Magnificent Riflebird</t>
  </si>
  <si>
    <t xml:space="preserve">Lophorina magnificus</t>
  </si>
  <si>
    <t xml:space="preserve">u688</t>
  </si>
  <si>
    <t xml:space="preserve">Australian Magnificent Riflebird</t>
  </si>
  <si>
    <t xml:space="preserve">Lophorina magnificus alberti</t>
  </si>
  <si>
    <t xml:space="preserve">u384</t>
  </si>
  <si>
    <t xml:space="preserve">Rose Robin</t>
  </si>
  <si>
    <t xml:space="preserve">Petroica rosea</t>
  </si>
  <si>
    <t xml:space="preserve">Australian Robins</t>
  </si>
  <si>
    <t xml:space="preserve">Petroicidae</t>
  </si>
  <si>
    <t xml:space="preserve">Pink Robin</t>
  </si>
  <si>
    <t xml:space="preserve">Petroica rodinogaster</t>
  </si>
  <si>
    <t xml:space="preserve">u383a</t>
  </si>
  <si>
    <t xml:space="preserve">Mainland Pink Robin</t>
  </si>
  <si>
    <t xml:space="preserve">Petroica rodinogaster inexpectata</t>
  </si>
  <si>
    <t xml:space="preserve">u383b</t>
  </si>
  <si>
    <t xml:space="preserve">Tasmanian Pink Robin</t>
  </si>
  <si>
    <t xml:space="preserve">Petroica rodinogaster rodinogaster</t>
  </si>
  <si>
    <t xml:space="preserve">u382</t>
  </si>
  <si>
    <t xml:space="preserve">Flame Robin</t>
  </si>
  <si>
    <t xml:space="preserve">Petroica phoenicea</t>
  </si>
  <si>
    <t xml:space="preserve">Scarlet Robin</t>
  </si>
  <si>
    <t xml:space="preserve">Petroica multicolor</t>
  </si>
  <si>
    <t xml:space="preserve">u380a</t>
  </si>
  <si>
    <t xml:space="preserve">Eastern Scarlet Robin</t>
  </si>
  <si>
    <t xml:space="preserve">Petroica multicolor boodang</t>
  </si>
  <si>
    <t xml:space="preserve">u380b</t>
  </si>
  <si>
    <t xml:space="preserve">South-western Scarlet Robin</t>
  </si>
  <si>
    <t xml:space="preserve">Petroica multicolor campbelli</t>
  </si>
  <si>
    <t xml:space="preserve">u380c</t>
  </si>
  <si>
    <t xml:space="preserve">Tasmanian Scarlet Robin</t>
  </si>
  <si>
    <t xml:space="preserve">Petroica multicolor leggii</t>
  </si>
  <si>
    <t xml:space="preserve">u380d</t>
  </si>
  <si>
    <t xml:space="preserve">Norfolk Island Scarlet Robin</t>
  </si>
  <si>
    <t xml:space="preserve">Petroica multicolor multicolor</t>
  </si>
  <si>
    <t xml:space="preserve">u381</t>
  </si>
  <si>
    <t xml:space="preserve">Red-capped Robin</t>
  </si>
  <si>
    <t xml:space="preserve">Petroica goodenovii</t>
  </si>
  <si>
    <t xml:space="preserve">Yellow-legged Flycatcher</t>
  </si>
  <si>
    <t xml:space="preserve">Kempiella griseoceps</t>
  </si>
  <si>
    <t xml:space="preserve">u395</t>
  </si>
  <si>
    <t xml:space="preserve">Australian Yellow-legged Flycatcher</t>
  </si>
  <si>
    <t xml:space="preserve">Kempiella griseoceps kempi</t>
  </si>
  <si>
    <t xml:space="preserve">Lemon-bellied Flycatcher</t>
  </si>
  <si>
    <t xml:space="preserve">Microeca flavigaster</t>
  </si>
  <si>
    <t xml:space="preserve">u379a</t>
  </si>
  <si>
    <t xml:space="preserve">North-central Lemon-bellied Flycatcher</t>
  </si>
  <si>
    <t xml:space="preserve">Microeca flavigaster flavigaster</t>
  </si>
  <si>
    <t xml:space="preserve">u379b</t>
  </si>
  <si>
    <t xml:space="preserve">Torresian Lemon-bellied Flycatcher</t>
  </si>
  <si>
    <t xml:space="preserve">Microeca flavigaster flavissima</t>
  </si>
  <si>
    <t xml:space="preserve">u379c</t>
  </si>
  <si>
    <t xml:space="preserve">South-eastern Lemon-bellied Flycatcher</t>
  </si>
  <si>
    <t xml:space="preserve">Microeca flavigaster laetissima</t>
  </si>
  <si>
    <t xml:space="preserve">u379d</t>
  </si>
  <si>
    <t xml:space="preserve">Kimberley Flycatcher</t>
  </si>
  <si>
    <t xml:space="preserve">Microeca flavigaster tormenti</t>
  </si>
  <si>
    <t xml:space="preserve">Jacky Winter</t>
  </si>
  <si>
    <t xml:space="preserve">Microeca fascinans</t>
  </si>
  <si>
    <t xml:space="preserve">u377a</t>
  </si>
  <si>
    <t xml:space="preserve">Southern Jacky Winter</t>
  </si>
  <si>
    <t xml:space="preserve">Microeca fascinans assimilis</t>
  </si>
  <si>
    <t xml:space="preserve">u377b</t>
  </si>
  <si>
    <t xml:space="preserve">Eastern Jacky Winter</t>
  </si>
  <si>
    <t xml:space="preserve">Microeca fascinans fascinans</t>
  </si>
  <si>
    <t xml:space="preserve">u377c</t>
  </si>
  <si>
    <t xml:space="preserve">Northern Jacky Winter</t>
  </si>
  <si>
    <t xml:space="preserve">Microeca fascinans pallida</t>
  </si>
  <si>
    <t xml:space="preserve">Northern Scrub-robin</t>
  </si>
  <si>
    <t xml:space="preserve">Drymodes superciliaris</t>
  </si>
  <si>
    <t xml:space="preserve">u442a</t>
  </si>
  <si>
    <t xml:space="preserve">Australian Northern Scrub-robin</t>
  </si>
  <si>
    <t xml:space="preserve">Drymodes superciliaris superciliaris</t>
  </si>
  <si>
    <t xml:space="preserve">u441</t>
  </si>
  <si>
    <t xml:space="preserve">Southern Scrub-robin</t>
  </si>
  <si>
    <t xml:space="preserve">Drymodes brunneopygia</t>
  </si>
  <si>
    <t xml:space="preserve">u390</t>
  </si>
  <si>
    <t xml:space="preserve">White-browed Robin</t>
  </si>
  <si>
    <t xml:space="preserve">Poecilodryas superciliosa</t>
  </si>
  <si>
    <t xml:space="preserve">u391</t>
  </si>
  <si>
    <t xml:space="preserve">Buff-sided Robin</t>
  </si>
  <si>
    <t xml:space="preserve">Poecilodryas cerviniventris</t>
  </si>
  <si>
    <t xml:space="preserve">Grey-headed Robin</t>
  </si>
  <si>
    <t xml:space="preserve">Heteromyias albispecularis</t>
  </si>
  <si>
    <t xml:space="preserve">u389</t>
  </si>
  <si>
    <t xml:space="preserve">Australian Grey-headed Robin</t>
  </si>
  <si>
    <t xml:space="preserve">Heteromyias albispecularis cinereifrons</t>
  </si>
  <si>
    <t xml:space="preserve">Eastern Yellow Robin</t>
  </si>
  <si>
    <t xml:space="preserve">Eopsaltria australis</t>
  </si>
  <si>
    <t xml:space="preserve">u392a</t>
  </si>
  <si>
    <t xml:space="preserve">South-eastern Yellow Robin</t>
  </si>
  <si>
    <t xml:space="preserve">Eopsaltria australis australis</t>
  </si>
  <si>
    <t xml:space="preserve">u392b</t>
  </si>
  <si>
    <t xml:space="preserve">North-eastern Yellow Robin</t>
  </si>
  <si>
    <t xml:space="preserve">Eopsaltria australis chrysorrhoa</t>
  </si>
  <si>
    <t xml:space="preserve">Western Yellow Robin</t>
  </si>
  <si>
    <t xml:space="preserve">Eopsaltria griseogularis</t>
  </si>
  <si>
    <t xml:space="preserve">u394a</t>
  </si>
  <si>
    <t xml:space="preserve">South-western Yellow Robin</t>
  </si>
  <si>
    <t xml:space="preserve">Eopsaltria griseogularis griseogularis</t>
  </si>
  <si>
    <t xml:space="preserve">u394b</t>
  </si>
  <si>
    <t xml:space="preserve">Eyre Peninsula Yellow Robin</t>
  </si>
  <si>
    <t xml:space="preserve">Eopsaltria griseogularis rosinae</t>
  </si>
  <si>
    <t xml:space="preserve">u387</t>
  </si>
  <si>
    <t xml:space="preserve">White-breasted Robin</t>
  </si>
  <si>
    <t xml:space="preserve">Quoyornis georgianus</t>
  </si>
  <si>
    <t xml:space="preserve">White-faced Robin</t>
  </si>
  <si>
    <t xml:space="preserve">Tregellasia leucops</t>
  </si>
  <si>
    <t xml:space="preserve">u397</t>
  </si>
  <si>
    <t xml:space="preserve">Australian White-faced Robin</t>
  </si>
  <si>
    <t xml:space="preserve">Tregellasia leucops albigularis</t>
  </si>
  <si>
    <t xml:space="preserve">Pale-yellow Robin</t>
  </si>
  <si>
    <t xml:space="preserve">Tregellasia capito</t>
  </si>
  <si>
    <t xml:space="preserve">u396a</t>
  </si>
  <si>
    <t xml:space="preserve">Southern Pale-yellow Robin</t>
  </si>
  <si>
    <t xml:space="preserve">Tregellasia capito capito</t>
  </si>
  <si>
    <t xml:space="preserve">u396b</t>
  </si>
  <si>
    <t xml:space="preserve">Northern Pale-yellow Robin</t>
  </si>
  <si>
    <t xml:space="preserve">Tregellasia capito nana</t>
  </si>
  <si>
    <t xml:space="preserve">Hooded Robin</t>
  </si>
  <si>
    <t xml:space="preserve">Melanodryas cucullata</t>
  </si>
  <si>
    <t xml:space="preserve">u385a</t>
  </si>
  <si>
    <t xml:space="preserve">South-eastern Hooded Robin</t>
  </si>
  <si>
    <t xml:space="preserve">Melanodryas cucullata cucullata</t>
  </si>
  <si>
    <t xml:space="preserve">u385b</t>
  </si>
  <si>
    <t xml:space="preserve">Tiwi Hooded Robin</t>
  </si>
  <si>
    <t xml:space="preserve">Melanodryas cucullata melvillensis</t>
  </si>
  <si>
    <t xml:space="preserve">u385c</t>
  </si>
  <si>
    <t xml:space="preserve">Northern Hooded Robin</t>
  </si>
  <si>
    <t xml:space="preserve">Melanodryas cucullata picata</t>
  </si>
  <si>
    <t xml:space="preserve">u385d</t>
  </si>
  <si>
    <t xml:space="preserve">Western Hooded Robin</t>
  </si>
  <si>
    <t xml:space="preserve">Melanodryas cucullata westralensis</t>
  </si>
  <si>
    <t xml:space="preserve">Dusky Robin</t>
  </si>
  <si>
    <t xml:space="preserve">Melanodryas vittata</t>
  </si>
  <si>
    <t xml:space="preserve">u386a</t>
  </si>
  <si>
    <t xml:space="preserve">King Island Dusky Robin</t>
  </si>
  <si>
    <t xml:space="preserve">Melanodryas vittata kingi</t>
  </si>
  <si>
    <t xml:space="preserve">u386b</t>
  </si>
  <si>
    <t xml:space="preserve">Tasmanian Dusky Robin</t>
  </si>
  <si>
    <t xml:space="preserve">Melanodryas vittata vittata</t>
  </si>
  <si>
    <t xml:space="preserve">Mangrove Robin</t>
  </si>
  <si>
    <t xml:space="preserve">Peneothello pulverulenta</t>
  </si>
  <si>
    <t xml:space="preserve">u388a</t>
  </si>
  <si>
    <t xml:space="preserve">Top End Mangrove Robin</t>
  </si>
  <si>
    <t xml:space="preserve">Peneothello pulverulenta alligator</t>
  </si>
  <si>
    <t xml:space="preserve">u388b</t>
  </si>
  <si>
    <t xml:space="preserve">Western Mangrove Robin</t>
  </si>
  <si>
    <t xml:space="preserve">Peneothello pulverulenta cinereiceps</t>
  </si>
  <si>
    <t xml:space="preserve">u388c</t>
  </si>
  <si>
    <t xml:space="preserve">Eastern Mangrove Robin</t>
  </si>
  <si>
    <t xml:space="preserve">Peneothello pulverulenta leucura</t>
  </si>
  <si>
    <t xml:space="preserve">u388d</t>
  </si>
  <si>
    <t xml:space="preserve">Papuan Mangrove Robin</t>
  </si>
  <si>
    <t xml:space="preserve">Peneothello pulverulenta pulverulenta</t>
  </si>
  <si>
    <t xml:space="preserve">Mistletoebird</t>
  </si>
  <si>
    <t xml:space="preserve">Dicaeum hirundinaceum</t>
  </si>
  <si>
    <t xml:space="preserve">Flowerpeckers</t>
  </si>
  <si>
    <t xml:space="preserve">Dicaeidae</t>
  </si>
  <si>
    <t xml:space="preserve">u564</t>
  </si>
  <si>
    <t xml:space="preserve">Australian Mistletoebird</t>
  </si>
  <si>
    <t xml:space="preserve">Dicaeum hirundinaceum hirundinaceum</t>
  </si>
  <si>
    <t xml:space="preserve">Red-capped Flowerpecker</t>
  </si>
  <si>
    <t xml:space="preserve">Dicaeum geelvinkianum</t>
  </si>
  <si>
    <t xml:space="preserve">u751</t>
  </si>
  <si>
    <t xml:space="preserve">Papuan Red-capped Flowerpecker</t>
  </si>
  <si>
    <t xml:space="preserve">Dicaeum geelvinkianum albopunctatum</t>
  </si>
  <si>
    <t xml:space="preserve">Olive-backed Sunbird</t>
  </si>
  <si>
    <t xml:space="preserve">Cinnyris jugularis</t>
  </si>
  <si>
    <t xml:space="preserve">Sunbirds</t>
  </si>
  <si>
    <t xml:space="preserve">Nectariniidae</t>
  </si>
  <si>
    <t xml:space="preserve">u572</t>
  </si>
  <si>
    <t xml:space="preserve">Australian Olive-backed Sunbird</t>
  </si>
  <si>
    <t xml:space="preserve">Cinnyris jugularis frenata</t>
  </si>
  <si>
    <t xml:space="preserve">Nutmeg Mannikin</t>
  </si>
  <si>
    <t xml:space="preserve">Lonchura punctulata</t>
  </si>
  <si>
    <t xml:space="preserve">Weaver Finches</t>
  </si>
  <si>
    <t xml:space="preserve">Estrildidae</t>
  </si>
  <si>
    <t xml:space="preserve">u983</t>
  </si>
  <si>
    <t xml:space="preserve">Chinese Nutmeg Mannikin</t>
  </si>
  <si>
    <t xml:space="preserve">Lonchura punctulata topela</t>
  </si>
  <si>
    <t xml:space="preserve">u817</t>
  </si>
  <si>
    <t xml:space="preserve">Pale-headed Munia</t>
  </si>
  <si>
    <t xml:space="preserve">Lonchura pallida</t>
  </si>
  <si>
    <t xml:space="preserve">u658</t>
  </si>
  <si>
    <t xml:space="preserve">Yellow-rumped Mannikin</t>
  </si>
  <si>
    <t xml:space="preserve">Lonchura flaviprymna</t>
  </si>
  <si>
    <t xml:space="preserve">Chestnut-breasted Mannikin</t>
  </si>
  <si>
    <t xml:space="preserve">Lonchura castaneothorax</t>
  </si>
  <si>
    <t xml:space="preserve">u657</t>
  </si>
  <si>
    <t xml:space="preserve">Australian Chestnut-breasted Mannikin</t>
  </si>
  <si>
    <t xml:space="preserve">Lonchura castaneothorax castaneothorax</t>
  </si>
  <si>
    <t xml:space="preserve">u806</t>
  </si>
  <si>
    <t xml:space="preserve">Java Sparrow</t>
  </si>
  <si>
    <t xml:space="preserve">Lonchura oryzivora</t>
  </si>
  <si>
    <t xml:space="preserve">u659</t>
  </si>
  <si>
    <t xml:space="preserve">Pictorella Mannikin</t>
  </si>
  <si>
    <t xml:space="preserve">Heteromunia pectoralis</t>
  </si>
  <si>
    <t xml:space="preserve">Beautiful Firetail</t>
  </si>
  <si>
    <t xml:space="preserve">Stagonopleura bella</t>
  </si>
  <si>
    <t xml:space="preserve">u650a</t>
  </si>
  <si>
    <t xml:space="preserve">South-eastern Beautiful Firetail</t>
  </si>
  <si>
    <t xml:space="preserve">Stagonopleura bella bella</t>
  </si>
  <si>
    <t xml:space="preserve">u650b</t>
  </si>
  <si>
    <t xml:space="preserve">Glenelg Beautiful Firetail</t>
  </si>
  <si>
    <t xml:space="preserve">Stagonopleura bella interposita</t>
  </si>
  <si>
    <t xml:space="preserve">u650c</t>
  </si>
  <si>
    <t xml:space="preserve">Western Beautiful Firetail</t>
  </si>
  <si>
    <t xml:space="preserve">Stagonopleura bella samueli</t>
  </si>
  <si>
    <t xml:space="preserve">u651</t>
  </si>
  <si>
    <t xml:space="preserve">Red-eared Firetail</t>
  </si>
  <si>
    <t xml:space="preserve">Stagonopleura oculata</t>
  </si>
  <si>
    <t xml:space="preserve">u652</t>
  </si>
  <si>
    <t xml:space="preserve">Diamond Firetail</t>
  </si>
  <si>
    <t xml:space="preserve">Stagonopleura guttata</t>
  </si>
  <si>
    <t xml:space="preserve">u654</t>
  </si>
  <si>
    <t xml:space="preserve">Painted Finch</t>
  </si>
  <si>
    <t xml:space="preserve">Emblema pictum</t>
  </si>
  <si>
    <t xml:space="preserve">Red-browed Finch</t>
  </si>
  <si>
    <t xml:space="preserve">Neochmia temporalis</t>
  </si>
  <si>
    <t xml:space="preserve">u662a</t>
  </si>
  <si>
    <t xml:space="preserve">Cape York Red-browed Finch</t>
  </si>
  <si>
    <t xml:space="preserve">Neochmia temporalis minor</t>
  </si>
  <si>
    <t xml:space="preserve">u662b</t>
  </si>
  <si>
    <t xml:space="preserve">Southern Red-browed Finch</t>
  </si>
  <si>
    <t xml:space="preserve">Neochmia temporalis temporalis</t>
  </si>
  <si>
    <t xml:space="preserve">Crimson Finch</t>
  </si>
  <si>
    <t xml:space="preserve">Neochmia phaeton</t>
  </si>
  <si>
    <t xml:space="preserve">u664a</t>
  </si>
  <si>
    <t xml:space="preserve">White-bellied Crimson Finch</t>
  </si>
  <si>
    <t xml:space="preserve">Neochmia phaeton evangelinae</t>
  </si>
  <si>
    <t xml:space="preserve">u664b</t>
  </si>
  <si>
    <t xml:space="preserve">Black-bellied Crimson Finch</t>
  </si>
  <si>
    <t xml:space="preserve">Neochmia phaeton phaeton</t>
  </si>
  <si>
    <t xml:space="preserve">Star Finch</t>
  </si>
  <si>
    <t xml:space="preserve">Neochmia ruficauda</t>
  </si>
  <si>
    <t xml:space="preserve">u663a</t>
  </si>
  <si>
    <t xml:space="preserve">Cape York Star Finch</t>
  </si>
  <si>
    <t xml:space="preserve">Neochmia ruficauda clarescens</t>
  </si>
  <si>
    <t xml:space="preserve">u663b</t>
  </si>
  <si>
    <t xml:space="preserve">Southern Star Finch</t>
  </si>
  <si>
    <t xml:space="preserve">Neochmia ruficauda ruficauda</t>
  </si>
  <si>
    <t xml:space="preserve">u663c</t>
  </si>
  <si>
    <t xml:space="preserve">Western Star Finch</t>
  </si>
  <si>
    <t xml:space="preserve">Neochmia ruficauda subclarescens</t>
  </si>
  <si>
    <t xml:space="preserve">u661</t>
  </si>
  <si>
    <t xml:space="preserve">Plum-headed Finch</t>
  </si>
  <si>
    <t xml:space="preserve">Neochmia modesta</t>
  </si>
  <si>
    <t xml:space="preserve">Masked Finch</t>
  </si>
  <si>
    <t xml:space="preserve">Poephila personata</t>
  </si>
  <si>
    <t xml:space="preserve">u669a</t>
  </si>
  <si>
    <t xml:space="preserve">Cape York Masked Finch</t>
  </si>
  <si>
    <t xml:space="preserve">Poephila personata leucotis</t>
  </si>
  <si>
    <t xml:space="preserve">u669b</t>
  </si>
  <si>
    <t xml:space="preserve">Western Masked Finch</t>
  </si>
  <si>
    <t xml:space="preserve">Poephila personata personata</t>
  </si>
  <si>
    <t xml:space="preserve">Long-tailed Finch</t>
  </si>
  <si>
    <t xml:space="preserve">Poephila acuticauda</t>
  </si>
  <si>
    <t xml:space="preserve">u666a</t>
  </si>
  <si>
    <t xml:space="preserve">Western Long-tailed Finch</t>
  </si>
  <si>
    <t xml:space="preserve">Poephila acuticauda acuticauda</t>
  </si>
  <si>
    <t xml:space="preserve">u666b</t>
  </si>
  <si>
    <t xml:space="preserve">Eastern Long-tailed Finch</t>
  </si>
  <si>
    <t xml:space="preserve">Poephila acuticauda hecki</t>
  </si>
  <si>
    <t xml:space="preserve">Black-throated Finch</t>
  </si>
  <si>
    <t xml:space="preserve">Poephila cincta</t>
  </si>
  <si>
    <t xml:space="preserve">u667a</t>
  </si>
  <si>
    <t xml:space="preserve">Northern Black-throated Finch</t>
  </si>
  <si>
    <t xml:space="preserve">Poephila cincta atropygialis</t>
  </si>
  <si>
    <t xml:space="preserve">u667b</t>
  </si>
  <si>
    <t xml:space="preserve">Southern Black-throated Finch</t>
  </si>
  <si>
    <t xml:space="preserve">Poephila cincta cincta</t>
  </si>
  <si>
    <t xml:space="preserve">Zebra Finch</t>
  </si>
  <si>
    <t xml:space="preserve">Taeniopygia guttata</t>
  </si>
  <si>
    <t xml:space="preserve">u653</t>
  </si>
  <si>
    <t xml:space="preserve">Australian Zebra Finch</t>
  </si>
  <si>
    <t xml:space="preserve">Taeniopygia guttata castanotis</t>
  </si>
  <si>
    <t xml:space="preserve">Double-barred Finch</t>
  </si>
  <si>
    <t xml:space="preserve">Taeniopygia bichenovii</t>
  </si>
  <si>
    <t xml:space="preserve">u655a</t>
  </si>
  <si>
    <t xml:space="preserve">Western Double-barred Finch</t>
  </si>
  <si>
    <t xml:space="preserve">Taeniopygia bichenovii annulosa</t>
  </si>
  <si>
    <t xml:space="preserve">u655b</t>
  </si>
  <si>
    <t xml:space="preserve">Eastern Double-barred Finch</t>
  </si>
  <si>
    <t xml:space="preserve">Taeniopygia bichenovii bichenovii</t>
  </si>
  <si>
    <t xml:space="preserve">Blue-faced Parrot-Finch</t>
  </si>
  <si>
    <t xml:space="preserve">Erythrura trichroa</t>
  </si>
  <si>
    <t xml:space="preserve">u660</t>
  </si>
  <si>
    <t xml:space="preserve">Australian Blue-faced Parrot-Finch</t>
  </si>
  <si>
    <t xml:space="preserve">Erythrura trichroa macgillivrayi</t>
  </si>
  <si>
    <t xml:space="preserve">u670</t>
  </si>
  <si>
    <t xml:space="preserve">Gouldian Finch</t>
  </si>
  <si>
    <t xml:space="preserve">Chloebia gouldiae</t>
  </si>
  <si>
    <t xml:space="preserve">House Sparrow</t>
  </si>
  <si>
    <t xml:space="preserve">Passer domesticus</t>
  </si>
  <si>
    <t xml:space="preserve">Passeridae</t>
  </si>
  <si>
    <t xml:space="preserve">u995</t>
  </si>
  <si>
    <t xml:space="preserve">European House Sparrow</t>
  </si>
  <si>
    <t xml:space="preserve">Passer domesticus domesticus</t>
  </si>
  <si>
    <t xml:space="preserve">Eurasian Tree Sparrow</t>
  </si>
  <si>
    <t xml:space="preserve">Passer montanus</t>
  </si>
  <si>
    <t xml:space="preserve">u994</t>
  </si>
  <si>
    <t xml:space="preserve">Eurasian Tree Sparrow (ssp.)</t>
  </si>
  <si>
    <t xml:space="preserve">Passer montanus ssp.</t>
  </si>
  <si>
    <t xml:space="preserve">u9943</t>
  </si>
  <si>
    <t xml:space="preserve">Forest Wagtail</t>
  </si>
  <si>
    <t xml:space="preserve">Dendronanthus indicus</t>
  </si>
  <si>
    <t xml:space="preserve">Pipits and Wagtails</t>
  </si>
  <si>
    <t xml:space="preserve">Motacillidae</t>
  </si>
  <si>
    <t xml:space="preserve">Pechora Pipit</t>
  </si>
  <si>
    <t xml:space="preserve">Anthus gustavi</t>
  </si>
  <si>
    <t xml:space="preserve">u758</t>
  </si>
  <si>
    <t xml:space="preserve">Pechora Pipit (ssp.)</t>
  </si>
  <si>
    <t xml:space="preserve">Anthus gustavi ssp.</t>
  </si>
  <si>
    <t xml:space="preserve">u766</t>
  </si>
  <si>
    <t xml:space="preserve">Red-throated Pipit</t>
  </si>
  <si>
    <t xml:space="preserve">Anthus cervinus</t>
  </si>
  <si>
    <t xml:space="preserve">Australasian Pipit</t>
  </si>
  <si>
    <t xml:space="preserve">Anthus novaeseelandiae</t>
  </si>
  <si>
    <t xml:space="preserve">u647a</t>
  </si>
  <si>
    <t xml:space="preserve">Central Australian Pipit</t>
  </si>
  <si>
    <t xml:space="preserve">Anthus novaeseelandiae australis</t>
  </si>
  <si>
    <t xml:space="preserve">u647b</t>
  </si>
  <si>
    <t xml:space="preserve">South-western Australian Pipit</t>
  </si>
  <si>
    <t xml:space="preserve">Anthus novaeseelandiae bilbali</t>
  </si>
  <si>
    <t xml:space="preserve">u647c</t>
  </si>
  <si>
    <t xml:space="preserve">Tasmanian Australian Pipit</t>
  </si>
  <si>
    <t xml:space="preserve">Anthus novaeseelandiae bistriatus</t>
  </si>
  <si>
    <t xml:space="preserve">u647d</t>
  </si>
  <si>
    <t xml:space="preserve">Northern Australian Pipit</t>
  </si>
  <si>
    <t xml:space="preserve">Anthus novaeseelandiae rogersi</t>
  </si>
  <si>
    <t xml:space="preserve">Yellow Wagtail</t>
  </si>
  <si>
    <t xml:space="preserve">Motacilla flava</t>
  </si>
  <si>
    <t xml:space="preserve">u877b</t>
  </si>
  <si>
    <t xml:space="preserve">East Siberian Yellow Wagtail</t>
  </si>
  <si>
    <t xml:space="preserve">Motacilla flava tschutschensis</t>
  </si>
  <si>
    <t xml:space="preserve">u877c</t>
  </si>
  <si>
    <t xml:space="preserve">Siberian Yellow Wagtail</t>
  </si>
  <si>
    <t xml:space="preserve">Motacilla flava taivana</t>
  </si>
  <si>
    <t xml:space="preserve">Grey Wagtail</t>
  </si>
  <si>
    <t xml:space="preserve">Motacilla cinerea</t>
  </si>
  <si>
    <t xml:space="preserve">u875</t>
  </si>
  <si>
    <t xml:space="preserve">Grey Wagtail (ssp.)</t>
  </si>
  <si>
    <t xml:space="preserve">Motacilla cinerea ssp.</t>
  </si>
  <si>
    <t xml:space="preserve">Citrine Wagtail</t>
  </si>
  <si>
    <t xml:space="preserve">Motacilla citreola</t>
  </si>
  <si>
    <t xml:space="preserve">u876</t>
  </si>
  <si>
    <t xml:space="preserve">Citrine Wagtail (ssp.)</t>
  </si>
  <si>
    <t xml:space="preserve">Motacilla citreola ssp.</t>
  </si>
  <si>
    <t xml:space="preserve">White Wagtail</t>
  </si>
  <si>
    <t xml:space="preserve">Motacilla alba</t>
  </si>
  <si>
    <t xml:space="preserve">u874b</t>
  </si>
  <si>
    <t xml:space="preserve">Central Asian White Wagtail</t>
  </si>
  <si>
    <t xml:space="preserve">Motacilla alba leucopsis</t>
  </si>
  <si>
    <t xml:space="preserve">u874c</t>
  </si>
  <si>
    <t xml:space="preserve">Southern White Wagtail</t>
  </si>
  <si>
    <t xml:space="preserve">Motacilla alba lugens</t>
  </si>
  <si>
    <t xml:space="preserve">u874d</t>
  </si>
  <si>
    <t xml:space="preserve">Eastern White Wagtail</t>
  </si>
  <si>
    <t xml:space="preserve">Motacilla alba ocularis</t>
  </si>
  <si>
    <t xml:space="preserve">Yellowhammer</t>
  </si>
  <si>
    <t xml:space="preserve">Emberiza citrinella</t>
  </si>
  <si>
    <t xml:space="preserve">Buntings</t>
  </si>
  <si>
    <t xml:space="preserve">Emberizidae</t>
  </si>
  <si>
    <t xml:space="preserve">u789</t>
  </si>
  <si>
    <t xml:space="preserve">European Yellowhammer</t>
  </si>
  <si>
    <t xml:space="preserve">Emberiza citrinella caliginosa</t>
  </si>
  <si>
    <t xml:space="preserve">Common Chaffinch</t>
  </si>
  <si>
    <t xml:space="preserve">Fringilla coelebs</t>
  </si>
  <si>
    <t xml:space="preserve">Old World Finches</t>
  </si>
  <si>
    <t xml:space="preserve">Fringillidae</t>
  </si>
  <si>
    <t xml:space="preserve">u788</t>
  </si>
  <si>
    <t xml:space="preserve">European Common Chaffinch</t>
  </si>
  <si>
    <t xml:space="preserve">Fringilla coelebs gengleri</t>
  </si>
  <si>
    <t xml:space="preserve">Common Greenfinch</t>
  </si>
  <si>
    <t xml:space="preserve">Chloris chloris</t>
  </si>
  <si>
    <t xml:space="preserve">u997</t>
  </si>
  <si>
    <t xml:space="preserve">Common Greenfinch (ssp.)</t>
  </si>
  <si>
    <t xml:space="preserve">Chloris chloris ssp.</t>
  </si>
  <si>
    <t xml:space="preserve">Common Redpoll</t>
  </si>
  <si>
    <t xml:space="preserve">Acanthis flammea</t>
  </si>
  <si>
    <t xml:space="preserve">u790</t>
  </si>
  <si>
    <t xml:space="preserve">European Common Redpoll</t>
  </si>
  <si>
    <t xml:space="preserve">Acanthis flammea caberet</t>
  </si>
  <si>
    <t xml:space="preserve">European Goldfinch</t>
  </si>
  <si>
    <t xml:space="preserve">Carduelis carduelis</t>
  </si>
  <si>
    <t xml:space="preserve">u996</t>
  </si>
  <si>
    <t xml:space="preserve">British European Goldfinch</t>
  </si>
  <si>
    <t xml:space="preserve">Carduelis carduelis britannica</t>
  </si>
  <si>
    <t xml:space="preserve">Horsfield's Bushlark</t>
  </si>
  <si>
    <t xml:space="preserve">Mirafra javanica</t>
  </si>
  <si>
    <t xml:space="preserve">Larks</t>
  </si>
  <si>
    <t xml:space="preserve">Alaudidae</t>
  </si>
  <si>
    <t xml:space="preserve">u648a</t>
  </si>
  <si>
    <t xml:space="preserve">Wet Tropics Horsfield's Bushlark</t>
  </si>
  <si>
    <t xml:space="preserve">Mirafra javanica athertonensis</t>
  </si>
  <si>
    <t xml:space="preserve">u648b</t>
  </si>
  <si>
    <t xml:space="preserve">Kimberley Horsfield's Bushlark</t>
  </si>
  <si>
    <t xml:space="preserve">Mirafra javanica forresti</t>
  </si>
  <si>
    <t xml:space="preserve">u648c</t>
  </si>
  <si>
    <t xml:space="preserve">Dampierland Horsfield's Bushlark</t>
  </si>
  <si>
    <t xml:space="preserve">Mirafra javanica halli</t>
  </si>
  <si>
    <t xml:space="preserve">u648d</t>
  </si>
  <si>
    <t xml:space="preserve">Eastern Horsfield's Bushlark</t>
  </si>
  <si>
    <t xml:space="preserve">Mirafra javanica horsfieldii</t>
  </si>
  <si>
    <t xml:space="preserve">u648e</t>
  </si>
  <si>
    <t xml:space="preserve">Tiwi Horsfield's Bushlark</t>
  </si>
  <si>
    <t xml:space="preserve">Mirafra javanica melvillensis</t>
  </si>
  <si>
    <t xml:space="preserve">u648f</t>
  </si>
  <si>
    <t xml:space="preserve">Western Queensland Horsfield's Bushlark</t>
  </si>
  <si>
    <t xml:space="preserve">Mirafra javanica rufescens</t>
  </si>
  <si>
    <t xml:space="preserve">u648g</t>
  </si>
  <si>
    <t xml:space="preserve">South Australian Horsfield's Bushlark</t>
  </si>
  <si>
    <t xml:space="preserve">Mirafra javanica secunda</t>
  </si>
  <si>
    <t xml:space="preserve">u648h</t>
  </si>
  <si>
    <t xml:space="preserve">Top End Horsfield's Bushlark</t>
  </si>
  <si>
    <t xml:space="preserve">Mirafra javanica soderbergi</t>
  </si>
  <si>
    <t xml:space="preserve">u648i</t>
  </si>
  <si>
    <t xml:space="preserve">Pilbara Horsfield's Bushlark</t>
  </si>
  <si>
    <t xml:space="preserve">Mirafra javanica woodwardi</t>
  </si>
  <si>
    <t xml:space="preserve">Eurasian Skylark</t>
  </si>
  <si>
    <t xml:space="preserve">Alauda arvensis</t>
  </si>
  <si>
    <t xml:space="preserve">u993</t>
  </si>
  <si>
    <t xml:space="preserve">European Eurasian Skylark</t>
  </si>
  <si>
    <t xml:space="preserve">Alauda arvensis arvensis</t>
  </si>
  <si>
    <t xml:space="preserve">Zitting Cisticola</t>
  </si>
  <si>
    <t xml:space="preserve">Cisticola juncidis</t>
  </si>
  <si>
    <t xml:space="preserve">Cisticolas</t>
  </si>
  <si>
    <t xml:space="preserve">Cisticolidae</t>
  </si>
  <si>
    <t xml:space="preserve">u969a</t>
  </si>
  <si>
    <t xml:space="preserve">Eastern Zitting Cisticola</t>
  </si>
  <si>
    <t xml:space="preserve">Cisticola juncidis laveryi</t>
  </si>
  <si>
    <t xml:space="preserve">u969b</t>
  </si>
  <si>
    <t xml:space="preserve">Top End Zitting Cisticola</t>
  </si>
  <si>
    <t xml:space="preserve">Cisticola juncidis leanyeri</t>
  </si>
  <si>
    <t xml:space="preserve">u969c</t>
  </si>
  <si>
    <t xml:space="preserve">Normanton Zitting Cisticola</t>
  </si>
  <si>
    <t xml:space="preserve">Cisticola juncidis normani</t>
  </si>
  <si>
    <t xml:space="preserve">Golden-headed Cisticola</t>
  </si>
  <si>
    <t xml:space="preserve">Cisticola exilis</t>
  </si>
  <si>
    <t xml:space="preserve">u525a</t>
  </si>
  <si>
    <t xml:space="preserve">Northern Golden-headed Cisticola</t>
  </si>
  <si>
    <t xml:space="preserve">Cisticola exilis alexandrae</t>
  </si>
  <si>
    <t xml:space="preserve">u525b</t>
  </si>
  <si>
    <t xml:space="preserve">North-eastern Golden-headed Cisticola</t>
  </si>
  <si>
    <t xml:space="preserve">Cisticola exilis diminuta</t>
  </si>
  <si>
    <t xml:space="preserve">u525c</t>
  </si>
  <si>
    <t xml:space="preserve">South-eastern Golden-headed Cisticola</t>
  </si>
  <si>
    <t xml:space="preserve">Cisticola exilis exilis</t>
  </si>
  <si>
    <t xml:space="preserve">u525d</t>
  </si>
  <si>
    <t xml:space="preserve">North-western Golden-headed Cisticola</t>
  </si>
  <si>
    <t xml:space="preserve">Cisticola exilis lineocapilla</t>
  </si>
  <si>
    <t xml:space="preserve">Pallas's Grasshopper-Warbler</t>
  </si>
  <si>
    <t xml:space="preserve">Locustella certhiola</t>
  </si>
  <si>
    <t xml:space="preserve">Grassbirds</t>
  </si>
  <si>
    <t xml:space="preserve">Locustellidae</t>
  </si>
  <si>
    <t xml:space="preserve">u8095</t>
  </si>
  <si>
    <t xml:space="preserve">Pallas's Grasshopper-Warbler (ssp.)</t>
  </si>
  <si>
    <t xml:space="preserve">Locustella certhiola ssp.</t>
  </si>
  <si>
    <t xml:space="preserve">u5025</t>
  </si>
  <si>
    <t xml:space="preserve">Middendorff's Grasshopper-Warbler</t>
  </si>
  <si>
    <t xml:space="preserve">Locustella ochotensis</t>
  </si>
  <si>
    <t xml:space="preserve">u508</t>
  </si>
  <si>
    <t xml:space="preserve">Brown Songlark</t>
  </si>
  <si>
    <t xml:space="preserve">Cincloramphus cruralis</t>
  </si>
  <si>
    <t xml:space="preserve">u509</t>
  </si>
  <si>
    <t xml:space="preserve">Rufous Songlark</t>
  </si>
  <si>
    <t xml:space="preserve">Cincloramphus mathewsi</t>
  </si>
  <si>
    <t xml:space="preserve">Tawny Grassbird</t>
  </si>
  <si>
    <t xml:space="preserve">Cincloramphus timoriensis</t>
  </si>
  <si>
    <t xml:space="preserve">u523</t>
  </si>
  <si>
    <t xml:space="preserve">Australian Tawny Grassbird</t>
  </si>
  <si>
    <t xml:space="preserve">Cincloramphus timoriensis alisteri</t>
  </si>
  <si>
    <t xml:space="preserve">Little Grassbird</t>
  </si>
  <si>
    <t xml:space="preserve">Poodytes gramineus</t>
  </si>
  <si>
    <t xml:space="preserve">u522a</t>
  </si>
  <si>
    <t xml:space="preserve">Eastern Little Grassbird</t>
  </si>
  <si>
    <t xml:space="preserve">Poodytes gramineus goulburni</t>
  </si>
  <si>
    <t xml:space="preserve">u522b</t>
  </si>
  <si>
    <t xml:space="preserve">Tasmanian Little Grassbird</t>
  </si>
  <si>
    <t xml:space="preserve">Poodytes gramineus gramineus</t>
  </si>
  <si>
    <t xml:space="preserve">u522c</t>
  </si>
  <si>
    <t xml:space="preserve">Western Little Grassbird</t>
  </si>
  <si>
    <t xml:space="preserve">Poodytes gramineus thomasi</t>
  </si>
  <si>
    <t xml:space="preserve">u507</t>
  </si>
  <si>
    <t xml:space="preserve">Spinifexbird</t>
  </si>
  <si>
    <t xml:space="preserve">Poodytes carteri</t>
  </si>
  <si>
    <t xml:space="preserve">Great Reed-Warbler</t>
  </si>
  <si>
    <t xml:space="preserve">Acrocephalus arundinaceus</t>
  </si>
  <si>
    <t xml:space="preserve">Reed-Warblers</t>
  </si>
  <si>
    <t xml:space="preserve">Acrocephalidae</t>
  </si>
  <si>
    <t xml:space="preserve">u872</t>
  </si>
  <si>
    <t xml:space="preserve">Eastern Great Reed-Warbler</t>
  </si>
  <si>
    <t xml:space="preserve">Acrocephalus arundinaceus orientalis</t>
  </si>
  <si>
    <t xml:space="preserve">Australian Reed-Warbler</t>
  </si>
  <si>
    <t xml:space="preserve">Acrocephalus australis</t>
  </si>
  <si>
    <t xml:space="preserve">u524a</t>
  </si>
  <si>
    <t xml:space="preserve">Eastern Australian Reed-Warbler</t>
  </si>
  <si>
    <t xml:space="preserve">Acrocephalus australis australis</t>
  </si>
  <si>
    <t xml:space="preserve">u524b</t>
  </si>
  <si>
    <t xml:space="preserve">Western Australian Reed-Warbler</t>
  </si>
  <si>
    <t xml:space="preserve">Acrocephalus australis gouldi</t>
  </si>
  <si>
    <t xml:space="preserve">u358</t>
  </si>
  <si>
    <t xml:space="preserve">White-backed Swallow</t>
  </si>
  <si>
    <t xml:space="preserve">Cheramoeca leucosterna</t>
  </si>
  <si>
    <t xml:space="preserve">Swallows and Martins</t>
  </si>
  <si>
    <t xml:space="preserve">Hirundinidae</t>
  </si>
  <si>
    <t xml:space="preserve">Asian House Martin</t>
  </si>
  <si>
    <t xml:space="preserve">Delichon dasypus</t>
  </si>
  <si>
    <t xml:space="preserve">u757</t>
  </si>
  <si>
    <t xml:space="preserve">Eastern Asian House Martin</t>
  </si>
  <si>
    <t xml:space="preserve">Delichon dasypus dasypus</t>
  </si>
  <si>
    <t xml:space="preserve">u360</t>
  </si>
  <si>
    <t xml:space="preserve">Fairy Martin</t>
  </si>
  <si>
    <t xml:space="preserve">Petrochelidon ariel</t>
  </si>
  <si>
    <t xml:space="preserve">Tree Martin</t>
  </si>
  <si>
    <t xml:space="preserve">Petrochelidon nigricans</t>
  </si>
  <si>
    <t xml:space="preserve">u359a</t>
  </si>
  <si>
    <t xml:space="preserve">Mainland Tree Martin</t>
  </si>
  <si>
    <t xml:space="preserve">Petrochelidon nigricans neglecta</t>
  </si>
  <si>
    <t xml:space="preserve">u359b</t>
  </si>
  <si>
    <t xml:space="preserve">Tasmanian Tree Martin</t>
  </si>
  <si>
    <t xml:space="preserve">Petrochelidon nigricans nigricans</t>
  </si>
  <si>
    <t xml:space="preserve">Red-rumped Swallow</t>
  </si>
  <si>
    <t xml:space="preserve">Cecropis daurica</t>
  </si>
  <si>
    <t xml:space="preserve">u787</t>
  </si>
  <si>
    <t xml:space="preserve">Eastern Red-rumped Swallow</t>
  </si>
  <si>
    <t xml:space="preserve">Cecropis daurica japonica</t>
  </si>
  <si>
    <t xml:space="preserve">Welcome Swallow</t>
  </si>
  <si>
    <t xml:space="preserve">Hirundo neoxena</t>
  </si>
  <si>
    <t xml:space="preserve">u357a</t>
  </si>
  <si>
    <t xml:space="preserve">Western Welcome Swallow</t>
  </si>
  <si>
    <t xml:space="preserve">Hirundo neoxena carteri</t>
  </si>
  <si>
    <t xml:space="preserve">u357b</t>
  </si>
  <si>
    <t xml:space="preserve">Eastern Welcome Swallow</t>
  </si>
  <si>
    <t xml:space="preserve">Hirundo neoxena neoxena</t>
  </si>
  <si>
    <t xml:space="preserve">Barn Swallow</t>
  </si>
  <si>
    <t xml:space="preserve">Hirundo rustica</t>
  </si>
  <si>
    <t xml:space="preserve">u879</t>
  </si>
  <si>
    <t xml:space="preserve">Eastern Barn Swallow</t>
  </si>
  <si>
    <t xml:space="preserve">Hirundo rustica gutturalis</t>
  </si>
  <si>
    <t xml:space="preserve">Red-whiskered Bulbul</t>
  </si>
  <si>
    <t xml:space="preserve">Pycnonotus jocosus</t>
  </si>
  <si>
    <t xml:space="preserve">Bulbuls</t>
  </si>
  <si>
    <t xml:space="preserve">Pycnonotidae</t>
  </si>
  <si>
    <t xml:space="preserve">u990</t>
  </si>
  <si>
    <t xml:space="preserve">Chinese Red-whiskered Bulbul</t>
  </si>
  <si>
    <t xml:space="preserve">Pycnonotus jocosus jocosus</t>
  </si>
  <si>
    <t xml:space="preserve">Dusky Warbler</t>
  </si>
  <si>
    <t xml:space="preserve">Phylloscopus fuscatus</t>
  </si>
  <si>
    <t xml:space="preserve">Leaf Warblers</t>
  </si>
  <si>
    <t xml:space="preserve">Phylloscopidae</t>
  </si>
  <si>
    <t xml:space="preserve">u8044</t>
  </si>
  <si>
    <t xml:space="preserve">Dusky Warbler (ssp.)</t>
  </si>
  <si>
    <t xml:space="preserve">Phylloscopus fuscatus ssp.</t>
  </si>
  <si>
    <t xml:space="preserve">u831</t>
  </si>
  <si>
    <t xml:space="preserve">Arctic Warbler</t>
  </si>
  <si>
    <t xml:space="preserve">Sericercus borealis</t>
  </si>
  <si>
    <t xml:space="preserve">u956</t>
  </si>
  <si>
    <t xml:space="preserve">Christmas Island White-eye</t>
  </si>
  <si>
    <t xml:space="preserve">Zosterops natalis</t>
  </si>
  <si>
    <t xml:space="preserve">True Babblers</t>
  </si>
  <si>
    <t xml:space="preserve">Zosteropidae</t>
  </si>
  <si>
    <t xml:space="preserve">Ashy-bellied White-eye</t>
  </si>
  <si>
    <t xml:space="preserve">Zosterops citrinella</t>
  </si>
  <si>
    <t xml:space="preserve">u577</t>
  </si>
  <si>
    <t xml:space="preserve">Arafura Ashy-bellied White-eye</t>
  </si>
  <si>
    <t xml:space="preserve">Zosterops citrinella albiventris</t>
  </si>
  <si>
    <t xml:space="preserve">Yellow White-eye</t>
  </si>
  <si>
    <t xml:space="preserve">Zosterops luteus</t>
  </si>
  <si>
    <t xml:space="preserve">u576a</t>
  </si>
  <si>
    <t xml:space="preserve">Western Yellow White-eye</t>
  </si>
  <si>
    <t xml:space="preserve">Zosterops luteus balstoni</t>
  </si>
  <si>
    <t xml:space="preserve">u576b</t>
  </si>
  <si>
    <t xml:space="preserve">Northern Yellow White-eye</t>
  </si>
  <si>
    <t xml:space="preserve">Zosterops luteus luteus</t>
  </si>
  <si>
    <t xml:space="preserve">Silvereye</t>
  </si>
  <si>
    <t xml:space="preserve">Zosterops lateralis</t>
  </si>
  <si>
    <t xml:space="preserve">u574a</t>
  </si>
  <si>
    <t xml:space="preserve">Capricorn Silvereye</t>
  </si>
  <si>
    <t xml:space="preserve">Zosterops lateralis chlorocephalus</t>
  </si>
  <si>
    <t xml:space="preserve">u574b</t>
  </si>
  <si>
    <t xml:space="preserve">Western Silvereye</t>
  </si>
  <si>
    <t xml:space="preserve">Zosterops lateralis chloronotus</t>
  </si>
  <si>
    <t xml:space="preserve">u574c</t>
  </si>
  <si>
    <t xml:space="preserve">Eastern Silvereye</t>
  </si>
  <si>
    <t xml:space="preserve">Zosterops lateralis cornwalli</t>
  </si>
  <si>
    <t xml:space="preserve">u574d</t>
  </si>
  <si>
    <t xml:space="preserve">Tasmanian Silvereye</t>
  </si>
  <si>
    <t xml:space="preserve">Zosterops lateralis lateralis</t>
  </si>
  <si>
    <t xml:space="preserve">u574e</t>
  </si>
  <si>
    <t xml:space="preserve">King Island Silvereye</t>
  </si>
  <si>
    <t xml:space="preserve">Zosterops lateralis ochrochrous</t>
  </si>
  <si>
    <t xml:space="preserve">u574f</t>
  </si>
  <si>
    <t xml:space="preserve">South Australian Silvereye</t>
  </si>
  <si>
    <t xml:space="preserve">Zosterops lateralis pinarochrous</t>
  </si>
  <si>
    <t xml:space="preserve">u574g</t>
  </si>
  <si>
    <t xml:space="preserve">Lord Howe Silvereye</t>
  </si>
  <si>
    <t xml:space="preserve">Zosterops lateralis tephropleurus</t>
  </si>
  <si>
    <t xml:space="preserve">u574h</t>
  </si>
  <si>
    <t xml:space="preserve">North-eastern Silvereye</t>
  </si>
  <si>
    <t xml:space="preserve">Zosterops lateralis vegetus</t>
  </si>
  <si>
    <t xml:space="preserve">u574i</t>
  </si>
  <si>
    <t xml:space="preserve">South-eastern Silvereye</t>
  </si>
  <si>
    <t xml:space="preserve">Zosterops lateralis westernensis</t>
  </si>
  <si>
    <t xml:space="preserve">u961</t>
  </si>
  <si>
    <t xml:space="preserve">White-chested White-eye</t>
  </si>
  <si>
    <t xml:space="preserve">Zosterops albogularis</t>
  </si>
  <si>
    <t xml:space="preserve">u960</t>
  </si>
  <si>
    <t xml:space="preserve">Slender-billed White-eye</t>
  </si>
  <si>
    <t xml:space="preserve">Zosterops tenuirostris</t>
  </si>
  <si>
    <t xml:space="preserve">u943</t>
  </si>
  <si>
    <t xml:space="preserve">Robust White-eye</t>
  </si>
  <si>
    <t xml:space="preserve">Zosterops strenuus</t>
  </si>
  <si>
    <t xml:space="preserve">Common Starling</t>
  </si>
  <si>
    <t xml:space="preserve">Sturnus vulgaris</t>
  </si>
  <si>
    <t xml:space="preserve">Starlings</t>
  </si>
  <si>
    <t xml:space="preserve">Sturnidae</t>
  </si>
  <si>
    <t xml:space="preserve">u999</t>
  </si>
  <si>
    <t xml:space="preserve">European Common Starling</t>
  </si>
  <si>
    <t xml:space="preserve">Sturnus vulgaris vulgaris</t>
  </si>
  <si>
    <t xml:space="preserve">u9953</t>
  </si>
  <si>
    <t xml:space="preserve">Rosy Starling</t>
  </si>
  <si>
    <t xml:space="preserve">Pastor roseus</t>
  </si>
  <si>
    <t xml:space="preserve">u736</t>
  </si>
  <si>
    <t xml:space="preserve">Purple-backed Starling</t>
  </si>
  <si>
    <t xml:space="preserve">Agropsar sturninus</t>
  </si>
  <si>
    <t xml:space="preserve">u8087</t>
  </si>
  <si>
    <t xml:space="preserve">Chestnut-cheeked Starling</t>
  </si>
  <si>
    <t xml:space="preserve">Agropsar philippensis</t>
  </si>
  <si>
    <t xml:space="preserve">Common Myna</t>
  </si>
  <si>
    <t xml:space="preserve">Acridotheres tristis</t>
  </si>
  <si>
    <t xml:space="preserve">u998</t>
  </si>
  <si>
    <t xml:space="preserve">Indian Common Myna</t>
  </si>
  <si>
    <t xml:space="preserve">Acridotheres tristis tristis</t>
  </si>
  <si>
    <t xml:space="preserve">Metallic Starling</t>
  </si>
  <si>
    <t xml:space="preserve">Aplonis metallica</t>
  </si>
  <si>
    <t xml:space="preserve">u674</t>
  </si>
  <si>
    <t xml:space="preserve">Torresian Metallic Starling</t>
  </si>
  <si>
    <t xml:space="preserve">Aplonis metallica metallica</t>
  </si>
  <si>
    <t xml:space="preserve">u724</t>
  </si>
  <si>
    <t xml:space="preserve">Singing Starling</t>
  </si>
  <si>
    <t xml:space="preserve">Aplonis cantoroides</t>
  </si>
  <si>
    <t xml:space="preserve">Tasman Starling</t>
  </si>
  <si>
    <t xml:space="preserve">Aplonis fusca</t>
  </si>
  <si>
    <t xml:space="preserve">u733a</t>
  </si>
  <si>
    <t xml:space="preserve">Norfolk Island Tasman Starling</t>
  </si>
  <si>
    <t xml:space="preserve">Aplonis fusca fusca</t>
  </si>
  <si>
    <t xml:space="preserve">u733b</t>
  </si>
  <si>
    <t xml:space="preserve">Lord Howe Tasman Starling</t>
  </si>
  <si>
    <t xml:space="preserve">Aplonis fusca hulliana</t>
  </si>
  <si>
    <t xml:space="preserve">u8060</t>
  </si>
  <si>
    <t xml:space="preserve">Grey-streaked Flycatcher</t>
  </si>
  <si>
    <t xml:space="preserve">Muscicapa griseisticta</t>
  </si>
  <si>
    <t xml:space="preserve">Old world flycatchers</t>
  </si>
  <si>
    <t xml:space="preserve">Muscicapidae</t>
  </si>
  <si>
    <t xml:space="preserve">Dark-sided Flycatcher</t>
  </si>
  <si>
    <t xml:space="preserve">Muscicapa sibirica</t>
  </si>
  <si>
    <t xml:space="preserve">u8061</t>
  </si>
  <si>
    <t xml:space="preserve">Dark-sided Flycatcher (ssp.)</t>
  </si>
  <si>
    <t xml:space="preserve">Muscicapa sibirica ssp.</t>
  </si>
  <si>
    <t xml:space="preserve">Asian Brown Flycatcher</t>
  </si>
  <si>
    <t xml:space="preserve">Muscicapa dauurica</t>
  </si>
  <si>
    <t xml:space="preserve">u8062</t>
  </si>
  <si>
    <t xml:space="preserve">Asian Brown Flycatcher (ssp.)</t>
  </si>
  <si>
    <t xml:space="preserve">Muscicapa dauurica ssp.</t>
  </si>
  <si>
    <t xml:space="preserve">Blue-and-White Flycatcher</t>
  </si>
  <si>
    <t xml:space="preserve">Cyanoptila cyanomelana</t>
  </si>
  <si>
    <t xml:space="preserve">u726</t>
  </si>
  <si>
    <t xml:space="preserve">Eastern Blue-and-White Flycatcher</t>
  </si>
  <si>
    <t xml:space="preserve">Cyanoptila cyanomelana cyanomelana</t>
  </si>
  <si>
    <t xml:space="preserve">u8059</t>
  </si>
  <si>
    <t xml:space="preserve">Mugimaki Flycatcher</t>
  </si>
  <si>
    <t xml:space="preserve">Ficedula mugimaki</t>
  </si>
  <si>
    <t xml:space="preserve">Narcissus Flycatcher</t>
  </si>
  <si>
    <t xml:space="preserve">Ficedula narcissina</t>
  </si>
  <si>
    <t xml:space="preserve">u725</t>
  </si>
  <si>
    <t xml:space="preserve">Eastern Narcissus Flycatcher</t>
  </si>
  <si>
    <t xml:space="preserve">Ficedula narcissina narcissina</t>
  </si>
  <si>
    <t xml:space="preserve">Blue Rock-Thrush</t>
  </si>
  <si>
    <t xml:space="preserve">Monticola solitarius</t>
  </si>
  <si>
    <t xml:space="preserve">u723</t>
  </si>
  <si>
    <t xml:space="preserve">Eastern Blue Rock-Thrush</t>
  </si>
  <si>
    <t xml:space="preserve">Monticola solitarius philippensis</t>
  </si>
  <si>
    <t xml:space="preserve">Siberian Blue Robin</t>
  </si>
  <si>
    <t xml:space="preserve">Luscinia cyane</t>
  </si>
  <si>
    <t xml:space="preserve">u5062</t>
  </si>
  <si>
    <t xml:space="preserve">Siberian Blue Robin (ssp.)</t>
  </si>
  <si>
    <t xml:space="preserve">Luscinia cyane bochaiensis</t>
  </si>
  <si>
    <t xml:space="preserve">u763</t>
  </si>
  <si>
    <t xml:space="preserve">Isabelline Wheatear</t>
  </si>
  <si>
    <t xml:space="preserve">Oenanthe isabellina</t>
  </si>
  <si>
    <t xml:space="preserve">Bassian Thrush</t>
  </si>
  <si>
    <t xml:space="preserve">Zoothera lunulata</t>
  </si>
  <si>
    <t xml:space="preserve">Thrushes</t>
  </si>
  <si>
    <t xml:space="preserve">Turdidae</t>
  </si>
  <si>
    <t xml:space="preserve">u779a</t>
  </si>
  <si>
    <t xml:space="preserve">Wet Tropics Bassian Thrush</t>
  </si>
  <si>
    <t xml:space="preserve">Zoothera lunulata cuneata</t>
  </si>
  <si>
    <t xml:space="preserve">u779b</t>
  </si>
  <si>
    <t xml:space="preserve">South Australian Bassian Thrush</t>
  </si>
  <si>
    <t xml:space="preserve">Zoothera lunulata halmaturina</t>
  </si>
  <si>
    <t xml:space="preserve">u779c</t>
  </si>
  <si>
    <t xml:space="preserve">South-eastern Bassian Thrush</t>
  </si>
  <si>
    <t xml:space="preserve">Zoothera lunulata lunulata</t>
  </si>
  <si>
    <t xml:space="preserve">Russet-tailed Thrush</t>
  </si>
  <si>
    <t xml:space="preserve">Zoothera heinei</t>
  </si>
  <si>
    <t xml:space="preserve">u780</t>
  </si>
  <si>
    <t xml:space="preserve">Australian Russet-tailed Thrush</t>
  </si>
  <si>
    <t xml:space="preserve">Zoothera heinei heinei</t>
  </si>
  <si>
    <t xml:space="preserve">Siberian Thrush</t>
  </si>
  <si>
    <t xml:space="preserve">Geokichla sibirica</t>
  </si>
  <si>
    <t xml:space="preserve">u5068</t>
  </si>
  <si>
    <t xml:space="preserve">Eastern Siberian Thrush</t>
  </si>
  <si>
    <t xml:space="preserve">Geokichla sibirica davisoni</t>
  </si>
  <si>
    <t xml:space="preserve">Song Thrush</t>
  </si>
  <si>
    <t xml:space="preserve">Turdus philomelos</t>
  </si>
  <si>
    <t xml:space="preserve">u992</t>
  </si>
  <si>
    <t xml:space="preserve">European Song Thrush</t>
  </si>
  <si>
    <t xml:space="preserve">Turdus philomelos clarkei</t>
  </si>
  <si>
    <t xml:space="preserve">Common Blackbird</t>
  </si>
  <si>
    <t xml:space="preserve">Turdus merula</t>
  </si>
  <si>
    <t xml:space="preserve">u991</t>
  </si>
  <si>
    <t xml:space="preserve">European Common Blackbird</t>
  </si>
  <si>
    <t xml:space="preserve">Turdus merula merula</t>
  </si>
  <si>
    <t xml:space="preserve">u8043</t>
  </si>
  <si>
    <t xml:space="preserve">Eyebrowed Thrush</t>
  </si>
  <si>
    <t xml:space="preserve">Turdus obscurus</t>
  </si>
  <si>
    <t xml:space="preserve">Island Thrush</t>
  </si>
  <si>
    <t xml:space="preserve">Turdus poliocephalus</t>
  </si>
  <si>
    <t xml:space="preserve">u936a</t>
  </si>
  <si>
    <t xml:space="preserve">Christmas Island Thrush</t>
  </si>
  <si>
    <t xml:space="preserve">Turdus poliocephalus erythropleurus</t>
  </si>
  <si>
    <t xml:space="preserve">u936b</t>
  </si>
  <si>
    <t xml:space="preserve">Norfolk Island Thrush</t>
  </si>
  <si>
    <t xml:space="preserve">Turdus poliocephalus poliocephalus</t>
  </si>
  <si>
    <t xml:space="preserve">u936c</t>
  </si>
  <si>
    <t xml:space="preserve">Lord Howe Thrush</t>
  </si>
  <si>
    <t xml:space="preserve">Turdus poliocephalus vinitinctus</t>
  </si>
  <si>
    <t xml:space="preserve">Fire</t>
  </si>
  <si>
    <t xml:space="preserve">- all -</t>
  </si>
  <si>
    <t xml:space="preserve">AustralianStatus</t>
  </si>
  <si>
    <t xml:space="preserve">- multiple -</t>
  </si>
  <si>
    <t xml:space="preserve">Predators</t>
  </si>
  <si>
    <t xml:space="preserve">Count of TaxonID</t>
  </si>
  <si>
    <t xml:space="preserve">OtherClassifications</t>
  </si>
  <si>
    <t xml:space="preserve">(empty)</t>
  </si>
  <si>
    <t xml:space="preserve">Carnivore</t>
  </si>
  <si>
    <t xml:space="preserve">Taxon name</t>
  </si>
  <si>
    <t xml:space="preserve">Total Result</t>
  </si>
  <si>
    <t xml:space="preserve">Open water</t>
  </si>
  <si>
    <t xml:space="preserve">Parrots, Lorikeets, Rosellas, Cockatoos, Corellas</t>
  </si>
  <si>
    <t xml:space="preserve">shallow_water</t>
  </si>
  <si>
    <t xml:space="preserve">Thick Wetland Vegetation</t>
  </si>
  <si>
    <t xml:space="preserve">Upland</t>
  </si>
  <si>
    <t xml:space="preserve">mid_depth_shore</t>
  </si>
  <si>
    <t xml:space="preserve">rocky shores</t>
  </si>
  <si>
    <t xml:space="preserve">upland_wetland</t>
  </si>
  <si>
    <t xml:space="preserve">wetland_generalist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</si>
</sst>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Verdana"/>
      <family val="0"/>
      <charset val="1"/>
    </font>
    <font>
      <sz val="10"/>
      <name val="Arial"/>
      <family val="0"/>
      <charset val="1"/>
    </font>
    <font>
      <b val="true"/>
      <sz val="12"/>
      <color rgb="FF000000"/>
      <name val="Calibri"/>
      <family val="2"/>
      <charset val="1"/>
    </font>
    <font>
      <i val="true"/>
      <sz val="12"/>
      <color rgb="FF000000"/>
      <name val="Calibri"/>
      <family val="0"/>
      <charset val="1"/>
    </font>
    <font>
      <b val="true"/>
      <i val="true"/>
      <sz val="12"/>
      <color rgb="FF000000"/>
      <name val="Calibri"/>
      <family val="0"/>
      <charset val="1"/>
    </font>
    <font>
      <b val="true"/>
      <i val="true"/>
      <sz val="12"/>
      <color rgb="FFFF0000"/>
      <name val="Calibri"/>
      <family val="0"/>
      <charset val="1"/>
    </font>
    <font>
      <i val="true"/>
      <sz val="12"/>
      <color rgb="FFFF0000"/>
      <name val="Calibri"/>
      <family val="0"/>
      <charset val="1"/>
    </font>
    <font>
      <b val="true"/>
      <sz val="12"/>
      <color rgb="FFFF0000"/>
      <name val="Calibri"/>
      <family val="0"/>
      <charset val="1"/>
    </font>
    <font>
      <sz val="12"/>
      <color rgb="FF000000"/>
      <name val="Calibri (Body)"/>
      <family val="0"/>
      <charset val="1"/>
    </font>
    <font>
      <b val="true"/>
      <i val="true"/>
      <sz val="12"/>
      <name val="Calibri"/>
      <family val="0"/>
      <charset val="1"/>
    </font>
    <font>
      <sz val="12"/>
      <color rgb="FFFF0000"/>
      <name val="Calibri"/>
      <family val="2"/>
      <charset val="1"/>
    </font>
    <font>
      <sz val="9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6" fillId="0" borderId="0" applyFont="true" applyBorder="false" applyAlignment="true" applyProtection="false">
      <alignment horizontal="left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26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6" fillId="0" borderId="9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6" fillId="0" borderId="19" xfId="26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6" fillId="0" borderId="20" xfId="26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6" fillId="0" borderId="21" xfId="26" applyFont="false" applyBorder="true" applyAlignment="false" applyProtection="false">
      <alignment horizontal="left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0" xfId="21"/>
    <cellStyle name="Pivot Table Field" xfId="22"/>
    <cellStyle name="Pivot Table Corner" xfId="23"/>
    <cellStyle name="Pivot Table Value" xfId="24"/>
    <cellStyle name="Pivot Table Category" xfId="25"/>
    <cellStyle name="Pivot Table Title" xfId="26"/>
    <cellStyle name="Pivot Table Result" xfId="27"/>
  </cellStyles>
  <dxfs count="4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FF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972" createdVersion="3">
  <cacheSource type="worksheet">
    <worksheetSource ref="B1:O1973" sheet="TaxonList"/>
  </cacheSource>
  <cacheFields count="19">
    <cacheField name="Taxon sort" numFmtId="0">
      <sharedItems containsSemiMixedTypes="0" containsString="0" containsNumber="1" containsInteger="1" minValue="1" maxValue="1972" count="197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</sharedItems>
    </cacheField>
    <cacheField name="UltrataxonID" numFmtId="0">
      <sharedItems containsBlank="1" count="2">
        <s v="u"/>
        <m/>
      </sharedItems>
    </cacheField>
    <cacheField name="Taxon Level" numFmtId="0">
      <sharedItems count="2">
        <s v="sp"/>
        <s v="ssp"/>
      </sharedItems>
    </cacheField>
    <cacheField name="SpNo" numFmtId="0">
      <sharedItems containsSemiMixedTypes="0" containsString="0" containsNumber="1" containsInteger="1" minValue="1" maxValue="9975" count="918">
        <n v="1"/>
        <n v="2"/>
        <n v="3"/>
        <n v="4"/>
        <n v="5"/>
        <n v="6"/>
        <n v="7"/>
        <n v="8"/>
        <n v="9"/>
        <n v="11"/>
        <n v="12"/>
        <n v="13"/>
        <n v="14"/>
        <n v="15"/>
        <n v="16"/>
        <n v="17"/>
        <n v="18"/>
        <n v="19"/>
        <n v="20"/>
        <n v="21"/>
        <n v="23"/>
        <n v="24"/>
        <n v="25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80"/>
        <n v="81"/>
        <n v="82"/>
        <n v="83"/>
        <n v="84"/>
        <n v="85"/>
        <n v="86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6"/>
        <n v="247"/>
        <n v="248"/>
        <n v="249"/>
        <n v="250"/>
        <n v="252"/>
        <n v="253"/>
        <n v="254"/>
        <n v="255"/>
        <n v="256"/>
        <n v="257"/>
        <n v="258"/>
        <n v="259"/>
        <n v="260"/>
        <n v="261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5"/>
        <n v="286"/>
        <n v="287"/>
        <n v="288"/>
        <n v="289"/>
        <n v="290"/>
        <n v="294"/>
        <n v="295"/>
        <n v="296"/>
        <n v="297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4"/>
        <n v="345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70"/>
        <n v="371"/>
        <n v="372"/>
        <n v="373"/>
        <n v="374"/>
        <n v="375"/>
        <n v="376"/>
        <n v="377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4"/>
        <n v="395"/>
        <n v="396"/>
        <n v="397"/>
        <n v="398"/>
        <n v="400"/>
        <n v="401"/>
        <n v="402"/>
        <n v="403"/>
        <n v="404"/>
        <n v="405"/>
        <n v="406"/>
        <n v="408"/>
        <n v="411"/>
        <n v="413"/>
        <n v="414"/>
        <n v="415"/>
        <n v="416"/>
        <n v="419"/>
        <n v="421"/>
        <n v="422"/>
        <n v="423"/>
        <n v="424"/>
        <n v="425"/>
        <n v="428"/>
        <n v="429"/>
        <n v="430"/>
        <n v="431"/>
        <n v="432"/>
        <n v="434"/>
        <n v="435"/>
        <n v="436"/>
        <n v="437"/>
        <n v="438"/>
        <n v="439"/>
        <n v="441"/>
        <n v="442"/>
        <n v="443"/>
        <n v="445"/>
        <n v="446"/>
        <n v="448"/>
        <n v="449"/>
        <n v="450"/>
        <n v="451"/>
        <n v="452"/>
        <n v="453"/>
        <n v="454"/>
        <n v="456"/>
        <n v="457"/>
        <n v="458"/>
        <n v="460"/>
        <n v="461"/>
        <n v="463"/>
        <n v="465"/>
        <n v="466"/>
        <n v="468"/>
        <n v="469"/>
        <n v="470"/>
        <n v="471"/>
        <n v="472"/>
        <n v="473"/>
        <n v="474"/>
        <n v="475"/>
        <n v="476"/>
        <n v="480"/>
        <n v="481"/>
        <n v="482"/>
        <n v="484"/>
        <n v="486"/>
        <n v="487"/>
        <n v="488"/>
        <n v="490"/>
        <n v="493"/>
        <n v="494"/>
        <n v="495"/>
        <n v="496"/>
        <n v="497"/>
        <n v="498"/>
        <n v="499"/>
        <n v="500"/>
        <n v="502"/>
        <n v="504"/>
        <n v="505"/>
        <n v="506"/>
        <n v="507"/>
        <n v="508"/>
        <n v="509"/>
        <n v="511"/>
        <n v="512"/>
        <n v="513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2"/>
        <n v="535"/>
        <n v="536"/>
        <n v="538"/>
        <n v="539"/>
        <n v="540"/>
        <n v="541"/>
        <n v="542"/>
        <n v="543"/>
        <n v="544"/>
        <n v="545"/>
        <n v="546"/>
        <n v="547"/>
        <n v="548"/>
        <n v="549"/>
        <n v="555"/>
        <n v="556"/>
        <n v="558"/>
        <n v="560"/>
        <n v="561"/>
        <n v="562"/>
        <n v="564"/>
        <n v="565"/>
        <n v="570"/>
        <n v="571"/>
        <n v="572"/>
        <n v="574"/>
        <n v="576"/>
        <n v="577"/>
        <n v="578"/>
        <n v="579"/>
        <n v="580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8"/>
        <n v="639"/>
        <n v="640"/>
        <n v="641"/>
        <n v="642"/>
        <n v="644"/>
        <n v="645"/>
        <n v="646"/>
        <n v="647"/>
        <n v="648"/>
        <n v="650"/>
        <n v="651"/>
        <n v="652"/>
        <n v="653"/>
        <n v="654"/>
        <n v="655"/>
        <n v="657"/>
        <n v="658"/>
        <n v="659"/>
        <n v="660"/>
        <n v="661"/>
        <n v="662"/>
        <n v="663"/>
        <n v="664"/>
        <n v="666"/>
        <n v="667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1"/>
        <n v="692"/>
        <n v="693"/>
        <n v="694"/>
        <n v="696"/>
        <n v="697"/>
        <n v="700"/>
        <n v="701"/>
        <n v="702"/>
        <n v="704"/>
        <n v="705"/>
        <n v="708"/>
        <n v="710"/>
        <n v="711"/>
        <n v="712"/>
        <n v="715"/>
        <n v="723"/>
        <n v="724"/>
        <n v="725"/>
        <n v="726"/>
        <n v="728"/>
        <n v="730"/>
        <n v="733"/>
        <n v="734"/>
        <n v="735"/>
        <n v="736"/>
        <n v="737"/>
        <n v="738"/>
        <n v="739"/>
        <n v="740"/>
        <n v="741"/>
        <n v="742"/>
        <n v="744"/>
        <n v="745"/>
        <n v="746"/>
        <n v="747"/>
        <n v="748"/>
        <n v="751"/>
        <n v="752"/>
        <n v="753"/>
        <n v="754"/>
        <n v="756"/>
        <n v="757"/>
        <n v="758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4"/>
        <n v="805"/>
        <n v="806"/>
        <n v="807"/>
        <n v="808"/>
        <n v="809"/>
        <n v="810"/>
        <n v="811"/>
        <n v="812"/>
        <n v="815"/>
        <n v="817"/>
        <n v="820"/>
        <n v="823"/>
        <n v="825"/>
        <n v="826"/>
        <n v="827"/>
        <n v="828"/>
        <n v="831"/>
        <n v="832"/>
        <n v="834"/>
        <n v="835"/>
        <n v="842"/>
        <n v="843"/>
        <n v="844"/>
        <n v="845"/>
        <n v="846"/>
        <n v="849"/>
        <n v="850"/>
        <n v="851"/>
        <n v="852"/>
        <n v="853"/>
        <n v="854"/>
        <n v="855"/>
        <n v="856"/>
        <n v="857"/>
        <n v="858"/>
        <n v="859"/>
        <n v="861"/>
        <n v="862"/>
        <n v="863"/>
        <n v="864"/>
        <n v="865"/>
        <n v="866"/>
        <n v="867"/>
        <n v="868"/>
        <n v="871"/>
        <n v="872"/>
        <n v="874"/>
        <n v="875"/>
        <n v="876"/>
        <n v="877"/>
        <n v="879"/>
        <n v="880"/>
        <n v="881"/>
        <n v="884"/>
        <n v="885"/>
        <n v="886"/>
        <n v="887"/>
        <n v="888"/>
        <n v="890"/>
        <n v="891"/>
        <n v="892"/>
        <n v="893"/>
        <n v="894"/>
        <n v="895"/>
        <n v="897"/>
        <n v="898"/>
        <n v="899"/>
        <n v="900"/>
        <n v="901"/>
        <n v="902"/>
        <n v="903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2"/>
        <n v="953"/>
        <n v="954"/>
        <n v="955"/>
        <n v="956"/>
        <n v="957"/>
        <n v="958"/>
        <n v="959"/>
        <n v="960"/>
        <n v="961"/>
        <n v="962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1"/>
        <n v="982"/>
        <n v="983"/>
        <n v="984"/>
        <n v="985"/>
        <n v="988"/>
        <n v="989"/>
        <n v="990"/>
        <n v="991"/>
        <n v="992"/>
        <n v="993"/>
        <n v="994"/>
        <n v="995"/>
        <n v="996"/>
        <n v="997"/>
        <n v="998"/>
        <n v="999"/>
        <n v="5007"/>
        <n v="5012"/>
        <n v="5025"/>
        <n v="5059"/>
        <n v="5060"/>
        <n v="5061"/>
        <n v="5062"/>
        <n v="5063"/>
        <n v="5064"/>
        <n v="5065"/>
        <n v="5066"/>
        <n v="5067"/>
        <n v="5068"/>
        <n v="5069"/>
        <n v="8005"/>
        <n v="8022"/>
        <n v="8028"/>
        <n v="8032"/>
        <n v="8033"/>
        <n v="8035"/>
        <n v="8039"/>
        <n v="8043"/>
        <n v="8044"/>
        <n v="8055"/>
        <n v="8059"/>
        <n v="8060"/>
        <n v="8061"/>
        <n v="8062"/>
        <n v="8066"/>
        <n v="8069"/>
        <n v="8071"/>
        <n v="8073"/>
        <n v="8074"/>
        <n v="8075"/>
        <n v="8081"/>
        <n v="8082"/>
        <n v="8083"/>
        <n v="8086"/>
        <n v="8087"/>
        <n v="8090"/>
        <n v="8092"/>
        <n v="8093"/>
        <n v="8095"/>
        <n v="8215"/>
        <n v="8681"/>
        <n v="8741"/>
        <n v="8794"/>
        <n v="8839"/>
        <n v="8869"/>
        <n v="9917"/>
        <n v="9918"/>
        <n v="9919"/>
        <n v="9922"/>
        <n v="9925"/>
        <n v="9932"/>
        <n v="9934"/>
        <n v="9935"/>
        <n v="9937"/>
        <n v="9939"/>
        <n v="9941"/>
        <n v="9943"/>
        <n v="9945"/>
        <n v="9946"/>
        <n v="9947"/>
        <n v="9949"/>
        <n v="9952"/>
        <n v="9953"/>
        <n v="9954"/>
        <n v="9966"/>
        <n v="9975"/>
      </sharedItems>
    </cacheField>
    <cacheField name="TaxonID" numFmtId="0">
      <sharedItems containsMixedTypes="1" containsNumber="1" containsInteger="1" minValue="1" maxValue="9975" count="1972">
        <n v="1"/>
        <n v="2"/>
        <n v="3"/>
        <n v="5"/>
        <n v="6"/>
        <n v="8"/>
        <n v="11"/>
        <n v="12"/>
        <n v="13"/>
        <n v="14"/>
        <n v="21"/>
        <n v="23"/>
        <n v="25"/>
        <n v="29"/>
        <n v="30"/>
        <n v="32"/>
        <n v="33"/>
        <n v="35"/>
        <n v="37"/>
        <n v="39"/>
        <n v="40"/>
        <n v="42"/>
        <n v="43"/>
        <n v="45"/>
        <n v="46"/>
        <n v="47"/>
        <n v="50"/>
        <n v="51"/>
        <n v="53"/>
        <n v="56"/>
        <n v="58"/>
        <n v="59"/>
        <n v="60"/>
        <n v="61"/>
        <n v="63"/>
        <n v="65"/>
        <n v="66"/>
        <n v="67"/>
        <n v="78"/>
        <n v="80"/>
        <n v="83"/>
        <n v="85"/>
        <n v="95"/>
        <n v="96"/>
        <n v="99"/>
        <n v="100"/>
        <n v="101"/>
        <n v="102"/>
        <n v="103"/>
        <n v="105"/>
        <n v="107"/>
        <n v="108"/>
        <n v="110"/>
        <n v="111"/>
        <n v="113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9"/>
        <n v="131"/>
        <n v="133"/>
        <n v="136"/>
        <n v="138"/>
        <n v="139"/>
        <n v="140"/>
        <n v="141"/>
        <n v="150"/>
        <n v="152"/>
        <n v="153"/>
        <n v="164"/>
        <n v="166"/>
        <n v="167"/>
        <n v="171"/>
        <n v="183"/>
        <n v="184"/>
        <n v="185"/>
        <n v="186"/>
        <n v="187"/>
        <n v="191"/>
        <n v="192"/>
        <n v="193"/>
        <n v="196"/>
        <n v="198"/>
        <n v="200"/>
        <n v="204"/>
        <n v="206"/>
        <n v="212"/>
        <n v="221"/>
        <n v="222"/>
        <n v="224"/>
        <n v="227"/>
        <n v="229"/>
        <n v="234"/>
        <n v="235"/>
        <n v="237"/>
        <n v="239"/>
        <n v="240"/>
        <n v="241"/>
        <n v="242"/>
        <n v="246"/>
        <n v="247"/>
        <n v="249"/>
        <n v="250"/>
        <n v="252"/>
        <n v="254"/>
        <n v="258"/>
        <n v="261"/>
        <n v="263"/>
        <n v="264"/>
        <n v="265"/>
        <n v="267"/>
        <n v="269"/>
        <n v="270"/>
        <n v="271"/>
        <n v="273"/>
        <n v="275"/>
        <n v="276"/>
        <n v="278"/>
        <n v="281"/>
        <n v="282"/>
        <n v="285"/>
        <n v="286"/>
        <n v="287"/>
        <n v="288"/>
        <n v="289"/>
        <n v="294"/>
        <n v="295"/>
        <n v="297"/>
        <n v="307"/>
        <n v="308"/>
        <n v="311"/>
        <n v="313"/>
        <n v="314"/>
        <n v="316"/>
        <n v="317"/>
        <n v="318"/>
        <n v="319"/>
        <n v="320"/>
        <n v="321"/>
        <n v="322"/>
        <n v="323"/>
        <n v="324"/>
        <n v="326"/>
        <n v="327"/>
        <n v="328"/>
        <n v="332"/>
        <n v="333"/>
        <n v="334"/>
        <n v="335"/>
        <n v="336"/>
        <n v="338"/>
        <n v="339"/>
        <n v="340"/>
        <n v="344"/>
        <n v="345"/>
        <n v="347"/>
        <n v="348"/>
        <n v="349"/>
        <n v="350"/>
        <n v="352"/>
        <n v="353"/>
        <n v="354"/>
        <n v="355"/>
        <n v="357"/>
        <n v="359"/>
        <n v="361"/>
        <n v="362"/>
        <n v="363"/>
        <n v="364"/>
        <n v="365"/>
        <n v="367"/>
        <n v="368"/>
        <n v="370"/>
        <n v="371"/>
        <n v="372"/>
        <n v="374"/>
        <n v="375"/>
        <n v="377"/>
        <n v="379"/>
        <n v="380"/>
        <n v="383"/>
        <n v="385"/>
        <n v="386"/>
        <n v="388"/>
        <n v="389"/>
        <n v="392"/>
        <n v="394"/>
        <n v="395"/>
        <n v="396"/>
        <n v="397"/>
        <n v="398"/>
        <n v="400"/>
        <n v="401"/>
        <n v="404"/>
        <n v="405"/>
        <n v="406"/>
        <n v="408"/>
        <n v="413"/>
        <n v="415"/>
        <n v="416"/>
        <n v="419"/>
        <n v="421"/>
        <n v="422"/>
        <n v="424"/>
        <n v="425"/>
        <n v="428"/>
        <n v="429"/>
        <n v="431"/>
        <n v="432"/>
        <n v="435"/>
        <n v="436"/>
        <n v="437"/>
        <n v="438"/>
        <n v="439"/>
        <n v="442"/>
        <n v="443"/>
        <n v="445"/>
        <n v="451"/>
        <n v="453"/>
        <n v="454"/>
        <n v="456"/>
        <n v="457"/>
        <n v="458"/>
        <n v="460"/>
        <n v="461"/>
        <n v="463"/>
        <n v="465"/>
        <n v="466"/>
        <n v="470"/>
        <n v="471"/>
        <n v="473"/>
        <n v="475"/>
        <n v="476"/>
        <n v="482"/>
        <n v="484"/>
        <n v="486"/>
        <n v="487"/>
        <n v="488"/>
        <n v="490"/>
        <n v="493"/>
        <n v="494"/>
        <n v="495"/>
        <n v="498"/>
        <n v="499"/>
        <n v="500"/>
        <n v="502"/>
        <n v="506"/>
        <n v="512"/>
        <n v="513"/>
        <n v="519"/>
        <n v="521"/>
        <n v="522"/>
        <n v="523"/>
        <n v="524"/>
        <n v="525"/>
        <n v="526"/>
        <n v="529"/>
        <n v="532"/>
        <n v="535"/>
        <n v="536"/>
        <n v="541"/>
        <n v="542"/>
        <n v="543"/>
        <n v="546"/>
        <n v="547"/>
        <n v="548"/>
        <n v="549"/>
        <n v="555"/>
        <n v="558"/>
        <n v="561"/>
        <n v="562"/>
        <n v="564"/>
        <n v="565"/>
        <n v="570"/>
        <n v="572"/>
        <n v="574"/>
        <n v="576"/>
        <n v="577"/>
        <n v="578"/>
        <n v="579"/>
        <n v="580"/>
        <n v="583"/>
        <n v="586"/>
        <n v="587"/>
        <n v="590"/>
        <n v="591"/>
        <n v="593"/>
        <n v="597"/>
        <n v="604"/>
        <n v="605"/>
        <n v="606"/>
        <n v="607"/>
        <n v="608"/>
        <n v="609"/>
        <n v="612"/>
        <n v="613"/>
        <n v="614"/>
        <n v="617"/>
        <n v="619"/>
        <n v="620"/>
        <n v="623"/>
        <n v="624"/>
        <n v="625"/>
        <n v="626"/>
        <n v="629"/>
        <n v="630"/>
        <n v="631"/>
        <n v="632"/>
        <n v="634"/>
        <n v="635"/>
        <n v="638"/>
        <n v="639"/>
        <n v="641"/>
        <n v="642"/>
        <n v="644"/>
        <n v="645"/>
        <n v="646"/>
        <n v="647"/>
        <n v="648"/>
        <n v="650"/>
        <n v="653"/>
        <n v="655"/>
        <n v="657"/>
        <n v="660"/>
        <n v="662"/>
        <n v="663"/>
        <n v="664"/>
        <n v="666"/>
        <n v="667"/>
        <n v="669"/>
        <n v="671"/>
        <n v="672"/>
        <n v="673"/>
        <n v="674"/>
        <n v="675"/>
        <n v="677"/>
        <n v="679"/>
        <n v="681"/>
        <n v="683"/>
        <n v="688"/>
        <n v="689"/>
        <n v="692"/>
        <n v="693"/>
        <n v="694"/>
        <n v="696"/>
        <n v="697"/>
        <n v="700"/>
        <n v="701"/>
        <n v="702"/>
        <n v="704"/>
        <n v="705"/>
        <n v="710"/>
        <n v="715"/>
        <n v="723"/>
        <n v="725"/>
        <n v="726"/>
        <n v="728"/>
        <n v="733"/>
        <n v="734"/>
        <n v="735"/>
        <n v="737"/>
        <n v="747"/>
        <n v="751"/>
        <n v="753"/>
        <n v="756"/>
        <n v="757"/>
        <n v="758"/>
        <n v="764"/>
        <n v="765"/>
        <n v="767"/>
        <n v="768"/>
        <n v="770"/>
        <n v="774"/>
        <n v="778"/>
        <n v="779"/>
        <n v="780"/>
        <n v="785"/>
        <n v="786"/>
        <n v="787"/>
        <n v="788"/>
        <n v="789"/>
        <n v="790"/>
        <n v="792"/>
        <n v="793"/>
        <n v="795"/>
        <n v="796"/>
        <n v="797"/>
        <n v="799"/>
        <n v="808"/>
        <n v="823"/>
        <n v="828"/>
        <n v="843"/>
        <n v="846"/>
        <n v="851"/>
        <n v="855"/>
        <n v="867"/>
        <n v="868"/>
        <n v="871"/>
        <n v="872"/>
        <n v="874"/>
        <n v="875"/>
        <n v="876"/>
        <n v="877"/>
        <n v="879"/>
        <n v="880"/>
        <n v="881"/>
        <n v="884"/>
        <n v="888"/>
        <n v="891"/>
        <n v="893"/>
        <n v="895"/>
        <n v="898"/>
        <n v="901"/>
        <n v="908"/>
        <n v="911"/>
        <n v="912"/>
        <n v="914"/>
        <n v="920"/>
        <n v="922"/>
        <n v="926"/>
        <n v="928"/>
        <n v="930"/>
        <n v="931"/>
        <n v="936"/>
        <n v="941"/>
        <n v="944"/>
        <n v="947"/>
        <n v="950"/>
        <n v="953"/>
        <n v="957"/>
        <n v="962"/>
        <n v="969"/>
        <n v="970"/>
        <n v="972"/>
        <n v="976"/>
        <n v="977"/>
        <n v="981"/>
        <n v="982"/>
        <n v="983"/>
        <n v="984"/>
        <n v="985"/>
        <n v="988"/>
        <n v="989"/>
        <n v="990"/>
        <n v="991"/>
        <n v="992"/>
        <n v="993"/>
        <n v="994"/>
        <n v="995"/>
        <n v="996"/>
        <n v="997"/>
        <n v="998"/>
        <n v="999"/>
        <n v="5060"/>
        <n v="5061"/>
        <n v="5062"/>
        <n v="5063"/>
        <n v="5065"/>
        <n v="5067"/>
        <n v="5068"/>
        <n v="8022"/>
        <n v="8033"/>
        <n v="8039"/>
        <n v="8044"/>
        <n v="8055"/>
        <n v="8061"/>
        <n v="8062"/>
        <n v="8075"/>
        <n v="8082"/>
        <n v="8083"/>
        <n v="8090"/>
        <n v="8093"/>
        <n v="8095"/>
        <n v="9917"/>
        <n v="9922"/>
        <n v="9925"/>
        <n v="9932"/>
        <n v="9935"/>
        <n v="9937"/>
        <n v="9941"/>
        <n v="9946"/>
        <n v="9947"/>
        <n v="9954"/>
        <n v="9966"/>
        <n v="9975"/>
        <s v="u100"/>
        <s v="u101"/>
        <s v="u102"/>
        <s v="u103"/>
        <s v="u104"/>
        <s v="u105a"/>
        <s v="u105b"/>
        <s v="u106"/>
        <s v="u107a"/>
        <s v="u107b"/>
        <s v="u108a"/>
        <s v="u108b"/>
        <s v="u108c"/>
        <s v="u109"/>
        <s v="u110"/>
        <s v="u111"/>
        <s v="u112"/>
        <s v="u113a"/>
        <s v="u113b"/>
        <s v="u113c"/>
        <s v="u114"/>
        <s v="u115"/>
        <s v="u116"/>
        <s v="u117"/>
        <s v="u118a"/>
        <s v="u118b"/>
        <s v="u119"/>
        <s v="u11a"/>
        <s v="u11b"/>
        <s v="u120a"/>
        <s v="u120b"/>
        <s v="u121a"/>
        <s v="u121b"/>
        <s v="u122"/>
        <s v="u123"/>
        <s v="u124"/>
        <s v="u125"/>
        <s v="u126a"/>
        <s v="u126b"/>
        <s v="u127"/>
        <s v="u128"/>
        <s v="u129"/>
        <s v="u12a"/>
        <s v="u12b"/>
        <s v="u13"/>
        <s v="u130"/>
        <s v="u131a"/>
        <s v="u131b"/>
        <s v="u132"/>
        <s v="u133a"/>
        <s v="u133b"/>
        <s v="u135"/>
        <s v="u136"/>
        <s v="u137"/>
        <s v="u138a"/>
        <s v="u138b"/>
        <s v="u139a"/>
        <s v="u139b"/>
        <s v="u140"/>
        <s v="u141"/>
        <s v="u142"/>
        <s v="u143"/>
        <s v="u144"/>
        <s v="u145"/>
        <s v="u146"/>
        <s v="u147"/>
        <s v="u148"/>
        <s v="u149"/>
        <s v="u14a"/>
        <s v="u14b"/>
        <s v="u15"/>
        <s v="u150a"/>
        <s v="u150b"/>
        <s v="u151"/>
        <s v="u152"/>
        <s v="u153a"/>
        <s v="u153b"/>
        <s v="u154"/>
        <s v="u155"/>
        <s v="u156"/>
        <s v="u157"/>
        <s v="u158"/>
        <s v="u159"/>
        <s v="u16"/>
        <s v="u160"/>
        <s v="u161"/>
        <s v="u162"/>
        <s v="u163"/>
        <s v="u164a"/>
        <s v="u164b"/>
        <s v="u165"/>
        <s v="u166"/>
        <s v="u167"/>
        <s v="u168"/>
        <s v="u169"/>
        <s v="u17"/>
        <s v="u170"/>
        <s v="u171"/>
        <s v="u172"/>
        <s v="u173"/>
        <s v="u174"/>
        <s v="u175"/>
        <s v="u176"/>
        <s v="u177"/>
        <s v="u178"/>
        <s v="u179"/>
        <s v="u18"/>
        <s v="u180"/>
        <s v="u181"/>
        <s v="u182"/>
        <s v="u183"/>
        <s v="u184"/>
        <s v="u185a"/>
        <s v="u185b"/>
        <s v="u186"/>
        <s v="u187"/>
        <s v="u188"/>
        <s v="u189"/>
        <s v="u19"/>
        <s v="u190"/>
        <s v="u191"/>
        <s v="u192"/>
        <s v="u193a"/>
        <s v="u193b"/>
        <s v="u193c"/>
        <s v="u195"/>
        <s v="u196a"/>
        <s v="u196b"/>
        <s v="u197"/>
        <s v="u198a"/>
        <s v="u198b"/>
        <s v="u199"/>
        <s v="u1a"/>
        <s v="u1b"/>
        <s v="u2"/>
        <s v="u20"/>
        <s v="u200"/>
        <s v="u201"/>
        <s v="u202"/>
        <s v="u203"/>
        <s v="u204"/>
        <s v="u205"/>
        <s v="u206"/>
        <s v="u207"/>
        <s v="u208"/>
        <s v="u209"/>
        <s v="u210"/>
        <s v="u211"/>
        <s v="u212"/>
        <s v="u213"/>
        <s v="u214"/>
        <s v="u215"/>
        <s v="u216"/>
        <s v="u217"/>
        <s v="u218"/>
        <s v="u219"/>
        <s v="u21a"/>
        <s v="u21b"/>
        <s v="u220"/>
        <s v="u221a"/>
        <s v="u221b"/>
        <s v="u221c"/>
        <s v="u221d"/>
        <s v="u222"/>
        <s v="u223"/>
        <s v="u224a"/>
        <s v="u224b"/>
        <s v="u225"/>
        <s v="u226"/>
        <s v="u227"/>
        <s v="u228"/>
        <s v="u229"/>
        <s v="u23"/>
        <s v="u230"/>
        <s v="u231"/>
        <s v="u232"/>
        <s v="u233"/>
        <s v="u234"/>
        <s v="u235a"/>
        <s v="u235b"/>
        <s v="u236"/>
        <s v="u237a"/>
        <s v="u237b"/>
        <s v="u238"/>
        <s v="u239"/>
        <s v="u24"/>
        <s v="u240"/>
        <s v="u241a"/>
        <s v="u241b"/>
        <s v="u242a"/>
        <s v="u242b"/>
        <s v="u242c"/>
        <s v="u242d"/>
        <s v="u246a"/>
        <s v="u246b"/>
        <s v="u246c"/>
        <s v="u247a"/>
        <s v="u247b"/>
        <s v="u247c"/>
        <s v="u248"/>
        <s v="u249"/>
        <s v="u250a"/>
        <s v="u250b"/>
        <s v="u250c"/>
        <s v="u250d"/>
        <s v="u250e"/>
        <s v="u252"/>
        <s v="u253"/>
        <s v="u254a"/>
        <s v="u254b"/>
        <s v="u254c"/>
        <s v="u255"/>
        <s v="u256"/>
        <s v="u257"/>
        <s v="u258a"/>
        <s v="u258b"/>
        <s v="u259"/>
        <s v="u25a"/>
        <s v="u25b"/>
        <s v="u25c"/>
        <s v="u260"/>
        <s v="u261a"/>
        <s v="u261b"/>
        <s v="u263"/>
        <s v="u264a"/>
        <s v="u264b"/>
        <s v="u264c"/>
        <s v="u264d"/>
        <s v="u264e"/>
        <s v="u265a"/>
        <s v="u265b"/>
        <s v="u265c"/>
        <s v="u266"/>
        <s v="u267a"/>
        <s v="u267b"/>
        <s v="u267c"/>
        <s v="u268"/>
        <s v="u269a"/>
        <s v="u269b"/>
        <s v="u27"/>
        <s v="u270a"/>
        <s v="u270b"/>
        <s v="u271a"/>
        <s v="u271b"/>
        <s v="u271c"/>
        <s v="u272"/>
        <s v="u273a"/>
        <s v="u273b"/>
        <s v="u273c"/>
        <s v="u274"/>
        <s v="u275a"/>
        <s v="u275b"/>
        <s v="u276a"/>
        <s v="u276b"/>
        <s v="u277"/>
        <s v="u278a"/>
        <s v="u278b"/>
        <s v="u279"/>
        <s v="u28"/>
        <s v="u280"/>
        <s v="u281a"/>
        <s v="u281b"/>
        <s v="u282a"/>
        <s v="u282b"/>
        <s v="u282c"/>
        <s v="u282d"/>
        <s v="u282e"/>
        <s v="u282f"/>
        <s v="u285a"/>
        <s v="u285b"/>
        <s v="u286a"/>
        <s v="u286b"/>
        <s v="u287a"/>
        <s v="u287b"/>
        <s v="u288a"/>
        <s v="u288b"/>
        <s v="u288c"/>
        <s v="u289a"/>
        <s v="u289b"/>
        <s v="u290"/>
        <s v="u294a"/>
        <s v="u294b"/>
        <s v="u294c"/>
        <s v="u294d"/>
        <s v="u294e"/>
        <s v="u295a"/>
        <s v="u295b"/>
        <s v="u296"/>
        <s v="u297a"/>
        <s v="u297b"/>
        <s v="u297c"/>
        <s v="u297d"/>
        <s v="u299"/>
        <s v="u29a"/>
        <s v="u29b"/>
        <s v="u29c"/>
        <s v="u300"/>
        <s v="u301"/>
        <s v="u302"/>
        <s v="u303"/>
        <s v="u304"/>
        <s v="u305"/>
        <s v="u306"/>
        <s v="u307a"/>
        <s v="u307b"/>
        <s v="u308a"/>
        <s v="u308b"/>
        <s v="u309"/>
        <s v="u30a"/>
        <s v="u30b"/>
        <s v="u30c"/>
        <s v="u31"/>
        <s v="u310"/>
        <s v="u311a"/>
        <s v="u311b"/>
        <s v="u311c"/>
        <s v="u312"/>
        <s v="u313a"/>
        <s v="u313b"/>
        <s v="u313c"/>
        <s v="u314a"/>
        <s v="u314b"/>
        <s v="u316a"/>
        <s v="u316b"/>
        <s v="u317a"/>
        <s v="u317b"/>
        <s v="u318"/>
        <s v="u319a"/>
        <s v="u319b"/>
        <s v="u319c"/>
        <s v="u320a"/>
        <s v="u320b"/>
        <s v="u320c"/>
        <s v="u321"/>
        <s v="u322a"/>
        <s v="u322b"/>
        <s v="u323a"/>
        <s v="u323b"/>
        <s v="u324a"/>
        <s v="u324b"/>
        <s v="u325"/>
        <s v="u326a"/>
        <s v="u326b"/>
        <s v="u326c"/>
        <s v="u327a"/>
        <s v="u327b"/>
        <s v="u327c"/>
        <s v="u328"/>
        <s v="u329"/>
        <s v="u32a"/>
        <s v="u32b"/>
        <s v="u32c"/>
        <s v="u330"/>
        <s v="u331"/>
        <s v="u332"/>
        <s v="u333a"/>
        <s v="u333b"/>
        <s v="u334"/>
        <s v="u335"/>
        <s v="u336"/>
        <s v="u337"/>
        <s v="u338"/>
        <s v="u339a"/>
        <s v="u339b"/>
        <s v="u33a"/>
        <s v="u33b"/>
        <s v="u34"/>
        <s v="u340"/>
        <s v="u341"/>
        <s v="u342"/>
        <s v="u344a"/>
        <s v="u344b"/>
        <s v="u345a"/>
        <s v="u345b"/>
        <s v="u345c"/>
        <s v="u347a"/>
        <s v="u347b"/>
        <s v="u348"/>
        <s v="u349a"/>
        <s v="u349b"/>
        <s v="u349c"/>
        <s v="u350a"/>
        <s v="u350b"/>
        <s v="u350c"/>
        <s v="u351"/>
        <s v="u352a"/>
        <s v="u352b"/>
        <s v="u352c"/>
        <s v="u353"/>
        <s v="u354a"/>
        <s v="u354b"/>
        <s v="u355a"/>
        <s v="u355b"/>
        <s v="u356"/>
        <s v="u357a"/>
        <s v="u357b"/>
        <s v="u358"/>
        <s v="u359a"/>
        <s v="u359b"/>
        <s v="u35a"/>
        <s v="u35b"/>
        <s v="u36"/>
        <s v="u360"/>
        <s v="u361a"/>
        <s v="u361b"/>
        <s v="u361c"/>
        <s v="u361d"/>
        <s v="u361e"/>
        <s v="u361f"/>
        <s v="u361g"/>
        <s v="u362a"/>
        <s v="u362b"/>
        <s v="u362c"/>
        <s v="u363a"/>
        <s v="u363b"/>
        <s v="u364a"/>
        <s v="u364b"/>
        <s v="u364c"/>
        <s v="u365a"/>
        <s v="u365b"/>
        <s v="u365c"/>
        <s v="u365d"/>
        <s v="u365e"/>
        <s v="u366"/>
        <s v="u367"/>
        <s v="u368a"/>
        <s v="u368b"/>
        <s v="u370a"/>
        <s v="u370b"/>
        <s v="u371b"/>
        <s v="u372a"/>
        <s v="u372b"/>
        <s v="u373"/>
        <s v="u374"/>
        <s v="u375a"/>
        <s v="u375b"/>
        <s v="u375c"/>
        <s v="u376"/>
        <s v="u377a"/>
        <s v="u377b"/>
        <s v="u377c"/>
        <s v="u379a"/>
        <s v="u379b"/>
        <s v="u379c"/>
        <s v="u379d"/>
        <s v="u37a"/>
        <s v="u37b"/>
        <s v="u38"/>
        <s v="u380a"/>
        <s v="u380b"/>
        <s v="u380c"/>
        <s v="u380d"/>
        <s v="u381"/>
        <s v="u382"/>
        <s v="u383a"/>
        <s v="u383b"/>
        <s v="u384"/>
        <s v="u385a"/>
        <s v="u385b"/>
        <s v="u385c"/>
        <s v="u385d"/>
        <s v="u386a"/>
        <s v="u386b"/>
        <s v="u387"/>
        <s v="u388a"/>
        <s v="u388b"/>
        <s v="u388c"/>
        <s v="u388d"/>
        <s v="u389"/>
        <s v="u390"/>
        <s v="u391"/>
        <s v="u392a"/>
        <s v="u392b"/>
        <s v="u394a"/>
        <s v="u394b"/>
        <s v="u395"/>
        <s v="u396a"/>
        <s v="u396b"/>
        <s v="u397"/>
        <s v="u398a"/>
        <s v="u398b"/>
        <s v="u398c"/>
        <s v="u398d"/>
        <s v="u398e"/>
        <s v="u398f"/>
        <s v="u39a"/>
        <s v="u39b"/>
        <s v="u3b"/>
        <s v="u4"/>
        <s v="u400a"/>
        <s v="u400b"/>
        <s v="u400c"/>
        <s v="u401a"/>
        <s v="u401b"/>
        <s v="u401c"/>
        <s v="u401d"/>
        <s v="u402"/>
        <s v="u403"/>
        <s v="u404a"/>
        <s v="u404b"/>
        <s v="u404c"/>
        <s v="u405a"/>
        <s v="u405b"/>
        <s v="u405c"/>
        <s v="u405d"/>
        <s v="u405e"/>
        <s v="u406a"/>
        <s v="u406b"/>
        <s v="u408a"/>
        <s v="u408b"/>
        <s v="u408c"/>
        <s v="u408d"/>
        <s v="u408e"/>
        <s v="u40a"/>
        <s v="u40b"/>
        <s v="u411"/>
        <s v="u413a"/>
        <s v="u413b"/>
        <s v="u413c"/>
        <s v="u413d"/>
        <s v="u413e"/>
        <s v="u413f"/>
        <s v="u413g"/>
        <s v="u414"/>
        <s v="u415a"/>
        <s v="u415b"/>
        <s v="u416a"/>
        <s v="u416b"/>
        <s v="u416c"/>
        <s v="u419a"/>
        <s v="u419b"/>
        <s v="u421a"/>
        <s v="u421b"/>
        <s v="u422a"/>
        <s v="u422b"/>
        <s v="u422c"/>
        <s v="u422d"/>
        <s v="u423"/>
        <s v="u424a"/>
        <s v="u424b"/>
        <s v="u424c"/>
        <s v="u425a"/>
        <s v="u425b"/>
        <s v="u425c"/>
        <s v="u425d"/>
        <s v="u425e"/>
        <s v="u428"/>
        <s v="u429a"/>
        <s v="u429b"/>
        <s v="u42a"/>
        <s v="u42b"/>
        <s v="u42c"/>
        <s v="u430"/>
        <s v="u431a"/>
        <s v="u431b"/>
        <s v="u431c"/>
        <s v="u431d"/>
        <s v="u432a"/>
        <s v="u432b"/>
        <s v="u432c"/>
        <s v="u434"/>
        <s v="u435a"/>
        <s v="u435b"/>
        <s v="u436a"/>
        <s v="u436b"/>
        <s v="u436c"/>
        <s v="u437a"/>
        <s v="u437b"/>
        <s v="u437c"/>
        <s v="u438a"/>
        <s v="u438b"/>
        <s v="u439a"/>
        <s v="u439b"/>
        <s v="u439c"/>
        <s v="u43a"/>
        <s v="u43b"/>
        <s v="u44"/>
        <s v="u441"/>
        <s v="u442a"/>
        <s v="u443a"/>
        <s v="u443b"/>
        <s v="u445a"/>
        <s v="u445b"/>
        <s v="u445c"/>
        <s v="u445d"/>
        <s v="u446"/>
        <s v="u448"/>
        <s v="u449"/>
        <s v="u450"/>
        <s v="u451a"/>
        <s v="u451b"/>
        <s v="u451c"/>
        <s v="u452"/>
        <s v="u453a"/>
        <s v="u453b"/>
        <s v="u453c"/>
        <s v="u454a"/>
        <s v="u454b"/>
        <s v="u454c"/>
        <s v="u456a"/>
        <s v="u456b"/>
        <s v="u457a"/>
        <s v="u457b"/>
        <s v="u457c"/>
        <s v="u458a"/>
        <s v="u458b"/>
        <s v="u45a"/>
        <s v="u45b"/>
        <s v="u45c"/>
        <s v="u460a"/>
        <s v="u460b"/>
        <s v="u460c"/>
        <s v="u461a"/>
        <s v="u461b"/>
        <s v="u463a"/>
        <s v="u463b"/>
        <s v="u463c"/>
        <s v="u465a"/>
        <s v="u465b"/>
        <s v="u465c"/>
        <s v="u465d"/>
        <s v="u466a"/>
        <s v="u466b"/>
        <s v="u468"/>
        <s v="u469"/>
        <s v="u46a"/>
        <s v="u46b"/>
        <s v="u46c"/>
        <s v="u47"/>
        <s v="u470a"/>
        <s v="u470b"/>
        <s v="u470c"/>
        <s v="u470d"/>
        <s v="u471a"/>
        <s v="u471b"/>
        <s v="u471c"/>
        <s v="u472"/>
        <s v="u473a"/>
        <s v="u473b"/>
        <s v="u474"/>
        <s v="u475a"/>
        <s v="u475b"/>
        <s v="u475c"/>
        <s v="u475d"/>
        <s v="u475e"/>
        <s v="u476a"/>
        <s v="u476b"/>
        <s v="u476c"/>
        <s v="u476d"/>
        <s v="u48"/>
        <s v="u480"/>
        <s v="u481"/>
        <s v="u482a"/>
        <s v="u482b"/>
        <s v="u482c"/>
        <s v="u484a"/>
        <s v="u484b"/>
        <s v="u484c"/>
        <s v="u484d"/>
        <s v="u486a"/>
        <s v="u486b"/>
        <s v="u486c"/>
        <s v="u486d"/>
        <s v="u487a"/>
        <s v="u487b"/>
        <s v="u488a"/>
        <s v="u488b"/>
        <s v="u488c"/>
        <s v="u488d"/>
        <s v="u488e"/>
        <s v="u488f"/>
        <s v="u488g"/>
        <s v="u488h"/>
        <s v="u488i"/>
        <s v="u488j"/>
        <s v="u49"/>
        <s v="u490a"/>
        <s v="u490b"/>
        <s v="u493a"/>
        <s v="u493b"/>
        <s v="u493c"/>
        <s v="u494b"/>
        <s v="u494c"/>
        <s v="u494d"/>
        <s v="u495a"/>
        <s v="u495b"/>
        <s v="u496"/>
        <s v="u497"/>
        <s v="u498a"/>
        <s v="u498b"/>
        <s v="u498c"/>
        <s v="u499a"/>
        <s v="u499b"/>
        <s v="u499c"/>
        <s v="u499d"/>
        <s v="u5"/>
        <s v="u50"/>
        <s v="u5007"/>
        <s v="u500a"/>
        <s v="u500b"/>
        <s v="u500c"/>
        <s v="u500d"/>
        <s v="u5012"/>
        <s v="u5025"/>
        <s v="u502a"/>
        <s v="u502b"/>
        <s v="u502c"/>
        <s v="u502d"/>
        <s v="u502e"/>
        <s v="u502f"/>
        <s v="u502g"/>
        <s v="u502h"/>
        <s v="u504"/>
        <s v="u505"/>
        <s v="u5059"/>
        <s v="u5060"/>
        <s v="u5061"/>
        <s v="u5062"/>
        <s v="u5063"/>
        <s v="u5064"/>
        <s v="u5065"/>
        <s v="u5066"/>
        <s v="u5067"/>
        <s v="u5068"/>
        <s v="u5069"/>
        <s v="u506a"/>
        <s v="u506b"/>
        <s v="u507"/>
        <s v="u508"/>
        <s v="u509"/>
        <s v="u51"/>
        <s v="u511"/>
        <s v="u512a"/>
        <s v="u512b"/>
        <s v="u512c"/>
        <s v="u512d"/>
        <s v="u512e"/>
        <s v="u513a"/>
        <s v="u513b"/>
        <s v="u513c"/>
        <s v="u513d"/>
        <s v="u515"/>
        <s v="u516"/>
        <s v="u517"/>
        <s v="u518"/>
        <s v="u519a"/>
        <s v="u519b"/>
        <s v="u52"/>
        <s v="u520"/>
        <s v="u521a"/>
        <s v="u521b"/>
        <s v="u521c"/>
        <s v="u522a"/>
        <s v="u522b"/>
        <s v="u522c"/>
        <s v="u523"/>
        <s v="u524a"/>
        <s v="u524b"/>
        <s v="u525a"/>
        <s v="u525b"/>
        <s v="u525c"/>
        <s v="u525d"/>
        <s v="u526a"/>
        <s v="u526b"/>
        <s v="u526c"/>
        <s v="u526d"/>
        <s v="u526e"/>
        <s v="u526f"/>
        <s v="u526g"/>
        <s v="u526h"/>
        <s v="u527"/>
        <s v="u528"/>
        <s v="u529a"/>
        <s v="u529b"/>
        <s v="u529c"/>
        <s v="u529d"/>
        <s v="u529e"/>
        <s v="u529f"/>
        <s v="u53"/>
        <s v="u532a"/>
        <s v="u532b"/>
        <s v="u532c"/>
        <s v="u532d"/>
        <s v="u535a"/>
        <s v="u535b"/>
        <s v="u535c"/>
        <s v="u536a"/>
        <s v="u536b"/>
        <s v="u536c"/>
        <s v="u536d"/>
        <s v="u536e"/>
        <s v="u538"/>
        <s v="u539"/>
        <s v="u54"/>
        <s v="u540"/>
        <s v="u541a"/>
        <s v="u541b"/>
        <s v="u542a"/>
        <s v="u542b"/>
        <s v="u543"/>
        <s v="u544"/>
        <s v="u545"/>
        <s v="u546a"/>
        <s v="u546b"/>
        <s v="u546c"/>
        <s v="u546d"/>
        <s v="u547a"/>
        <s v="u547b"/>
        <s v="u548a"/>
        <s v="u548b"/>
        <s v="u549a"/>
        <s v="u549b"/>
        <s v="u549c"/>
        <s v="u549d"/>
        <s v="u549e"/>
        <s v="u55"/>
        <s v="u555a"/>
        <s v="u555b"/>
        <s v="u555c"/>
        <s v="u556"/>
        <s v="u558a"/>
        <s v="u558b"/>
        <s v="u558c"/>
        <s v="u558d"/>
        <s v="u558e"/>
        <s v="u56"/>
        <s v="u560"/>
        <s v="u561a"/>
        <s v="u561b"/>
        <s v="u562a"/>
        <s v="u562b"/>
        <s v="u564"/>
        <s v="u565a"/>
        <s v="u565b"/>
        <s v="u565c"/>
        <s v="u570a"/>
        <s v="u570b"/>
        <s v="u571"/>
        <s v="u572"/>
        <s v="u574a"/>
        <s v="u574b"/>
        <s v="u574c"/>
        <s v="u574d"/>
        <s v="u574e"/>
        <s v="u574f"/>
        <s v="u574g"/>
        <s v="u574h"/>
        <s v="u574i"/>
        <s v="u576a"/>
        <s v="u576b"/>
        <s v="u577"/>
        <s v="u578a"/>
        <s v="u578b "/>
        <s v="u579a"/>
        <s v="u579b"/>
        <s v="u580a"/>
        <s v="u580b"/>
        <s v="u582"/>
        <s v="u583a"/>
        <s v="u583b"/>
        <s v="u583c"/>
        <s v="u583d"/>
        <s v="u583f"/>
        <s v="u584"/>
        <s v="u585"/>
        <s v="u586"/>
        <s v="u587a"/>
        <s v="u587b"/>
        <s v="u588"/>
        <s v="u589"/>
        <s v="u58a"/>
        <s v="u58b"/>
        <s v="u59"/>
        <s v="u590a"/>
        <s v="u590b"/>
        <s v="u590c"/>
        <s v="u591a"/>
        <s v="u591b"/>
        <s v="u591c"/>
        <s v="u591d"/>
        <s v="u592"/>
        <s v="u593a"/>
        <s v="u593b"/>
        <s v="u594"/>
        <s v="u595"/>
        <s v="u596"/>
        <s v="u597a"/>
        <s v="u597b"/>
        <s v="u597c"/>
        <s v="u598"/>
        <s v="u599"/>
        <s v="u60"/>
        <s v="u600"/>
        <s v="u601"/>
        <s v="u602"/>
        <s v="u603"/>
        <s v="u604"/>
        <s v="u605a"/>
        <s v="u605b"/>
        <s v="u605c"/>
        <s v="u606a"/>
        <s v="u606b"/>
        <s v="u607a"/>
        <s v="u607b"/>
        <s v="u608a"/>
        <s v="u608b"/>
        <s v="u608c"/>
        <s v="u608d"/>
        <s v="u609"/>
        <s v="u61"/>
        <s v="u610"/>
        <s v="u611"/>
        <s v="u612a"/>
        <s v="u612b"/>
        <s v="u613a"/>
        <s v="u613b"/>
        <s v="u614a"/>
        <s v="u614b"/>
        <s v="u614c"/>
        <s v="u615"/>
        <s v="u616"/>
        <s v="u617a"/>
        <s v="u617b"/>
        <s v="u617c"/>
        <s v="u619a"/>
        <s v="u619b"/>
        <s v="u619c"/>
        <s v="u62"/>
        <s v="u620a"/>
        <s v="u620b"/>
        <s v="u621"/>
        <s v="u622"/>
        <s v="u623a"/>
        <s v="u623b"/>
        <s v="u623c"/>
        <s v="u624a"/>
        <s v="u624b"/>
        <s v="u625a"/>
        <s v="u625b"/>
        <s v="u625c"/>
        <s v="u625d"/>
        <s v="u626a"/>
        <s v="u626b"/>
        <s v="u627"/>
        <s v="u628"/>
        <s v="u629a"/>
        <s v="u629b"/>
        <s v="u630a"/>
        <s v="u630b"/>
        <s v="u631b"/>
        <s v="u631c"/>
        <s v="u631d"/>
        <s v="u631e"/>
        <s v="u631f"/>
        <s v="u632a"/>
        <s v="u632b"/>
        <s v="u633"/>
        <s v="u634a"/>
        <s v="u634b"/>
        <s v="u634c"/>
        <s v="u634d"/>
        <s v="u635a"/>
        <s v="u635b"/>
        <s v="u635c"/>
        <s v="u635d"/>
        <s v="u635e"/>
        <s v="u638a"/>
        <s v="u638b"/>
        <s v="u638c"/>
        <s v="u639a"/>
        <s v="u639b"/>
        <s v="u63a"/>
        <s v="u63b"/>
        <s v="u64"/>
        <s v="u640"/>
        <s v="u641a"/>
        <s v="u641b"/>
        <s v="u641c"/>
        <s v="u642a"/>
        <s v="u642b"/>
        <s v="u642c"/>
        <s v="u644a"/>
        <s v="u644b"/>
        <s v="u645a"/>
        <s v="u645b"/>
        <s v="u646a"/>
        <s v="u646b"/>
        <s v="u647a"/>
        <s v="u647b"/>
        <s v="u647c"/>
        <s v="u647d"/>
        <s v="u648a"/>
        <s v="u648b"/>
        <s v="u648c"/>
        <s v="u648d"/>
        <s v="u648e"/>
        <s v="u648f"/>
        <s v="u648g"/>
        <s v="u648h"/>
        <s v="u648i"/>
        <s v="u65"/>
        <s v="u650a"/>
        <s v="u650b"/>
        <s v="u650c"/>
        <s v="u651"/>
        <s v="u652"/>
        <s v="u653"/>
        <s v="u654"/>
        <s v="u655a"/>
        <s v="u655b"/>
        <s v="u657"/>
        <s v="u658"/>
        <s v="u659"/>
        <s v="u66"/>
        <s v="u660"/>
        <s v="u661"/>
        <s v="u662a"/>
        <s v="u662b"/>
        <s v="u663a"/>
        <s v="u663b"/>
        <s v="u663c"/>
        <s v="u664a"/>
        <s v="u664b"/>
        <s v="u666a"/>
        <s v="u666b"/>
        <s v="u667a"/>
        <s v="u667b"/>
        <s v="u669a"/>
        <s v="u669b"/>
        <s v="u670"/>
        <s v="u671a"/>
        <s v="u671b"/>
        <s v="u671c"/>
        <s v="u672a"/>
        <s v="u672b"/>
        <s v="u672c"/>
        <s v="u672d"/>
        <s v="u673a"/>
        <s v="u673b"/>
        <s v="u673c"/>
        <s v="u673d"/>
        <s v="u674"/>
        <s v="u675a"/>
        <s v="u675b"/>
        <s v="u676"/>
        <s v="u677a"/>
        <s v="u677b"/>
        <s v="u678"/>
        <s v="u679a"/>
        <s v="u679b"/>
        <s v="u67a"/>
        <s v="u67c"/>
        <s v="u68"/>
        <s v="u680"/>
        <s v="u681a"/>
        <s v="u681b"/>
        <s v="u682"/>
        <s v="u683a"/>
        <s v="u683b"/>
        <s v="u684"/>
        <s v="u685"/>
        <s v="u686"/>
        <s v="u687"/>
        <s v="u688"/>
        <s v="u689a"/>
        <s v="u689b"/>
        <s v="u69"/>
        <s v="u691"/>
        <s v="u692a"/>
        <s v="u692b"/>
        <s v="u693a"/>
        <s v="u693b"/>
        <s v="u694a"/>
        <s v="u694b"/>
        <s v="u694c"/>
        <s v="u694d"/>
        <s v="u694e"/>
        <s v="u694f"/>
        <s v="u696a"/>
        <s v="u696b"/>
        <s v="u696c"/>
        <s v="u697a"/>
        <s v="u697b"/>
        <s v="u697c"/>
        <s v="u697d"/>
        <s v="u697e"/>
        <s v="u697f"/>
        <s v="u6a"/>
        <s v="u6b"/>
        <s v="u6c"/>
        <s v="u6d"/>
        <s v="u7"/>
        <s v="u70"/>
        <s v="u700a"/>
        <s v="u700b"/>
        <s v="u701a"/>
        <s v="u701b"/>
        <s v="u701c"/>
        <s v="u701d"/>
        <s v="u702a"/>
        <s v="u702b"/>
        <s v="u702c"/>
        <s v="u702d"/>
        <s v="u702e"/>
        <s v="u704"/>
        <s v="u705a"/>
        <s v="u705b"/>
        <s v="u705c"/>
        <s v="u705d"/>
        <s v="u705e"/>
        <s v="u705f"/>
        <s v="u705g"/>
        <s v="u705h"/>
        <s v="u708"/>
        <s v="u71"/>
        <s v="u710a"/>
        <s v="u710b"/>
        <s v="u710c"/>
        <s v="u711"/>
        <s v="u712"/>
        <s v="u715"/>
        <s v="u72"/>
        <s v="u723"/>
        <s v="u724"/>
        <s v="u725"/>
        <s v="u726"/>
        <s v="u728a"/>
        <s v="u728b"/>
        <s v="u73"/>
        <s v="u730"/>
        <s v="u733a"/>
        <s v="u733b"/>
        <s v="u734"/>
        <s v="u735a"/>
        <s v="u735b"/>
        <s v="u736"/>
        <s v="u737"/>
        <s v="u738"/>
        <s v="u739"/>
        <s v="u74"/>
        <s v="u740"/>
        <s v="u741"/>
        <s v="u742"/>
        <s v="u744"/>
        <s v="u745"/>
        <s v="u746"/>
        <s v="u747"/>
        <s v="u748"/>
        <s v="u75"/>
        <s v="u751"/>
        <s v="u752"/>
        <s v="u753"/>
        <s v="u754"/>
        <s v="u756"/>
        <s v="u757"/>
        <s v="u758"/>
        <s v="u76"/>
        <s v="u762"/>
        <s v="u763"/>
        <s v="u764"/>
        <s v="u765"/>
        <s v="u766"/>
        <s v="u767"/>
        <s v="u768"/>
        <s v="u769"/>
        <s v="u77"/>
        <s v="u770"/>
        <s v="u771"/>
        <s v="u772"/>
        <s v="u773"/>
        <s v="u774a"/>
        <s v="u774b"/>
        <s v="u775"/>
        <s v="u776"/>
        <s v="u777"/>
        <s v="u778"/>
        <s v="u779a"/>
        <s v="u779b"/>
        <s v="u779c"/>
        <s v="u780"/>
        <s v="u783"/>
        <s v="u784"/>
        <s v="u785"/>
        <s v="u786"/>
        <s v="u787"/>
        <s v="u788"/>
        <s v="u789"/>
        <s v="u78a"/>
        <s v="u78b"/>
        <s v="u790"/>
        <s v="u791"/>
        <s v="u792"/>
        <s v="u793"/>
        <s v="u794"/>
        <s v="u795a"/>
        <s v="u795b"/>
        <s v="u796"/>
        <s v="u797"/>
        <s v="u798"/>
        <s v="u799"/>
        <s v="u800"/>
        <s v="u8005"/>
        <s v="u801"/>
        <s v="u802"/>
        <s v="u8022a"/>
        <s v="u8022b"/>
        <s v="u8022c"/>
        <s v="u8022d"/>
        <s v="u8022e"/>
        <s v="u8022f"/>
        <s v="u8028"/>
        <s v="u8032"/>
        <s v="u8033"/>
        <s v="u8035"/>
        <s v="u8039"/>
        <s v="u804"/>
        <s v="u8043"/>
        <s v="u8044"/>
        <s v="u805"/>
        <s v="u8055"/>
        <s v="u8059"/>
        <s v="u806"/>
        <s v="u8060"/>
        <s v="u8061"/>
        <s v="u8062"/>
        <s v="u8066"/>
        <s v="u8069"/>
        <s v="u807"/>
        <s v="u8071"/>
        <s v="u8073"/>
        <s v="u8074"/>
        <s v="u8075"/>
        <s v="u8081"/>
        <s v="u8082"/>
        <s v="u8083"/>
        <s v="u8086"/>
        <s v="u8087"/>
        <s v="u808a"/>
        <s v="u808b"/>
        <s v="u808c"/>
        <s v="u809"/>
        <s v="u8090"/>
        <s v="u8092"/>
        <s v="u8093"/>
        <s v="u8095"/>
        <s v="u80a"/>
        <s v="u80b"/>
        <s v="u81"/>
        <s v="u810"/>
        <s v="u811"/>
        <s v="u812"/>
        <s v="u815"/>
        <s v="u817"/>
        <s v="u82"/>
        <s v="u820"/>
        <s v="u8215"/>
        <s v="u823"/>
        <s v="u825"/>
        <s v="u826"/>
        <s v="u827"/>
        <s v="u828"/>
        <s v="u831"/>
        <s v="u832"/>
        <s v="u834"/>
        <s v="u835"/>
        <s v="u83a"/>
        <s v="u83b"/>
        <s v="u84"/>
        <s v="u842"/>
        <s v="u843"/>
        <s v="u844"/>
        <s v="u845"/>
        <s v="u846a"/>
        <s v="u846b"/>
        <s v="u849"/>
        <s v="u850"/>
        <s v="u851"/>
        <s v="u852"/>
        <s v="u853"/>
        <s v="u854"/>
        <s v="u855"/>
        <s v="u856"/>
        <s v="u857"/>
        <s v="u858"/>
        <s v="u859"/>
        <s v="u85a"/>
        <s v="u85b"/>
        <s v="u86"/>
        <s v="u861"/>
        <s v="u862"/>
        <s v="u863"/>
        <s v="u864"/>
        <s v="u865"/>
        <s v="u866"/>
        <s v="u867"/>
        <s v="u8681"/>
        <s v="u868a"/>
        <s v="u868b"/>
        <s v="u871a"/>
        <s v="u871b"/>
        <s v="u872"/>
        <s v="u8741"/>
        <s v="u874b"/>
        <s v="u874c"/>
        <s v="u874d"/>
        <s v="u875"/>
        <s v="u876"/>
        <s v="u877b"/>
        <s v="u877c"/>
        <s v="u879"/>
        <s v="u8794"/>
        <s v="u88"/>
        <s v="u880"/>
        <s v="u881"/>
        <s v="u8839"/>
        <s v="u884"/>
        <s v="u885"/>
        <s v="u886"/>
        <s v="u8869"/>
        <s v="u887"/>
        <s v="u888"/>
        <s v="u89"/>
        <s v="u890"/>
        <s v="u891"/>
        <s v="u892"/>
        <s v="u893"/>
        <s v="u894"/>
        <s v="u895"/>
        <s v="u897"/>
        <s v="u898"/>
        <s v="u899"/>
        <s v="u8a"/>
        <s v="u8b"/>
        <s v="u9"/>
        <s v="u90"/>
        <s v="u900"/>
        <s v="u901"/>
        <s v="u902"/>
        <s v="u903"/>
        <s v="u905"/>
        <s v="u906"/>
        <s v="u907"/>
        <s v="u908"/>
        <s v="u909"/>
        <s v="u91"/>
        <s v="u910"/>
        <s v="u911"/>
        <s v="u912"/>
        <s v="u913"/>
        <s v="u914"/>
        <s v="u915"/>
        <s v="u916"/>
        <s v="u917"/>
        <s v="u918"/>
        <s v="u919"/>
        <s v="u92"/>
        <s v="u920a"/>
        <s v="u920b"/>
        <s v="u921"/>
        <s v="u922"/>
        <s v="u923"/>
        <s v="u924"/>
        <s v="u925"/>
        <s v="u926"/>
        <s v="u927"/>
        <s v="u928"/>
        <s v="u929"/>
        <s v="u93"/>
        <s v="u930a"/>
        <s v="u930b"/>
        <s v="u931a"/>
        <s v="u931b"/>
        <s v="u932"/>
        <s v="u933"/>
        <s v="u934"/>
        <s v="u935"/>
        <s v="u936a"/>
        <s v="u936b"/>
        <s v="u936c"/>
        <s v="u937"/>
        <s v="u938"/>
        <s v="u939"/>
        <s v="u94"/>
        <s v="u940"/>
        <s v="u941a"/>
        <s v="u941b"/>
        <s v="u942"/>
        <s v="u943"/>
        <s v="u944"/>
        <s v="u945"/>
        <s v="u946"/>
        <s v="u947"/>
        <s v="u948"/>
        <s v="u949"/>
        <s v="u95"/>
        <s v="u950"/>
        <s v="u952"/>
        <s v="u953a"/>
        <s v="u953b"/>
        <s v="u954"/>
        <s v="u955"/>
        <s v="u956"/>
        <s v="u957"/>
        <s v="u958"/>
        <s v="u959"/>
        <s v="u96"/>
        <s v="u960"/>
        <s v="u961"/>
        <s v="u962"/>
        <s v="u965"/>
        <s v="u966"/>
        <s v="u967"/>
        <s v="u968"/>
        <s v="u969a"/>
        <s v="u969b"/>
        <s v="u969c"/>
        <s v="u97"/>
        <s v="u970a"/>
        <s v="u970b"/>
        <s v="u971"/>
        <s v="u972"/>
        <s v="u973"/>
        <s v="u974"/>
        <s v="u975"/>
        <s v="u976a"/>
        <s v="u976b"/>
        <s v="u976c"/>
        <s v="u976d"/>
        <s v="u976e"/>
        <s v="u976f"/>
        <s v="u977"/>
        <s v="u978"/>
        <s v="u979"/>
        <s v="u98"/>
        <s v="u981"/>
        <s v="u982"/>
        <s v="u983"/>
        <s v="u984"/>
        <s v="u985a"/>
        <s v="u985b"/>
        <s v="u988"/>
        <s v="u989a"/>
        <s v="u989b"/>
        <s v="u99"/>
        <s v="u990"/>
        <s v="u991"/>
        <s v="u9917"/>
        <s v="u9918"/>
        <s v="u9919"/>
        <s v="u992"/>
        <s v="u9922a"/>
        <s v="u9922b"/>
        <s v="u9925a"/>
        <s v="u9925b"/>
        <s v="u993"/>
        <s v="u9932"/>
        <s v="u9934"/>
        <s v="u9935"/>
        <s v="u9937"/>
        <s v="u9939"/>
        <s v="u994"/>
        <s v="u9941"/>
        <s v="u9943"/>
        <s v="u9945"/>
        <s v="u9946"/>
        <s v="u9947"/>
        <s v="u9949"/>
        <s v="u995"/>
        <s v="u9952"/>
        <s v="u9953"/>
        <s v="u9954"/>
        <s v="u996"/>
        <s v="u9966"/>
        <s v="u997"/>
        <s v="u9975"/>
        <s v="u998"/>
        <s v="u999"/>
      </sharedItems>
    </cacheField>
    <cacheField name="Taxon name" numFmtId="0">
      <sharedItems count="1972">
        <s v="Abbott's Booby"/>
        <s v="Adelie Penguin"/>
        <s v="African Laughing Dove"/>
        <s v="Alaskan Whimbrel"/>
        <s v="Albert's Lyrebird"/>
        <s v="Alligator Rivers Yellow Chat"/>
        <s v="American Golden Plover"/>
        <s v="Amsterdam Albatross"/>
        <s v="Antarctic Petrel"/>
        <s v="Antarctic Prion"/>
        <s v="Antarctic Tern"/>
        <s v="Antarctic Wilson's Storm-Petrel"/>
        <s v="Antipodean Albatross"/>
        <s v="Apostlebird"/>
        <s v="Arabian Western Reef Egret"/>
        <s v="Arafura Ashy-bellied White-eye"/>
        <s v="Arafura Coast Helmeted Friarbird"/>
        <s v="Arafura Coconut Lorikeet"/>
        <s v="Arafura Rufous Fantail"/>
        <s v="Arctic Jaeger"/>
        <s v="Arctic Tern"/>
        <s v="Arctic Warbler"/>
        <s v="Ashy-bellied White-eye"/>
        <s v="Asian Black Bittern"/>
        <s v="Asian Brown Flycatcher"/>
        <s v="Asian Brown Flycatcher (ssp.)"/>
        <s v="Asian Dowitcher"/>
        <s v="Asian Gull-billed Tern"/>
        <s v="Asian House Martin"/>
        <s v="Asian Koel"/>
        <s v="Asian Koel (ssp.)"/>
        <s v="Asian Roseate Tern"/>
        <s v="Atherton Scrubwren"/>
        <s v="Atlantic Common Tern"/>
        <s v="Atlantic Manx Shearwater"/>
        <s v="Atlantic Petrel"/>
        <s v="Atlantic Yellow-nosed Albatross"/>
        <s v="Australasian Bittern"/>
        <s v="Australasian Black-naped Tern"/>
        <s v="Australasian Common Diving-Petrel"/>
        <s v="Australasian Crested Tern"/>
        <s v="Australasian Darter"/>
        <s v="Australasian Figbird"/>
        <s v="Australasian Gannet"/>
        <s v="Australasian Great-billed Heron"/>
        <s v="Australasian Grebe"/>
        <s v="Australasian Large-tailed Nightjar"/>
        <s v="Australasian Little Egret"/>
        <s v="Australasian Little Pied Cormorant"/>
        <s v="Australasian Nankeen Kestrel"/>
        <s v="Australasian Pipit"/>
        <s v="Australasian Purple Swamphen"/>
        <s v="Australasian Roseate Tern"/>
        <s v="Australasian Shoveler"/>
        <s v="Australasian Spotless Crake"/>
        <s v="Australian Barred Cuckoo-shrike"/>
        <s v="Australian Black-winged Monarch"/>
        <s v="Australian Blue-faced Parrot-Finch"/>
        <s v="Australian Brown Falcon"/>
        <s v="Australian Brush-turkey"/>
        <s v="Australian Buff-banded Rail"/>
        <s v="Australian Buff-breasted Paradise-Kingfisher"/>
        <s v="Australian Bustard"/>
        <s v="Australian Channel-billed Cuckoo"/>
        <s v="Australian Chestnut Rail"/>
        <s v="Australian Chestnut-breasted Cuckoo"/>
        <s v="Australian Chestnut-breasted Mannikin"/>
        <s v="Australian Collared Sparrowhawk"/>
        <s v="Australian Comb-crested Jacana"/>
        <s v="Australian Cotton Pygmy-goose"/>
        <s v="Australian Darter"/>
        <s v="Australian Dusky Moorhen"/>
        <s v="Australian Eastern Grass Owl"/>
        <s v="Australian Eurasian Coot"/>
        <s v="Australian Fairy Tern"/>
        <s v="Australian Fan-tailed Cuckoo"/>
        <s v="Australian Gould's Petrel"/>
        <s v="Australian Great Cormorant"/>
        <s v="Australian Great Crested Grebe"/>
        <s v="Australian Grebe"/>
        <s v="Australian Green-backed Honeyeater"/>
        <s v="Australian Grey-headed Robin"/>
        <s v="Australian Gull-billed Tern"/>
        <s v="Australian Hobby"/>
        <s v="Australian King-Parrot"/>
        <s v="Australian Little Bittern"/>
        <s v="Australian Little Penguin"/>
        <s v="Australian Logrunner"/>
        <s v="Australian Magnificent Riflebird"/>
        <s v="Australian Magpie"/>
        <s v="Australian Mistletoebird"/>
        <s v="Australian Northern Fantail"/>
        <s v="Australian Northern Scrub-robin"/>
        <s v="Australian Olive-backed Sunbird"/>
        <s v="Australian Owlet-nightjar"/>
        <s v="Australian Pacific Baza"/>
        <s v="Australian Painted Button-quail"/>
        <s v="Australian Painted-snipe"/>
        <s v="Australian Palm Cockatoo"/>
        <s v="Australian Pelican"/>
        <s v="Australian Peregrine Falcon"/>
        <s v="Australian Pied Cormorant"/>
        <s v="Australian Pied Oystercatcher"/>
        <s v="Australian Pratincole"/>
        <s v="Australian Raven"/>
        <s v="Australian Red-backed Button-quail"/>
        <s v="Australian Reed-Warbler"/>
        <s v="Australian Ringneck"/>
        <s v="Australian Russet-tailed Thrush"/>
        <s v="Australian Sacred Kingfisher"/>
        <s v="Australian Sarus Crane"/>
        <s v="Australian Scarlet Honeyeater"/>
        <s v="Australian Shelduck"/>
        <s v="Australian Shining Bronze-Cuckoo"/>
        <s v="Australian Shoveler"/>
        <s v="Australian Silver Gull"/>
        <s v="Australian Southern Cassowary"/>
        <s v="Australian Spotted Crake"/>
        <s v="Australian Swiftlet"/>
        <s v="Australian Tawny Grassbird"/>
        <s v="Australian Torresian Crow"/>
        <s v="Australian White Ibis"/>
        <s v="Australian White-faced Robin"/>
        <s v="Australian White-faced Storm-Petrel"/>
        <s v="Australian Wood Duck"/>
        <s v="Australian Yellow-billed Kingfisher"/>
        <s v="Australian Yellow-legged Flycatcher"/>
        <s v="Australian Zebra Finch"/>
        <s v="Azure Kingfisher"/>
        <s v="Baillon's Crake"/>
        <s v="Baird's Sandpiper"/>
        <s v="Banded Fruit-Dove"/>
        <s v="Banded Honeyeater"/>
        <s v="Banded Lapwing"/>
        <s v="Banded Stilt"/>
        <s v="Banded Whiteface"/>
        <s v="Bar-breasted Honeyeater"/>
        <s v="Bar-shouldered Dove"/>
        <s v="Bar-tailed Godwit"/>
        <s v="Barau's Petrel"/>
        <s v="Barbary Dove"/>
        <s v="Barking Owl"/>
        <s v="Barn Owl"/>
        <s v="Barn Swallow"/>
        <s v="Barred Cuckoo-shrike"/>
        <s v="Barrow Island White-winged Fairy-wren"/>
        <s v="Bass Strait New Holland Honeyeater"/>
        <s v="Bassian Thrush"/>
        <s v="Baudin's Black-Cockatoo"/>
        <s v="Beach Stone-curlew"/>
        <s v="Beautiful Firetail"/>
        <s v="Bell Miner"/>
        <s v="Black Bittern"/>
        <s v="Black Butcherbird"/>
        <s v="Black Currawong"/>
        <s v="Black Falcon"/>
        <s v="Black Grasswren"/>
        <s v="Black Honeyeater"/>
        <s v="Black Kite"/>
        <s v="Black Noddy"/>
        <s v="Black Petrel"/>
        <s v="Black Swan"/>
        <s v="Black Tern"/>
        <s v="Black-backed Butcherbird"/>
        <s v="Black-bellied Crimson Finch"/>
        <s v="Black-bellied Storm-Petrel"/>
        <s v="Black-billed Magpie"/>
        <s v="Black-breasted Button-quail"/>
        <s v="Black-breasted Buzzard"/>
        <s v="Black-browed Albatross"/>
        <s v="Black-capped Kingfisher"/>
        <s v="Black-capped Sittella"/>
        <s v="Black-chinned Honeyeater"/>
        <s v="Black-crowned Night-Heron"/>
        <s v="Black-eared Cuckoo"/>
        <s v="Black-eared Miner"/>
        <s v="Black-faced Cormorant"/>
        <s v="Black-faced Cuckoo-shrike"/>
        <s v="Black-faced Monarch"/>
        <s v="Black-faced Sheathbill"/>
        <s v="Black-faced Woodswallow"/>
        <s v="Black-fronted Dotterel"/>
        <s v="Black-headed Gull"/>
        <s v="Black-headed Honeyeater"/>
        <s v="Black-naped Tern"/>
        <s v="Black-necked Stork"/>
        <s v="Black-shouldered Kite"/>
        <s v="Black-tailed Godwit"/>
        <s v="Black-tailed Gull"/>
        <s v="Black-tailed Native-hen"/>
        <s v="Black-tailed Treecreeper"/>
        <s v="Black-throated Finch"/>
        <s v="Black-winged Monarch"/>
        <s v="Black-winged Petrel"/>
        <s v="Black-winged Stilt"/>
        <s v="Blue Bonnet"/>
        <s v="Blue Petrel"/>
        <s v="Blue Rock-Thrush"/>
        <s v="Blue-and-White Flycatcher"/>
        <s v="Blue-billed Duck"/>
        <s v="Blue-breasted Fairy-wren"/>
        <s v="Blue-faced Honeyeater"/>
        <s v="Blue-faced Parrot-Finch"/>
        <s v="Blue-tailed Imperial-Pigeon"/>
        <s v="Blue-winged Kookaburra"/>
        <s v="Blue-winged Parrot"/>
        <s v="Blue-winged Pitta"/>
        <s v="Bourke's Parrot"/>
        <s v="Bowen Coast Little Shrike-thrush"/>
        <s v="Bower's Shrike-thrush"/>
        <s v="Brahminy Kite"/>
        <s v="Bridled Honeyeater"/>
        <s v="Bridled Tern"/>
        <s v="British European Goldfinch"/>
        <s v="Broad-billed Flycatcher"/>
        <s v="Broad-billed Prion"/>
        <s v="Broad-billed Sandpiper"/>
        <s v="Brolga"/>
        <s v="Brown Booby"/>
        <s v="Brown Cuckoo-Dove"/>
        <s v="Brown Falcon"/>
        <s v="Brown Gerygone"/>
        <s v="Brown Goshawk"/>
        <s v="Brown Honeyeater"/>
        <s v="Brown Quail"/>
        <s v="Brown Shrike"/>
        <s v="Brown Shrike (ssp.)"/>
        <s v="Brown Skua"/>
        <s v="Brown Songlark"/>
        <s v="Brown Thornbill"/>
        <s v="Brown Treecreeper"/>
        <s v="Brown-backed Honeyeater"/>
        <s v="Brown-capped Emerald-Dove"/>
        <s v="Brown-headed Honeyeater"/>
        <s v="Brush Bronzewing"/>
        <s v="Brush Cuckoo"/>
        <s v="Budgerigar"/>
        <s v="Buff-banded Rail"/>
        <s v="Buff-breasted Button-quail"/>
        <s v="Buff-breasted Paradise-Kingfisher"/>
        <s v="Buff-breasted Sandpiper"/>
        <s v="Buff-rumped Thornbill"/>
        <s v="Buff-sided Robin"/>
        <s v="Buffy Fish-Owl"/>
        <s v="Buller's Albatross"/>
        <s v="Buller's Shearwater"/>
        <s v="Bulloo Grey Grasswren"/>
        <s v="Bulwer's Petrel"/>
        <s v="Bush Stone-curlew"/>
        <s v="Butler's Corella"/>
        <s v="California Quail"/>
        <s v="Campbell Albatross"/>
        <s v="Canada Goose"/>
        <s v="Cape Barren Goose"/>
        <s v="Cape Gannet"/>
        <s v="Cape Petrel"/>
        <s v="Cape York Australian Brush-turkey"/>
        <s v="Cape York Black Butcherbird"/>
        <s v="Cape York Black-backed Butcherbird"/>
        <s v="Cape York Black-faced Woodswallow"/>
        <s v="Cape York Blue-faced Honeyeater"/>
        <s v="Cape York Brown Cuckoo-Dove"/>
        <s v="Cape York Brown Treecreeper"/>
        <s v="Cape York Eclectus Parrot"/>
        <s v="Cape York Fairy Gerygone"/>
        <s v="Cape York Frilled Monarch"/>
        <s v="Cape York Graceful Honeyeater"/>
        <s v="Cape York Laughing Kookaburra"/>
        <s v="Cape York Leaden Flycatcher"/>
        <s v="Cape York Little Corella"/>
        <s v="Cape York Little Shrike-thrush"/>
        <s v="Cape York Marbled Frogmouth"/>
        <s v="Cape York Masked Finch"/>
        <s v="Cape York Masked Owl"/>
        <s v="Cape York Noisy Miner"/>
        <s v="Cape York Noisy Pitta"/>
        <s v="Cape York Olive-backed Oriole"/>
        <s v="Cape York Orange-footed Scrubfowl"/>
        <s v="Cape York Pale-headed Rosella"/>
        <s v="Cape York Papuan Frogmouth"/>
        <s v="Cape York Pied Currawong"/>
        <s v="Cape York Rainbow Lorikeet"/>
        <s v="Cape York Red-browed Finch"/>
        <s v="Cape York Red-browed Pardalote"/>
        <s v="Cape York Red-cheeked Parrot"/>
        <s v="Cape York Rufous Owl"/>
        <s v="Cape York Rufous Whistler"/>
        <s v="Cape York Silver-crowned Friarbird"/>
        <s v="Cape York Spectacled Monarch"/>
        <s v="Cape York Spotted Catbird"/>
        <s v="Cape York Star Finch"/>
        <s v="Cape York Tawny-breasted Honeyeater"/>
        <s v="Cape York Trumpet Manucode"/>
        <s v="Cape York Varied Triller"/>
        <s v="Cape York White-bellied Cuckoo-shrike"/>
        <s v="Cape York Wompoo Fruit-Dove"/>
        <s v="Cape York Yellow Honeyeater"/>
        <s v="Cape York Yellow Oriole"/>
        <s v="Cape York Yellow-breasted Boatbill"/>
        <s v="Cape York Yellow-spotted Honeyeater"/>
        <s v="Capricorn Glossy Black-Cockatoo"/>
        <s v="Capricorn Little Shrike-thrush"/>
        <s v="Capricorn Silvereye"/>
        <s v="Capricorn Yellow Chat"/>
        <s v="Carnaby's Black-Cockatoo"/>
        <s v="Carpentarian Grasswren"/>
        <s v="Caspian Plover"/>
        <s v="Caspian Tern"/>
        <s v="Cattle Egret"/>
        <s v="Central Asian White Wagtail"/>
        <s v="Central Australian Pipit"/>
        <s v="Central East Coast Noisy Pitta"/>
        <s v="Central East Coast Variegated Fairy-wren"/>
        <s v="Central east Coast White-browed Scrubwren"/>
        <s v="Central Eastern White-throated Treecreeper"/>
        <s v="Central Queensland Coast Black-faced Woodswallow"/>
        <s v="Central Queensland Coast Lewin's Honeyeater"/>
        <s v="Central Queensland Coast Striated Pardalote"/>
        <s v="Central Queensland Noisy Pitta"/>
        <s v="Central Splendid Fairy-wren"/>
        <s v="Central Superb Lyrebird"/>
        <s v="Central White-browed Babbler"/>
        <s v="Central White-plumed Honeyeater"/>
        <s v="Central Yellow-throated Scrubwren"/>
        <s v="Channel Country Inland Thornbill"/>
        <s v="Channel Country Splendid Fairy-wren"/>
        <s v="Channel-billed Cuckoo"/>
        <s v="Chatham Albatross"/>
        <s v="Chestnut Quail-thrush"/>
        <s v="Chestnut Rail"/>
        <s v="Chestnut Teal"/>
        <s v="Chestnut-backed Button-quail"/>
        <s v="Chestnut-breasted Cuckoo"/>
        <s v="Chestnut-breasted Mannikin"/>
        <s v="Chestnut-breasted Quail-thrush"/>
        <s v="Chestnut-breasted Whiteface"/>
        <s v="Chestnut-cheeked Starling"/>
        <s v="Chestnut-crowned Babbler"/>
        <s v="Chestnut-quilled Rock-Pigeon"/>
        <s v="Chestnut-rumped Heathwren"/>
        <s v="Chestnut-rumped Thornbill"/>
        <s v="Chillagoe Australian Swiftlet"/>
        <s v="Chiming Wedgebill"/>
        <s v="Chinese Goshawk"/>
        <s v="Chinese Hooded Pitta"/>
        <s v="Chinese Little Egret"/>
        <s v="Chinese Nutmeg Mannikin"/>
        <s v="Chinese Pond Heron"/>
        <s v="Chinese Red-whiskered Bulbul"/>
        <s v="Chinstrap Penguin"/>
        <s v="Chirruping Wedgebill"/>
        <s v="Chowchilla"/>
        <s v="Christmas Island Frigatebird"/>
        <s v="Christmas Island Glossy Swiftlet"/>
        <s v="Christmas Island Goshawk"/>
        <s v="Christmas Island Grey-capped Emerald-Dove"/>
        <s v="Christmas Island Hawk-Owl"/>
        <s v="Christmas Island Imperial-Pigeon"/>
        <s v="Christmas Island Thrush"/>
        <s v="Christmas Island White-eye"/>
        <s v="Christmas Island White-tailed Tropicbird"/>
        <s v="Cicadabird"/>
        <s v="Cinnamon Bittern"/>
        <s v="Cinnamon Quail-thrush"/>
        <s v="Citrine Wagtail"/>
        <s v="Citrine Wagtail (ssp.)"/>
        <s v="Cloncurry Ringneck"/>
        <s v="Coastal Australian Swiftlet"/>
        <s v="Coastal New South Wales Australian Magpie"/>
        <s v="Coastal Spotted Pardalote"/>
        <s v="Cockatiel"/>
        <s v="Coconut Lorikeet"/>
        <s v="Cocos Keeling Buff-banded Rail"/>
        <s v="Collared Imperial-Pigeon"/>
        <s v="Collared Kingfisher"/>
        <s v="Collared Petrel"/>
        <s v="Collared Sparrowhawk"/>
        <s v="Comb-crested Jacana"/>
        <s v="Common Blackbird"/>
        <s v="Common Bronzewing"/>
        <s v="Common Chaffinch"/>
        <s v="Common Diving-Petrel"/>
        <s v="Common Eastern Reef Egret"/>
        <s v="Common Greenfinch"/>
        <s v="Common Greenfinch (ssp.)"/>
        <s v="Common Greenshank"/>
        <s v="Common Gull-billed Tern"/>
        <s v="Common Kingfisher"/>
        <s v="Common Kingfisher (ssp.)"/>
        <s v="Common Moorhen"/>
        <s v="Common Moorhen (ssp.)"/>
        <s v="Common Myna"/>
        <s v="Common Noddy"/>
        <s v="Common Pheasant"/>
        <s v="Common Pheasant (ssp.)"/>
        <s v="Common Redpoll"/>
        <s v="Common Redshank"/>
        <s v="Common Redshank (ssp.)"/>
        <s v="Common Rock Dove"/>
        <s v="Common Sandpiper"/>
        <s v="Common Starling"/>
        <s v="Common Teal"/>
        <s v="Common Tern"/>
        <s v="Cook's Petrel"/>
        <s v="Coorong Rufous Bristlebird"/>
        <s v="Corncrake"/>
        <s v="Cotton Pygmy-goose"/>
        <s v="Coxen's Fig-Parrot"/>
        <s v="Crescent Honeyeater"/>
        <s v="Crested Bellbird"/>
        <s v="Crested Pigeon"/>
        <s v="Crested Shrike-tit"/>
        <s v="Crested Tern"/>
        <s v="Crimson Chat"/>
        <s v="Crimson Finch"/>
        <s v="Crimson Rosella"/>
        <s v="Curawinya Thick-billed Grasswren"/>
        <s v="Curlew Sandpiper"/>
        <s v="Dampierland Horsfield's Bushlark"/>
        <s v="Dark-sided Flycatcher"/>
        <s v="Dark-sided Flycatcher (ssp.)"/>
        <s v="Desert Western Gerygone"/>
        <s v="Diamantina Grey Grasswren"/>
        <s v="Diamond Dove"/>
        <s v="Diamond Firetail"/>
        <s v="Dirk Hartog Rufous Fieldwren"/>
        <s v="Dirk Hartog Southern Emu-wren"/>
        <s v="Dirk Hartog Western Grasswren"/>
        <s v="Dirk Hartog White-winged Fairy-wren"/>
        <s v="Dollarbird"/>
        <s v="Dorre Rufous Fieldwren"/>
        <s v="Double-banded Plover"/>
        <s v="Double-barred Finch"/>
        <s v="Double-eyed Fig-Parrot"/>
        <s v="Dunlin"/>
        <s v="Dunlin (ssp.)"/>
        <s v="Dusky Gerygone"/>
        <s v="Dusky Grasswren"/>
        <s v="Dusky Honeyeater"/>
        <s v="Dusky Moorhen"/>
        <s v="Dusky Robin"/>
        <s v="Dusky Warbler"/>
        <s v="Dusky Warbler (ssp.)"/>
        <s v="Dusky Woodswallow"/>
        <s v="East Asian Striated Heron"/>
        <s v="East Coast Large-billed Scrubwren"/>
        <s v="East Coast Pacific Gull"/>
        <s v="East Coast Southern Emu-wren"/>
        <s v="East Coast Yellow Thornbill"/>
        <s v="East Siberian Yellow Wagtail"/>
        <s v="Eastern Antipodean Albatross"/>
        <s v="Eastern Asian House Martin"/>
        <s v="Eastern Asian Spotted Dove"/>
        <s v="Eastern Australian Lewin's Rail"/>
        <s v="Eastern Australian Magpie"/>
        <s v="Eastern Australian Raven"/>
        <s v="Eastern Australian Reed-Warbler"/>
        <s v="Eastern Bar-shouldered Dove"/>
        <s v="Eastern Barn Owl"/>
        <s v="Eastern Barn Swallow"/>
        <s v="Eastern Black-crowned Night-Heron"/>
        <s v="Eastern Blue Rock-Thrush"/>
        <s v="Eastern Blue-and-White Flycatcher"/>
        <s v="Eastern Blue-faced Honeyeater"/>
        <s v="Eastern Bristlebird"/>
        <s v="Eastern Brown Honeyeater"/>
        <s v="Eastern Brown-capped Emerald-Dove"/>
        <s v="Eastern Brush Bronzewing"/>
        <s v="Eastern Canada Goose"/>
        <s v="Eastern Cape Barren Goose"/>
        <s v="Eastern Cattle Egret"/>
        <s v="Eastern Chestnut Quail-thrush"/>
        <s v="Eastern Chestnut-breasted Quail-thrush"/>
        <s v="Eastern Chestnut-rumped Heathwren"/>
        <s v="Eastern Cicadabird"/>
        <s v="Eastern Crescent Honeyeater"/>
        <s v="Eastern Crested Pigeon"/>
        <s v="Eastern Crested Shrike-tit"/>
        <s v="Eastern Dollarbird"/>
        <s v="Eastern Double-barred Finch"/>
        <s v="Eastern Dusky Honeyeater"/>
        <s v="Eastern Dusky Woodswallow"/>
        <s v="Eastern Elegant Parrot"/>
        <s v="Eastern Eurasian Curlew"/>
        <s v="Eastern Forest Kingfisher"/>
        <s v="Eastern Fork-tailed Swift"/>
        <s v="Eastern Galah"/>
        <s v="Eastern Golden Whistler"/>
        <s v="Eastern Grass Owl"/>
        <s v="Eastern Great Bowerbird"/>
        <s v="Eastern Great Egret"/>
        <s v="Eastern Great Reed-Warbler"/>
        <s v="Eastern Grey Heron"/>
        <s v="Eastern Grey Plover"/>
        <s v="Eastern Grey Shrike-thrush"/>
        <s v="Eastern Grey Whistler"/>
        <s v="Eastern Grey-crowned Babbler"/>
        <s v="Eastern Grey-fronted Honeyeater"/>
        <s v="Eastern Helmeted Friarbird"/>
        <s v="Eastern Hooded Plover"/>
        <s v="Eastern Horsfield's Bushlark"/>
        <s v="Eastern Inland Thornbill"/>
        <s v="Eastern Jacky Winter"/>
        <s v="Eastern Javan Pond Heron"/>
        <s v="Eastern King Quail"/>
        <s v="Eastern Koel"/>
        <s v="Eastern Leaden Flycatcher"/>
        <s v="Eastern Lesser Crested Tern"/>
        <s v="Eastern Little Bronze-Cuckoo"/>
        <s v="Eastern Little Corella"/>
        <s v="Eastern Little Friarbird"/>
        <s v="Eastern Little Grassbird"/>
        <s v="Eastern Little Kingfisher"/>
        <s v="Eastern Long-tailed Finch"/>
        <s v="Eastern Major Mitchell's Cockatoo"/>
        <s v="Eastern Mallee Shy Heathwren"/>
        <s v="Eastern Mangrove Gerygone"/>
        <s v="Eastern Mangrove Golden Whistler"/>
        <s v="Eastern Mangrove Robin"/>
        <s v="Eastern Narcissus Flycatcher"/>
        <s v="Eastern New Holland Honeyeater"/>
        <s v="Eastern Noisy Miner"/>
        <s v="Eastern Olive-backed Oriole"/>
        <s v="Eastern Oriental Cuckoo"/>
        <s v="Eastern Oriental Scops-owl"/>
        <s v="Eastern Osprey"/>
        <s v="Eastern Ostrich"/>
        <s v="Eastern Partridge Pigeon"/>
        <s v="Eastern Peaceful Dove"/>
        <s v="Eastern Pheasant Coucal"/>
        <s v="Eastern Pied Butcherbird"/>
        <s v="Eastern Pied Currawong"/>
        <s v="Eastern Purple-crowned Fairy-wren"/>
        <s v="Eastern Rainbow Lorikeet"/>
        <s v="Eastern Red Collared-Dove"/>
        <s v="Eastern Red Wattlebird"/>
        <s v="Eastern Red-backed Fairy-wren"/>
        <s v="Eastern Red-rumped Swallow"/>
        <s v="Eastern Reef Egret"/>
        <s v="Eastern Regent Parrot"/>
        <s v="Eastern Ringed Plover"/>
        <s v="Eastern Rock Parrot"/>
        <s v="Eastern Rockhopper Penguin"/>
        <s v="Eastern Rose-crowned Fruit-Dove"/>
        <s v="Eastern Rosella"/>
        <s v="Eastern Ruddy-breasted Crake"/>
        <s v="Eastern Rufous Owl"/>
        <s v="Eastern Salvin's Prion"/>
        <s v="Eastern Sanderling"/>
        <s v="Eastern Savanna Nightjar"/>
        <s v="Eastern Scarlet Robin"/>
        <s v="Eastern Shining Flycatcher"/>
        <s v="Eastern Siberian Black-tailed Godwit"/>
        <s v="Eastern Siberian Broad-billed Sandpiper"/>
        <s v="Eastern Siberian Thrush"/>
        <s v="Eastern Siberian Whimbrel"/>
        <s v="Eastern Silvereye"/>
        <s v="Eastern Slender-billed Thornbill"/>
        <s v="Eastern Spinebill"/>
        <s v="Eastern Spinifex Pigeon"/>
        <s v="Eastern Splendid Fairy-wren"/>
        <s v="Eastern Spotted Quail-thrush"/>
        <s v="Eastern Striated Fieldwren"/>
        <s v="Eastern Striated Heron"/>
        <s v="Eastern Sulphur-crested Cockatoo"/>
        <s v="Eastern Tasmanian Striated Fieldwren"/>
        <s v="Eastern Tawny Frogmouth"/>
        <s v="Eastern Thick-billed Grasswren"/>
        <s v="Eastern Varied Triller"/>
        <s v="Eastern Weebill"/>
        <s v="Eastern Welcome Swallow"/>
        <s v="Eastern Whipbird"/>
        <s v="Eastern Whiskered Tern"/>
        <s v="Eastern White Wagtail"/>
        <s v="Eastern White-bellied Cuckoo-shrike"/>
        <s v="Eastern White-breasted Waterhen"/>
        <s v="Eastern White-browed Babbler"/>
        <s v="Eastern White-browed Treecreeper"/>
        <s v="Eastern White-cheeked Honeyeater"/>
        <s v="Eastern White-naped Honeyeater"/>
        <s v="Eastern White-plumed Honeyeater"/>
        <s v="Eastern White-throated Gerygone"/>
        <s v="Eastern White-throated Honeyeater"/>
        <s v="Eastern White-throated Needletail"/>
        <s v="Eastern White-winged Chough"/>
        <s v="Eastern Woodlands Western Gerygone"/>
        <s v="Eastern Yellow Robin"/>
        <s v="Eastern Yellow-tailed Black-Cockatoo"/>
        <s v="Eastern Yellow-throated Miner"/>
        <s v="Eastern Yellow-tufted Honeyeater"/>
        <s v="Eastern Zitting Cisticola"/>
        <s v="Eclectus Parrot"/>
        <s v="Elegant Parrot"/>
        <s v="Emperor Penguin"/>
        <s v="Emu"/>
        <s v="Erect-crested Penguin"/>
        <s v="Eungella Brown Gerygone"/>
        <s v="Eungella Honeyeater"/>
        <s v="Eungella White-throated Treecreeper"/>
        <s v="Eurasian Common Teal"/>
        <s v="Eurasian Coot"/>
        <s v="Eurasian Curlew"/>
        <s v="Eurasian Hobby"/>
        <s v="Eurasian Hobby (ssp.)"/>
        <s v="Eurasian Hoopoe"/>
        <s v="Eurasian Hoopoe (ssp.)"/>
        <s v="Eurasian Little Ringed Plover"/>
        <s v="Eurasian Skylark"/>
        <s v="Eurasian Tree Sparrow"/>
        <s v="Eurasian Tree Sparrow (ssp.)"/>
        <s v="Eurasian Wigeon"/>
        <s v="European Common Blackbird"/>
        <s v="European Common Chaffinch"/>
        <s v="European Common Redpoll"/>
        <s v="European Common Starling"/>
        <s v="European Eurasian Skylark"/>
        <s v="European Goldfinch"/>
        <s v="European House Sparrow"/>
        <s v="European Roller"/>
        <s v="European Roller (ssp.)"/>
        <s v="European Song Thrush"/>
        <s v="European Yellowhammer"/>
        <s v="Eyebrowed Thrush"/>
        <s v="Eyre Peninsula Australian Magpie"/>
        <s v="Eyre Peninsula Grey Currawong"/>
        <s v="Eyre Peninsula Southern Emu-wren"/>
        <s v="Eyre Peninsula Western Grasswren"/>
        <s v="Eyre Peninsula Yellow Robin"/>
        <s v="Eyrean Grasswren"/>
        <s v="Fairy Gerygone"/>
        <s v="Fairy Martin"/>
        <s v="Fairy Pitta"/>
        <s v="Fairy Prion"/>
        <s v="Fairy Tern"/>
        <s v="Fan-tailed Cuckoo"/>
        <s v="Far Eastern Curlew"/>
        <s v="Fawn-breasted Bowerbird"/>
        <s v="Fernwren"/>
        <s v="Fiordland Penguin"/>
        <s v="Flame Robin"/>
        <s v="Flesh-footed Shearwater"/>
        <s v="Fleurieu Peninsula Crimson Rosella"/>
        <s v="Fleurieu Peninsula Southern Emu-wren"/>
        <s v="Flinders Island Black Currawong"/>
        <s v="Flinders Island Superb Fairy-wren"/>
        <s v="Flinders Island White-browed Scrubwren"/>
        <s v="Flinders Ranges Chestnut-rumped Heathwren"/>
        <s v="Flinders Ranges Crimson Rosella"/>
        <s v="Flinders Ranges Short-tailed Grasswren"/>
        <s v="Flinders Ranges Thick-billed Grasswren"/>
        <s v="Flock Bronzewing"/>
        <s v="Fluttering Shearwater"/>
        <s v="Forest Kingfisher"/>
        <s v="Forest Raven"/>
        <s v="Forest Red-tailed Black-Cockatoo"/>
        <s v="Forest Wagtail"/>
        <s v="Fork-tailed Swift"/>
        <s v="Forty-spotted Pardalote"/>
        <s v="Franklin's Gull"/>
        <s v="Freckled Duck"/>
        <s v="Frilled Monarch"/>
        <s v="Fulmar Prion"/>
        <s v="Fuscous Honeyeater"/>
        <s v="Galah"/>
        <s v="Gang-gang Cockatoo"/>
        <s v="Garganey"/>
        <s v="Gawler Ranges Short-tailed Grasswren"/>
        <s v="Gentoo Penguin"/>
        <s v="Gibberbird"/>
        <s v="Gibson's Albatross"/>
        <s v="Gilbert's Honeyeater"/>
        <s v="Gilbert's Whistler"/>
        <s v="Gippsland Large-billed Scrubwren"/>
        <s v="Glenelg Beautiful Firetail"/>
        <s v="Glenelg Olive Whistler"/>
        <s v="Glenelg Southern Emu-wren"/>
        <s v="Glossy Black-Cockatoo"/>
        <s v="Glossy Ibis"/>
        <s v="Glossy Swiftlet"/>
        <s v="Golden Bowerbird"/>
        <s v="Golden Whistler"/>
        <s v="Golden-backed Honeyeater"/>
        <s v="Golden-headed Cisticola"/>
        <s v="Golden-mantled Rosella"/>
        <s v="Golden-shouldered Parrot"/>
        <s v="Gould's Bronze-Cuckoo"/>
        <s v="Gould's Petrel"/>
        <s v="Gouldian Finch"/>
        <s v="Graceful Honeyeater"/>
        <s v="Great Bowerbird"/>
        <s v="Great Cormorant"/>
        <s v="Great Crested Grebe"/>
        <s v="Great Egret"/>
        <s v="Great Frigatebird"/>
        <s v="Great Knot"/>
        <s v="Great Reed-Warbler"/>
        <s v="Great Shearwater"/>
        <s v="Great-billed Heron"/>
        <s v="Great-winged Petrel"/>
        <s v="Greater Flamingo"/>
        <s v="Greater Sand Plover"/>
        <s v="Greater Sooty Owl"/>
        <s v="Green Catbird"/>
        <s v="Green Figbird"/>
        <s v="Green Junglefowl"/>
        <s v="Green Pygmy-goose"/>
        <s v="Green Rosella"/>
        <s v="Green Sandpiper"/>
        <s v="Green-backed Gerygone"/>
        <s v="Green-backed Honeyeater"/>
        <s v="Grey Butcherbird"/>
        <s v="Grey Currawong"/>
        <s v="Grey Falcon"/>
        <s v="Grey Fantail"/>
        <s v="Grey Goshawk"/>
        <s v="Grey Grasswren"/>
        <s v="Grey Heron"/>
        <s v="Grey Honeyeater"/>
        <s v="Grey Nightjar"/>
        <s v="Grey Nightjar (ssp.)"/>
        <s v="Grey Noddy"/>
        <s v="Grey Petrel"/>
        <s v="Grey Phalarope"/>
        <s v="Grey Plover"/>
        <s v="Grey Range Thick-billed Grasswren"/>
        <s v="Grey Shrike-thrush"/>
        <s v="Grey Teal"/>
        <s v="Grey Wagtail"/>
        <s v="Grey Wagtail (ssp.)"/>
        <s v="Grey Whistler"/>
        <s v="Grey-backed Storm-Petrel"/>
        <s v="Grey-capped Emerald-Dove"/>
        <s v="Grey-crowned Babbler"/>
        <s v="Grey-faced Petrel"/>
        <s v="Grey-fronted Honeyeater"/>
        <s v="Grey-headed Albatross"/>
        <s v="Grey-headed Honeyeater"/>
        <s v="Grey-headed Lapwing"/>
        <s v="Grey-headed Robin"/>
        <s v="Grey-streaked Flycatcher"/>
        <s v="Grey-tailed Tattler"/>
        <s v="Ground Cuckoo-shrike"/>
        <s v="Ground Parrot"/>
        <s v="Gurney's Eagle"/>
        <s v="Hall's Babbler"/>
        <s v="Hardhead"/>
        <s v="Heard Island Black-faced Sheathbill"/>
        <s v="Heard Island Imperial Shag"/>
        <s v="Heinroth's Shearwater"/>
        <s v="Helmeted Friarbird"/>
        <s v="Helmeted Guineafowl"/>
        <s v="Helmeted Honeyeater"/>
        <s v="Herald Petrel"/>
        <s v="Hoary-headed Grebe"/>
        <s v="Hooded Parrot"/>
        <s v="Hooded Pitta"/>
        <s v="Hooded Plover"/>
        <s v="Hooded Robin"/>
        <s v="Horsfield's Bronze-Cuckoo"/>
        <s v="Horsfield's Bushlark"/>
        <s v="House Crow"/>
        <s v="House Crow (ssp.)"/>
        <s v="House Sparrow"/>
        <s v="House Swift"/>
        <s v="Houtman Abrolhos Lesser Noddy"/>
        <s v="Houtman Abrolhos Painted Button-quail"/>
        <s v="Hudsonian Godwit"/>
        <s v="Hutton's Shearwater"/>
        <s v="Imperial Shag"/>
        <s v="Indian Common Myna"/>
        <s v="Indian Ocean Antarctic Tern"/>
        <s v="Indian Ocean Lesser Black-backed Gull"/>
        <s v="Indian Ocean Red-tailed Tropicbird"/>
        <s v="Indian Ocean Sooty Tern"/>
        <s v="Indian Ocean White-tailed Tropicbird"/>
        <s v="Indian Peafowl"/>
        <s v="Indian Yellow-nosed Albatross"/>
        <s v="Indo-Pacific Black Noddy"/>
        <s v="Indo-Pacific Bridled Tern"/>
        <s v="Indo-Pacific Brown Booby"/>
        <s v="Indo-Pacific Common Noddy"/>
        <s v="Indo-Pacific Lesser Frigatebird"/>
        <s v="Indo-Pacific Masked Booby"/>
        <s v="Indo-Pacific Red-footed Booby"/>
        <s v="Indo-Pacific White Tern"/>
        <s v="Indonesian Blue-winged Pitta"/>
        <s v="Indonesian Buffy Fish-Owl"/>
        <s v="Indonesian House Swift"/>
        <s v="Inland Australian Hobby"/>
        <s v="Inland Black-faced Woodswallow"/>
        <s v="Inland Chestnut Quail-thrush"/>
        <s v="Inland Dotterel"/>
        <s v="Inland Grey Butcherbird"/>
        <s v="Inland Grey Fantail"/>
        <s v="Inland Red-browed Pardalote"/>
        <s v="Inland Red-tailed Black-Cockatoo"/>
        <s v="Inland Singing Honeyeater"/>
        <s v="Inland Thornbill"/>
        <s v="Inland Western Bowerbird"/>
        <s v="Inland Western Rosella"/>
        <s v="Inland Yellow Chat"/>
        <s v="Inland Yellow-throated Miner"/>
        <s v="Innamincka Ringneck"/>
        <s v="Intermediate Egret"/>
        <s v="Isabelline Wheatear"/>
        <s v="Island Monarch"/>
        <s v="Island Thrush"/>
        <s v="Jacky Winter"/>
        <s v="Japanese Night-Heron"/>
        <s v="Japanese Sparrowhawk"/>
        <s v="Japanese Sparrowhawk (ssp.)"/>
        <s v="Java Sparrow"/>
        <s v="Javan Pond Heron"/>
        <s v="Jouanin's Petrel"/>
        <s v="Juan Fernandez Petrel"/>
        <s v="Kalkadoon Grasswren"/>
        <s v="Kamchatkan Lesser Sand Plover"/>
        <s v="Kangaroo Island Boobook"/>
        <s v="Kangaroo Island Brown Thornbill"/>
        <s v="Kangaroo Island Brown-headed Honeyeater"/>
        <s v="Kangaroo Island Crimson Rosella"/>
        <s v="Kangaroo Island Emu"/>
        <s v="Kangaroo Island Glossy Black-Cockatoo"/>
        <s v="Kangaroo Island Grey Currawong"/>
        <s v="Kangaroo Island Little Wattlebird"/>
        <s v="Kangaroo Island New Holland Honeyeater"/>
        <s v="Kangaroo Island Purple-gaped Honeyeater"/>
        <s v="Kangaroo Island Red Wattlebird"/>
        <s v="Kangaroo Island Shy Heathwren"/>
        <s v="Kangaroo Island Southern Emu-wren"/>
        <s v="Kangaroo Island Striated Thornbill"/>
        <s v="Kangaroo Island Superb Fairy-wren"/>
        <s v="Kangaroo Island Western Whipbird"/>
        <s v="Kangaroo Island White-browed Scrubwren"/>
        <s v="Kangaroo Island White-eared Honeyeater"/>
        <s v="Kelp Gull"/>
        <s v="Kentish Plover"/>
        <s v="Kentish Plover (ssp.)"/>
        <s v="Kerguelen Petrel"/>
        <s v="Kermadec Petrel"/>
        <s v="Kimberley Flycatcher"/>
        <s v="Kimberley Green-backed Gerygone"/>
        <s v="Kimberley Grey Butcherbird"/>
        <s v="Kimberley Horsfield's Bushlark"/>
        <s v="Kimberley Lavender-flanked Fairy-wren"/>
        <s v="Kimberley Northern Rosella"/>
        <s v="Kimberley Rainbow Pitta"/>
        <s v="Kimberley Varied Triller"/>
        <s v="Kimberley White-breasted Whistler"/>
        <s v="Kimberley White-lined Honeyeater"/>
        <s v="Kimberley White-plumed Honeyeater"/>
        <s v="King Island Black Currawong"/>
        <s v="King Island Brown Thornbill"/>
        <s v="King Island Dusky Robin"/>
        <s v="King Island Emu"/>
        <s v="King Island Green Rosella"/>
        <s v="King Island Scrubtit"/>
        <s v="King Island Silvereye"/>
        <s v="King Island Superb Fairy-wren"/>
        <s v="King Island Tasmanian Scrubwren"/>
        <s v="King Island Tasmanian Thornbill"/>
        <s v="King Island Yellow Wattlebird"/>
        <s v="King Penguin"/>
        <s v="King Quail"/>
        <s v="Lake Eyre Basin Red-rumped Parrot"/>
        <s v="Lake Eyre Basin Rufous Fieldwren"/>
        <s v="Large Hawk-Cuckoo"/>
        <s v="Large-billed Gerygone"/>
        <s v="Large-billed Scrubwren"/>
        <s v="Large-tailed Nightjar"/>
        <s v="Large-tailed Western Grasswren"/>
        <s v="Latham's Snipe"/>
        <s v="Laughing Dove"/>
        <s v="Laughing Gull"/>
        <s v="Laughing Kookaburra"/>
        <s v="Laysan Albatross"/>
        <s v="Leach's Storm-Petrel"/>
        <s v="Leaden Flycatcher"/>
        <s v="Lemon-bellied Flycatcher"/>
        <s v="Lesser Black-backed Gull"/>
        <s v="Lesser Coucal"/>
        <s v="Lesser Coucal (ssp.)"/>
        <s v="Lesser Crested Tern"/>
        <s v="Lesser Frigatebird"/>
        <s v="Lesser Noddy"/>
        <s v="Lesser Sand Plover"/>
        <s v="Lesser Sooty Owl"/>
        <s v="Lesser Yellowlegs"/>
        <s v="Letter-winged Kite"/>
        <s v="Lewin's Honeyeater"/>
        <s v="Lewin's Rail"/>
        <s v="Light-mantled Sooty Albatross"/>
        <s v="Limmen Bight Little Shrike-thrush"/>
        <s v="Little Black Cormorant"/>
        <s v="Little Bronze-Cuckoo"/>
        <s v="Little Button-quail"/>
        <s v="Little Corella"/>
        <s v="Little Crow"/>
        <s v="Little Curlew"/>
        <s v="Little Eagle"/>
        <s v="Little Egret"/>
        <s v="Little Friarbird"/>
        <s v="Little Grassbird"/>
        <s v="Little Grebe"/>
        <s v="Little Grebe (ssp.)"/>
        <s v="Little Kingfisher"/>
        <s v="Little Lorikeet"/>
        <s v="Little Paradise-Kingfisher"/>
        <s v="Little Penguin"/>
        <s v="Little Pied Cormorant"/>
        <s v="Little Raven"/>
        <s v="Little Ringed Plover"/>
        <s v="Little Shearwater"/>
        <s v="Little Shrike-thrush"/>
        <s v="Little Stint"/>
        <s v="Little Tern"/>
        <s v="Little Wattlebird"/>
        <s v="Little Woodswallow"/>
        <s v="Long-billed Corella"/>
        <s v="Long-tailed Cuckoo"/>
        <s v="Long-tailed Finch"/>
        <s v="Long-tailed Jaeger"/>
        <s v="Long-tailed Triller"/>
        <s v="Long-toed Stint"/>
        <s v="Lord Howe Boobook"/>
        <s v="Lord Howe Gerygone"/>
        <s v="Lord Howe Golden Whistler"/>
        <s v="Lord Howe Grey Fantail"/>
        <s v="Lord Howe Pied Currawong"/>
        <s v="Lord Howe Red-fronted Parakeet"/>
        <s v="Lord Howe Silvereye"/>
        <s v="Lord Howe Tasman Starling"/>
        <s v="Lord Howe Thrush"/>
        <s v="Lord Howe White-throated Pigeon"/>
        <s v="Lord Howe Woodhen"/>
        <s v="Lovely Fairy-wren"/>
        <s v="Lowland Pilotbird"/>
        <s v="Macaroni Penguin"/>
        <s v="MacDonnell Ranges Thick-billed Grasswren"/>
        <s v="Macleay's Fig-Parrot"/>
        <s v="Macleay's Honeyeater"/>
        <s v="Macquarie Island Buff-banded Rail"/>
        <s v="Macquarie Island Imperial Shag"/>
        <s v="Macquarie Island Red-fronted Parakeet"/>
        <s v="Magellanic Penguin"/>
        <s v="Magnificent Riflebird"/>
        <s v="Magpie Goose"/>
        <s v="Magpie-lark"/>
        <s v="Mainland Australian Owlet-nightjar"/>
        <s v="Mainland Black-faced Cuckoo-shrike"/>
        <s v="Mainland Brown Quail"/>
        <s v="Mainland Emu"/>
        <s v="Mainland Ground Parrot"/>
        <s v="Mainland Pink Robin"/>
        <s v="Mainland Purple-gaped Honeyeater"/>
        <s v="Mainland Tree Martin"/>
        <s v="Mainland Wedge-tailed Eagle"/>
        <s v="Mainland White-winged Fairy-wren"/>
        <s v="Mainland Yellow-tinted Honeyeater"/>
        <s v="Major Mitchell's Cockatoo"/>
        <s v="Malayan Night-Heron"/>
        <s v="Malayan Night-Heron (ssp.)"/>
        <s v="Mallee Emu-wren"/>
        <s v="Mallee Ringneck"/>
        <s v="Mallee Striated Grasswren"/>
        <s v="Mallee Western Whipbird"/>
        <s v="Malleefowl"/>
        <s v="Manchurian Boobook"/>
        <s v="Mangrove Gerygone"/>
        <s v="Mangrove Golden Whistler"/>
        <s v="Mangrove Grey Fantail"/>
        <s v="Mangrove Honeyeater"/>
        <s v="Mangrove Robin"/>
        <s v="Manx Shearwater"/>
        <s v="Marbled Frogmouth"/>
        <s v="Marsh Sandpiper"/>
        <s v="Marshall's Fig-Parrot"/>
        <s v="Masked Booby"/>
        <s v="Masked Finch"/>
        <s v="Masked Lapwing"/>
        <s v="Masked Owl"/>
        <s v="Masked Woodswallow"/>
        <s v="Matsudaira's Storm-Petrel"/>
        <s v="McIlwraith Range Lewin's Honeyeater"/>
        <s v="Metallic Starling"/>
        <s v="Mew Gull"/>
        <s v="Mew Gull (ssp.)"/>
        <s v="Middendorff's Grasshopper-Warbler"/>
        <s v="Mistletoebird"/>
        <s v="Mongolian Greater Sand Plover"/>
        <s v="Mongolian Lesser Sand Plover"/>
        <s v="Mottled Petrel"/>
        <s v="Mount Lofty Ranges Chestnut-rumped Heathwren"/>
        <s v="Mount Lofty Ranges White-browed Scrubwren"/>
        <s v="Mount Lofty Ranges White-throated Treecreeper"/>
        <s v="Mount Lofty Ranges Yellow-faced Honeyeater"/>
        <s v="Mountain Thornbill"/>
        <s v="Mt Lofty Ranges Spotted Quail-thrush"/>
        <s v="Mugimaki Flycatcher"/>
        <s v="Muir's Corella"/>
        <s v="Mulga Parrot"/>
        <s v="Murchison Western Grasswren"/>
        <s v="Murray Mallee Grey Currawong"/>
        <s v="Murray Mallee Rufous Fieldwren"/>
        <s v="Musk Duck"/>
        <s v="Musk Lorikeet"/>
        <s v="Mute Swan"/>
        <s v="Nankeen Kestrel"/>
        <s v="Nankeen Night-Heron"/>
        <s v="Narcissus Flycatcher"/>
        <s v="Naretha Blue Bonnet"/>
        <s v="New Caledonian Fairy Tern"/>
        <s v="New Caledonian Gould's Petrel"/>
        <s v="New Caledonian Tahiti Petrel"/>
        <s v="New England Forest Raven"/>
        <s v="New Guinean Glossy Swiftlet"/>
        <s v="New Guinean Uniform Swiftlet"/>
        <s v="New Holland Honeyeater"/>
        <s v="New Siberian Islands Red Knot"/>
        <s v="New Zealand Antarctic Tern"/>
        <s v="New Zealand Double-banded Plover"/>
        <s v="New Zealand Pigeon"/>
        <s v="New Zealand Shining Bronze-Cuckoo"/>
        <s v="New Zealand Storm-Petrel"/>
        <s v="Newell's Shearwater"/>
        <s v="Nicobar Pigeon"/>
        <s v="Nicobar Pigeon (ssp.)"/>
        <s v="Night Parrot"/>
        <s v="Noisy Friarbird"/>
        <s v="Noisy Miner"/>
        <s v="Noisy Pitta"/>
        <s v="Noisy Scrub-bird"/>
        <s v="Nordmann's Greenshank"/>
        <s v="Norfolk Island Boobook"/>
        <s v="Norfolk Island Gerygone"/>
        <s v="Norfolk Island Golden Whistler"/>
        <s v="Norfolk Island Green Parrot"/>
        <s v="Norfolk Island Grey Fantail"/>
        <s v="Norfolk Island Kaka"/>
        <s v="Norfolk Island Long-tailed Triller"/>
        <s v="Norfolk Island New Zealand Pigeon"/>
        <s v="Norfolk Island Sacred Kingfisher"/>
        <s v="Norfolk Island Scarlet Robin"/>
        <s v="Norfolk Island Tasman Starling"/>
        <s v="Norfolk Island Thrush"/>
        <s v="Normanton Zitting Cisticola"/>
        <s v="North Queensland Large-billed Gerygone"/>
        <s v="North-central Lemon-bellied Flycatcher"/>
        <s v="North-eastern Black Butcherbird"/>
        <s v="North-eastern Brown Treecreeper"/>
        <s v="North-eastern Golden-headed Cisticola"/>
        <s v="North-eastern Grey Fantail"/>
        <s v="North-eastern Red-tailed Black-Cockatoo"/>
        <s v="North-eastern Rufous Fantail"/>
        <s v="North-eastern Siberian Red Knot"/>
        <s v="North-eastern Silvereye"/>
        <s v="North-eastern Spangled Drongo"/>
        <s v="North-eastern Yellow Robin"/>
        <s v="North-west Cape Western Bowerbird"/>
        <s v="North-western Brown-capped Emerald-Dove"/>
        <s v="North-western Figbird"/>
        <s v="North-western Golden-headed Cisticola"/>
        <s v="North-western Grey Shrike-thrush"/>
        <s v="North-western Leaden Flycatcher"/>
        <s v="North-western Little Corella"/>
        <s v="North-western Little Friarbird"/>
        <s v="North-western Little Shrike-thrush"/>
        <s v="North-western Olive-backed Oriole"/>
        <s v="North-western Red-tailed Black-Cockatoo"/>
        <s v="North-western Rufous Owl"/>
        <s v="North-western Rufous Whistler"/>
        <s v="North-western Shining Flycatcher"/>
        <s v="North-western Spangled Drongo"/>
        <s v="North-western Spinifex Pigeon"/>
        <s v="North-western White-bellied Cuckoo-shrike"/>
        <s v="North-western White-throated Gerygone"/>
        <s v="North-western Yellow Oriole"/>
        <s v="Northern Apostlebird"/>
        <s v="Northern Australian Magpie"/>
        <s v="Northern Australian Pipit"/>
        <s v="Northern Azure Kingfisher"/>
        <s v="Northern Bar-shouldered Dove"/>
        <s v="Northern Barking Owl"/>
        <s v="Northern Black-tailed Treecreeper"/>
        <s v="Northern Black-throated Finch"/>
        <s v="Northern Blue-faced Honeyeater"/>
        <s v="Northern Blue-winged Kookaburra"/>
        <s v="Northern Boobook"/>
        <s v="Northern Brown Goshawk"/>
        <s v="Northern Brown Thornbill"/>
        <s v="Northern Brown-headed Honeyeater"/>
        <s v="Northern Brush Cuckoo"/>
        <s v="Northern Buff-rumped Thornbill"/>
        <s v="Northern Buller's Albatross"/>
        <s v="Northern Cape Petrel"/>
        <s v="Northern Cape York Tropical Scrubwren"/>
        <s v="Northern Chowchilla"/>
        <s v="Northern Cicadabird"/>
        <s v="Northern Cinnamon Quail-thrush"/>
        <s v="Northern Collared Kingfisher"/>
        <s v="Northern Crested Bellbird"/>
        <s v="Northern Crested Shrike-tit"/>
        <s v="Northern Dusky Gerygone"/>
        <s v="Northern Eastern Bristlebird"/>
        <s v="Northern Fairy Prion"/>
        <s v="Northern Fantail"/>
        <s v="Northern Fuscous Honeyeater"/>
        <s v="Northern Galah"/>
        <s v="Northern Giant-Petrel"/>
        <s v="Northern Golden-headed Cisticola"/>
        <s v="Northern Grey-fronted Honeyeater"/>
        <s v="Northern Hooded Robin"/>
        <s v="Northern Jacky Winter"/>
        <s v="Northern Little Woodswallow"/>
        <s v="Northern Magpie-lark"/>
        <s v="Northern Mallard"/>
        <s v="Northern Mangrove Gerygone"/>
        <s v="Northern Masked Lapwing"/>
        <s v="Northern Masked Owl"/>
        <s v="Northern Noisy Friarbird"/>
        <s v="Northern Olive Whistler"/>
        <s v="Northern Pale-yellow Robin"/>
        <s v="Northern Pheasant Coucal"/>
        <s v="Northern Pied Monarch"/>
        <s v="Northern Pintail"/>
        <s v="Northern Red-backed Fairy-wren"/>
        <s v="Northern Red-headed Honeyeater"/>
        <s v="Northern Rockhopper Penguin"/>
        <s v="Northern Rosella"/>
        <s v="Northern Royal Albatross"/>
        <s v="Northern Rufous Scrub-bird"/>
        <s v="Northern Scrub-robin"/>
        <s v="Northern Shoveler"/>
        <s v="Northern Siberian Bar-tailed Godwit"/>
        <s v="Northern Sooty Oystercatcher"/>
        <s v="Northern Squatter Pigeon"/>
        <s v="Northern Striated Pardalote"/>
        <s v="Northern Sulphur-crested Cockatoo"/>
        <s v="Northern Superb Fairy-wren"/>
        <s v="Northern Superb Lyrebird"/>
        <s v="Northern Tawny Frogmouth"/>
        <s v="Northern Tawny-crowned Honeyeater"/>
        <s v="Northern Weebill"/>
        <s v="Northern White-browed Scrubwren"/>
        <s v="Northern White-throated Honeyeater"/>
        <s v="Northern Willie Wagtail"/>
        <s v="Northern Yellow White-eye"/>
        <s v="Northern Yellow-rumped Thornbill"/>
        <s v="Northern Yellow-throated Miner"/>
        <s v="Nullarbor Cinnamon Quail-thrush"/>
        <s v="Nullarbor Coast White-browed Scrubwren"/>
        <s v="Nullarbor Rufous Fieldwren"/>
        <s v="Nutmeg Mannikin"/>
        <s v="Olive Whistler"/>
        <s v="Olive-backed Oriole"/>
        <s v="Olive-backed Sunbird"/>
        <s v="Orange Chat"/>
        <s v="Orange-bellied Fruit-Dove"/>
        <s v="Orange-bellied Fruit-Dove (ssp.)"/>
        <s v="Orange-bellied Parrot"/>
        <s v="Orange-footed Scrubfowl"/>
        <s v="Orange-winged Sittella"/>
        <s v="Oriental Cuckoo"/>
        <s v="Oriental Honey-buzzard"/>
        <s v="Oriental Honey-buzzard (ssp.)"/>
        <s v="Oriental Plover"/>
        <s v="Oriental Pratincole"/>
        <s v="Oriental Scops-owl"/>
        <s v="Oriental Turtle Dove"/>
        <s v="Oriental Turtle Dove (ssp.)"/>
        <s v="Osprey"/>
        <s v="Ostrich"/>
        <s v="Otways Rufous Bristlebird"/>
        <s v="Otways-Gippsland Brown-headed Honeyeater"/>
        <s v="Otways-Gippsland Olive Whistler"/>
        <s v="Pacific Baza"/>
        <s v="Pacific Black Duck"/>
        <s v="Pacific Black-bellied Storm-Petrel"/>
        <s v="Pacific Golden Plover"/>
        <s v="Pacific Gull"/>
        <s v="Pacific Kelp Gull"/>
        <s v="Pacific Leach's Storm-Petrel"/>
        <s v="Pacific Red-tailed Tropicbird"/>
        <s v="Pacific Sooty Tern"/>
        <s v="Pacific Tahiti Petrel"/>
        <s v="Pacific White-tailed Tropicbird"/>
        <s v="Painted Button-quail"/>
        <s v="Painted Finch"/>
        <s v="Painted Honeyeater"/>
        <s v="Palaearctic Ruddy Turnstone"/>
        <s v="Pale-headed Munia"/>
        <s v="Pale-headed Rosella"/>
        <s v="Pale-vented Bush-hen"/>
        <s v="Pale-yellow Robin"/>
        <s v="Pallas's Grasshopper-Warbler"/>
        <s v="Pallas's Grasshopper-Warbler (ssp.)"/>
        <s v="Pallid Blue Bonnet"/>
        <s v="Pallid Cuckoo"/>
        <s v="Palm Cockatoo"/>
        <s v="Paperbark Flycatcher"/>
        <s v="Papuan Barking Owl"/>
        <s v="Papuan Black Butcherbird"/>
        <s v="Papuan Brown Goshawk"/>
        <s v="Papuan Collared Imperial-Pigeon"/>
        <s v="Papuan Dusky Honeyeater"/>
        <s v="Papuan Eclectus Parrot"/>
        <s v="Papuan Frogmouth"/>
        <s v="Papuan Large-billed Gerygone"/>
        <s v="Papuan Leaden Flycatcher"/>
        <s v="Papuan Little Kingfisher"/>
        <s v="Papuan Mangrove Gerygone"/>
        <s v="Papuan Mangrove Golden Whistler"/>
        <s v="Papuan Mangrove Robin"/>
        <s v="Papuan Northern Fantail"/>
        <s v="Papuan Orange-footed Scrubfowl"/>
        <s v="Papuan Peaceful Dove"/>
        <s v="Papuan Pheasant Coucal"/>
        <s v="Papuan Red-capped Flowerpecker"/>
        <s v="Papuan Red-cheeked Parrot"/>
        <s v="Papuan Red-headed Honeyeater"/>
        <s v="Papuan Spangled Drongo"/>
        <s v="Papuan Spine-tailed Swift"/>
        <s v="Papuan Spine-tailed Swift (ssp.)"/>
        <s v="Papuan Tawny-breasted Honeyeater"/>
        <s v="Papuan Torresian Crow"/>
        <s v="Papuan Trumpet Manucode"/>
        <s v="Papuan Willie Wagtail"/>
        <s v="Paradise Parrot"/>
        <s v="Paradise Riflebird"/>
        <s v="Paradise Shelduck"/>
        <s v="Partridge Pigeon"/>
        <s v="Peaceful Dove"/>
        <s v="Pechora Pipit"/>
        <s v="Pechora Pipit (ssp.)"/>
        <s v="Pectoral Sandpiper"/>
        <s v="Peregrine Falcon"/>
        <s v="Pheasant Coucal"/>
        <s v="Pheasant-tailed Jacana"/>
        <s v="Pictorella Mannikin"/>
        <s v="Pied Butcherbird"/>
        <s v="Pied Cormorant"/>
        <s v="Pied Currawong"/>
        <s v="Pied Heron"/>
        <s v="Pied Honeyeater"/>
        <s v="Pied Monarch"/>
        <s v="Pilbara Australian Magpie"/>
        <s v="Pilbara Bar-shouldered Dove"/>
        <s v="Pilbara Black-faced Cuckoo-shrike"/>
        <s v="Pilbara Black-tailed Treecreeper"/>
        <s v="Pilbara Blue-winged Kookaburra"/>
        <s v="Pilbara Collared Kingfisher"/>
        <s v="Pilbara Grasswren"/>
        <s v="Pilbara Horsfield's Bushlark"/>
        <s v="Pilbara Peaceful Dove"/>
        <s v="Pilbara Spinifex Pigeon"/>
        <s v="Pilbara White-breasted Whistler"/>
        <s v="Pilotbird"/>
        <s v="Pink Robin"/>
        <s v="Pink-eared Duck"/>
        <s v="Pink-footed Shearwater"/>
        <s v="Pintail Snipe"/>
        <s v="Plains-wanderer"/>
        <s v="Plum-headed Finch"/>
        <s v="Plumed Egret"/>
        <s v="Plumed Frogmouth"/>
        <s v="Plumed Whistling-Duck"/>
        <s v="Polynesian Storm-Petrel"/>
        <s v="Pomarine Jaeger"/>
        <s v="Port Lincoln Parrot"/>
        <s v="Powerful Owl"/>
        <s v="Princess Parrot"/>
        <s v="Providence Petrel"/>
        <s v="Purple Heron"/>
        <s v="Purple Heron (ssp.)"/>
        <s v="Purple Swamphen"/>
        <s v="Purple-backed Fairy-wren"/>
        <s v="Purple-backed Starling"/>
        <s v="Purple-crowned Fairy-wren"/>
        <s v="Purple-crowned Lorikeet"/>
        <s v="Purple-gaped Honeyeater"/>
        <s v="Pycroft's Petrel"/>
        <s v="Radjah Shelduck"/>
        <s v="Rainbow Bee-eater"/>
        <s v="Rainbow Lorikeet"/>
        <s v="Rainbow Pitta"/>
        <s v="Recherche Cape Barren Goose"/>
        <s v="Red Boobook"/>
        <s v="Red Collared-Dove"/>
        <s v="Red Goshawk"/>
        <s v="Red Junglefowl"/>
        <s v="Red Knot"/>
        <s v="Red Wattlebird"/>
        <s v="Red-backed Button-quail"/>
        <s v="Red-backed Fairy-wren"/>
        <s v="Red-backed Kingfisher"/>
        <s v="Red-bellied Pitta"/>
        <s v="Red-billed Tropicbird"/>
        <s v="Red-billed Tropicbird (ssp.)"/>
        <s v="Red-breasted Babbler"/>
        <s v="Red-browed Finch"/>
        <s v="Red-browed Pardalote"/>
        <s v="Red-browed Treecreeper"/>
        <s v="Red-capped Flowerpecker"/>
        <s v="Red-capped Parrot"/>
        <s v="Red-capped Plover"/>
        <s v="Red-capped Robin"/>
        <s v="Red-cheeked Parrot"/>
        <s v="Red-chested Button-quail"/>
        <s v="Red-collared Lorikeet"/>
        <s v="Red-eared Firetail"/>
        <s v="Red-footed Booby"/>
        <s v="Red-fronted Parakeet"/>
        <s v="Red-headed Honeyeater"/>
        <s v="Red-kneed Dotterel"/>
        <s v="Red-legged Crake"/>
        <s v="Red-lored Whistler"/>
        <s v="Red-necked Avocet"/>
        <s v="Red-necked Crake"/>
        <s v="Red-necked Phalarope"/>
        <s v="Red-necked Stint"/>
        <s v="Red-rumped Parrot"/>
        <s v="Red-rumped Swallow"/>
        <s v="Red-tailed Black-Cockatoo"/>
        <s v="Red-tailed Tropicbird"/>
        <s v="Red-throated Pipit"/>
        <s v="Red-vented Blue Bonnet"/>
        <s v="Red-whiskered Bulbul"/>
        <s v="Red-winged Fairy-wren"/>
        <s v="Red-winged Parrot"/>
        <s v="Redthroat"/>
        <s v="Regent Bowerbird"/>
        <s v="Regent Honeyeater"/>
        <s v="Regent Parrot"/>
        <s v="Restless Flycatcher"/>
        <s v="Ringed Plover"/>
        <s v="Riverina Shy Heathwren"/>
        <s v="Robust White-eye"/>
        <s v="Rock Dove"/>
        <s v="Rock Parrot"/>
        <s v="Rockwarbler"/>
        <s v="Rose Robin"/>
        <s v="Rose-crowned Fruit-Dove"/>
        <s v="Roseate Tern"/>
        <s v="Roseate Tern (ssp.)"/>
        <s v="Rosy Starling"/>
        <s v="Royal Penguin"/>
        <s v="Royal Spoonbill"/>
        <s v="Ruddy Turnstone"/>
        <s v="Ruddy-breasted Crake"/>
        <s v="Ruff"/>
        <s v="Rufous Bristlebird"/>
        <s v="Rufous Fantail"/>
        <s v="Rufous Fieldwren"/>
        <s v="Rufous Owl"/>
        <s v="Rufous Scrub-bird"/>
        <s v="Rufous Songlark"/>
        <s v="Rufous Treecreeper"/>
        <s v="Rufous Whistler"/>
        <s v="Rufous-banded Honeyeater"/>
        <s v="Rufous-crowned Emu-wren"/>
        <s v="Rufous-throated Honeyeater"/>
        <s v="Russet-tailed Thrush"/>
        <s v="Rusty Grasswren"/>
        <s v="Sabine's Gull"/>
        <s v="Sacred Kingfisher"/>
        <s v="Salvin's Albatross"/>
        <s v="Salvin's Prion"/>
        <s v="Samphire Thornbill"/>
        <s v="Sanderling"/>
        <s v="Sandhill Striated Grasswren"/>
        <s v="Sandstone Shrike-thrush"/>
        <s v="Sarus Crane"/>
        <s v="Satin Bowerbird"/>
        <s v="Satin Flycatcher"/>
        <s v="Saunders's Tern"/>
        <s v="Savanna Nightjar"/>
        <s v="Scaly-breasted Lorikeet"/>
        <s v="Scarlet Honeyeater"/>
        <s v="Scarlet Robin"/>
        <s v="Scarlet-chested Parrot"/>
        <s v="Schrenck's Bittern"/>
        <s v="Scrubtit"/>
        <s v="Semipalmated Plover"/>
        <s v="Shark Bay Variegated Fairy-wren"/>
        <s v="Shark Bay Western Grasswren"/>
        <s v="Sharp-tailed Sandpiper"/>
        <s v="Shining Bronze-Cuckoo"/>
        <s v="Shining Flycatcher"/>
        <s v="Short-billed Dowitcher"/>
        <s v="Short-billed Dowitcher (ssp.)"/>
        <s v="Short-tailed Grasswren"/>
        <s v="Short-tailed Shearwater"/>
        <s v="Shy Albatross"/>
        <s v="Shy Heathwren"/>
        <s v="Siberian Blue Robin"/>
        <s v="Siberian Blue Robin (ssp.)"/>
        <s v="Siberian Common Tern"/>
        <s v="Siberian Peregrine Falcon"/>
        <s v="Siberian Thrush"/>
        <s v="Siberian Yellow Wagtail"/>
        <s v="Silver Gull"/>
        <s v="Silver-backed Butcherbird"/>
        <s v="Silver-crowned Friarbird"/>
        <s v="Silvereye"/>
        <s v="Singing Honeyeater"/>
        <s v="Singing Starling"/>
        <s v="Slaty-backed Gull"/>
        <s v="Slaty-backed Thornbill"/>
        <s v="Slender-billed Prion"/>
        <s v="Slender-billed Thornbill"/>
        <s v="Slender-billed White-eye"/>
        <s v="Snares Penguin"/>
        <s v="Snow Petrel"/>
        <s v="Soft-plumaged Petrel"/>
        <s v="Song Thrush"/>
        <s v="Sooty Albatross"/>
        <s v="Sooty Oystercatcher"/>
        <s v="Sooty Shearwater"/>
        <s v="Sooty Tern"/>
        <s v="South Australian Bassian Thrush"/>
        <s v="South Australian Buff-rumped Thornbill"/>
        <s v="South Australian Crescent Honeyeater"/>
        <s v="South Australian Eastern Spinebill"/>
        <s v="South Australian Horsfield's Bushlark"/>
        <s v="South Australian Silvereye"/>
        <s v="South Australian Striated Thornbill"/>
        <s v="South Australian Superb Fairy-wren"/>
        <s v="South Australian White-winged Chough"/>
        <s v="South Georgian Diving-Petrel"/>
        <s v="South Island Pied Oystercatcher"/>
        <s v="South Mexican Wild Turkey"/>
        <s v="South Polar Skua"/>
        <s v="South-east Eastern Koel"/>
        <s v="South-east Eastern Rosella"/>
        <s v="South-east Eastern Spinebill"/>
        <s v="South-east Eastern Whipbird"/>
        <s v="South-east Southern Whiteface"/>
        <s v="South-eastern Bassian Thrush"/>
        <s v="South-eastern Beautiful Firetail"/>
        <s v="South-eastern Black-chinned Honeyeater"/>
        <s v="South-eastern Boobook"/>
        <s v="South-eastern Brown Thornbill"/>
        <s v="South-eastern Brown Treecreeper"/>
        <s v="South-eastern Brown-headed Honeyeater"/>
        <s v="South-eastern Buff-rumped Thornbill"/>
        <s v="South-eastern Collared Kingfisher"/>
        <s v="South-eastern Crimson Rosella"/>
        <s v="South-eastern Glossy Black-Cockatoo"/>
        <s v="South-eastern Golden Whistler"/>
        <s v="South-eastern Golden-headed Cisticola"/>
        <s v="South-eastern Grey Butcherbird"/>
        <s v="South-eastern Grey Currawong"/>
        <s v="South-eastern Grey Fantail"/>
        <s v="South-eastern Hooded Robin"/>
        <s v="South-eastern Leaden Flycatcher"/>
        <s v="South-eastern Lemon-bellied Flycatcher"/>
        <s v="South-eastern Little Wattlebird"/>
        <s v="South-eastern Musk Lorikeet"/>
        <s v="South-eastern Olive Whistler"/>
        <s v="South-eastern Pied Currawong"/>
        <s v="South-eastern Red-rumped Parrot"/>
        <s v="South-eastern Red-tailed Black-Cockatoo"/>
        <s v="South-eastern Silvereye"/>
        <s v="South-eastern Singing Honeyeater"/>
        <s v="South-eastern Striated Pardalote"/>
        <s v="South-eastern Striated Thornbill"/>
        <s v="South-eastern White-bellied Cuckoo-shrike"/>
        <s v="South-eastern White-browed Scrubwren"/>
        <s v="South-eastern White-eared Honeyeater"/>
        <s v="South-eastern White-throated Treecreeper"/>
        <s v="South-eastern Yellow Robin"/>
        <s v="South-eastern Yellow-faced Honeyeater"/>
        <s v="South-eastern Yellow-rumped Thornbill"/>
        <s v="South-west Southern Whiteface"/>
        <s v="South-west Western Gerygone"/>
        <s v="South-west Western Rosella"/>
        <s v="South-western Australian Magpie"/>
        <s v="South-western Australian Pipit"/>
        <s v="South-western Black-faced Woodswallow"/>
        <s v="South-western Chestnut Quail-thrush"/>
        <s v="South-western Dusky Woodswallow"/>
        <s v="South-western Grey Currawong"/>
        <s v="South-western Grey Fantail"/>
        <s v="South-western New Holland Honeyeater"/>
        <s v="South-western Scarlet Robin"/>
        <s v="South-western Singing Honeyeater"/>
        <s v="South-western White-browed Babbler"/>
        <s v="South-western White-browed Scrubwren"/>
        <s v="South-western Yellow Robin"/>
        <s v="South-western Yellow-throated Miner"/>
        <s v="Southern Apostlebird"/>
        <s v="Southern Asian Spotted Dove"/>
        <s v="Southern Australian Brush-turkey"/>
        <s v="Southern Australian Hobby"/>
        <s v="Southern Australian King-Parrot"/>
        <s v="Southern Azure Kingfisher"/>
        <s v="Southern Barking Owl"/>
        <s v="Southern Black-throated Finch"/>
        <s v="Southern Boobook"/>
        <s v="Southern Brown Cuckoo-Dove"/>
        <s v="Southern Brown Gerygone"/>
        <s v="Southern Brown Goshawk"/>
        <s v="Southern Brush Cuckoo"/>
        <s v="Southern Buller's Albatross"/>
        <s v="Southern Cape Petrel"/>
        <s v="Southern Cape York Tropical Scrubwren"/>
        <s v="Southern Cassowary"/>
        <s v="Southern Chowchilla"/>
        <s v="Southern Cinnamon Quail-thrush"/>
        <s v="Southern Common Diving-Petrel"/>
        <s v="Southern Crested Bellbird"/>
        <s v="Southern Dusky Gerygone"/>
        <s v="Southern Eastern Bristlebird"/>
        <s v="Southern Emu-wren"/>
        <s v="Southern Fairy Gerygone"/>
        <s v="Southern Fairy Prion"/>
        <s v="Southern Forest Raven"/>
        <s v="Southern Fulmar"/>
        <s v="Southern Fulmar Prion"/>
        <s v="Southern Fuscous Honeyeater"/>
        <s v="Southern Giant-Petrel"/>
        <s v="Southern Inland Thornbill"/>
        <s v="Southern Jacky Winter"/>
        <s v="Southern Laughing Kookaburra"/>
        <s v="Southern Lewin's Honeyeater"/>
        <s v="Southern Little Shrike-thrush"/>
        <s v="Southern Magpie-lark"/>
        <s v="Southern Mainland White-browed Scrubwren"/>
        <s v="Southern Masked Lapwing"/>
        <s v="Southern Masked Owl"/>
        <s v="Southern Noisy Friarbird"/>
        <s v="Southern Noisy Miner"/>
        <s v="Southern Pale-headed Rosella"/>
        <s v="Southern Pale-yellow Robin"/>
        <s v="Southern Papuan Frogmouth"/>
        <s v="Southern Pied Monarch"/>
        <s v="Southern Queensland Buff-rumped Thornbill"/>
        <s v="Southern Queensland Orange-footed Scrubfowl"/>
        <s v="Southern Queensland Striated Thornbill"/>
        <s v="Southern Red-browed Finch"/>
        <s v="Southern Restless Flycatcher"/>
        <s v="Southern Rockhopper Penguin"/>
        <s v="Southern Royal Albatross"/>
        <s v="Southern Rufous Fantail"/>
        <s v="Southern Rufous Scrub-bird"/>
        <s v="Southern Rufous Whistler"/>
        <s v="Southern Satin Bowerbird"/>
        <s v="Southern Scrub-robin"/>
        <s v="Southern Snow Petrel"/>
        <s v="Southern Sooty Oystercatcher"/>
        <s v="Southern Spangled Drongo"/>
        <s v="Southern Spectacled Monarch"/>
        <s v="Southern Squatter Pigeon"/>
        <s v="Southern Star Finch"/>
        <s v="Southern Superb Lyrebird"/>
        <s v="Southern Tasmanian Scrubwren"/>
        <s v="Southern Tasmanian Thornbill"/>
        <s v="Southern Victoria Australian Magpie"/>
        <s v="Southern Weebill"/>
        <s v="Southern White Wagtail"/>
        <s v="Southern White-browed Babbler"/>
        <s v="Southern White-necked Petrel"/>
        <s v="Southern Whiteface"/>
        <s v="Southern Willie Wagtail"/>
        <s v="Southern Wompoo Fruit-Dove"/>
        <s v="Southern Yellow Honeyeater"/>
        <s v="Southern Yellow-throated Scrubwren"/>
        <s v="Spangled Drongo"/>
        <s v="Speckled Warbler"/>
        <s v="Spectacled Monarch"/>
        <s v="Spinifex Pigeon"/>
        <s v="Spinifexbird"/>
        <s v="Spiny-cheeked Honeyeater"/>
        <s v="Splendid Fairy-wren"/>
        <s v="Spotless Crake"/>
        <s v="Spotted Bowerbird"/>
        <s v="Spotted Catbird"/>
        <s v="Spotted Dove"/>
        <s v="Spotted Harrier"/>
        <s v="Spotted Nightjar"/>
        <s v="Spotted Pardalote"/>
        <s v="Spotted Quail-thrush"/>
        <s v="Spotted Redshank"/>
        <s v="Spotted Whistling-Duck"/>
        <s v="Square-tailed Kite"/>
        <s v="Squatter Pigeon"/>
        <s v="Star Finch"/>
        <s v="Stejneger's Petrel"/>
        <s v="Stilt Sandpiper"/>
        <s v="Stokes Range White-quilled Rock-Pigeon"/>
        <s v="Straw-necked Ibis"/>
        <s v="Streaked Shearwater"/>
        <s v="Striated Fieldwren"/>
        <s v="Striated Grasswren"/>
        <s v="Striated Heron"/>
        <s v="Striated Pardalote"/>
        <s v="Striated Sittella"/>
        <s v="Striated Thornbill"/>
        <s v="Striped Honeyeater"/>
        <s v="Strong-billed Honeyeater"/>
        <s v="Stubble Quail"/>
        <s v="Subantarctic Brown Skua"/>
        <s v="Subantarctic Gentoo Penguin"/>
        <s v="Subantarctic Shearwater"/>
        <s v="Subantarctic Wilson's Storm-Petrel"/>
        <s v="Sulphur-crested Cockatoo"/>
        <s v="Superb Fairy-wren"/>
        <s v="Superb Fruit-Dove"/>
        <s v="Superb Lyrebird"/>
        <s v="Superb Parrot"/>
        <s v="Swamp Harrier"/>
        <s v="Swift Parrot"/>
        <s v="Swinhoe's Snipe"/>
        <s v="Swinhoe's Storm-Petrel"/>
        <s v="Tahiti Petrel"/>
        <s v="Tasman Booby"/>
        <s v="Tasman Bookook"/>
        <s v="Tasman Grey Noddy"/>
        <s v="Tasman Little Shearwater"/>
        <s v="Tasman Sacred Kingfisher"/>
        <s v="Tasman Starling"/>
        <s v="Tasman White-bellied Storm-Petrel"/>
        <s v="Tasmanian Australian Magpie"/>
        <s v="Tasmanian Australian Owlet-nightjar"/>
        <s v="Tasmanian Australian Pipit"/>
        <s v="Tasmanian Azure Kingfisher"/>
        <s v="Tasmanian Black Currawong"/>
        <s v="Tasmanian Black-faced Cuckoo-shrike"/>
        <s v="Tasmanian Boobook"/>
        <s v="Tasmanian Brown Quail"/>
        <s v="Tasmanian Brown Thornbill"/>
        <s v="Tasmanian Dusky Robin"/>
        <s v="Tasmanian Eastern Rosella"/>
        <s v="Tasmanian Eastern Spinebill"/>
        <s v="Tasmanian Emu"/>
        <s v="Tasmanian Golden Whistler"/>
        <s v="Tasmanian Green Rosella"/>
        <s v="Tasmanian Grey Butcherbird"/>
        <s v="Tasmanian Grey Currawong"/>
        <s v="Tasmanian Grey Fantail"/>
        <s v="Tasmanian Grey Shrike-thrush"/>
        <s v="Tasmanian Ground Parrot"/>
        <s v="Tasmanian Lewin's Rail"/>
        <s v="Tasmanian Little Grassbird"/>
        <s v="Tasmanian Little Wattlebird"/>
        <s v="Tasmanian Masked Owl"/>
        <s v="Tasmanian Musk Lorikeet"/>
        <s v="Tasmanian Native-hen"/>
        <s v="Tasmanian New Holland Honeyeater"/>
        <s v="Tasmanian Noisy Miner"/>
        <s v="Tasmanian Olive Whistler"/>
        <s v="Tasmanian Pink Robin"/>
        <s v="Tasmanian Scarlet Robin"/>
        <s v="Tasmanian Scrubtit"/>
        <s v="Tasmanian Scrubwren"/>
        <s v="Tasmanian Silvereye"/>
        <s v="Tasmanian Southern Emu-wren"/>
        <s v="Tasmanian Spotted Quail thrush"/>
        <s v="Tasmanian Striated Pardalote"/>
        <s v="Tasmanian Superb Fairy-wren"/>
        <s v="Tasmanian Thornbill"/>
        <s v="Tasmanian Tree Martin"/>
        <s v="Tasmanian Wedge-tailed Eagle"/>
        <s v="Tasmanian Yellow Wattlebird"/>
        <s v="Tasmanian Yellow-rumped Thornbill"/>
        <s v="Tasmanian Yellow-tailed Black-Cockatoo"/>
        <s v="Tawny Frogmouth"/>
        <s v="Tawny Grassbird"/>
        <s v="Tawny-breasted Honeyeater"/>
        <s v="Tawny-crowned Honeyeater"/>
        <s v="Terek Sandpiper"/>
        <s v="Thick-billed Grasswren"/>
        <s v="Tiger Shrike"/>
        <s v="Tiwi Hooded Robin"/>
        <s v="Tiwi Horsfield's Bushlark"/>
        <s v="Tiwi Islands Brown Honeyeater"/>
        <s v="Tiwi Islands Yellow-tinted Honeyeater"/>
        <s v="Tiwi Masked Owl"/>
        <s v="Tiwi Rufous Whistler"/>
        <s v="Tiwi Striated Pardalote"/>
        <s v="Tiwi White-bellied Cuckoo-shrike"/>
        <s v="Tiwi Yellow Oriole"/>
        <s v="Tiwi Yellow-throated Miner"/>
        <s v="Tooth-billed Bowerbird"/>
        <s v="Top End Black Butcherbird"/>
        <s v="Top End Dusky Honeyeater"/>
        <s v="Top End Forest Kingfisher"/>
        <s v="Top End Green-backed Gerygone"/>
        <s v="Top End Grey Whistler"/>
        <s v="Top End Horsfield's Bushlark"/>
        <s v="Top End Large-billed Gerygone"/>
        <s v="Top End Lavender-flanked Fairy-wren"/>
        <s v="Top End Mangrove Robin"/>
        <s v="Top End Northern Rosella"/>
        <s v="Top End Rainbow Pitta"/>
        <s v="Top End sandstone Helmeted Friarbird"/>
        <s v="Top End Singing Honeyeater"/>
        <s v="Top End Varied Triller"/>
        <s v="Top End White-breasted Whistler"/>
        <s v="Top End White-lined Honeyeater"/>
        <s v="Top End Zitting Cisticola"/>
        <s v="Topknot Pigeon"/>
        <s v="Torresian Baillon's Crake"/>
        <s v="Torresian Black Bittern"/>
        <s v="Torresian Black Kite"/>
        <s v="Torresian Black-necked Stork"/>
        <s v="Torresian Brahminy Kite"/>
        <s v="Torresian Broad-billed Flycatcher"/>
        <s v="Torresian Crow"/>
        <s v="Torresian Eastern Koel"/>
        <s v="Torresian Grey Shrike-thrush"/>
        <s v="Torresian Imperial-Pigeon"/>
        <s v="Torresian Lemon-bellied Flycatcher"/>
        <s v="Torresian Metallic Starling"/>
        <s v="Torresian Nankeen Night-Heron"/>
        <s v="Torresian Pale-vented Bush-hen"/>
        <s v="Torresian Radjah Shelduck"/>
        <s v="Torresian Red-bellied Pitta"/>
        <s v="Torresian Superb Fruit-Dove"/>
        <s v="Torresian Varied Honeyeater"/>
        <s v="Torresian Wandering Whistling-Duck"/>
        <s v="Torresian White-breasted Woodswallow"/>
        <s v="Torresian White-throated Gerygone"/>
        <s v="Tree Martin"/>
        <s v="Tristan Albatross"/>
        <s v="Tristram's Storm-Petrel"/>
        <s v="Tropical Scrubwren"/>
        <s v="Tropical Shearwater"/>
        <s v="Tropical Shearwater (ssp.)"/>
        <s v="Trumpet Manucode"/>
        <s v="Turquoise Parrot"/>
        <s v="Twenty-eight Parrot"/>
        <s v="Uniform Swiftlet"/>
        <s v="Upland Pilotbird"/>
        <s v="Upland Sandpiper"/>
        <s v="Upper Murchison Rufous Fieldwren"/>
        <s v="Vanuatu White-necked Petrel"/>
        <s v="Varied Honeyeater"/>
        <s v="Varied Lorikeet"/>
        <s v="Varied Sittella"/>
        <s v="Varied Triller"/>
        <s v="Variegated Fairy-wren"/>
        <s v="Victoria's Riflebird"/>
        <s v="Wandering Albatross"/>
        <s v="Wandering Tattler"/>
        <s v="Wandering Whistling-Duck"/>
        <s v="Watercock"/>
        <s v="Wedge-tailed Eagle"/>
        <s v="Wedge-tailed Shearwater"/>
        <s v="Weebill"/>
        <s v="Welcome Swallow"/>
        <s v="West Coast Pacific Gull"/>
        <s v="West Coast Rufous Fieldwren"/>
        <s v="West Coast Southern Emu-wren"/>
        <s v="West Coast White-browed Scrubwren"/>
        <s v="Western Alaskan Bar-tailed Godwit"/>
        <s v="Western Australian Lewin's Rail"/>
        <s v="Western Australian Little Shearwater"/>
        <s v="Western Australian Purple Swamphen"/>
        <s v="Western Australian Raven"/>
        <s v="Western Australian Reed-Warbler"/>
        <s v="Western Beautiful Firetail"/>
        <s v="Western Black Tern"/>
        <s v="Western Boobook"/>
        <s v="Western Bowerbird"/>
        <s v="Western Bristlebird"/>
        <s v="Western Brown Honeyeater"/>
        <s v="Western Brown-headed Honeyeater"/>
        <s v="Western Brush Bronzewing"/>
        <s v="Western California Quail"/>
        <s v="Western Chestnut-breasted Quail-thrush"/>
        <s v="Western Corella"/>
        <s v="Western Crested Pigeon"/>
        <s v="Western Crested Shrike-tit"/>
        <s v="Western Double-barred Finch"/>
        <s v="Western Elegant Parrot"/>
        <s v="Western Galah"/>
        <s v="Western Gerygone"/>
        <s v="Western Golden Whistler"/>
        <s v="Western Grasswren"/>
        <s v="Western Great Bowerbird"/>
        <s v="Western Grey Shrike-thrush"/>
        <s v="Western Grey-fronted Honeyeater"/>
        <s v="Western Ground Parrot"/>
        <s v="Western Heath Western Whipbird"/>
        <s v="Western Hooded Plover"/>
        <s v="Western Hooded Robin"/>
        <s v="Western Indian Ocean Bridled Tern"/>
        <s v="Western Inland Thornbill"/>
        <s v="Western Kermadec Petrel"/>
        <s v="Western King Quail"/>
        <s v="Western Laughing Gull"/>
        <s v="Western Lesser Sundas Island Monarch"/>
        <s v="Western Little Bronze-Cuckoo"/>
        <s v="Western Little Grassbird"/>
        <s v="Western Little Kingfisher"/>
        <s v="Western Little Woodswallow"/>
        <s v="Western Long-tailed Finch"/>
        <s v="Western Major Mitchell's Cockatoo"/>
        <s v="Western Mangrove Golden Whistler"/>
        <s v="Western Mangrove Robin"/>
        <s v="Western Masked Finch"/>
        <s v="Western Orange-footed Scrubfowl"/>
        <s v="Western Osprey"/>
        <s v="Western Pacific Little Tern"/>
        <s v="Western Partridge Pigeon"/>
        <s v="Western Pied Butcherbird"/>
        <s v="Western Pied Currawong"/>
        <s v="Western Purple-crowned Fairy-wren"/>
        <s v="Western Queensland Horsfield's Bushlark"/>
        <s v="Western Rainbow Lorikeet"/>
        <s v="Western Red Wattlebird"/>
        <s v="Western Reef Egret"/>
        <s v="Western Regent Parrot"/>
        <s v="Western Rock Parrot"/>
        <s v="Western Rose-crowned Fruit-Dove"/>
        <s v="Western Rosella"/>
        <s v="Western Rufous Bristlebird"/>
        <s v="Western Salvin's Prion"/>
        <s v="Western Shy Heathwren"/>
        <s v="Western Silver-crowned Friarbird"/>
        <s v="Western Silvereye"/>
        <s v="Western Slender-billed Thornbill"/>
        <s v="Western Spinebill"/>
        <s v="Western Splendid Fairy-wren"/>
        <s v="Western Star Finch"/>
        <s v="Western Striated Fieldwren"/>
        <s v="Western Striated Heron"/>
        <s v="Western Striated Pardalote"/>
        <s v="Western Tasmanian Striated Fieldwren"/>
        <s v="Western Tasmanian Tawny-crowned Honeyeater"/>
        <s v="Western Tawny Frogmouth"/>
        <s v="Western Thick-billed Grasswren"/>
        <s v="Western Thornbill"/>
        <s v="Western Wattlebird"/>
        <s v="Western Weebill"/>
        <s v="Western Welcome Swallow"/>
        <s v="Western Wheatbelt Rufous Fieldwren"/>
        <s v="Western Wheatbelt Whipbird"/>
        <s v="Western Whipbird"/>
        <s v="Western White-browed Treecreeper"/>
        <s v="Western White-cheeked Honeyeater"/>
        <s v="Western White-eared Honeyeater"/>
        <s v="Western White-plumed Honeyeater"/>
        <s v="Western White-quilled Rock-Pigeon"/>
        <s v="Western Yellow Robin"/>
        <s v="Western Yellow Thornbill"/>
        <s v="Western Yellow White-eye"/>
        <s v="Western Yellow-rumped Thornbill"/>
        <s v="Western Yellow-tailed Black-Cockatoo"/>
        <s v="Western Yellow-tufted Honeyeater"/>
        <s v="Westland Petrel"/>
        <s v="Wet Tropics Australian King-Parrot"/>
        <s v="Wet Tropics Bassian Thrush"/>
        <s v="Wet Tropics Brown Cuckoo-Dove"/>
        <s v="Wet Tropics Brown Gerygone"/>
        <s v="Wet Tropics Crimson Rosella"/>
        <s v="Wet Tropics Eastern Spinebill"/>
        <s v="Wet Tropics Eastern Whipbird"/>
        <s v="Wet Tropics Graceful Honeyeater"/>
        <s v="Wet Tropics Horsfield's Bushlark"/>
        <s v="Wet Tropics Large-billed Scrubwren"/>
        <s v="Wet Tropics Little Shrike-thrush"/>
        <s v="Wet Tropics Pied Currawong"/>
        <s v="Wet Tropics Satin Bowerbird"/>
        <s v="Wet Tropics Spectacled Monarch"/>
        <s v="Wet Tropics Spotted Catbird"/>
        <s v="Wet Tropics Spotted Pardalote"/>
        <s v="Wet Tropics White-throated Treecreeper"/>
        <s v="Wet Tropics Wompoo Fruit-Dove"/>
        <s v="Wet Tropics Yellow Oriole"/>
        <s v="Wet Tropics Yellow Thornbill"/>
        <s v="Wet Tropics Yellow-breasted Boatbill"/>
        <s v="Wet Tropics Yellow-faced Honeyeater"/>
        <s v="Wet Tropics Yellow-spotted Honeyeater"/>
        <s v="Wet Tropics Yellow-throated Scrubwren"/>
        <s v="Whimbrel"/>
        <s v="Whiskered Tern"/>
        <s v="Whistling Hawk-cuckoo"/>
        <s v="Whistling Kite"/>
        <s v="White Gallinule"/>
        <s v="White Tern"/>
        <s v="White Wagtail"/>
        <s v="White-backed Swallow"/>
        <s v="White-bellied Crimson Finch"/>
        <s v="White-bellied Cuckoo-shrike"/>
        <s v="White-bellied Sea-Eagle"/>
        <s v="White-bellied Storm-Petrel"/>
        <s v="White-breasted Robin"/>
        <s v="White-breasted Waterhen"/>
        <s v="White-breasted Whistler"/>
        <s v="White-breasted Woodswallow"/>
        <s v="White-browed Babbler"/>
        <s v="White-browed Crake"/>
        <s v="White-browed Robin"/>
        <s v="White-browed Scrubwren"/>
        <s v="White-browed Treecreeper"/>
        <s v="White-browed Woodswallow"/>
        <s v="White-capped Albatross"/>
        <s v="White-cheeked Honeyeater"/>
        <s v="White-chested White-eye"/>
        <s v="White-chinned Petrel"/>
        <s v="White-eared Honeyeater"/>
        <s v="White-eared Monarch"/>
        <s v="White-faced Heron"/>
        <s v="White-faced Robin"/>
        <s v="White-faced Storm-Petrel"/>
        <s v="White-fronted Chat"/>
        <s v="White-fronted Honeyeater"/>
        <s v="White-fronted Tern"/>
        <s v="White-gaped Honeyeater"/>
        <s v="White-headed Petrel"/>
        <s v="White-headed Pigeon"/>
        <s v="White-headed Sittella"/>
        <s v="White-lined Honeyeater"/>
        <s v="White-naped Honeyeater"/>
        <s v="White-necked Heron"/>
        <s v="White-necked Petrel"/>
        <s v="White-plumed Honeyeater"/>
        <s v="White-quilled Rock-Pigeon"/>
        <s v="White-rumped Sandpiper"/>
        <s v="White-streaked Honeyeater"/>
        <s v="White-tailed Tropicbird"/>
        <s v="White-throated Gerygone"/>
        <s v="White-throated Grasswren"/>
        <s v="White-throated Honeyeater"/>
        <s v="White-throated Needletail"/>
        <s v="White-throated Nightjar"/>
        <s v="White-throated Pigeon"/>
        <s v="White-throated Treecreeper"/>
        <s v="White-winged Black Tern"/>
        <s v="White-winged Chough"/>
        <s v="White-winged Fairy-wren"/>
        <s v="White-winged Sittella"/>
        <s v="White-winged Triller"/>
        <s v="Wild Turkey"/>
        <s v="Willie Wagtail"/>
        <s v="Wilson's Phalarope"/>
        <s v="Wilson's Storm-Petrel"/>
        <s v="Wompoo Fruit-Dove"/>
        <s v="Wonga Pigeon"/>
        <s v="Wood Sandpiper"/>
        <s v="Yellow Bittern"/>
        <s v="Yellow Chat"/>
        <s v="Yellow Figbird"/>
        <s v="Yellow Honeyeater"/>
        <s v="Yellow Oriole"/>
        <s v="Yellow Rosella"/>
        <s v="Yellow Thornbill"/>
        <s v="Yellow Wagtail"/>
        <s v="Yellow Wattlebird"/>
        <s v="Yellow White-eye"/>
        <s v="Yellow-billed Kingfisher"/>
        <s v="Yellow-billed Spoonbill"/>
        <s v="Yellow-breasted Boatbill"/>
        <s v="Yellow-faced Honeyeater"/>
        <s v="Yellow-legged Flycatcher"/>
        <s v="Yellow-plumed Honeyeater"/>
        <s v="Yellow-rumped Mannikin"/>
        <s v="Yellow-rumped Pardalote"/>
        <s v="Yellow-rumped Thornbill"/>
        <s v="Yellow-spotted Honeyeater"/>
        <s v="Yellow-tailed Black-Cockatoo"/>
        <s v="Yellow-throated Honeyeater"/>
        <s v="Yellow-throated Miner"/>
        <s v="Yellow-throated Scrubwren"/>
        <s v="Yellow-tinted Honeyeater"/>
        <s v="Yellow-tufted Honeyeater"/>
        <s v="Yellow-vented Blue Bonnet"/>
        <s v="Yellowhammer"/>
        <s v="Zebra Finch"/>
        <s v="Zitting Cisticola"/>
      </sharedItems>
    </cacheField>
    <cacheField name="Taxon scientific name" numFmtId="0">
      <sharedItems count="1972">
        <s v="Acanthagenys rufogularis"/>
        <s v="Acanthis flammea"/>
        <s v="Acanthis flammea caberet"/>
        <s v="Acanthiza apicalis"/>
        <s v="Acanthiza apicalis albiventris"/>
        <s v="Acanthiza apicalis apicalis"/>
        <s v="Acanthiza apicalis cinerascens"/>
        <s v="Acanthiza apicalis whitlocki"/>
        <s v="Acanthiza chrysorrhoa"/>
        <s v="Acanthiza chrysorrhoa chrysorrhoa"/>
        <s v="Acanthiza chrysorrhoa leachi"/>
        <s v="Acanthiza chrysorrhoa leighi"/>
        <s v="Acanthiza chrysorrhoa normantoni"/>
        <s v="Acanthiza ewingii"/>
        <s v="Acanthiza ewingii ewingii"/>
        <s v="Acanthiza ewingii rufifrons"/>
        <s v="Acanthiza inornata"/>
        <s v="Acanthiza iredalei"/>
        <s v="Acanthiza iredalei hedleyi"/>
        <s v="Acanthiza iredalei iredalei"/>
        <s v="Acanthiza iredalei rosinae"/>
        <s v="Acanthiza katherina"/>
        <s v="Acanthiza lineata"/>
        <s v="Acanthiza lineata alberti"/>
        <s v="Acanthiza lineata clelandi"/>
        <s v="Acanthiza lineata lineata"/>
        <s v="Acanthiza lineata whitei"/>
        <s v="Acanthiza nana"/>
        <s v="Acanthiza nana flava"/>
        <s v="Acanthiza nana modesta"/>
        <s v="Acanthiza nana nana"/>
        <s v="Acanthiza pusilla"/>
        <s v="Acanthiza pusilla archibaldi"/>
        <s v="Acanthiza pusilla dawsonensis"/>
        <s v="Acanthiza pusilla diemenensis"/>
        <s v="Acanthiza pusilla pusilla"/>
        <s v="Acanthiza pusilla zietzi"/>
        <s v="Acanthiza reguloides"/>
        <s v="Acanthiza reguloides australis"/>
        <s v="Acanthiza reguloides nesa"/>
        <s v="Acanthiza reguloides reguloides"/>
        <s v="Acanthiza reguloides squamata"/>
        <s v="Acanthiza robustirostris"/>
        <s v="Acanthiza uropygialis"/>
        <s v="Acanthorhynchus superciliosus"/>
        <s v="Acanthorhynchus tenuirostris"/>
        <s v="Acanthorhynchus tenuirostris cairnsensis"/>
        <s v="Acanthorhynchus tenuirostris dubius"/>
        <s v="Acanthorhynchus tenuirostris halmaturinus"/>
        <s v="Acanthorhynchus tenuirostris tenuirostris"/>
        <s v="Acanthornis magna"/>
        <s v="Acanthornis magna greenianus"/>
        <s v="Acanthornis magna magna"/>
        <s v="Accipiter cirrocephalus"/>
        <s v="Accipiter cirrocephalus cirrhocephalis"/>
        <s v="Accipiter fasciatus"/>
        <s v="Accipiter fasciatus didimus"/>
        <s v="Accipiter fasciatus dogwa"/>
        <s v="Accipiter fasciatus fasciatus"/>
        <s v="Accipiter fasciatus natalis"/>
        <s v="Accipiter gularis"/>
        <s v="Accipiter gularis ssp."/>
        <s v="Accipiter novaehollandiae"/>
        <s v="Accipiter soloensis"/>
        <s v="Acridotheres tristis"/>
        <s v="Acridotheres tristis tristis"/>
        <s v="Acrocephalus arundinaceus"/>
        <s v="Acrocephalus arundinaceus orientalis"/>
        <s v="Acrocephalus australis"/>
        <s v="Acrocephalus australis australis"/>
        <s v="Acrocephalus australis gouldi"/>
        <s v="Actitis hypoleucos"/>
        <s v="Aegotheles cristatus"/>
        <s v="Aegotheles cristatus cristatus"/>
        <s v="Aegotheles cristatus tasmanicus"/>
        <s v="Aerodramus terraereginae"/>
        <s v="Aerodramus terraereginae chillagoensis"/>
        <s v="Aerodramus terraereginae terraereginae"/>
        <s v="Aerodramus vanikorensis"/>
        <s v="Aerodramus vanikorensis yorki"/>
        <s v="Agropsar philippensis"/>
        <s v="Agropsar sturninus"/>
        <s v="Ailuroedus crassirostris"/>
        <s v="Ailuroedus melanotis"/>
        <s v="Ailuroedus melanotis joanae"/>
        <s v="Ailuroedus melanotis maculosus"/>
        <s v="Alauda arvensis"/>
        <s v="Alauda arvensis arvensis"/>
        <s v="Alcedo atthis"/>
        <s v="Alcedo atthis ssp."/>
        <s v="Alectura lathami"/>
        <s v="Alectura lathami lathami"/>
        <s v="Alectura lathami purpureicollis"/>
        <s v="Alisterus scapularis"/>
        <s v="Alisterus scapularis minor"/>
        <s v="Alisterus scapularis scapularis"/>
        <s v="Amaurornis cinerea"/>
        <s v="Amaurornis moluccana "/>
        <s v="Amaurornis moluccana ruficrissa"/>
        <s v="Amaurornis phoenicurus"/>
        <s v="Amaurornis phoenicurus phoenicurus"/>
        <s v="Amblyornis newtonianus"/>
        <s v="Amytornis ballarae"/>
        <s v="Amytornis barbatus"/>
        <s v="Amytornis barbatus barbatus"/>
        <s v="Amytornis barbatus diamantina"/>
        <s v="Amytornis dorotheae"/>
        <s v="Amytornis goyderi"/>
        <s v="Amytornis housei"/>
        <s v="Amytornis merrotsyi"/>
        <s v="Amytornis merrotsyi merrotsyi"/>
        <s v="Amytornis merrotsyi pedleri"/>
        <s v="Amytornis modestus"/>
        <s v="Amytornis modestus curnamona"/>
        <s v="Amytornis modestus indulkanna"/>
        <s v="Amytornis modestus inexpectatus"/>
        <s v="Amytornis modestus modestus"/>
        <s v="Amytornis modestus obscurior"/>
        <s v="Amytornis modestus raglessi"/>
        <s v="Amytornis purnelli"/>
        <s v="Amytornis striatus"/>
        <s v="Amytornis striatus oweni"/>
        <s v="Amytornis striatus rowleyi"/>
        <s v="Amytornis striatus striatus"/>
        <s v="Amytornis striatus whitei"/>
        <s v="Amytornis textilis"/>
        <s v="Amytornis textilis carteri"/>
        <s v="Amytornis textilis giganturus"/>
        <s v="Amytornis textilis macrourus"/>
        <s v="Amytornis textilis myall"/>
        <s v="Amytornis textilis textilis"/>
        <s v="Amytornis woodwardi"/>
        <s v="Anas acuta"/>
        <s v="Anas castanea"/>
        <s v="Anas crecca"/>
        <s v="Anas crecca crecca"/>
        <s v="Anas gracilis"/>
        <s v="Anas platyrhynchos"/>
        <s v="Anas superciliosa"/>
        <s v="Anhinga novaehollandiae"/>
        <s v="Anhinga novaehollandiae novaehollandiae"/>
        <s v="Anous minutus"/>
        <s v="Anous minutus minutus"/>
        <s v="Anous stolidus"/>
        <s v="Anous stolidus pileatus"/>
        <s v="Anous tenuirostris"/>
        <s v="Anous tenuirostris melanops"/>
        <s v="Anseranas semipalmata"/>
        <s v="Anthochaera carunculata"/>
        <s v="Anthochaera carunculata carunculata"/>
        <s v="Anthochaera carunculata clelandi"/>
        <s v="Anthochaera carunculata woodwardi"/>
        <s v="Anthochaera chrysoptera"/>
        <s v="Anthochaera chrysoptera chrysoptera"/>
        <s v="Anthochaera chrysoptera halmaturina"/>
        <s v="Anthochaera chrysoptera tasmanica"/>
        <s v="Anthochaera lunulata"/>
        <s v="Anthochaera paradoxa"/>
        <s v="Anthochaera paradoxa kingi"/>
        <s v="Anthochaera paradoxa paradoxa"/>
        <s v="Anthochaera phrygia"/>
        <s v="Anthus cervinus"/>
        <s v="Anthus gustavi"/>
        <s v="Anthus gustavi ssp."/>
        <s v="Anthus novaeseelandiae"/>
        <s v="Anthus novaeseelandiae australis"/>
        <s v="Anthus novaeseelandiae bilbali"/>
        <s v="Anthus novaeseelandiae bistriatus"/>
        <s v="Anthus novaeseelandiae rogersi"/>
        <s v="Antigone antigone"/>
        <s v="Antigone antigone gillae"/>
        <s v="Antigone rubicunda"/>
        <s v="Aphelocephala leucopsis"/>
        <s v="Aphelocephala leucopsis castaneiventris"/>
        <s v="Aphelocephala leucopsis leucopsis"/>
        <s v="Aphelocephala nigricincta"/>
        <s v="Aphelocephala pectoralis"/>
        <s v="Aphrodroma brevirostris"/>
        <s v="Aplonis cantoroides"/>
        <s v="Aplonis fusca"/>
        <s v="Aplonis fusca fusca"/>
        <s v="Aplonis fusca hulliana"/>
        <s v="Aplonis metallica"/>
        <s v="Aplonis metallica metallica"/>
        <s v="Aprosmictus erythropterus"/>
        <s v="Aptenodytes forsteri"/>
        <s v="Aptenodytes patagonicus"/>
        <s v="Apus nipalensis"/>
        <s v="Apus nipalensis subfurcatus"/>
        <s v="Apus pacificus"/>
        <s v="Apus pacificus pacificus"/>
        <s v="Aquila audax"/>
        <s v="Aquila audax audax"/>
        <s v="Aquila audax fleayi"/>
        <s v="Aquila gurneyi"/>
        <s v="Ardea alba"/>
        <s v="Ardea alba modesta"/>
        <s v="Ardea cinerea"/>
        <s v="Ardea cinerea jouyi"/>
        <s v="Ardea intermedia"/>
        <s v="Ardea intermedia plumifera"/>
        <s v="Ardea pacifica"/>
        <s v="Ardea purpurea"/>
        <s v="Ardea purpurea ssp."/>
        <s v="Ardea sumatrana"/>
        <s v="Ardea sumatrana mathewsae"/>
        <s v="Ardenna bulleri"/>
        <s v="Ardenna carneipes"/>
        <s v="Ardenna creatopus"/>
        <s v="Ardenna gravis"/>
        <s v="Ardenna grisea"/>
        <s v="Ardenna pacifica"/>
        <s v="Ardenna tenuirostris"/>
        <s v="Ardeola bacchus"/>
        <s v="Ardeola speciosa"/>
        <s v="Ardeola speciosa speciosa"/>
        <s v="Ardeotis australis"/>
        <s v="Arenaria interpres"/>
        <s v="Arenaria interpres interpres"/>
        <s v="Arses kaupi"/>
        <s v="Arses kaupi kaupi"/>
        <s v="Arses kaupi terraereginae"/>
        <s v="Arses telescopthalmus"/>
        <s v="Arses telescopthalmus lorealis"/>
        <s v="Artamus cinereus"/>
        <s v="Artamus cinereus cinereus"/>
        <s v="Artamus cinereus dealbatus"/>
        <s v="Artamus cinereus melanops"/>
        <s v="Artamus cinereus normani"/>
        <s v="Artamus cyanopterus"/>
        <s v="Artamus cyanopterus cyanopterus"/>
        <s v="Artamus cyanopterus perthi"/>
        <s v="Artamus leucorynchus"/>
        <s v="Artamus leucorynchus leucopygialis"/>
        <s v="Artamus minor"/>
        <s v="Artamus minor derbyi"/>
        <s v="Artamus minor minor"/>
        <s v="Artamus personatus"/>
        <s v="Artamus superciliosus"/>
        <s v="Ashbyia lovensis"/>
        <s v="Atrichornis clamosus"/>
        <s v="Atrichornis rufescens"/>
        <s v="Atrichornis rufescens ferrieri"/>
        <s v="Atrichornis rufescens rufescens"/>
        <s v="Aviceda subcristata"/>
        <s v="Aviceda subcristata subcristata"/>
        <s v="Aythya australis"/>
        <s v="Barnardius zonarius"/>
        <s v="Barnardius zonarius barnardi"/>
        <s v="Barnardius zonarius macgillivrayi"/>
        <s v="Barnardius zonarius parkeri"/>
        <s v="Barnardius zonarius semitorquatus"/>
        <s v="Barnardius zonarius zonarius"/>
        <s v="Bartramia longicauda"/>
        <s v="Biziura lobata"/>
        <s v="Bolemoreus frenatus"/>
        <s v="Bolemoreus hindwoodi"/>
        <s v="Botaurus poiciloptilus"/>
        <s v="Branta canadensis"/>
        <s v="Branta canadensis moffitti"/>
        <s v="Bubulcus ibis"/>
        <s v="Bubulcus ibis coromanda"/>
        <s v="Bulweria bulwerii"/>
        <s v="Bulweria fallax"/>
        <s v="Burhinus grallarius"/>
        <s v="Butorides striata"/>
        <s v="Butorides striata amurensis"/>
        <s v="Butorides striata macrorhyncha"/>
        <s v="Butorides striata stagnatilis"/>
        <s v="Cacatua galerita"/>
        <s v="Cacatua galerita fitzroyi"/>
        <s v="Cacatua galerita galerita"/>
        <s v="Cacatua leadbeateri"/>
        <s v="Cacatua leadbeateri leadbeateri"/>
        <s v="Cacatua leadbeateri mollis"/>
        <s v="Cacatua pastinator"/>
        <s v="Cacatua pastinator butleri"/>
        <s v="Cacatua pastinator pastinator"/>
        <s v="Cacatua sanguinea"/>
        <s v="Cacatua sanguinea gymnopis"/>
        <s v="Cacatua sanguinea normantoni"/>
        <s v="Cacatua sanguinea sanguinea"/>
        <s v="Cacatua tenuirostris"/>
        <s v="Cacomantis castaneiventris"/>
        <s v="Cacomantis castaneiventris castaneiventris"/>
        <s v="Cacomantis flabelliformis"/>
        <s v="Cacomantis flabelliformis flabelliformis"/>
        <s v="Cacomantis variolosus"/>
        <s v="Cacomantis variolosus dumetorum"/>
        <s v="Cacomantis variolosus variolosus"/>
        <s v="Calamanthus campestris"/>
        <s v="Calamanthus campestris campestris"/>
        <s v="Calamanthus campestris dorrie"/>
        <s v="Calamanthus campestris hartogi"/>
        <s v="Calamanthus campestris isabellinus"/>
        <s v="Calamanthus campestris montanellus"/>
        <s v="Calamanthus campestris rubiginosus"/>
        <s v="Calamanthus campestris wayensis"/>
        <s v="Calamanthus campestris winiam"/>
        <s v="Calamanthus cautus"/>
        <s v="Calamanthus cautus cautus"/>
        <s v="Calamanthus cautus halmaturina"/>
        <s v="Calamanthus cautus macrorhyncha"/>
        <s v="Calamanthus cautus whitlocki"/>
        <s v="Calamanthus fuliginosus"/>
        <s v="Calamanthus fuliginosus albiloris"/>
        <s v="Calamanthus fuliginosus bourneorum"/>
        <s v="Calamanthus fuliginosus diemenensis"/>
        <s v="Calamanthus fuliginosus fuliginosus"/>
        <s v="Calamanthus pyrrhopygius"/>
        <s v="Calamanthus pyrrhopygius parkeri"/>
        <s v="Calamanthus pyrrhopygius pedleri"/>
        <s v="Calamanthus pyrrhopygius pyrrhopygia"/>
        <s v="Calidris acuminata"/>
        <s v="Calidris alba"/>
        <s v="Calidris alba alba"/>
        <s v="Calidris alpina"/>
        <s v="Calidris alpina ssp."/>
        <s v="Calidris bairdii"/>
        <s v="Calidris canutus"/>
        <s v="Calidris canutus piersmai"/>
        <s v="Calidris canutus rogersi"/>
        <s v="Calidris falcinellus"/>
        <s v="Calidris falcinellus sibirica"/>
        <s v="Calidris ferruginea"/>
        <s v="Calidris fuscicollis"/>
        <s v="Calidris himantopus"/>
        <s v="Calidris melanotos"/>
        <s v="Calidris minuta"/>
        <s v="Calidris pugnax"/>
        <s v="Calidris ruficollis"/>
        <s v="Calidris subminuta"/>
        <s v="Calidris subruficollis"/>
        <s v="Calidris tenuirostris"/>
        <s v="Caligavis chrysops"/>
        <s v="Caligavis chrysops barroni"/>
        <s v="Caligavis chrysops chrysops"/>
        <s v="Caligavis chrysops samueli"/>
        <s v="Callipepla californica"/>
        <s v="Callipepla californica brunnescens"/>
        <s v="Callocephalon fimbriatum"/>
        <s v="Caloenas nicobarica"/>
        <s v="Caloenas nicobarica nicobarica"/>
        <s v="Calonectris leucomelas"/>
        <s v="Calyptorhynchus banksii"/>
        <s v="Calyptorhynchus banksii banksii"/>
        <s v="Calyptorhynchus banksii graptogyne"/>
        <s v="Calyptorhynchus banksii macrorhynchus"/>
        <s v="Calyptorhynchus banksii naso"/>
        <s v="Calyptorhynchus banksii samueli"/>
        <s v="Calyptorhynchus lathami"/>
        <s v="Calyptorhynchus lathami erebus"/>
        <s v="Calyptorhynchus lathami halmaturinus"/>
        <s v="Calyptorhynchus lathami lathami"/>
        <s v="Caprimulgus affinis"/>
        <s v="Caprimulgus affinis affinis"/>
        <s v="Caprimulgus indicus"/>
        <s v="Caprimulgus indicus ssp."/>
        <s v="Caprimulgus macrurus"/>
        <s v="Caprimulgus macrurus schlegelii"/>
        <s v="Carduelis carduelis"/>
        <s v="Carduelis carduelis britannica"/>
        <s v="Carterornis leucotis"/>
        <s v="Casuarius casuarius"/>
        <s v="Casuarius casuarius johnsonii"/>
        <s v="Catharacta antarcticus"/>
        <s v="Catharacta antarcticus lonnbergi"/>
        <s v="Catharacta maccormicki"/>
        <s v="Cecropis daurica"/>
        <s v="Cecropis daurica japonica"/>
        <s v="Centropus bengalensis"/>
        <s v="Centropus bengalensis sarasinorum"/>
        <s v="Centropus phasianinus"/>
        <s v="Centropus phasianinus melanurus"/>
        <s v="Centropus phasianinus phasianinus"/>
        <s v="Centropus phasianinus thierfelderi"/>
        <s v="Cereopsis novaehollandiae"/>
        <s v="Cereopsis novaehollandiae grisea"/>
        <s v="Cereopsis novaehollandiae novaehollandiae"/>
        <s v="Certhionyx variegatus"/>
        <s v="Ceyx azureus"/>
        <s v="Ceyx azureus azurea"/>
        <s v="Ceyx azureus diemenensis"/>
        <s v="Ceyx azureus ruficollaris"/>
        <s v="Ceyx pusillus"/>
        <s v="Ceyx pusillus halli"/>
        <s v="Ceyx pusillus pusilla"/>
        <s v="Ceyx pusillus ramsayi"/>
        <s v="Chalcites basalis"/>
        <s v="Chalcites lucidus"/>
        <s v="Chalcites lucidus lucidus"/>
        <s v="Chalcites lucidus plagosus"/>
        <s v="Chalcites minutillus"/>
        <s v="Chalcites minutillus barnardi"/>
        <s v="Chalcites minutillus minutillus"/>
        <s v="Chalcites minutillus russatus"/>
        <s v="Chalcites osculans"/>
        <s v="Chalcophaps indica"/>
        <s v="Chalcophaps indica natalis"/>
        <s v="Chalcophaps longirostris"/>
        <s v="Chalcophaps longirostris longirostris"/>
        <s v="Chalcophaps longirostris rogersi"/>
        <s v="Charadrius alexandrinus"/>
        <s v="Charadrius alexandrinus ssp."/>
        <s v="Charadrius asiaticus"/>
        <s v="Charadrius australis"/>
        <s v="Charadrius bicinctus"/>
        <s v="Charadrius bicinctus bicinctus"/>
        <s v="Charadrius dubius"/>
        <s v="Charadrius dubius dubius"/>
        <s v="Charadrius hiaticula"/>
        <s v="Charadrius hiaticula tundrae"/>
        <s v="Charadrius leschenaultii"/>
        <s v="Charadrius leschenaultii leschenaultii"/>
        <s v="Charadrius mongolus"/>
        <s v="Charadrius mongolus mongolus"/>
        <s v="Charadrius mongolus stegmanni"/>
        <s v="Charadrius ruficapillus"/>
        <s v="Charadrius semipalmatus"/>
        <s v="Charadrius veredus"/>
        <s v="Chenonetta jubata"/>
        <s v="Cheramoeca leucosterna"/>
        <s v="Chionis minor"/>
        <s v="Chionis minor nasicornis"/>
        <s v="Chlidonias hybrida"/>
        <s v="Chlidonias hybrida javanicus"/>
        <s v="Chlidonias leucopterus"/>
        <s v="Chlidonias niger"/>
        <s v="Chlidonias niger surinamensis"/>
        <s v="Chloebia gouldiae"/>
        <s v="Chloris chloris"/>
        <s v="Chloris chloris ssp."/>
        <s v="Chroicocephalus novaehollandiae"/>
        <s v="Chroicocephalus novaehollandiae novaehollandiae"/>
        <s v="Chroicocephalus ridibundus"/>
        <s v="Cincloramphus cruralis"/>
        <s v="Cincloramphus mathewsi"/>
        <s v="Cincloramphus timoriensis"/>
        <s v="Cincloramphus timoriensis alisteri"/>
        <s v="Cinclosoma castaneothorax"/>
        <s v="Cinclosoma castaneothorax castaneothorax"/>
        <s v="Cinclosoma castaneothorax marginatum"/>
        <s v="Cinclosoma castanotus"/>
        <s v="Cinclosoma castanotus castanotus"/>
        <s v="Cinclosoma castanotus clarum"/>
        <s v="Cinclosoma castanotus fordianum"/>
        <s v="Cinclosoma cinnamomeum"/>
        <s v="Cinclosoma cinnamomeum alisteri"/>
        <s v="Cinclosoma cinnamomeum cinnamomeum"/>
        <s v="Cinclosoma cinnamomeum tirariensis"/>
        <s v="Cinclosoma punctatum"/>
        <s v="Cinclosoma punctatum anachoreta"/>
        <s v="Cinclosoma punctatum dovei"/>
        <s v="Cinclosoma punctatum punctatum"/>
        <s v="Cinnyris jugularis"/>
        <s v="Cinnyris jugularis frenata"/>
        <s v="Circus approximans"/>
        <s v="Circus assimilis"/>
        <s v="Cissomela pectoralis"/>
        <s v="Cisticola exilis"/>
        <s v="Cisticola exilis alexandrae"/>
        <s v="Cisticola exilis diminuta"/>
        <s v="Cisticola exilis exilis"/>
        <s v="Cisticola exilis lineocapilla"/>
        <s v="Cisticola juncidis"/>
        <s v="Cisticola juncidis laveryi"/>
        <s v="Cisticola juncidis leanyeri"/>
        <s v="Cisticola juncidis normani"/>
        <s v="Cladorhynchus leucocephalus"/>
        <s v="Climacteris affinis"/>
        <s v="Climacteris affinis affinis"/>
        <s v="Climacteris affinis superciliosa"/>
        <s v="Climacteris erythrops"/>
        <s v="Climacteris melanura melanura"/>
        <s v="Climacteris melanura wellsi"/>
        <s v="Climacteris melanurus"/>
        <s v="Climacteris picumnus"/>
        <s v="Climacteris picumnus melanotus"/>
        <s v="Climacteris picumnus picumnus"/>
        <s v="Climacteris picumnus victoriae"/>
        <s v="Climacteris rufus"/>
        <s v="Collocalia esculenta"/>
        <s v="Collocalia esculenta natalis"/>
        <s v="Collocalia esculenta nitens"/>
        <s v="Colluricincla boweri"/>
        <s v="Colluricincla harmonica"/>
        <s v="Colluricincla harmonica brunnea"/>
        <s v="Colluricincla harmonica harmonica"/>
        <s v="Colluricincla harmonica rufiventris"/>
        <s v="Colluricincla harmonica strigata"/>
        <s v="Colluricincla harmonica superciliosa"/>
        <s v="Colluricincla megarhyncha"/>
        <s v="Colluricincla megarhyncha aelptes"/>
        <s v="Colluricincla megarhyncha gouldii"/>
        <s v="Colluricincla megarhyncha griseata"/>
        <s v="Colluricincla megarhyncha normani"/>
        <s v="Colluricincla megarhyncha parvula"/>
        <s v="Colluricincla megarhyncha rufogaster"/>
        <s v="Colluricincla megarhyncha synaptica"/>
        <s v="Colluricincla woodwardi"/>
        <s v="Columba leucomela"/>
        <s v="Columba livia"/>
        <s v="Columba livia livia"/>
        <s v="Columba vitiensis"/>
        <s v="Columba vitiensis godmanae"/>
        <s v="Conopophila albogularis"/>
        <s v="Conopophila rufogularis"/>
        <s v="Conopophila whitei"/>
        <s v="Coracias garrulus"/>
        <s v="Coracias garrulus ssp."/>
        <s v="Coracina lineata"/>
        <s v="Coracina lineata lineata"/>
        <s v="Coracina maxima"/>
        <s v="Coracina novaehollandiae"/>
        <s v="Coracina novaehollandiae melanops"/>
        <s v="Coracina novaehollandiae novaehollandiae"/>
        <s v="Coracina novaehollandiae subpallida"/>
        <s v="Coracina papuensis"/>
        <s v="Coracina papuensis apsleyi"/>
        <s v="Coracina papuensis artamoides"/>
        <s v="Coracina papuensis hypoleuca"/>
        <s v="Coracina papuensis oriomo"/>
        <s v="Coracina papuensis robusta"/>
        <s v="Corcorax melanorhamphos"/>
        <s v="Corcorax melanorhamphos melanorhamphos"/>
        <s v="Corcorax melanorhamphos whiteae"/>
        <s v="Cormobates leucophaea"/>
        <s v="Cormobates leucophaea grisescens"/>
        <s v="Cormobates leucophaea intermedius"/>
        <s v="Cormobates leucophaea leucophaeus"/>
        <s v="Cormobates leucophaea metastasis"/>
        <s v="Cormobates leucophaea minor"/>
        <s v="Corvus bennetti"/>
        <s v="Corvus coronoides"/>
        <s v="Corvus coronoides coronoides"/>
        <s v="Corvus coronoides perplexus"/>
        <s v="Corvus mellori"/>
        <s v="Corvus orru"/>
        <s v="Corvus orru cecilae"/>
        <s v="Corvus orru orru"/>
        <s v="Corvus splendens"/>
        <s v="Corvus splendens ssp."/>
        <s v="Corvus tasmanicus"/>
        <s v="Corvus tasmanicus boreus"/>
        <s v="Corvus tasmanicus tasmanicus"/>
        <s v="Coturnix pectoralis"/>
        <s v="Cracticus mentalis"/>
        <s v="Cracticus mentalis kempi"/>
        <s v="Cracticus nigrogularis"/>
        <s v="Cracticus nigrogularis nigrogularis"/>
        <s v="Cracticus nigrogularis picatus"/>
        <s v="Cracticus torquatus"/>
        <s v="Cracticus torquatus argenteus"/>
        <s v="Cracticus torquatus cinereus"/>
        <s v="Cracticus torquatus colletti"/>
        <s v="Cracticus torquatus leucopterus"/>
        <s v="Cracticus torquatus torquatus"/>
        <s v="Crex crex"/>
        <s v="Cuculus saturatus"/>
        <s v="Cuculus saturatus optatus"/>
        <s v="Cyanoptila cyanomelana"/>
        <s v="Cyanoptila cyanomelana cyanomelana"/>
        <s v="Cyanoramphus novaezelandiae"/>
        <s v="Cyanoramphus novaezelandiae cookii"/>
        <s v="Cyanoramphus novaezelandiae erythrotis"/>
        <s v="Cyanoramphus novaezelandiae subflavescens"/>
        <s v="Cyclopsitta coxeni"/>
        <s v="Cyclopsitta diophthalma"/>
        <s v="Cyclopsitta diophthalma macleayana"/>
        <s v="Cyclopsitta diophthalma marshalli"/>
        <s v="Cygnus atratus"/>
        <s v="Cygnus olor"/>
        <s v="Dacelo leachii"/>
        <s v="Dacelo leachii leachii"/>
        <s v="Dacelo leachii occidentalis"/>
        <s v="Dacelo novaeguineae"/>
        <s v="Dacelo novaeguineae minor"/>
        <s v="Dacelo novaeguineae novaeguineae"/>
        <s v="Daphoenositta chrysoptera"/>
        <s v="Daphoenositta chrysoptera chrysoptera"/>
        <s v="Daphoenositta chrysoptera leucocephala"/>
        <s v="Daphoenositta chrysoptera leucoptera"/>
        <s v="Daphoenositta chrysoptera pileata"/>
        <s v="Daphoenositta chrysoptera striata"/>
        <s v="Daption capense"/>
        <s v="Daption capense australe"/>
        <s v="Daption capense capense"/>
        <s v="Dasyornis brachypterus"/>
        <s v="Dasyornis brachypterus brachypterus"/>
        <s v="Dasyornis brachypterus monoides"/>
        <s v="Dasyornis broadbenti"/>
        <s v="Dasyornis broadbenti broadbenti"/>
        <s v="Dasyornis broadbenti caryochrous"/>
        <s v="Dasyornis broadbenti litoralis"/>
        <s v="Dasyornis longirostris"/>
        <s v="Delichon dasypus"/>
        <s v="Delichon dasypus dasypus"/>
        <s v="Dendrocygna arcuata"/>
        <s v="Dendrocygna arcuata australis"/>
        <s v="Dendrocygna eytoni"/>
        <s v="Dendrocygna guttata"/>
        <s v="Dendronanthus indicus"/>
        <s v="Dicaeum geelvinkianum"/>
        <s v="Dicaeum geelvinkianum albopunctatum"/>
        <s v="Dicaeum hirundinaceum"/>
        <s v="Dicaeum hirundinaceum hirundinaceum"/>
        <s v="Dicrurus bracteatus"/>
        <s v="Dicrurus bracteatus atrabectus"/>
        <s v="Dicrurus bracteatus baileyi"/>
        <s v="Dicrurus bracteatus bracteatus"/>
        <s v="Dicrurus bracteatus carbonarius"/>
        <s v="Diomedea amsterdamensis"/>
        <s v="Diomedea antipodensis"/>
        <s v="Diomedea antipodensis antipodensis"/>
        <s v="Diomedea antipodensis gibsoni"/>
        <s v="Diomedea dabbenena"/>
        <s v="Diomedea epomophora"/>
        <s v="Diomedea exulans"/>
        <s v="Diomedea sanfordi"/>
        <s v="Dromaius ater"/>
        <s v="Dromaius baudinianus"/>
        <s v="Dromaius novaehollandiae"/>
        <s v="Dromaius novaehollandiae diemenensis"/>
        <s v="Dromaius novaehollandiae novaehollandiae"/>
        <s v="Drymodes brunneopygia"/>
        <s v="Drymodes superciliaris"/>
        <s v="Drymodes superciliaris superciliaris"/>
        <s v="Ducula concinna"/>
        <s v="Ducula mullerii"/>
        <s v="Ducula mullerii mullerii"/>
        <s v="Ducula spilorrhoa"/>
        <s v="Ducula whartoni"/>
        <s v="Eclectus roratus"/>
        <s v="Eclectus roratus macgillivrayi"/>
        <s v="Eclectus roratus polychloros"/>
        <s v="Edolisoma tenuirostris"/>
        <s v="Edolisoma tenuirostris melvillensis"/>
        <s v="Edolisoma tenuirostris tenuirostris"/>
        <s v="Egretta garzetta"/>
        <s v="Egretta garzetta garzetta"/>
        <s v="Egretta garzetta nigripes"/>
        <s v="Egretta gularis"/>
        <s v="Egretta gularis schistacea"/>
        <s v="Egretta novaehollandiae"/>
        <s v="Egretta picata"/>
        <s v="Egretta sacra"/>
        <s v="Egretta sacra sacra"/>
        <s v="Elanus axillaris"/>
        <s v="Elanus scriptus"/>
        <s v="Elseyornis melanops"/>
        <s v="Emberiza citrinella"/>
        <s v="Emberiza citrinella caliginosa"/>
        <s v="Emblema pictum"/>
        <s v="Entomyzon cyanotis"/>
        <s v="Entomyzon cyanotis albipennis"/>
        <s v="Entomyzon cyanotis cyanotis"/>
        <s v="Entomyzon cyanotis griseigularis"/>
        <s v="Eolophus roseicapilla"/>
        <s v="Eolophus roseicapilla albiceps"/>
        <s v="Eolophus roseicapilla kuhli"/>
        <s v="Eolophus roseicapilla roseicapillus"/>
        <s v="Eopsaltria australis"/>
        <s v="Eopsaltria australis australis"/>
        <s v="Eopsaltria australis chrysorrhoa"/>
        <s v="Eopsaltria griseogularis"/>
        <s v="Eopsaltria griseogularis griseogularis"/>
        <s v="Eopsaltria griseogularis rosinae"/>
        <s v="Ephippiorhynchus asiaticus"/>
        <s v="Ephippiorhynchus asiaticus australis"/>
        <s v="Epthianura albifrons"/>
        <s v="Epthianura aurifrons"/>
        <s v="Epthianura crocea"/>
        <s v="Epthianura crocea crocea"/>
        <s v="Epthianura crocea macgregori"/>
        <s v="Epthianura crocea tunneyi"/>
        <s v="Epthianura tricolor"/>
        <s v="Erythrogonys cinctus"/>
        <s v="Erythrotriorchis radiatus"/>
        <s v="Erythrura trichroa"/>
        <s v="Erythrura trichroa macgillivrayi"/>
        <s v="Esacus magnirostris"/>
        <s v="Eudynamys orientalis"/>
        <s v="Eudynamys orientalis cyanocephalus"/>
        <s v="Eudynamys orientalis subcyanocephala"/>
        <s v="Eudynamys scolopaceus"/>
        <s v="Eudynamys scolopaceus ssp."/>
        <s v="Eudyptes chrysocome"/>
        <s v="Eudyptes chrysocome filholi"/>
        <s v="Eudyptes chrysolophus"/>
        <s v="Eudyptes moseleyi"/>
        <s v="Eudyptes pachyrhynchus"/>
        <s v="Eudyptes robustus"/>
        <s v="Eudyptes schlegeli"/>
        <s v="Eudyptes sclateri"/>
        <s v="Eudyptula minor"/>
        <s v="Eudyptula minor novaehollandiae"/>
        <s v="Eulabeornis castaneoventris"/>
        <s v="Eulabeornis castaneoventris castaneoventris"/>
        <s v="Eurostopodus argus"/>
        <s v="Eurostopodus mystacalis"/>
        <s v="Eurystomus orientalis"/>
        <s v="Eurystomus orientalis pacificus"/>
        <s v="Falco berigora"/>
        <s v="Falco berigora berigora"/>
        <s v="Falco cenchroides"/>
        <s v="Falco cenchroides cenchroides"/>
        <s v="Falco hypoleucos"/>
        <s v="Falco longipennis"/>
        <s v="Falco longipennis longipennis"/>
        <s v="Falco longipennis murchisonianus"/>
        <s v="Falco peregrinus"/>
        <s v="Falco peregrinus calidus"/>
        <s v="Falco peregrinus macropus"/>
        <s v="Falco subbuteo"/>
        <s v="Falco subbuteo ssp."/>
        <s v="Falco subniger"/>
        <s v="Falcunculus frontatus"/>
        <s v="Falcunculus frontatus frontatus"/>
        <s v="Falcunculus frontatus leucogaster"/>
        <s v="Falcunculus frontatus whitei"/>
        <s v="Ficedula mugimaki"/>
        <s v="Ficedula narcissina"/>
        <s v="Ficedula narcissina narcissina"/>
        <s v="Fregata andrewsi"/>
        <s v="Fregata ariel"/>
        <s v="Fregata ariel ariel"/>
        <s v="Fregata minor"/>
        <s v="Fregetta grallaria"/>
        <s v="Fregetta grallaria grallaria"/>
        <s v="Fregetta maoriana"/>
        <s v="Fregetta tropica"/>
        <s v="Fregetta tropica tropica"/>
        <s v="Fringilla coelebs"/>
        <s v="Fringilla coelebs gengleri"/>
        <s v="Fulica atra"/>
        <s v="Fulica atra australis"/>
        <s v="Fulmarus glacialoides"/>
        <s v="Gallicrex cinerea"/>
        <s v="Gallinago hardwickii"/>
        <s v="Gallinago megala"/>
        <s v="Gallinago stenura"/>
        <s v="Gallinula chloropus"/>
        <s v="Gallinula chloropus ssp."/>
        <s v="Gallinula tenebrosa"/>
        <s v="Gallinula tenebrosa tenebrosa"/>
        <s v="Gallus gallus"/>
        <s v="Gallus varius"/>
        <s v="Garrodia nereis"/>
        <s v="Gavicalis fasciogularis"/>
        <s v="Gavicalis versicolor"/>
        <s v="Gavicalis versicolor versicolor"/>
        <s v="Gavicalis virescens"/>
        <s v="Gavicalis virescens cooperi"/>
        <s v="Gavicalis virescens forresti"/>
        <s v="Gavicalis virescens sonorus"/>
        <s v="Gavicalis virescens virescens"/>
        <s v="Gelochelidon macrotarsa"/>
        <s v="Gelochelidon nilotica"/>
        <s v="Gelochelidon nilotica affinis"/>
        <s v="Geoffroyus geoffroyi"/>
        <s v="Geoffroyus geoffroyi aruensis"/>
        <s v="Geoffroyus geoffroyi maclennani"/>
        <s v="Geokichla sibirica"/>
        <s v="Geokichla sibirica davisoni"/>
        <s v="Geopelia cuneata"/>
        <s v="Geopelia humeralis"/>
        <s v="Geopelia humeralis headlandi"/>
        <s v="Geopelia humeralis humeralis"/>
        <s v="Geopelia humeralis inexpecta"/>
        <s v="Geopelia placida"/>
        <s v="Geopelia placida clelandi"/>
        <s v="Geopelia placida papua"/>
        <s v="Geopelia placida placida"/>
        <s v="Geophaps plumifera"/>
        <s v="Geophaps plumifera ferruginea"/>
        <s v="Geophaps plumifera leucogaster"/>
        <s v="Geophaps plumifera plumifera"/>
        <s v="Geophaps scripta"/>
        <s v="Geophaps scripta peninsulae"/>
        <s v="Geophaps scripta scripta"/>
        <s v="Geophaps smithii"/>
        <s v="Geophaps smithii blaauwi"/>
        <s v="Geophaps smithii smithii"/>
        <s v="Gerygone chloronota"/>
        <s v="Gerygone chloronota chloronotus"/>
        <s v="Gerygone chloronota darwini"/>
        <s v="Gerygone fusca"/>
        <s v="Gerygone fusca exsul"/>
        <s v="Gerygone fusca fusca"/>
        <s v="Gerygone fusca mungi"/>
        <s v="Gerygone insularis"/>
        <s v="Gerygone levigaster"/>
        <s v="Gerygone levigaster cantator"/>
        <s v="Gerygone levigaster levigaster"/>
        <s v="Gerygone levigaster pallida"/>
        <s v="Gerygone magnirostris"/>
        <s v="Gerygone magnirostris brunneipectus"/>
        <s v="Gerygone magnirostris cairnsensis"/>
        <s v="Gerygone magnirostris magnirostris"/>
        <s v="Gerygone modesta"/>
        <s v="Gerygone mouki"/>
        <s v="Gerygone mouki amalia"/>
        <s v="Gerygone mouki mouki"/>
        <s v="Gerygone mouki richmondi"/>
        <s v="Gerygone olivacea"/>
        <s v="Gerygone olivacea cinerascens"/>
        <s v="Gerygone olivacea olivacea"/>
        <s v="Gerygone olivacea rogersi"/>
        <s v="Gerygone palpebrosa"/>
        <s v="Gerygone palpebrosa flavida"/>
        <s v="Gerygone palpebrosa personata"/>
        <s v="Gerygone tenebrosa"/>
        <s v="Gerygone tenebrosa christophori"/>
        <s v="Gerygone tenebrosa tenebrosa"/>
        <s v="Glareola maldivarum"/>
        <s v="Glossopsitta concinna"/>
        <s v="Glossopsitta concinna concinna"/>
        <s v="Glossopsitta concinna didimus"/>
        <s v="Glossopsitta porphyrocephala"/>
        <s v="Glossopsitta pusilla"/>
        <s v="Glycichaera fallax"/>
        <s v="Glycichaera fallax claudi"/>
        <s v="Glyciphila melanops"/>
        <s v="Glyciphila melanops chelidonia"/>
        <s v="Glyciphila melanops melanops"/>
        <s v="Gorsachius goisagi"/>
        <s v="Gorsachius melanolophus"/>
        <s v="Gorsachius melanolophus melanolophus"/>
        <s v="Grallina cyanoleuca"/>
        <s v="Grallina cyanoleuca cyanoleuca"/>
        <s v="Grallina cyanoleuca neglecta"/>
        <s v="Grantiella picta"/>
        <s v="Gygis alba"/>
        <s v="Gygis alba candida"/>
        <s v="Gymnorhina tibicen"/>
        <s v="Gymnorhina tibicen dorsalis"/>
        <s v="Gymnorhina tibicen eylandtensis"/>
        <s v="Gymnorhina tibicen hypoleuca"/>
        <s v="Gymnorhina tibicen longirostris"/>
        <s v="Gymnorhina tibicen telonocua"/>
        <s v="Gymnorhina tibicen terraereginae"/>
        <s v="Gymnorhina tibicen tibicen"/>
        <s v="Gymnorhina tibicen tyrannica"/>
        <s v="Haematopus finschi"/>
        <s v="Haematopus fuliginosus"/>
        <s v="Haematopus fuliginosus fuliginosus"/>
        <s v="Haematopus fuliginosus ophthalmicus"/>
        <s v="Haematopus longirostris"/>
        <s v="Halcyon pileata"/>
        <s v="Haliaeetus leucogaster"/>
        <s v="Haliastur indus"/>
        <s v="Haliastur indus girrenera"/>
        <s v="Haliastur sphenurus"/>
        <s v="Halobaena caerulea"/>
        <s v="Hamirostra melanosternon"/>
        <s v="Hemiphaga novaeseelandiae"/>
        <s v="Hemiphaga novaeseelandiae spadicea"/>
        <s v="Heteromunia pectoralis"/>
        <s v="Heteromyias albispecularis"/>
        <s v="Heteromyias albispecularis cinereifrons"/>
        <s v="Heteroscenes pallidus"/>
        <s v="Hieraaetus morphnoides"/>
        <s v="Hierococcyx nisicolor"/>
        <s v="Hierococcyx sparverioides"/>
        <s v="Himantopus leucocephalus"/>
        <s v="Hirundapus caudacutus"/>
        <s v="Hirundapus caudacutus caudacutus"/>
        <s v="Hirundo neoxena"/>
        <s v="Hirundo neoxena carteri"/>
        <s v="Hirundo neoxena neoxena"/>
        <s v="Hirundo rustica"/>
        <s v="Hirundo rustica gutturalis"/>
        <s v="Hydrobates leucorhoa"/>
        <s v="Hydrobates leucorhoa leucorhoa"/>
        <s v="Hydrobates matsudairae"/>
        <s v="Hydrobates monorhis"/>
        <s v="Hydrobates tristrami"/>
        <s v="Hydrophasianus chirurgus"/>
        <s v="Hydroprogne caspia"/>
        <s v="Hypotaenidia philippensis"/>
        <s v="Hypotaenidia philippensis andrewsi"/>
        <s v="Hypotaenidia philippensis macquariensis"/>
        <s v="Hypotaenidia philippensis mellori"/>
        <s v="Hypotaenidia sylvestris"/>
        <s v="Irediparra gallinacea"/>
        <s v="Irediparra gallinacea novaehollandiae"/>
        <s v="Ixobrychus cinnamomeus"/>
        <s v="Ixobrychus dubius"/>
        <s v="Ixobrychus eurhythmus"/>
        <s v="Ixobrychus flavicollis"/>
        <s v="Ixobrychus flavicollis australis"/>
        <s v="Ixobrychus flavicollis flavicollis"/>
        <s v="Ixobrychus sinensis"/>
        <s v="Kempiella griseoceps"/>
        <s v="Kempiella griseoceps kempi"/>
        <s v="Ketupu ketupu"/>
        <s v="Ketupu ketupu ketupu"/>
        <s v="Lalage leucomela"/>
        <s v="Lalage leucomela leucomela"/>
        <s v="Lalage leucomela macrura"/>
        <s v="Lalage leucomela rufiventris"/>
        <s v="Lalage leucomela yorki"/>
        <s v="Lalage leucopyga"/>
        <s v="Lalage leucopyga leucopyga"/>
        <s v="Lalage tricolor"/>
        <s v="Lanius cristatus"/>
        <s v="Lanius cristatus ssp."/>
        <s v="Lanius tigrinus"/>
        <s v="Larus canus"/>
        <s v="Larus canus ssp."/>
        <s v="Larus crassirostris"/>
        <s v="Larus dominicanus"/>
        <s v="Larus dominicanus dominicanus"/>
        <s v="Larus fuscus"/>
        <s v="Larus fuscus heuglini"/>
        <s v="Larus pacificus"/>
        <s v="Larus pacificus georgii"/>
        <s v="Larus pacificus pacificus"/>
        <s v="Larus schistisagus"/>
        <s v="Lathamus discolor"/>
        <s v="Leipoa ocellata"/>
        <s v="Leucophaeus atricilla"/>
        <s v="Leucophaeus atricilla megalopterus"/>
        <s v="Leucophaeus pipixcan"/>
        <s v="Leucosarcia melanoleuca"/>
        <s v="Lewinia pectoralis"/>
        <s v="Lewinia pectoralis brachipus"/>
        <s v="Lewinia pectoralis clelandi"/>
        <s v="Lewinia pectoralis pectoralis"/>
        <s v="Lichenostomus cratitius"/>
        <s v="Lichenostomus cratitius cratitius"/>
        <s v="Lichenostomus cratitius occidentalis"/>
        <s v="Lichenostomus melanops"/>
        <s v="Lichenostomus melanops cassidix"/>
        <s v="Lichenostomus melanops melanops"/>
        <s v="Lichenostomus melanops meltoni"/>
        <s v="Lichmera indistincta"/>
        <s v="Lichmera indistincta indistincta"/>
        <s v="Lichmera indistincta melvillensis"/>
        <s v="Lichmera indistincta ocularis"/>
        <s v="Limnodromus griseus"/>
        <s v="Limnodromus griseus ssp."/>
        <s v="Limnodromus semipalmatus"/>
        <s v="Limosa haemastica"/>
        <s v="Limosa lapponica"/>
        <s v="Limosa lapponica baueri"/>
        <s v="Limosa lapponica menzbieri"/>
        <s v="Limosa limosa"/>
        <s v="Limosa limosa melanuroides"/>
        <s v="Locustella certhiola"/>
        <s v="Locustella certhiola ssp."/>
        <s v="Locustella ochotensis"/>
        <s v="Lonchura castaneothorax"/>
        <s v="Lonchura castaneothorax castaneothorax"/>
        <s v="Lonchura flaviprymna"/>
        <s v="Lonchura oryzivora"/>
        <s v="Lonchura pallida"/>
        <s v="Lonchura punctulata"/>
        <s v="Lonchura punctulata topela"/>
        <s v="Lophoictinia isura"/>
        <s v="Lopholaimus antarcticus"/>
        <s v="Lophorina magnificus"/>
        <s v="Lophorina magnificus alberti"/>
        <s v="Lophorina paradiseus"/>
        <s v="Lophorina victoriae"/>
        <s v="Luscinia cyane"/>
        <s v="Luscinia cyane bochaiensis"/>
        <s v="Machaerirhynchus flaviventer"/>
        <s v="Machaerirhynchus flaviventer flaviventer"/>
        <s v="Machaerirhynchus flaviventer secundus"/>
        <s v="Macronectes giganteus"/>
        <s v="Macronectes halli"/>
        <s v="Macropygia phasianella"/>
        <s v="Macropygia phasianella phasianella"/>
        <s v="Macropygia phasianella quinkan"/>
        <s v="Macropygia phasianella robinsoni"/>
        <s v="Malacorhynchus membranaceus"/>
        <s v="Malurus amabilis"/>
        <s v="Malurus coronatus"/>
        <s v="Malurus coronatus coronatus"/>
        <s v="Malurus coronatus macgillivrayi"/>
        <s v="Malurus cyaneus"/>
        <s v="Malurus cyaneus ashbyi"/>
        <s v="Malurus cyaneus cyaneus"/>
        <s v="Malurus cyaneus cyanochlamys"/>
        <s v="Malurus cyaneus elizabethae"/>
        <s v="Malurus cyaneus leggei"/>
        <s v="Malurus cyaneus samueli"/>
        <s v="Malurus elegans"/>
        <s v="Malurus lamberti"/>
        <s v="Malurus lamberti assimilis"/>
        <s v="Malurus lamberti bernieri"/>
        <s v="Malurus lamberti dulcis"/>
        <s v="Malurus lamberti lamberti"/>
        <s v="Malurus lamberti rogersi"/>
        <s v="Malurus leucopterus"/>
        <s v="Malurus leucopterus edouardi"/>
        <s v="Malurus leucopterus leuconotus"/>
        <s v="Malurus leucopterus leucopterus"/>
        <s v="Malurus melanocephalus"/>
        <s v="Malurus melanocephalus cruentatus"/>
        <s v="Malurus melanocephalus melanocephalus"/>
        <s v="Malurus pulcherrimus"/>
        <s v="Malurus splendens"/>
        <s v="Malurus splendens emmottorum"/>
        <s v="Malurus splendens melanotus"/>
        <s v="Malurus splendens musgravi"/>
        <s v="Malurus splendens splendens"/>
        <s v="Manorina flavigula"/>
        <s v="Manorina flavigula flavigula"/>
        <s v="Manorina flavigula lutea"/>
        <s v="Manorina flavigula melvillensis"/>
        <s v="Manorina flavigula obscura"/>
        <s v="Manorina flavigula wayensis"/>
        <s v="Manorina melanocephala"/>
        <s v="Manorina melanocephala leachi"/>
        <s v="Manorina melanocephala lepidota"/>
        <s v="Manorina melanocephala melanocephala"/>
        <s v="Manorina melanocephala titaniota"/>
        <s v="Manorina melanophrys"/>
        <s v="Manorina melanotis"/>
        <s v="Mareca penelope"/>
        <s v="Mearnsia novaeguineae"/>
        <s v="Mearnsia novaeguineae ssp."/>
        <s v="Megapodius reinwardt"/>
        <s v="Megapodius reinwardt castanonotus"/>
        <s v="Megapodius reinwardt reinwardt"/>
        <s v="Megapodius reinwardt tumulus"/>
        <s v="Megapodius reinwardt yorki"/>
        <s v="Melanodryas cucullata"/>
        <s v="Melanodryas cucullata cucullata"/>
        <s v="Melanodryas cucullata melvillensis"/>
        <s v="Melanodryas cucullata picata"/>
        <s v="Melanodryas cucullata westralensis"/>
        <s v="Melanodryas vittata"/>
        <s v="Melanodryas vittata kingi"/>
        <s v="Melanodryas vittata vittata"/>
        <s v="Meleagris gallopavo"/>
        <s v="Meleagris gallopavo gallopavo"/>
        <s v="Meliphaga lewinii"/>
        <s v="Meliphaga lewinii amphochlora"/>
        <s v="Meliphaga lewinii lewinii"/>
        <s v="Meliphaga lewinii mab"/>
        <s v="Meliphaga notata"/>
        <s v="Meliphaga notata mixta"/>
        <s v="Meliphaga notata notata"/>
        <s v="Melithreptus affinis"/>
        <s v="Melithreptus albogularis"/>
        <s v="Melithreptus albogularis albogularis"/>
        <s v="Melithreptus albogularis inopinatus"/>
        <s v="Melithreptus brevirostris"/>
        <s v="Melithreptus brevirostris brevirostris"/>
        <s v="Melithreptus brevirostris leucogenys"/>
        <s v="Melithreptus brevirostris magnirostris"/>
        <s v="Melithreptus brevirostris pallidiceps"/>
        <s v="Melithreptus brevirostris wombeyi"/>
        <s v="Melithreptus gularis"/>
        <s v="Melithreptus gularis gularis"/>
        <s v="Melithreptus gularis laetior"/>
        <s v="Melithreptus lunatus"/>
        <s v="Melithreptus lunatus chloropsis"/>
        <s v="Melithreptus lunatus lunatus"/>
        <s v="Melithreptus validirostris"/>
        <s v="Melloria quoyi"/>
        <s v="Melloria quoyi alecto"/>
        <s v="Melloria quoyi jardini"/>
        <s v="Melloria quoyi rufescens"/>
        <s v="Melloria quoyi spaldingi"/>
        <s v="Melopsittacus undulatus"/>
        <s v="Menura alberti"/>
        <s v="Menura novaehollandiae"/>
        <s v="Menura novaehollandiae edwardi"/>
        <s v="Menura novaehollandiae novaehollandiae"/>
        <s v="Menura novaehollandiae victoriae"/>
        <s v="Merops ornatus"/>
        <s v="Microcarbo melanoleucos"/>
        <s v="Microcarbo melanoleucos melanoleucos"/>
        <s v="Microeca fascinans"/>
        <s v="Microeca fascinans assimilis"/>
        <s v="Microeca fascinans fascinans"/>
        <s v="Microeca fascinans pallida"/>
        <s v="Microeca flavigaster"/>
        <s v="Microeca flavigaster flavigaster"/>
        <s v="Microeca flavigaster flavissima"/>
        <s v="Microeca flavigaster laetissima"/>
        <s v="Microeca flavigaster tormenti"/>
        <s v="Microptilotis albilineata"/>
        <s v="Microptilotis albilineata albilineata"/>
        <s v="Microptilotis albilineata fordiana"/>
        <s v="Microptilotis gracilis"/>
        <s v="Microptilotis gracilis gracilis"/>
        <s v="Microptilotis gracilis imitatrix"/>
        <s v="Milvus migrans"/>
        <s v="Milvus migrans affinis"/>
        <s v="Mirafra javanica"/>
        <s v="Mirafra javanica athertonensis"/>
        <s v="Mirafra javanica forresti"/>
        <s v="Mirafra javanica halli"/>
        <s v="Mirafra javanica horsfieldii"/>
        <s v="Mirafra javanica melvillensis"/>
        <s v="Mirafra javanica rufescens"/>
        <s v="Mirafra javanica secunda"/>
        <s v="Mirafra javanica soderbergi"/>
        <s v="Mirafra javanica woodwardi"/>
        <s v="Monarcha cinerascens"/>
        <s v="Monarcha cinerascens cinerascens"/>
        <s v="Monarcha frater"/>
        <s v="Monarcha frater canescens"/>
        <s v="Monarcha melanopsis"/>
        <s v="Monticola solitarius"/>
        <s v="Monticola solitarius philippensis"/>
        <s v="Morus capensis"/>
        <s v="Morus serrator"/>
        <s v="Motacilla alba"/>
        <s v="Motacilla alba leucopsis"/>
        <s v="Motacilla alba lugens"/>
        <s v="Motacilla alba ocularis"/>
        <s v="Motacilla cinerea"/>
        <s v="Motacilla cinerea ssp."/>
        <s v="Motacilla citreola"/>
        <s v="Motacilla citreola ssp."/>
        <s v="Motacilla flava"/>
        <s v="Motacilla flava taivana"/>
        <s v="Motacilla flava tschutschensis"/>
        <s v="Muscicapa dauurica"/>
        <s v="Muscicapa dauurica ssp."/>
        <s v="Muscicapa griseisticta"/>
        <s v="Muscicapa sibirica"/>
        <s v="Muscicapa sibirica ssp."/>
        <s v="Myiagra alecto"/>
        <s v="Myiagra alecto melvillensis"/>
        <s v="Myiagra alecto wardelli"/>
        <s v="Myiagra cyanoleuca"/>
        <s v="Myiagra inquieta"/>
        <s v="Myiagra inquieta inquieta"/>
        <s v="Myiagra inquieta nana"/>
        <s v="Myiagra rubecula"/>
        <s v="Myiagra rubecula concinna"/>
        <s v="Myiagra rubecula okyri"/>
        <s v="Myiagra rubecula papuana"/>
        <s v="Myiagra rubecula rubecula"/>
        <s v="Myiagra rubecula yorki"/>
        <s v="Myiagra ruficollis"/>
        <s v="Myiagra ruficollis mimikae"/>
        <s v="Myzomela erythrocephala"/>
        <s v="Myzomela erythrocephala erythrocephala"/>
        <s v="Myzomela erythrocephala infuscata"/>
        <s v="Myzomela obscura"/>
        <s v="Myzomela obscura fumata"/>
        <s v="Myzomela obscura harterti"/>
        <s v="Myzomela obscura obscura"/>
        <s v="Myzomela sanguinolenta"/>
        <s v="Myzomela sanguinolenta sanguinolenta"/>
        <s v="Neochmia modesta"/>
        <s v="Neochmia phaeton"/>
        <s v="Neochmia phaeton evangelinae"/>
        <s v="Neochmia phaeton phaeton"/>
        <s v="Neochmia ruficauda"/>
        <s v="Neochmia ruficauda clarescens"/>
        <s v="Neochmia ruficauda ruficauda"/>
        <s v="Neochmia ruficauda subclarescens"/>
        <s v="Neochmia temporalis"/>
        <s v="Neochmia temporalis minor"/>
        <s v="Neochmia temporalis temporalis"/>
        <s v="Neophema chrysogaster"/>
        <s v="Neophema chrysostoma"/>
        <s v="Neophema elegans"/>
        <s v="Neophema elegans carteri"/>
        <s v="Neophema elegans elegans"/>
        <s v="Neophema petrophila"/>
        <s v="Neophema petrophila petrophila"/>
        <s v="Neophema petrophila zietzi"/>
        <s v="Neophema pulchella"/>
        <s v="Neophema splendida"/>
        <s v="Neopsephotus bourkii"/>
        <s v="Nesofregetta fuliginosa"/>
        <s v="Nesoptilotis flavicollis"/>
        <s v="Nesoptilotis leucotis"/>
        <s v="Nesoptilotis leucotis leucotis"/>
        <s v="Nesoptilotis leucotis novaenorciae"/>
        <s v="Nesoptilotis leucotis thomasi"/>
        <s v="Nestor productus"/>
        <s v="Nettapus coromandelianus"/>
        <s v="Nettapus coromandelianus albipennis"/>
        <s v="Nettapus pulchellus"/>
        <s v="Ninox boobook"/>
        <s v="Ninox boobook boobook"/>
        <s v="Ninox boobook halmaturina"/>
        <s v="Ninox boobook lurida"/>
        <s v="Ninox boobook ocellata"/>
        <s v="Ninox connivens"/>
        <s v="Ninox connivens assimilis"/>
        <s v="Ninox connivens connivens"/>
        <s v="Ninox connivens peninsularis"/>
        <s v="Ninox japonica"/>
        <s v="Ninox japonica japonica"/>
        <s v="Ninox leucopsis"/>
        <s v="Ninox natalis"/>
        <s v="Ninox novaeseelandiae"/>
        <s v="Ninox novaeseelandiae albaria"/>
        <s v="Ninox novaeseelandiae undulata"/>
        <s v="Ninox rufa"/>
        <s v="Ninox rufa meesi"/>
        <s v="Ninox rufa queenslandica"/>
        <s v="Ninox rufa rufa"/>
        <s v="Ninox strenua"/>
        <s v="Northiella haematogaster"/>
        <s v="Northiella haematogaster haematogaster"/>
        <s v="Northiella haematogaster haematorrhoa"/>
        <s v="Northiella haematogaster narethae"/>
        <s v="Northiella haematogaster pallescens"/>
        <s v="Numenius arquata"/>
        <s v="Numenius arquata orientalis"/>
        <s v="Numenius madagascariensis"/>
        <s v="Numenius minutus"/>
        <s v="Numenius phaeopus"/>
        <s v="Numenius phaeopus hudsonicus"/>
        <s v="Numenius phaeopus variegatus"/>
        <s v="Numida meleagris"/>
        <s v="Nycticorax caledonicus"/>
        <s v="Nycticorax caledonicus australasiae"/>
        <s v="Nycticorax nycticorax"/>
        <s v="Nycticorax nycticorax nycticorax"/>
        <s v="Nymphicus hollandicus"/>
        <s v="Oceanites oceanicus"/>
        <s v="Oceanites oceanicus exasperatus"/>
        <s v="Oceanites oceanicus oceanicus"/>
        <s v="Ocyphaps lophotes"/>
        <s v="Ocyphaps lophotes lophotes"/>
        <s v="Ocyphaps lophotes whitlocki"/>
        <s v="Oenanthe isabellina"/>
        <s v="Onychoprion anaethetus"/>
        <s v="Onychoprion anaethetus anaethetus"/>
        <s v="Onychoprion anaethetus antarctica"/>
        <s v="Onychoprion fuscatus"/>
        <s v="Onychoprion fuscatus nubilosa"/>
        <s v="Onychoprion fuscatus serrata"/>
        <s v="Oreoica gutturalis"/>
        <s v="Oreoica gutturalis gutturalis"/>
        <s v="Oreoica gutturalis pallescens"/>
        <s v="Oreoscopus gutturalis"/>
        <s v="Origma solitaria"/>
        <s v="Oriolus flavocinctus"/>
        <s v="Oriolus flavocinctus flavocinctus"/>
        <s v="Oriolus flavocinctus flavotinctus"/>
        <s v="Oriolus flavocinctus kingi"/>
        <s v="Oriolus flavocinctus tiwi"/>
        <s v="Oriolus sagittatus"/>
        <s v="Oriolus sagittatus affinis"/>
        <s v="Oriolus sagittatus grisescens"/>
        <s v="Oriolus sagittatus sagittatus"/>
        <s v="Orthonyx spaldingii"/>
        <s v="Orthonyx spaldingii melasmenus"/>
        <s v="Orthonyx spaldingii spaldingii"/>
        <s v="Orthonyx temminckii"/>
        <s v="Otus sunia"/>
        <s v="Otus sunia malayanus"/>
        <s v="Oxyura australis"/>
        <s v="Pachycephala inornata"/>
        <s v="Pachycephala lanioides"/>
        <s v="Pachycephala lanioides carnarvoni"/>
        <s v="Pachycephala lanioides fretorum"/>
        <s v="Pachycephala lanioides lanioides"/>
        <s v="Pachycephala melanura"/>
        <s v="Pachycephala melanura melanura"/>
        <s v="Pachycephala melanura robusta"/>
        <s v="Pachycephala melanura spinicauda"/>
        <s v="Pachycephala olivacea"/>
        <s v="Pachycephala olivacea apatetes"/>
        <s v="Pachycephala olivacea bathychroa"/>
        <s v="Pachycephala olivacea hesperus"/>
        <s v="Pachycephala olivacea macphersoniana"/>
        <s v="Pachycephala olivacea olivacea"/>
        <s v="Pachycephala pectoralis"/>
        <s v="Pachycephala pectoralis contempta"/>
        <s v="Pachycephala pectoralis fuliginosa"/>
        <s v="Pachycephala pectoralis glaucura"/>
        <s v="Pachycephala pectoralis pectoralis"/>
        <s v="Pachycephala pectoralis xanthoprocta"/>
        <s v="Pachycephala pectoralis youngi"/>
        <s v="Pachycephala rufiventris"/>
        <s v="Pachycephala rufiventris falcata"/>
        <s v="Pachycephala rufiventris minor"/>
        <s v="Pachycephala rufiventris pallida"/>
        <s v="Pachycephala rufiventris rufiventris"/>
        <s v="Pachycephala rufogularis"/>
        <s v="Pachycephala simplex"/>
        <s v="Pachycephala simplex peninsulae"/>
        <s v="Pachycephala simplex simplex"/>
        <s v="Pachyptila belcheri"/>
        <s v="Pachyptila crassirostris"/>
        <s v="Pachyptila crassirostris flemingi"/>
        <s v="Pachyptila desolata"/>
        <s v="Pachyptila salvini"/>
        <s v="Pachyptila salvini macgillivrayi"/>
        <s v="Pachyptila salvini salvini"/>
        <s v="Pachyptila turtur"/>
        <s v="Pachyptila turtur subantarctica"/>
        <s v="Pachyptila turtur turtur"/>
        <s v="Pachyptila vittata"/>
        <s v="Pagodroma nivea"/>
        <s v="Pagodroma nivea confusa"/>
        <s v="Pandion haliaetus"/>
        <s v="Pandion haliaetus cristatus"/>
        <s v="Pandion haliaetus haliaetus"/>
        <s v="Papasula abbotti"/>
        <s v="Pardalotus punctatus"/>
        <s v="Pardalotus punctatus millitaris"/>
        <s v="Pardalotus punctatus punctatus"/>
        <s v="Pardalotus punctatus xanthopyge"/>
        <s v="Pardalotus quadragintus"/>
        <s v="Pardalotus rubricatus"/>
        <s v="Pardalotus rubricatus rubricatus"/>
        <s v="Pardalotus rubricatus yorki"/>
        <s v="Pardalotus striatus"/>
        <s v="Pardalotus striatus melanocephalus"/>
        <s v="Pardalotus striatus melvillensis"/>
        <s v="Pardalotus striatus ornatus"/>
        <s v="Pardalotus striatus striatus"/>
        <s v="Pardalotus striatus substriatus"/>
        <s v="Pardalotus striatus uropygialis"/>
        <s v="Passer domesticus"/>
        <s v="Passer domesticus domesticus"/>
        <s v="Passer montanus"/>
        <s v="Passer montanus ssp."/>
        <s v="Pastor roseus"/>
        <s v="Pavo cristatus"/>
        <s v="Pedionomus torquatus"/>
        <s v="Pelagodroma marina"/>
        <s v="Pelagodroma marina dulciae"/>
        <s v="Pelecanoides georgicus"/>
        <s v="Pelecanoides urinatrix"/>
        <s v="Pelecanoides urinatrix exsul"/>
        <s v="Pelecanoides urinatrix urinatrix"/>
        <s v="Pelecanus conspicillatus"/>
        <s v="Peneothello pulverulenta"/>
        <s v="Peneothello pulverulenta alligator"/>
        <s v="Peneothello pulverulenta cinereiceps"/>
        <s v="Peneothello pulverulenta leucura"/>
        <s v="Peneothello pulverulenta pulverulenta"/>
        <s v="Pernis ptilorynchus"/>
        <s v="Pernis ptilorynchus orientalis"/>
        <s v="Petrochelidon ariel"/>
        <s v="Petrochelidon nigricans"/>
        <s v="Petrochelidon nigricans neglecta"/>
        <s v="Petrochelidon nigricans nigricans"/>
        <s v="Petroica goodenovii"/>
        <s v="Petroica multicolor"/>
        <s v="Petroica multicolor boodang"/>
        <s v="Petroica multicolor campbelli"/>
        <s v="Petroica multicolor leggii"/>
        <s v="Petroica multicolor multicolor"/>
        <s v="Petroica phoenicea"/>
        <s v="Petroica rodinogaster"/>
        <s v="Petroica rodinogaster inexpectata"/>
        <s v="Petroica rodinogaster rodinogaster"/>
        <s v="Petroica rosea"/>
        <s v="Petrophassa albipennis"/>
        <s v="Petrophassa albipennis albipennis"/>
        <s v="Petrophassa albipennis boothi"/>
        <s v="Petrophassa rufipennis"/>
        <s v="Pezoporus occidentalis"/>
        <s v="Pezoporus wallicus"/>
        <s v="Pezoporus wallicus flaviventris"/>
        <s v="Pezoporus wallicus leachi"/>
        <s v="Pezoporus wallicus wallicus"/>
        <s v="Phaethon aethereus"/>
        <s v="Phaethon aethereus ssp."/>
        <s v="Phaethon lepturus"/>
        <s v="Phaethon lepturus dorotheae"/>
        <s v="Phaethon lepturus fulvus"/>
        <s v="Phaethon lepturus lepturus"/>
        <s v="Phaethon rubricauda"/>
        <s v="Phaethon rubricauda roseotinctus"/>
        <s v="Phaethon rubricauda westralis"/>
        <s v="Phalacrocorax atriceps"/>
        <s v="Phalacrocorax atriceps nivalis"/>
        <s v="Phalacrocorax atriceps purpurascens"/>
        <s v="Phalacrocorax carbo"/>
        <s v="Phalacrocorax carbo carboides"/>
        <s v="Phalacrocorax fuscescens"/>
        <s v="Phalacrocorax sulcirostris"/>
        <s v="Phalacrocorax varius"/>
        <s v="Phalacrocorax varius hypoleucos"/>
        <s v="Phalaropus fulicarius"/>
        <s v="Phalaropus lobatus"/>
        <s v="Phaps chalcoptera"/>
        <s v="Phaps elegans"/>
        <s v="Phaps elegans elegans"/>
        <s v="Phaps elegans occidentalis"/>
        <s v="Phaps histrionica"/>
        <s v="Phasianus colchicus"/>
        <s v="Phasianus colchicus ssp."/>
        <s v="Philemon argenticeps"/>
        <s v="Philemon argenticeps argenticeps"/>
        <s v="Philemon argenticeps kempi"/>
        <s v="Philemon buceroides"/>
        <s v="Philemon buceroides ammitophila"/>
        <s v="Philemon buceroides gordoni"/>
        <s v="Philemon buceroides yorki"/>
        <s v="Philemon citreogularis"/>
        <s v="Philemon citreogularis citreogularis"/>
        <s v="Philemon citreogularis sordidus"/>
        <s v="Philemon corniculatus"/>
        <s v="Philemon corniculatus corniculatus"/>
        <s v="Philemon corniculatus monachus"/>
        <s v="Phoebastria immutabilis"/>
        <s v="Phoebetria fusca"/>
        <s v="Phoebetria palpebrata"/>
        <s v="Phoenicopterus roseus"/>
        <s v="Phonygammus keraudrenii"/>
        <s v="Phonygammus keraudrenii gouldii"/>
        <s v="Phonygammus keraudrenii jamesii"/>
        <s v="Phylidonyris niger"/>
        <s v="Phylidonyris niger gouldii"/>
        <s v="Phylidonyris niger niger"/>
        <s v="Phylidonyris novaehollandiae"/>
        <s v="Phylidonyris novaehollandiae campbelli"/>
        <s v="Phylidonyris novaehollandiae canescens"/>
        <s v="Phylidonyris novaehollandiae caudata"/>
        <s v="Phylidonyris novaehollandiae longirostris"/>
        <s v="Phylidonyris novaehollandiae novaehollandiae"/>
        <s v="Phylidonyris pyrrhopterus"/>
        <s v="Phylidonyris pyrrhopterus halmaturina"/>
        <s v="Phylidonyris pyrrhopterus pyrrhopterus"/>
        <s v="Phylloscopus fuscatus"/>
        <s v="Phylloscopus fuscatus ssp."/>
        <s v="Pica pica"/>
        <s v="Pitta erythrogaster"/>
        <s v="Pitta erythrogaster digglesi"/>
        <s v="Pitta iris"/>
        <s v="Pitta iris iris"/>
        <s v="Pitta iris johnstoneiana"/>
        <s v="Pitta moluccensis"/>
        <s v="Pitta moluccensis moluccensis"/>
        <s v="Pitta nympha"/>
        <s v="Pitta sordida"/>
        <s v="Pitta sordida cuculata"/>
        <s v="Pitta versicolor"/>
        <s v="Pitta versicolor intermedia"/>
        <s v="Pitta versicolor simillima"/>
        <s v="Pitta versicolor versicolor"/>
        <s v="Platalea flavipes"/>
        <s v="Platalea regia"/>
        <s v="Platycercus adscitus"/>
        <s v="Platycercus adscitus adscitus"/>
        <s v="Platycercus adscitus palliceps"/>
        <s v="Platycercus caledonicus"/>
        <s v="Platycercus caledonicus brownii"/>
        <s v="Platycercus caledonicus caledonicus"/>
        <s v="Platycercus elegans"/>
        <s v="Platycercus elegans elegans"/>
        <s v="Platycercus elegans flaveolus"/>
        <s v="Platycercus elegans fleurieuensis"/>
        <s v="Platycercus elegans melanopterus"/>
        <s v="Platycercus elegans nigrescens"/>
        <s v="Platycercus elegans subadelaidae"/>
        <s v="Platycercus eximius"/>
        <s v="Platycercus eximius diemenensis"/>
        <s v="Platycercus eximius elecica"/>
        <s v="Platycercus eximius eximius"/>
        <s v="Platycercus icterotis"/>
        <s v="Platycercus icterotis icterotis"/>
        <s v="Platycercus icterotis xanthogenys"/>
        <s v="Platycercus venustus"/>
        <s v="Platycercus venustus hilli"/>
        <s v="Platycercus venustus venustus"/>
        <s v="Plectorhyncha lanceolata"/>
        <s v="Plegadis falcinellus"/>
        <s v="Pluvialis dominica"/>
        <s v="Pluvialis fulva"/>
        <s v="Pluvialis squatarola"/>
        <s v="Pluvialis squatarola squatarola"/>
        <s v="Podargus ocellatus"/>
        <s v="Podargus ocellatus marmoratus"/>
        <s v="Podargus ocellatus plumiferus"/>
        <s v="Podargus papuensis"/>
        <s v="Podargus papuensis baileyi"/>
        <s v="Podargus papuensis rogersi"/>
        <s v="Podargus strigoides"/>
        <s v="Podargus strigoides brachypterus"/>
        <s v="Podargus strigoides phalaenoides"/>
        <s v="Podargus strigoides strigoides"/>
        <s v="Podiceps cristatus"/>
        <s v="Podiceps cristatus australis"/>
        <s v="Poecilodryas cerviniventris"/>
        <s v="Poecilodryas superciliosa"/>
        <s v="Poephila acuticauda"/>
        <s v="Poephila acuticauda acuticauda"/>
        <s v="Poephila acuticauda hecki"/>
        <s v="Poephila cincta"/>
        <s v="Poephila cincta atropygialis"/>
        <s v="Poephila cincta cincta"/>
        <s v="Poephila personata"/>
        <s v="Poephila personata leucotis"/>
        <s v="Poephila personata personata"/>
        <s v="Poliocephalus poliocephalus"/>
        <s v="Polytelis alexandrae"/>
        <s v="Polytelis anthopeplus"/>
        <s v="Polytelis anthopeplus anthopeplus"/>
        <s v="Polytelis anthopeplus monarchoides"/>
        <s v="Polytelis swainsonii"/>
        <s v="Pomatostomus halli"/>
        <s v="Pomatostomus ruficeps"/>
        <s v="Pomatostomus superciliosus"/>
        <s v="Pomatostomus superciliosus ashbyi"/>
        <s v="Pomatostomus superciliosus centralis"/>
        <s v="Pomatostomus superciliosus gilgandra"/>
        <s v="Pomatostomus superciliosus superciliosus"/>
        <s v="Pomatostomus temporalis"/>
        <s v="Pomatostomus temporalis rubeculus"/>
        <s v="Pomatostomus temporalis temporalis"/>
        <s v="Poodytes carteri"/>
        <s v="Poodytes gramineus"/>
        <s v="Poodytes gramineus goulburni"/>
        <s v="Poodytes gramineus gramineus"/>
        <s v="Poodytes gramineus thomasi"/>
        <s v="Porphyrio albus"/>
        <s v="Porphyrio porphyrio"/>
        <s v="Porphyrio porphyrio bellus"/>
        <s v="Porphyrio porphyrio melanotus"/>
        <s v="Porzana fluminea"/>
        <s v="Probosciger aterrimus"/>
        <s v="Probosciger aterrimus macgillivrayi"/>
        <s v="Procellaria aequinoctialis"/>
        <s v="Procellaria cinerea"/>
        <s v="Procellaria parkinsoni"/>
        <s v="Procellaria westlandica"/>
        <s v="Procelsterna albivitta"/>
        <s v="Procelsterna albivitta albivitta"/>
        <s v="Psephotellus chrysopterygius"/>
        <s v="Psephotellus dissimilis"/>
        <s v="Psephotellus pulcherrimus"/>
        <s v="Psephotellus varius"/>
        <s v="Psephotus haematonotus"/>
        <s v="Psephotus haematonotus caeruleus"/>
        <s v="Psephotus haematonotus haematonotus"/>
        <s v="Pseudobulweria rostrata"/>
        <s v="Pseudobulweria rostrata rostrata"/>
        <s v="Pseudobulweria rostrata trouessarti"/>
        <s v="Psitteuteles versicolor"/>
        <s v="Psophodes cristatus"/>
        <s v="Psophodes nigrogularis"/>
        <s v="Psophodes nigrogularis lashmari"/>
        <s v="Psophodes nigrogularis leucogaster"/>
        <s v="Psophodes nigrogularis nigrogularis"/>
        <s v="Psophodes nigrogularis oberon"/>
        <s v="Psophodes occidentalis"/>
        <s v="Psophodes olivaceus"/>
        <s v="Psophodes olivaceus lateralis"/>
        <s v="Psophodes olivaceus olivaceus"/>
        <s v="Pterodroma baraui"/>
        <s v="Pterodroma brevipes"/>
        <s v="Pterodroma cervicalis"/>
        <s v="Pterodroma cervicalis cervicalis"/>
        <s v="Pterodroma cervicalis occulta"/>
        <s v="Pterodroma cookii"/>
        <s v="Pterodroma externa"/>
        <s v="Pterodroma gouldi"/>
        <s v="Pterodroma heraldica"/>
        <s v="Pterodroma incerta"/>
        <s v="Pterodroma inexpectata"/>
        <s v="Pterodroma lessonii"/>
        <s v="Pterodroma leucoptera"/>
        <s v="Pterodroma leucoptera caledonica"/>
        <s v="Pterodroma leucoptera leucoptera"/>
        <s v="Pterodroma longirostris"/>
        <s v="Pterodroma macroptera"/>
        <s v="Pterodroma mollis"/>
        <s v="Pterodroma neglecta"/>
        <s v="Pterodroma neglecta neglecta"/>
        <s v="Pterodroma nigripennis"/>
        <s v="Pterodroma pycrofti"/>
        <s v="Pterodroma solandri"/>
        <s v="Ptilinopus alligator"/>
        <s v="Ptilinopus iozonus"/>
        <s v="Ptilinopus iozonus ssp."/>
        <s v="Ptilinopus magnificus"/>
        <s v="Ptilinopus magnificus assimilis"/>
        <s v="Ptilinopus magnificus keri"/>
        <s v="Ptilinopus magnificus magnificus"/>
        <s v="Ptilinopus regina"/>
        <s v="Ptilinopus regina ewingii"/>
        <s v="Ptilinopus regina regina"/>
        <s v="Ptilinopus superbus"/>
        <s v="Ptilinopus superbus superbus"/>
        <s v="Ptilonorhynchus cerviniventris"/>
        <s v="Ptilonorhynchus guttatus"/>
        <s v="Ptilonorhynchus guttatus carteri"/>
        <s v="Ptilonorhynchus guttatus guttata"/>
        <s v="Ptilonorhynchus maculatus"/>
        <s v="Ptilonorhynchus nuchalis"/>
        <s v="Ptilonorhynchus nuchalis nuchalis"/>
        <s v="Ptilonorhynchus nuchalis orientalis"/>
        <s v="Ptilonorhynchus violaceus"/>
        <s v="Ptilonorhynchus violaceus minor"/>
        <s v="Ptilonorhynchus violaceus violaceus"/>
        <s v="Ptilotula flavescens"/>
        <s v="Ptilotula flavescens flavescens"/>
        <s v="Ptilotula flavescens melvillensis"/>
        <s v="Ptilotula fusca"/>
        <s v="Ptilotula fusca fusca"/>
        <s v="Ptilotula fusca subgermanus"/>
        <s v="Ptilotula keartlandi"/>
        <s v="Ptilotula ornata"/>
        <s v="Ptilotula penicillata"/>
        <s v="Ptilotula penicillata calconi"/>
        <s v="Ptilotula penicillata carteri"/>
        <s v="Ptilotula penicillata leilavalensis"/>
        <s v="Ptilotula penicillata penicillatus"/>
        <s v="Ptilotula plumula"/>
        <s v="Ptilotula plumula graingeri"/>
        <s v="Ptilotula plumula planasi"/>
        <s v="Ptilotula plumula plumula"/>
        <s v="Puffinus assimilis"/>
        <s v="Puffinus assimilis assimilis"/>
        <s v="Puffinus assimilis tunneyi"/>
        <s v="Puffinus bailloni"/>
        <s v="Puffinus bailloni ssp."/>
        <s v="Puffinus elegans"/>
        <s v="Puffinus gavia"/>
        <s v="Puffinus heinrothi"/>
        <s v="Puffinus huttoni"/>
        <s v="Puffinus newelli"/>
        <s v="Puffinus puffinus"/>
        <s v="Puffinus puffinus puffinus"/>
        <s v="Purnella albifrons"/>
        <s v="Purpureicephalus spurius"/>
        <s v="Pycnonotus jocosus"/>
        <s v="Pycnonotus jocosus jocosus"/>
        <s v="Pycnoptilus floccosus"/>
        <s v="Pycnoptilus floccosus floccosus"/>
        <s v="Pycnoptilus floccosus sandlandi"/>
        <s v="Pygoscelis adeliae"/>
        <s v="Pygoscelis antarcticus"/>
        <s v="Pygoscelis papua"/>
        <s v="Pygoscelis papua papua"/>
        <s v="Pyrrholaemus brunneus"/>
        <s v="Pyrrholaemus sagittatus"/>
        <s v="Quoyornis georgianus"/>
        <s v="Radjah radjah"/>
        <s v="Radjah radjah rufitergum"/>
        <s v="Rallina fasciata"/>
        <s v="Rallina tricolor"/>
        <s v="Ramsayornis fasciatus"/>
        <s v="Ramsayornis modestus"/>
        <s v="Recurvirostra novaehollandiae"/>
        <s v="Rhipidura fuliginosa"/>
        <s v="Rhipidura fuliginosa albicauda"/>
        <s v="Rhipidura fuliginosa albiscapa"/>
        <s v="Rhipidura fuliginosa alisteri"/>
        <s v="Rhipidura fuliginosa cervina"/>
        <s v="Rhipidura fuliginosa keasti"/>
        <s v="Rhipidura fuliginosa pelzelni"/>
        <s v="Rhipidura fuliginosa preissi"/>
        <s v="Rhipidura leucophrys"/>
        <s v="Rhipidura leucophrys leucophrys"/>
        <s v="Rhipidura leucophrys melaleuca"/>
        <s v="Rhipidura leucophrys picata"/>
        <s v="Rhipidura phasiana"/>
        <s v="Rhipidura rufifrons"/>
        <s v="Rhipidura rufifrons dryas"/>
        <s v="Rhipidura rufifrons intermedia"/>
        <s v="Rhipidura rufifrons rufifrons"/>
        <s v="Rhipidura rufiventris"/>
        <s v="Rhipidura rufiventris gularis"/>
        <s v="Rhipidura rufiventris isura"/>
        <s v="Rostratula australis"/>
        <s v="Scenopoeetes dentirostris"/>
        <s v="Scythrops novaehollandiae"/>
        <s v="Scythrops novaehollandiae novaehollandiae"/>
        <s v="Sericercus borealis"/>
        <s v="Sericornis beccarii"/>
        <s v="Sericornis beccarii dubius"/>
        <s v="Sericornis beccarii minimus"/>
        <s v="Sericornis citreogularis"/>
        <s v="Sericornis citreogularis cairnsi"/>
        <s v="Sericornis citreogularis citreogularis"/>
        <s v="Sericornis citreogularis intermedius"/>
        <s v="Sericornis frontalis"/>
        <s v="Sericornis frontalis ashbyi"/>
        <s v="Sericornis frontalis balstoni"/>
        <s v="Sericornis frontalis flindersi"/>
        <s v="Sericornis frontalis frontalis"/>
        <s v="Sericornis frontalis harterti"/>
        <s v="Sericornis frontalis laevigaster"/>
        <s v="Sericornis frontalis maculatus"/>
        <s v="Sericornis frontalis mellori"/>
        <s v="Sericornis frontalis rosinae"/>
        <s v="Sericornis frontalis tweedi"/>
        <s v="Sericornis humilis"/>
        <s v="Sericornis humilis humilis"/>
        <s v="Sericornis humilis tregellasi"/>
        <s v="Sericornis keri"/>
        <s v="Sericornis magnirostra"/>
        <s v="Sericornis magnirostra howei"/>
        <s v="Sericornis magnirostra magnirostris"/>
        <s v="Sericornis magnirostra viridior"/>
        <s v="Sericulus chrysocephalus"/>
        <s v="Smicrornis brevirostris"/>
        <s v="Smicrornis brevirostris brevirostris"/>
        <s v="Smicrornis brevirostris flavescens"/>
        <s v="Smicrornis brevirostris occidentalis"/>
        <s v="Smicrornis brevirostris ochrogaster"/>
        <s v="Spatula clypeata"/>
        <s v="Spatula querquedula"/>
        <s v="Spatula rhynchotis"/>
        <s v="Spatula rhynchotis rhynchotis"/>
        <s v="Sphecotheres vieilloti"/>
        <s v="Sphecotheres vieilloti ashbyi"/>
        <s v="Sphecotheres vieilloti flaviventris"/>
        <s v="Sphecotheres vieilloti vieilloti"/>
        <s v="Spheniscus magellanicus"/>
        <s v="Stagonopleura bella"/>
        <s v="Stagonopleura bella bella"/>
        <s v="Stagonopleura bella interposita"/>
        <s v="Stagonopleura bella samueli"/>
        <s v="Stagonopleura guttata"/>
        <s v="Stagonopleura oculata"/>
        <s v="Steganopus tricolor"/>
        <s v="Stercorarius longicaudus"/>
        <s v="Stercorarius parasiticus"/>
        <s v="Stercorarius pomarinus"/>
        <s v="Sterna dougallii"/>
        <s v="Sterna dougallii bangsi"/>
        <s v="Sterna dougallii gracilis"/>
        <s v="Sterna dougallii ssp."/>
        <s v="Sterna hirundo"/>
        <s v="Sterna hirundo hirundo"/>
        <s v="Sterna hirundo longipennis"/>
        <s v="Sterna paradisaea"/>
        <s v="Sterna striata"/>
        <s v="Sterna sumatrana"/>
        <s v="Sterna sumatrana sumatrana"/>
        <s v="Sterna vittata"/>
        <s v="Sterna vittata bethunei"/>
        <s v="Sterna vittata vittata"/>
        <s v="Sternula albifrons"/>
        <s v="Sternula albifrons sinensis"/>
        <s v="Sternula nereis"/>
        <s v="Sternula nereis exsul"/>
        <s v="Sternula nereis nereis"/>
        <s v="Sternula saundersi"/>
        <s v="Stictonetta naevosa"/>
        <s v="Stiltia isabella"/>
        <s v="Stipiturus malachurus"/>
        <s v="Stipiturus malachurus halmaturinus"/>
        <s v="Stipiturus malachurus hartogi"/>
        <s v="Stipiturus malachurus intermedius"/>
        <s v="Stipiturus malachurus littleri"/>
        <s v="Stipiturus malachurus malachurus"/>
        <s v="Stipiturus malachurus parimeda"/>
        <s v="Stipiturus malachurus polionotum"/>
        <s v="Stipiturus malachurus westernensis"/>
        <s v="Stipiturus mallee"/>
        <s v="Stipiturus ruficeps"/>
        <s v="Stomiopera flava"/>
        <s v="Stomiopera flava addendus"/>
        <s v="Stomiopera flava flava"/>
        <s v="Stomiopera unicolor"/>
        <s v="Strepera fuliginosa"/>
        <s v="Strepera fuliginosa colei"/>
        <s v="Strepera fuliginosa fuliginosa"/>
        <s v="Strepera fuliginosa parvior"/>
        <s v="Strepera graculina"/>
        <s v="Strepera graculina ashbyi"/>
        <s v="Strepera graculina crissalis"/>
        <s v="Strepera graculina graculina"/>
        <s v="Strepera graculina magnirostris"/>
        <s v="Strepera graculina nebulosa"/>
        <s v="Strepera graculina robinsoni"/>
        <s v="Strepera versicolor"/>
        <s v="Strepera versicolor arguta"/>
        <s v="Strepera versicolor halmaturina"/>
        <s v="Strepera versicolor intermedia"/>
        <s v="Strepera versicolor melanoptera"/>
        <s v="Strepera versicolor plumbea"/>
        <s v="Strepera versicolor versicolor"/>
        <s v="Streptopelia chinensis"/>
        <s v="Streptopelia chinensis chinensis"/>
        <s v="Streptopelia chinensis tigrina"/>
        <s v="Streptopelia orientalis"/>
        <s v="Streptopelia orientalis ssp."/>
        <s v="Streptopelia roseogrisea"/>
        <s v="Streptopelia senegalensis"/>
        <s v="Streptopelia senegalensis senegalensis"/>
        <s v="Streptopelia tranquebarica"/>
        <s v="Streptopelia tranquebarica humilis"/>
        <s v="Struthidea cinerea"/>
        <s v="Struthidea cinerea cinerea"/>
        <s v="Struthidea cinerea dalyi"/>
        <s v="Struthio camelus"/>
        <s v="Struthio camelus massaicus"/>
        <s v="Sturnus vulgaris"/>
        <s v="Sturnus vulgaris vulgaris"/>
        <s v="Sugomel niger"/>
        <s v="Sula dactylatra"/>
        <s v="Sula dactylatra personata"/>
        <s v="Sula dactylatra tasmani"/>
        <s v="Sula leucogaster"/>
        <s v="Sula leucogaster plotus"/>
        <s v="Sula sula"/>
        <s v="Sula sula rubripes"/>
        <s v="Syma torotoro"/>
        <s v="Syma torotoro flavirostris"/>
        <s v="Symposiarchus trivirgatus"/>
        <s v="Symposiarchus trivirgatus albiventris"/>
        <s v="Symposiarchus trivirgatus gouldii"/>
        <s v="Symposiarchus trivirgatus melanorrhous"/>
        <s v="Synoicus chinensis"/>
        <s v="Synoicus chinensis colletti"/>
        <s v="Synoicus chinensis victoriae"/>
        <s v="Synoicus ypsilophorus"/>
        <s v="Synoicus ypsilophorus australis"/>
        <s v="Synoicus ypsilophorus ypsilophorus"/>
        <s v="Tachybaptus novaehollandiae"/>
        <s v="Tachybaptus novaehollandiae novaehollandiae"/>
        <s v="Tachybaptus ruficollis"/>
        <s v="Tachybaptus ruficollis ssp."/>
        <s v="Tadorna tadornoides"/>
        <s v="Tadorna variegata"/>
        <s v="Taeniopygia bichenovii"/>
        <s v="Taeniopygia bichenovii annulosa"/>
        <s v="Taeniopygia bichenovii bichenovii"/>
        <s v="Taeniopygia guttata"/>
        <s v="Taeniopygia guttata castanotis"/>
        <s v="Tanysiptera hydrocharis"/>
        <s v="Tanysiptera sylvia"/>
        <s v="Tanysiptera sylvia sylvia"/>
        <s v="Thalassarche bulleri"/>
        <s v="Thalassarche bulleri bulleri"/>
        <s v="Thalassarche bulleri platei"/>
        <s v="Thalassarche carteri"/>
        <s v="Thalassarche cauta"/>
        <s v="Thalassarche chlororhynchos"/>
        <s v="Thalassarche chrysostoma"/>
        <s v="Thalassarche eremita"/>
        <s v="Thalassarche impavida"/>
        <s v="Thalassarche melanophris"/>
        <s v="Thalassarche salvini"/>
        <s v="Thalassarche steadi"/>
        <s v="Thalasseus bengalensis"/>
        <s v="Thalasseus bengalensis torresii"/>
        <s v="Thalasseus bergii"/>
        <s v="Thalasseus bergii cristatus"/>
        <s v="Thalassoica antarctica"/>
        <s v="Thinornis cucullatus"/>
        <s v="Thinornis cucullatus cucullatus"/>
        <s v="Thinornis cucullatus tregellasi"/>
        <s v="Threskiornis moluccus"/>
        <s v="Threskiornis spinicollis"/>
        <s v="Todiramphus chloris"/>
        <s v="Todiramphus chloris colcloughi"/>
        <s v="Todiramphus chloris pilbara"/>
        <s v="Todiramphus chloris sordidus"/>
        <s v="Todiramphus macleayii"/>
        <s v="Todiramphus macleayii incinctus"/>
        <s v="Todiramphus macleayii macleayii"/>
        <s v="Todiramphus pyrrhopygius"/>
        <s v="Todiramphus sanctus"/>
        <s v="Todiramphus sanctus norfolkiensis"/>
        <s v="Todiramphus sanctus sanctus"/>
        <s v="Todiramphus sanctus vagans"/>
        <s v="Tregellasia capito"/>
        <s v="Tregellasia capito capito"/>
        <s v="Tregellasia capito nana"/>
        <s v="Tregellasia leucops"/>
        <s v="Tregellasia leucops albigularis"/>
        <s v="Tribonyx mortierii"/>
        <s v="Tribonyx ventralis"/>
        <s v="Trichodere cockerelli"/>
        <s v="Trichoglossus chlorolepidotus"/>
        <s v="Trichoglossus haematodus"/>
        <s v="Trichoglossus haematodus nigrogularis"/>
        <s v="Trichoglossus moluccanus"/>
        <s v="Trichoglossus moluccanus eyrei"/>
        <s v="Trichoglossus moluccanus moluccanus"/>
        <s v="Trichoglossus moluccanus septentrionalis"/>
        <s v="Trichoglossus rubritorquis"/>
        <s v="Tringa brevipes"/>
        <s v="Tringa erythropus"/>
        <s v="Tringa flavipes"/>
        <s v="Tringa glareola"/>
        <s v="Tringa guttifer"/>
        <s v="Tringa incana"/>
        <s v="Tringa nebularia"/>
        <s v="Tringa ochropus"/>
        <s v="Tringa stagnatilis"/>
        <s v="Tringa totanus"/>
        <s v="Tringa totanus ssp."/>
        <s v="Turdus merula"/>
        <s v="Turdus merula merula"/>
        <s v="Turdus obscurus"/>
        <s v="Turdus philomelos"/>
        <s v="Turdus philomelos clarkei"/>
        <s v="Turdus poliocephalus"/>
        <s v="Turdus poliocephalus erythropleurus"/>
        <s v="Turdus poliocephalus poliocephalus"/>
        <s v="Turdus poliocephalus vinitinctus"/>
        <s v="Turnix castanotus"/>
        <s v="Turnix maculosus"/>
        <s v="Turnix maculosus pseutes"/>
        <s v="Turnix melanogaster"/>
        <s v="Turnix olivii"/>
        <s v="Turnix pyrrhothorax"/>
        <s v="Turnix varius"/>
        <s v="Turnix varius scintillans"/>
        <s v="Turnix varius varius"/>
        <s v="Turnix velox"/>
        <s v="Tyto alba"/>
        <s v="Tyto alba delicatula"/>
        <s v="Tyto longimembris"/>
        <s v="Tyto longimembris longimembris"/>
        <s v="Tyto multipunctata"/>
        <s v="Tyto novaehollandiae"/>
        <s v="Tyto novaehollandiae castanops"/>
        <s v="Tyto novaehollandiae galei"/>
        <s v="Tyto novaehollandiae kimberli"/>
        <s v="Tyto novaehollandiae melvillensis"/>
        <s v="Tyto novaehollandiae novaehollandiae"/>
        <s v="Tyto tenebricosa"/>
        <s v="Upupa epops"/>
        <s v="Upupa epops ssp."/>
        <s v="Urodynamys taitensis"/>
        <s v="Vanellus cinereus"/>
        <s v="Vanellus miles"/>
        <s v="Vanellus miles miles"/>
        <s v="Vanellus miles novaehollandiae"/>
        <s v="Vanellus tricolor"/>
        <s v="Xanthotis flaviventer"/>
        <s v="Xanthotis flaviventer filigera"/>
        <s v="Xanthotis flaviventer saturatior"/>
        <s v="Xanthotis macleayanus"/>
        <s v="Xema sabini"/>
        <s v="Xenus cinereus"/>
        <s v="Zanda baudinii"/>
        <s v="Zanda funereus"/>
        <s v="Zanda funereus funereus"/>
        <s v="Zanda funereus whiteae"/>
        <s v="Zanda funereus xanthanota"/>
        <s v="Zanda latirostris"/>
        <s v="Zapornia fusca"/>
        <s v="Zapornia fusca fusca"/>
        <s v="Zapornia pusilla"/>
        <s v="Zapornia pusilla palustris"/>
        <s v="Zapornia tabuensis"/>
        <s v="Zapornia tabuensis plumbea"/>
        <s v="Zoothera heinei"/>
        <s v="Zoothera heinei heinei"/>
        <s v="Zoothera lunulata"/>
        <s v="Zoothera lunulata cuneata"/>
        <s v="Zoothera lunulata halmaturina"/>
        <s v="Zoothera lunulata lunulata"/>
        <s v="Zosterops albogularis"/>
        <s v="Zosterops citrinella"/>
        <s v="Zosterops citrinella albiventris"/>
        <s v="Zosterops lateralis"/>
        <s v="Zosterops lateralis chlorocephalus"/>
        <s v="Zosterops lateralis chloronotus"/>
        <s v="Zosterops lateralis cornwalli"/>
        <s v="Zosterops lateralis lateralis"/>
        <s v="Zosterops lateralis ochrochrous"/>
        <s v="Zosterops lateralis pinarochrous"/>
        <s v="Zosterops lateralis tephropleurus"/>
        <s v="Zosterops lateralis vegetus"/>
        <s v="Zosterops lateralis westernensis"/>
        <s v="Zosterops luteus"/>
        <s v="Zosterops luteus balstoni"/>
        <s v="Zosterops luteus luteus"/>
        <s v="Zosterops natalis"/>
        <s v="Zosterops strenuus"/>
        <s v="Zosterops tenuirostris"/>
      </sharedItems>
    </cacheField>
    <cacheField name="Family common name" numFmtId="0">
      <sharedItems count="106">
        <s v="Albatrosses"/>
        <s v="Australian Babblers"/>
        <s v="Australian Robins"/>
        <s v="Australo-Papuan Bellbirds"/>
        <s v="Bee-eaters"/>
        <s v="Birds of Paradise"/>
        <s v="Boatbills"/>
        <s v="Bowerbirds and Catbirds"/>
        <s v="Bristlebirds"/>
        <s v="Bulbuls"/>
        <s v="Buntings"/>
        <s v="Bustards"/>
        <s v="Button-quail"/>
        <s v="Chough and Apostlebird"/>
        <s v="Cisticolas"/>
        <s v="Cockatoos and Corellas"/>
        <s v="Cormorants and Shags"/>
        <s v="Crakes, Rails and Swamphens"/>
        <s v="Cranes"/>
        <s v="Crows and Ravens"/>
        <s v="Cuckoo-shrikes and Trillers"/>
        <s v="Cuckoos"/>
        <s v="Darter"/>
        <s v="Dollarbird"/>
        <s v="Drongos"/>
        <s v="Ducks, Geese and Swans"/>
        <s v="Eagles, Kites, Goshawks"/>
        <s v="Eared Nightjars"/>
        <s v="Emus and Cassowaries"/>
        <s v="Fairy-wrens, Emu-wrens and Grasswrens"/>
        <s v="Falcons"/>
        <s v="Fantails"/>
        <s v="Flamingoes"/>
        <s v="Flowerpeckers"/>
        <s v="Frigatebirds"/>
        <s v="Frogmouths"/>
        <s v="Gannets and Boobies"/>
        <s v="Grassbirds"/>
        <s v="Grebes"/>
        <s v="Guineafowl"/>
        <s v="Gulls, Terns and Noddies"/>
        <s v="Hawk-Owls"/>
        <s v="Herons, Egrets and Bitterns"/>
        <s v="Honeyeaters and Chats"/>
        <s v="Hoopoes"/>
        <s v="Ibis and Spoonbills"/>
        <s v="Jacanas"/>
        <s v="Kakas and Keas"/>
        <s v="Kingfishers"/>
        <s v="Larks"/>
        <s v="Leaf Warblers"/>
        <s v="Logrunners"/>
        <s v="Lyrebirds"/>
        <s v="Magpie Goose"/>
        <s v="Masked Owls"/>
        <s v="Megapodes"/>
        <s v="Monarch and Flycatchers"/>
        <s v="New World Quail"/>
        <s v="Nightjars"/>
        <s v="Northern Storm-Petrels"/>
        <s v="Old World Finches"/>
        <s v="Old world flycatchers"/>
        <s v="Orioles and Figbirds"/>
        <s v="Osprey"/>
        <s v="Ostriches"/>
        <s v="Owlet-nightjars"/>
        <s v="Oystercatchers"/>
        <s v="Painted Snipe"/>
        <s v="Pardalotes"/>
        <s v="Parrots, Lorikeets and Rosellas"/>
        <s v="Pelican"/>
        <s v="Penguins"/>
        <s v="Petrels and Shearwaters"/>
        <s v="Pheasants and Quail"/>
        <s v="Pigeons and Doves"/>
        <s v="Pipits and Wagtails"/>
        <s v="Pittas"/>
        <s v="Plains-wanderer"/>
        <s v="Plovers, Dotterel and Lapwings"/>
        <s v="Pratincoles"/>
        <s v="Reed-Warblers"/>
        <s v="Rollers"/>
        <s v="Scrub-birds"/>
        <s v="Sheathbills"/>
        <s v="Shrikes"/>
        <s v="Shriketits"/>
        <s v="Sittellas"/>
        <s v="Skuas and Jaegers"/>
        <s v="Snipe, Sandpipers, Godwits, Curlew, Stints and Phalaropes"/>
        <s v="Southern Storm-Petrels"/>
        <s v="Starlings"/>
        <s v="Stilts and Avocets"/>
        <s v="Stone-curlews"/>
        <s v="Storks"/>
        <s v="Sunbirds"/>
        <s v="Swallows and Martins"/>
        <s v="Swifts and Swiftlets"/>
        <s v="Thornbills and Gerygones"/>
        <s v="Thrushes"/>
        <s v="Treecreepers"/>
        <s v="Tropicbirds"/>
        <s v="True Babblers"/>
        <s v="Weaver Finches"/>
        <s v="Whipbirds and Wedgebills"/>
        <s v="Whistlers, Shrike-thrushes and allies"/>
        <s v="Woodswallows, Currawongs, Butcherbirds and Magpie"/>
      </sharedItems>
    </cacheField>
    <cacheField name="Family scientific name" numFmtId="0">
      <sharedItems count="107">
        <s v="Acanthizidae"/>
        <s v="Accipitridae"/>
        <s v="Acrocephalidae"/>
        <s v="Aegothelidae"/>
        <s v="Alaudidae"/>
        <s v="Alcedinidae"/>
        <s v="Anatidae"/>
        <s v="Anhingidae"/>
        <s v="Anseranatidae"/>
        <s v="Apodidae"/>
        <s v="Ardeidae"/>
        <s v="Artamidae"/>
        <s v="Atrichornithidae"/>
        <s v="Burhinidae"/>
        <s v="Cacatuidae"/>
        <s v="Campephagidae"/>
        <s v="Caprimulgidae"/>
        <s v="Casuariidae"/>
        <s v="Charadriidae"/>
        <s v="Chionididae"/>
        <s v="Ciconiidae"/>
        <s v="Cinclosomatidae"/>
        <s v="Cisticolidae"/>
        <s v="Climacteridae"/>
        <s v="Columbidae"/>
        <s v="Coraciidae"/>
        <s v="Corcoracidae"/>
        <s v="Corvidae"/>
        <s v="Cuculidae"/>
        <s v="Dasyornithidae"/>
        <s v="Dicaeidae"/>
        <s v="Dicruridae"/>
        <s v="Diomedeidae"/>
        <s v="Emberizidae"/>
        <s v="Estrildidae"/>
        <s v="Eurostopodidae"/>
        <s v="Falconidae"/>
        <s v="Falcunculidae"/>
        <s v="Fregatidae"/>
        <s v="Fringillidae"/>
        <s v="Glareolidae"/>
        <s v="Gruidae"/>
        <s v="Haematopodidae"/>
        <s v="Hirundinidae"/>
        <s v="Hydrobatidae"/>
        <s v="Jacanidae"/>
        <s v="Laniidae"/>
        <s v="Laridae"/>
        <s v="Locustellidae"/>
        <s v="Machaerirhynchidae"/>
        <s v="Maluridae"/>
        <s v="Megapodiidae"/>
        <s v="Meliphagidae"/>
        <s v="Menuridae"/>
        <s v="Meropidae"/>
        <s v="Monarchidae"/>
        <s v="Motacillidae"/>
        <s v="Muscicapidae"/>
        <s v="Nectariniidae"/>
        <s v="Neosittidae"/>
        <s v="Numididae"/>
        <s v="Oceanitidae"/>
        <s v="Odontophoridae"/>
        <s v="Oreoicidae"/>
        <s v="Oriolidae"/>
        <s v="Orthonychidae"/>
        <s v="Otididae"/>
        <s v="Pachycephalidae"/>
        <s v="Pandionidae"/>
        <s v="Paradisaeidae"/>
        <s v="Pardalotidae"/>
        <s v="Passeridae"/>
        <s v="Pedionomidae"/>
        <s v="Pelicanidae"/>
        <s v="Petroicidae"/>
        <s v="Phaethontidae"/>
        <s v="Phalacrocoracidae"/>
        <s v="Phasianidae"/>
        <s v="Phoenicopteridae"/>
        <s v="Phylloscopidae"/>
        <s v="Pittidae"/>
        <s v="Podargidae"/>
        <s v="Podicipedidae"/>
        <s v="Pomatostomidae"/>
        <s v="Procellariidae"/>
        <s v="Psittaculidae"/>
        <s v="Psophodidae"/>
        <s v="Ptilonorhynchidae"/>
        <s v="Pycnonotidae"/>
        <s v="Rallidae"/>
        <s v="Recurvirostridae"/>
        <s v="Rhipiduridae"/>
        <s v="Rostratulidae"/>
        <s v="Scolopacidae"/>
        <s v="Spheniscidae"/>
        <s v="Stercorariidae"/>
        <s v="Strigidae"/>
        <s v="Strigopidae"/>
        <s v="Struthionidae"/>
        <s v="Sturnidae"/>
        <s v="Sulidae"/>
        <s v="Threskiornithidae"/>
        <s v="Turdidae"/>
        <s v="Turnicidae"/>
        <s v="Tytonidae"/>
        <s v="Upupidae"/>
        <s v="Zosteropidae"/>
      </sharedItems>
    </cacheField>
    <cacheField name="Order" numFmtId="0">
      <sharedItems count="21">
        <s v="Accipitriformes"/>
        <s v="Anseriformes"/>
        <s v="Bucerotiformes"/>
        <s v="Caprimulgiformes"/>
        <s v="Charadriiformes"/>
        <s v="Columbiformes"/>
        <s v="Coraciiformes"/>
        <s v="Cuculiformes"/>
        <s v="Falconiformes"/>
        <s v="Galliformes"/>
        <s v="Gruiformes"/>
        <s v="Otidiformes"/>
        <s v="Passeriformes"/>
        <s v="Pelecaniformes"/>
        <s v="Phaetontiformes"/>
        <s v="Podicepiformes"/>
        <s v="Procellariformes"/>
        <s v="Psittaciformes"/>
        <s v="Sphenisciformes"/>
        <s v="Strigiformes"/>
        <s v="Struthioniformes"/>
      </sharedItems>
    </cacheField>
    <cacheField name="Population" numFmtId="0">
      <sharedItems count="9">
        <s v="Australian"/>
        <s v="Endemic"/>
        <s v="Endemic (breeding only)"/>
        <s v="Extinct (Australia only)"/>
        <s v="Extinct, Endemic"/>
        <s v="Introduced"/>
        <s v="Non-breeding"/>
        <s v="Vagrant"/>
        <s v="Vagrant (from NZ introduction)"/>
      </sharedItems>
    </cacheField>
    <cacheField name="AustralianStatus" numFmtId="0">
      <sharedItems containsBlank="1" count="13">
        <s v="Critically Endangered"/>
        <s v="Critically Endangered (Possibly Extinct)"/>
        <s v="Endangered"/>
        <s v="Extinct"/>
        <s v="Introduced"/>
        <s v="Least concern"/>
        <s v="Near threatened"/>
        <s v="Not assessed"/>
        <s v="Pending"/>
        <s v="Unknown"/>
        <s v="Vagrant"/>
        <s v="Vulnerable"/>
        <m/>
      </sharedItems>
    </cacheField>
    <cacheField name="EPBCStatus" numFmtId="0">
      <sharedItems containsBlank="1" count="5">
        <s v="Critically Endangered"/>
        <s v="Endangered"/>
        <s v="Extinct"/>
        <s v="Vulnerable"/>
        <m/>
      </sharedItems>
    </cacheField>
    <cacheField name="IUCNStatus" numFmtId="0">
      <sharedItems containsString="0" containsBlank="1" count="1">
        <m/>
      </sharedItems>
    </cacheField>
    <cacheField name="FunctionalGroup" numFmtId="0">
      <sharedItems count="21">
        <s v="Marine"/>
        <s v="Marine:Albatrosses and Giant-Petrels"/>
        <s v="Marine:Gulls Terns Noddies Skuas Jaegers"/>
        <s v="Marine:Penguins"/>
        <s v="Marine:Petrels and Shearwaters"/>
        <s v="Marine:Tropicbirds Frigatebirds Gannets Boobies"/>
        <s v="Shoreline (migratory)"/>
        <s v="Shoreline (resident)"/>
        <s v="Terrestrial"/>
        <s v="Terrestrial:Arid Woodland/ shrubland"/>
        <s v="Terrestrial:Dry sclerophyll woodland/forest"/>
        <s v="Terrestrial:Grassland"/>
        <s v="Terrestrial:Heathland"/>
        <s v="Terrestrial:Island endemic"/>
        <s v="Terrestrial:Mallee woodland"/>
        <s v="Terrestrial:Parrots, Lorikeets, Rosellas, Cockatoos, Corellas"/>
        <s v="Terrestrial:Rainforest"/>
        <s v="Terrestrial:Tropical savanna woodland"/>
        <s v="Wetland"/>
        <s v="Wetland:Gulls Terns Noddies Skuas Jaegers"/>
        <s v="Wetland:Island endemic"/>
      </sharedItems>
    </cacheField>
    <cacheField name="NationalPriorityTaxa" numFmtId="0">
      <sharedItems containsString="0" containsBlank="1" containsNumber="1" containsInteger="1" minValue="1" maxValue="1" count="2">
        <n v="1"/>
        <m/>
      </sharedItems>
    </cacheField>
    <cacheField name="Fire" numFmtId="0">
      <sharedItems containsString="0" containsBlank="1" count="1">
        <m/>
      </sharedItems>
    </cacheField>
    <cacheField name="Predators" numFmtId="0">
      <sharedItems containsString="0" containsBlank="1" count="1">
        <m/>
      </sharedItems>
    </cacheField>
    <cacheField name="OtherClassifications" numFmtId="0">
      <sharedItems containsBlank="1" count="11">
        <s v="Carnivore"/>
        <s v="mid_depth_shore"/>
        <s v="Open water"/>
        <s v="Parrots, Lorikeets, Rosellas, Cockatoos, Corellas"/>
        <s v="rocky shores"/>
        <s v="shallow_water"/>
        <s v="Thick Wetland Vegetation"/>
        <s v="Upland"/>
        <s v="upland_wetland"/>
        <s v="wetland_generalist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2">
  <r>
    <x v="0"/>
    <x v="1"/>
    <x v="0"/>
    <x v="782"/>
    <x v="430"/>
    <x v="1171"/>
    <x v="1791"/>
    <x v="64"/>
    <x v="98"/>
    <x v="20"/>
    <x v="5"/>
    <x v="4"/>
    <x v="4"/>
    <x v="0"/>
    <x v="8"/>
    <x v="1"/>
    <x v="0"/>
    <x v="0"/>
    <x v="10"/>
  </r>
  <r>
    <x v="1"/>
    <x v="0"/>
    <x v="1"/>
    <x v="782"/>
    <x v="1860"/>
    <x v="526"/>
    <x v="1792"/>
    <x v="64"/>
    <x v="98"/>
    <x v="20"/>
    <x v="5"/>
    <x v="4"/>
    <x v="4"/>
    <x v="0"/>
    <x v="8"/>
    <x v="1"/>
    <x v="0"/>
    <x v="0"/>
    <x v="10"/>
  </r>
  <r>
    <x v="2"/>
    <x v="1"/>
    <x v="0"/>
    <x v="1"/>
    <x v="1"/>
    <x v="1506"/>
    <x v="363"/>
    <x v="28"/>
    <x v="17"/>
    <x v="20"/>
    <x v="0"/>
    <x v="11"/>
    <x v="4"/>
    <x v="0"/>
    <x v="16"/>
    <x v="1"/>
    <x v="0"/>
    <x v="0"/>
    <x v="10"/>
  </r>
  <r>
    <x v="3"/>
    <x v="0"/>
    <x v="1"/>
    <x v="1"/>
    <x v="629"/>
    <x v="116"/>
    <x v="364"/>
    <x v="28"/>
    <x v="17"/>
    <x v="20"/>
    <x v="1"/>
    <x v="11"/>
    <x v="1"/>
    <x v="0"/>
    <x v="16"/>
    <x v="0"/>
    <x v="0"/>
    <x v="0"/>
    <x v="10"/>
  </r>
  <r>
    <x v="4"/>
    <x v="1"/>
    <x v="0"/>
    <x v="0"/>
    <x v="0"/>
    <x v="594"/>
    <x v="621"/>
    <x v="28"/>
    <x v="17"/>
    <x v="20"/>
    <x v="1"/>
    <x v="5"/>
    <x v="4"/>
    <x v="0"/>
    <x v="8"/>
    <x v="1"/>
    <x v="0"/>
    <x v="0"/>
    <x v="10"/>
  </r>
  <r>
    <x v="5"/>
    <x v="0"/>
    <x v="1"/>
    <x v="0"/>
    <x v="627"/>
    <x v="1634"/>
    <x v="622"/>
    <x v="28"/>
    <x v="17"/>
    <x v="20"/>
    <x v="4"/>
    <x v="3"/>
    <x v="2"/>
    <x v="0"/>
    <x v="8"/>
    <x v="1"/>
    <x v="0"/>
    <x v="0"/>
    <x v="10"/>
  </r>
  <r>
    <x v="6"/>
    <x v="0"/>
    <x v="1"/>
    <x v="0"/>
    <x v="628"/>
    <x v="951"/>
    <x v="623"/>
    <x v="28"/>
    <x v="17"/>
    <x v="20"/>
    <x v="1"/>
    <x v="5"/>
    <x v="4"/>
    <x v="0"/>
    <x v="8"/>
    <x v="1"/>
    <x v="0"/>
    <x v="0"/>
    <x v="10"/>
  </r>
  <r>
    <x v="7"/>
    <x v="0"/>
    <x v="0"/>
    <x v="633"/>
    <x v="1635"/>
    <x v="854"/>
    <x v="619"/>
    <x v="28"/>
    <x v="17"/>
    <x v="20"/>
    <x v="4"/>
    <x v="3"/>
    <x v="2"/>
    <x v="0"/>
    <x v="8"/>
    <x v="1"/>
    <x v="0"/>
    <x v="0"/>
    <x v="10"/>
  </r>
  <r>
    <x v="8"/>
    <x v="0"/>
    <x v="0"/>
    <x v="634"/>
    <x v="1636"/>
    <x v="821"/>
    <x v="620"/>
    <x v="28"/>
    <x v="17"/>
    <x v="20"/>
    <x v="4"/>
    <x v="3"/>
    <x v="2"/>
    <x v="0"/>
    <x v="8"/>
    <x v="1"/>
    <x v="0"/>
    <x v="0"/>
    <x v="10"/>
  </r>
  <r>
    <x v="9"/>
    <x v="0"/>
    <x v="0"/>
    <x v="189"/>
    <x v="626"/>
    <x v="946"/>
    <x v="147"/>
    <x v="53"/>
    <x v="8"/>
    <x v="1"/>
    <x v="0"/>
    <x v="5"/>
    <x v="4"/>
    <x v="0"/>
    <x v="18"/>
    <x v="1"/>
    <x v="0"/>
    <x v="0"/>
    <x v="2"/>
  </r>
  <r>
    <x v="10"/>
    <x v="0"/>
    <x v="0"/>
    <x v="637"/>
    <x v="1639"/>
    <x v="1583"/>
    <x v="600"/>
    <x v="25"/>
    <x v="6"/>
    <x v="1"/>
    <x v="0"/>
    <x v="5"/>
    <x v="4"/>
    <x v="0"/>
    <x v="18"/>
    <x v="1"/>
    <x v="0"/>
    <x v="0"/>
    <x v="2"/>
  </r>
  <r>
    <x v="11"/>
    <x v="0"/>
    <x v="0"/>
    <x v="195"/>
    <x v="636"/>
    <x v="1265"/>
    <x v="599"/>
    <x v="25"/>
    <x v="6"/>
    <x v="1"/>
    <x v="0"/>
    <x v="5"/>
    <x v="4"/>
    <x v="0"/>
    <x v="18"/>
    <x v="1"/>
    <x v="0"/>
    <x v="0"/>
    <x v="2"/>
  </r>
  <r>
    <x v="12"/>
    <x v="1"/>
    <x v="0"/>
    <x v="194"/>
    <x v="94"/>
    <x v="1745"/>
    <x v="597"/>
    <x v="25"/>
    <x v="6"/>
    <x v="1"/>
    <x v="0"/>
    <x v="5"/>
    <x v="4"/>
    <x v="0"/>
    <x v="18"/>
    <x v="1"/>
    <x v="0"/>
    <x v="0"/>
    <x v="2"/>
  </r>
  <r>
    <x v="13"/>
    <x v="0"/>
    <x v="1"/>
    <x v="194"/>
    <x v="635"/>
    <x v="1720"/>
    <x v="598"/>
    <x v="25"/>
    <x v="6"/>
    <x v="1"/>
    <x v="0"/>
    <x v="5"/>
    <x v="4"/>
    <x v="0"/>
    <x v="18"/>
    <x v="1"/>
    <x v="0"/>
    <x v="0"/>
    <x v="2"/>
  </r>
  <r>
    <x v="14"/>
    <x v="0"/>
    <x v="0"/>
    <x v="206"/>
    <x v="647"/>
    <x v="199"/>
    <x v="1257"/>
    <x v="25"/>
    <x v="6"/>
    <x v="1"/>
    <x v="1"/>
    <x v="6"/>
    <x v="4"/>
    <x v="0"/>
    <x v="18"/>
    <x v="1"/>
    <x v="0"/>
    <x v="0"/>
    <x v="2"/>
  </r>
  <r>
    <x v="15"/>
    <x v="0"/>
    <x v="0"/>
    <x v="203"/>
    <x v="644"/>
    <x v="1258"/>
    <x v="976"/>
    <x v="25"/>
    <x v="6"/>
    <x v="1"/>
    <x v="1"/>
    <x v="5"/>
    <x v="4"/>
    <x v="0"/>
    <x v="18"/>
    <x v="1"/>
    <x v="0"/>
    <x v="0"/>
    <x v="2"/>
  </r>
  <r>
    <x v="16"/>
    <x v="1"/>
    <x v="0"/>
    <x v="188"/>
    <x v="92"/>
    <x v="253"/>
    <x v="376"/>
    <x v="25"/>
    <x v="6"/>
    <x v="1"/>
    <x v="1"/>
    <x v="5"/>
    <x v="4"/>
    <x v="0"/>
    <x v="18"/>
    <x v="1"/>
    <x v="0"/>
    <x v="0"/>
    <x v="7"/>
  </r>
  <r>
    <x v="17"/>
    <x v="0"/>
    <x v="1"/>
    <x v="188"/>
    <x v="625"/>
    <x v="469"/>
    <x v="378"/>
    <x v="25"/>
    <x v="6"/>
    <x v="1"/>
    <x v="1"/>
    <x v="5"/>
    <x v="4"/>
    <x v="0"/>
    <x v="18"/>
    <x v="1"/>
    <x v="0"/>
    <x v="0"/>
    <x v="7"/>
  </r>
  <r>
    <x v="18"/>
    <x v="0"/>
    <x v="1"/>
    <x v="188"/>
    <x v="624"/>
    <x v="1285"/>
    <x v="377"/>
    <x v="25"/>
    <x v="6"/>
    <x v="1"/>
    <x v="1"/>
    <x v="11"/>
    <x v="3"/>
    <x v="0"/>
    <x v="18"/>
    <x v="1"/>
    <x v="0"/>
    <x v="0"/>
    <x v="7"/>
  </r>
  <r>
    <x v="19"/>
    <x v="0"/>
    <x v="0"/>
    <x v="193"/>
    <x v="634"/>
    <x v="161"/>
    <x v="570"/>
    <x v="25"/>
    <x v="6"/>
    <x v="1"/>
    <x v="1"/>
    <x v="5"/>
    <x v="4"/>
    <x v="0"/>
    <x v="18"/>
    <x v="1"/>
    <x v="0"/>
    <x v="0"/>
    <x v="2"/>
  </r>
  <r>
    <x v="20"/>
    <x v="0"/>
    <x v="0"/>
    <x v="760"/>
    <x v="1835"/>
    <x v="1006"/>
    <x v="571"/>
    <x v="25"/>
    <x v="6"/>
    <x v="1"/>
    <x v="8"/>
    <x v="4"/>
    <x v="4"/>
    <x v="0"/>
    <x v="18"/>
    <x v="1"/>
    <x v="0"/>
    <x v="0"/>
    <x v="10"/>
  </r>
  <r>
    <x v="21"/>
    <x v="1"/>
    <x v="0"/>
    <x v="683"/>
    <x v="397"/>
    <x v="252"/>
    <x v="258"/>
    <x v="25"/>
    <x v="6"/>
    <x v="1"/>
    <x v="8"/>
    <x v="4"/>
    <x v="4"/>
    <x v="0"/>
    <x v="18"/>
    <x v="1"/>
    <x v="0"/>
    <x v="0"/>
    <x v="10"/>
  </r>
  <r>
    <x v="22"/>
    <x v="0"/>
    <x v="1"/>
    <x v="683"/>
    <x v="1694"/>
    <x v="468"/>
    <x v="259"/>
    <x v="25"/>
    <x v="6"/>
    <x v="1"/>
    <x v="8"/>
    <x v="4"/>
    <x v="4"/>
    <x v="0"/>
    <x v="18"/>
    <x v="1"/>
    <x v="0"/>
    <x v="0"/>
    <x v="10"/>
  </r>
  <r>
    <x v="23"/>
    <x v="1"/>
    <x v="0"/>
    <x v="196"/>
    <x v="95"/>
    <x v="1281"/>
    <x v="1640"/>
    <x v="25"/>
    <x v="6"/>
    <x v="1"/>
    <x v="0"/>
    <x v="5"/>
    <x v="4"/>
    <x v="0"/>
    <x v="18"/>
    <x v="1"/>
    <x v="0"/>
    <x v="0"/>
    <x v="2"/>
  </r>
  <r>
    <x v="24"/>
    <x v="0"/>
    <x v="1"/>
    <x v="196"/>
    <x v="637"/>
    <x v="1716"/>
    <x v="1641"/>
    <x v="25"/>
    <x v="6"/>
    <x v="1"/>
    <x v="0"/>
    <x v="5"/>
    <x v="4"/>
    <x v="0"/>
    <x v="18"/>
    <x v="1"/>
    <x v="0"/>
    <x v="0"/>
    <x v="2"/>
  </r>
  <r>
    <x v="25"/>
    <x v="0"/>
    <x v="0"/>
    <x v="197"/>
    <x v="638"/>
    <x v="112"/>
    <x v="1819"/>
    <x v="25"/>
    <x v="6"/>
    <x v="1"/>
    <x v="1"/>
    <x v="5"/>
    <x v="4"/>
    <x v="0"/>
    <x v="18"/>
    <x v="1"/>
    <x v="0"/>
    <x v="0"/>
    <x v="2"/>
  </r>
  <r>
    <x v="26"/>
    <x v="0"/>
    <x v="0"/>
    <x v="682"/>
    <x v="1693"/>
    <x v="1229"/>
    <x v="1820"/>
    <x v="25"/>
    <x v="6"/>
    <x v="1"/>
    <x v="7"/>
    <x v="10"/>
    <x v="4"/>
    <x v="0"/>
    <x v="18"/>
    <x v="1"/>
    <x v="0"/>
    <x v="0"/>
    <x v="2"/>
  </r>
  <r>
    <x v="27"/>
    <x v="0"/>
    <x v="0"/>
    <x v="205"/>
    <x v="646"/>
    <x v="745"/>
    <x v="246"/>
    <x v="25"/>
    <x v="6"/>
    <x v="1"/>
    <x v="0"/>
    <x v="5"/>
    <x v="4"/>
    <x v="0"/>
    <x v="18"/>
    <x v="1"/>
    <x v="0"/>
    <x v="0"/>
    <x v="2"/>
  </r>
  <r>
    <x v="28"/>
    <x v="0"/>
    <x v="0"/>
    <x v="199"/>
    <x v="640"/>
    <x v="665"/>
    <x v="1705"/>
    <x v="25"/>
    <x v="6"/>
    <x v="1"/>
    <x v="7"/>
    <x v="5"/>
    <x v="4"/>
    <x v="0"/>
    <x v="18"/>
    <x v="1"/>
    <x v="0"/>
    <x v="0"/>
    <x v="2"/>
  </r>
  <r>
    <x v="29"/>
    <x v="1"/>
    <x v="0"/>
    <x v="202"/>
    <x v="96"/>
    <x v="53"/>
    <x v="1706"/>
    <x v="25"/>
    <x v="6"/>
    <x v="1"/>
    <x v="0"/>
    <x v="5"/>
    <x v="4"/>
    <x v="0"/>
    <x v="18"/>
    <x v="1"/>
    <x v="0"/>
    <x v="0"/>
    <x v="2"/>
  </r>
  <r>
    <x v="30"/>
    <x v="0"/>
    <x v="1"/>
    <x v="202"/>
    <x v="643"/>
    <x v="114"/>
    <x v="1707"/>
    <x v="25"/>
    <x v="6"/>
    <x v="1"/>
    <x v="1"/>
    <x v="5"/>
    <x v="4"/>
    <x v="0"/>
    <x v="18"/>
    <x v="1"/>
    <x v="0"/>
    <x v="0"/>
    <x v="2"/>
  </r>
  <r>
    <x v="31"/>
    <x v="0"/>
    <x v="0"/>
    <x v="759"/>
    <x v="1834"/>
    <x v="1132"/>
    <x v="1704"/>
    <x v="25"/>
    <x v="6"/>
    <x v="1"/>
    <x v="7"/>
    <x v="10"/>
    <x v="4"/>
    <x v="0"/>
    <x v="18"/>
    <x v="1"/>
    <x v="0"/>
    <x v="0"/>
    <x v="2"/>
  </r>
  <r>
    <x v="32"/>
    <x v="0"/>
    <x v="0"/>
    <x v="877"/>
    <x v="1721"/>
    <x v="610"/>
    <x v="1021"/>
    <x v="25"/>
    <x v="6"/>
    <x v="1"/>
    <x v="7"/>
    <x v="10"/>
    <x v="4"/>
    <x v="0"/>
    <x v="18"/>
    <x v="1"/>
    <x v="0"/>
    <x v="0"/>
    <x v="10"/>
  </r>
  <r>
    <x v="33"/>
    <x v="0"/>
    <x v="0"/>
    <x v="198"/>
    <x v="639"/>
    <x v="1176"/>
    <x v="138"/>
    <x v="25"/>
    <x v="6"/>
    <x v="1"/>
    <x v="0"/>
    <x v="5"/>
    <x v="4"/>
    <x v="0"/>
    <x v="18"/>
    <x v="1"/>
    <x v="0"/>
    <x v="0"/>
    <x v="2"/>
  </r>
  <r>
    <x v="34"/>
    <x v="0"/>
    <x v="0"/>
    <x v="802"/>
    <x v="1887"/>
    <x v="1115"/>
    <x v="137"/>
    <x v="25"/>
    <x v="6"/>
    <x v="1"/>
    <x v="5"/>
    <x v="4"/>
    <x v="4"/>
    <x v="0"/>
    <x v="18"/>
    <x v="1"/>
    <x v="0"/>
    <x v="0"/>
    <x v="2"/>
  </r>
  <r>
    <x v="35"/>
    <x v="0"/>
    <x v="0"/>
    <x v="201"/>
    <x v="642"/>
    <x v="726"/>
    <x v="136"/>
    <x v="25"/>
    <x v="6"/>
    <x v="1"/>
    <x v="0"/>
    <x v="5"/>
    <x v="4"/>
    <x v="0"/>
    <x v="18"/>
    <x v="1"/>
    <x v="0"/>
    <x v="0"/>
    <x v="2"/>
  </r>
  <r>
    <x v="36"/>
    <x v="0"/>
    <x v="0"/>
    <x v="200"/>
    <x v="641"/>
    <x v="330"/>
    <x v="133"/>
    <x v="25"/>
    <x v="6"/>
    <x v="1"/>
    <x v="1"/>
    <x v="5"/>
    <x v="4"/>
    <x v="0"/>
    <x v="18"/>
    <x v="1"/>
    <x v="0"/>
    <x v="0"/>
    <x v="2"/>
  </r>
  <r>
    <x v="37"/>
    <x v="0"/>
    <x v="0"/>
    <x v="684"/>
    <x v="1695"/>
    <x v="1124"/>
    <x v="132"/>
    <x v="25"/>
    <x v="6"/>
    <x v="1"/>
    <x v="7"/>
    <x v="10"/>
    <x v="4"/>
    <x v="0"/>
    <x v="18"/>
    <x v="1"/>
    <x v="0"/>
    <x v="0"/>
    <x v="10"/>
  </r>
  <r>
    <x v="38"/>
    <x v="1"/>
    <x v="0"/>
    <x v="917"/>
    <x v="494"/>
    <x v="401"/>
    <x v="134"/>
    <x v="25"/>
    <x v="6"/>
    <x v="1"/>
    <x v="7"/>
    <x v="10"/>
    <x v="4"/>
    <x v="0"/>
    <x v="18"/>
    <x v="1"/>
    <x v="0"/>
    <x v="0"/>
    <x v="2"/>
  </r>
  <r>
    <x v="39"/>
    <x v="0"/>
    <x v="1"/>
    <x v="917"/>
    <x v="1969"/>
    <x v="599"/>
    <x v="135"/>
    <x v="25"/>
    <x v="6"/>
    <x v="1"/>
    <x v="7"/>
    <x v="10"/>
    <x v="4"/>
    <x v="0"/>
    <x v="18"/>
    <x v="1"/>
    <x v="0"/>
    <x v="0"/>
    <x v="2"/>
  </r>
  <r>
    <x v="40"/>
    <x v="0"/>
    <x v="0"/>
    <x v="204"/>
    <x v="645"/>
    <x v="659"/>
    <x v="1743"/>
    <x v="25"/>
    <x v="6"/>
    <x v="1"/>
    <x v="1"/>
    <x v="5"/>
    <x v="4"/>
    <x v="0"/>
    <x v="18"/>
    <x v="1"/>
    <x v="0"/>
    <x v="0"/>
    <x v="2"/>
  </r>
  <r>
    <x v="41"/>
    <x v="0"/>
    <x v="0"/>
    <x v="207"/>
    <x v="648"/>
    <x v="1004"/>
    <x v="254"/>
    <x v="25"/>
    <x v="6"/>
    <x v="1"/>
    <x v="1"/>
    <x v="5"/>
    <x v="4"/>
    <x v="0"/>
    <x v="18"/>
    <x v="1"/>
    <x v="0"/>
    <x v="0"/>
    <x v="2"/>
  </r>
  <r>
    <x v="42"/>
    <x v="0"/>
    <x v="0"/>
    <x v="192"/>
    <x v="633"/>
    <x v="124"/>
    <x v="420"/>
    <x v="25"/>
    <x v="6"/>
    <x v="1"/>
    <x v="1"/>
    <x v="5"/>
    <x v="4"/>
    <x v="0"/>
    <x v="18"/>
    <x v="1"/>
    <x v="0"/>
    <x v="0"/>
    <x v="2"/>
  </r>
  <r>
    <x v="43"/>
    <x v="1"/>
    <x v="0"/>
    <x v="190"/>
    <x v="93"/>
    <x v="406"/>
    <x v="1182"/>
    <x v="25"/>
    <x v="6"/>
    <x v="1"/>
    <x v="0"/>
    <x v="5"/>
    <x v="4"/>
    <x v="0"/>
    <x v="18"/>
    <x v="1"/>
    <x v="0"/>
    <x v="0"/>
    <x v="2"/>
  </r>
  <r>
    <x v="44"/>
    <x v="0"/>
    <x v="1"/>
    <x v="190"/>
    <x v="631"/>
    <x v="69"/>
    <x v="1183"/>
    <x v="25"/>
    <x v="6"/>
    <x v="1"/>
    <x v="1"/>
    <x v="5"/>
    <x v="4"/>
    <x v="0"/>
    <x v="18"/>
    <x v="1"/>
    <x v="0"/>
    <x v="0"/>
    <x v="2"/>
  </r>
  <r>
    <x v="45"/>
    <x v="0"/>
    <x v="0"/>
    <x v="191"/>
    <x v="632"/>
    <x v="705"/>
    <x v="1184"/>
    <x v="25"/>
    <x v="6"/>
    <x v="1"/>
    <x v="0"/>
    <x v="5"/>
    <x v="4"/>
    <x v="0"/>
    <x v="18"/>
    <x v="1"/>
    <x v="0"/>
    <x v="0"/>
    <x v="2"/>
  </r>
  <r>
    <x v="46"/>
    <x v="1"/>
    <x v="0"/>
    <x v="7"/>
    <x v="5"/>
    <x v="59"/>
    <x v="90"/>
    <x v="55"/>
    <x v="51"/>
    <x v="9"/>
    <x v="1"/>
    <x v="5"/>
    <x v="4"/>
    <x v="0"/>
    <x v="8"/>
    <x v="1"/>
    <x v="0"/>
    <x v="0"/>
    <x v="10"/>
  </r>
  <r>
    <x v="47"/>
    <x v="0"/>
    <x v="1"/>
    <x v="7"/>
    <x v="1826"/>
    <x v="1492"/>
    <x v="91"/>
    <x v="55"/>
    <x v="51"/>
    <x v="9"/>
    <x v="1"/>
    <x v="5"/>
    <x v="4"/>
    <x v="0"/>
    <x v="8"/>
    <x v="1"/>
    <x v="0"/>
    <x v="0"/>
    <x v="10"/>
  </r>
  <r>
    <x v="48"/>
    <x v="0"/>
    <x v="1"/>
    <x v="7"/>
    <x v="1827"/>
    <x v="256"/>
    <x v="92"/>
    <x v="55"/>
    <x v="51"/>
    <x v="9"/>
    <x v="1"/>
    <x v="5"/>
    <x v="4"/>
    <x v="0"/>
    <x v="8"/>
    <x v="1"/>
    <x v="0"/>
    <x v="0"/>
    <x v="10"/>
  </r>
  <r>
    <x v="49"/>
    <x v="0"/>
    <x v="0"/>
    <x v="6"/>
    <x v="1586"/>
    <x v="966"/>
    <x v="920"/>
    <x v="55"/>
    <x v="51"/>
    <x v="9"/>
    <x v="1"/>
    <x v="11"/>
    <x v="3"/>
    <x v="0"/>
    <x v="14"/>
    <x v="0"/>
    <x v="0"/>
    <x v="0"/>
    <x v="10"/>
  </r>
  <r>
    <x v="50"/>
    <x v="1"/>
    <x v="0"/>
    <x v="5"/>
    <x v="4"/>
    <x v="1160"/>
    <x v="1024"/>
    <x v="55"/>
    <x v="51"/>
    <x v="9"/>
    <x v="0"/>
    <x v="5"/>
    <x v="4"/>
    <x v="0"/>
    <x v="8"/>
    <x v="1"/>
    <x v="0"/>
    <x v="0"/>
    <x v="10"/>
  </r>
  <r>
    <x v="51"/>
    <x v="0"/>
    <x v="1"/>
    <x v="5"/>
    <x v="1582"/>
    <x v="1537"/>
    <x v="1025"/>
    <x v="55"/>
    <x v="51"/>
    <x v="9"/>
    <x v="1"/>
    <x v="5"/>
    <x v="4"/>
    <x v="0"/>
    <x v="8"/>
    <x v="1"/>
    <x v="0"/>
    <x v="0"/>
    <x v="10"/>
  </r>
  <r>
    <x v="52"/>
    <x v="0"/>
    <x v="1"/>
    <x v="5"/>
    <x v="1583"/>
    <x v="1214"/>
    <x v="1026"/>
    <x v="55"/>
    <x v="51"/>
    <x v="9"/>
    <x v="0"/>
    <x v="5"/>
    <x v="4"/>
    <x v="0"/>
    <x v="8"/>
    <x v="1"/>
    <x v="0"/>
    <x v="0"/>
    <x v="10"/>
  </r>
  <r>
    <x v="53"/>
    <x v="0"/>
    <x v="1"/>
    <x v="5"/>
    <x v="1584"/>
    <x v="1802"/>
    <x v="1027"/>
    <x v="55"/>
    <x v="51"/>
    <x v="9"/>
    <x v="1"/>
    <x v="5"/>
    <x v="4"/>
    <x v="0"/>
    <x v="8"/>
    <x v="1"/>
    <x v="0"/>
    <x v="0"/>
    <x v="10"/>
  </r>
  <r>
    <x v="54"/>
    <x v="0"/>
    <x v="1"/>
    <x v="5"/>
    <x v="1585"/>
    <x v="277"/>
    <x v="1028"/>
    <x v="55"/>
    <x v="51"/>
    <x v="9"/>
    <x v="1"/>
    <x v="5"/>
    <x v="4"/>
    <x v="0"/>
    <x v="8"/>
    <x v="1"/>
    <x v="0"/>
    <x v="0"/>
    <x v="10"/>
  </r>
  <r>
    <x v="55"/>
    <x v="0"/>
    <x v="0"/>
    <x v="906"/>
    <x v="1954"/>
    <x v="750"/>
    <x v="1218"/>
    <x v="39"/>
    <x v="60"/>
    <x v="9"/>
    <x v="5"/>
    <x v="4"/>
    <x v="4"/>
    <x v="0"/>
    <x v="8"/>
    <x v="1"/>
    <x v="0"/>
    <x v="0"/>
    <x v="10"/>
  </r>
  <r>
    <x v="56"/>
    <x v="1"/>
    <x v="0"/>
    <x v="756"/>
    <x v="422"/>
    <x v="250"/>
    <x v="338"/>
    <x v="57"/>
    <x v="62"/>
    <x v="9"/>
    <x v="5"/>
    <x v="4"/>
    <x v="4"/>
    <x v="0"/>
    <x v="8"/>
    <x v="1"/>
    <x v="0"/>
    <x v="0"/>
    <x v="10"/>
  </r>
  <r>
    <x v="57"/>
    <x v="0"/>
    <x v="1"/>
    <x v="756"/>
    <x v="1831"/>
    <x v="1769"/>
    <x v="339"/>
    <x v="57"/>
    <x v="62"/>
    <x v="9"/>
    <x v="5"/>
    <x v="4"/>
    <x v="4"/>
    <x v="0"/>
    <x v="8"/>
    <x v="1"/>
    <x v="0"/>
    <x v="0"/>
    <x v="10"/>
  </r>
  <r>
    <x v="58"/>
    <x v="0"/>
    <x v="0"/>
    <x v="758"/>
    <x v="1833"/>
    <x v="775"/>
    <x v="1326"/>
    <x v="73"/>
    <x v="77"/>
    <x v="9"/>
    <x v="5"/>
    <x v="4"/>
    <x v="4"/>
    <x v="0"/>
    <x v="8"/>
    <x v="1"/>
    <x v="0"/>
    <x v="0"/>
    <x v="10"/>
  </r>
  <r>
    <x v="59"/>
    <x v="0"/>
    <x v="0"/>
    <x v="8"/>
    <x v="1828"/>
    <x v="1600"/>
    <x v="545"/>
    <x v="73"/>
    <x v="77"/>
    <x v="9"/>
    <x v="1"/>
    <x v="5"/>
    <x v="4"/>
    <x v="0"/>
    <x v="8"/>
    <x v="1"/>
    <x v="0"/>
    <x v="0"/>
    <x v="10"/>
  </r>
  <r>
    <x v="60"/>
    <x v="1"/>
    <x v="0"/>
    <x v="9"/>
    <x v="6"/>
    <x v="224"/>
    <x v="1812"/>
    <x v="73"/>
    <x v="77"/>
    <x v="9"/>
    <x v="0"/>
    <x v="5"/>
    <x v="4"/>
    <x v="0"/>
    <x v="8"/>
    <x v="1"/>
    <x v="0"/>
    <x v="0"/>
    <x v="10"/>
  </r>
  <r>
    <x v="61"/>
    <x v="0"/>
    <x v="1"/>
    <x v="9"/>
    <x v="522"/>
    <x v="950"/>
    <x v="1813"/>
    <x v="73"/>
    <x v="77"/>
    <x v="9"/>
    <x v="1"/>
    <x v="5"/>
    <x v="4"/>
    <x v="0"/>
    <x v="8"/>
    <x v="1"/>
    <x v="0"/>
    <x v="0"/>
    <x v="10"/>
  </r>
  <r>
    <x v="62"/>
    <x v="0"/>
    <x v="1"/>
    <x v="9"/>
    <x v="523"/>
    <x v="1629"/>
    <x v="1814"/>
    <x v="73"/>
    <x v="77"/>
    <x v="9"/>
    <x v="1"/>
    <x v="5"/>
    <x v="4"/>
    <x v="0"/>
    <x v="8"/>
    <x v="1"/>
    <x v="0"/>
    <x v="0"/>
    <x v="10"/>
  </r>
  <r>
    <x v="63"/>
    <x v="1"/>
    <x v="0"/>
    <x v="10"/>
    <x v="7"/>
    <x v="863"/>
    <x v="1809"/>
    <x v="73"/>
    <x v="77"/>
    <x v="9"/>
    <x v="0"/>
    <x v="5"/>
    <x v="4"/>
    <x v="0"/>
    <x v="8"/>
    <x v="1"/>
    <x v="0"/>
    <x v="0"/>
    <x v="10"/>
  </r>
  <r>
    <x v="64"/>
    <x v="0"/>
    <x v="1"/>
    <x v="10"/>
    <x v="537"/>
    <x v="1790"/>
    <x v="1810"/>
    <x v="73"/>
    <x v="77"/>
    <x v="9"/>
    <x v="1"/>
    <x v="5"/>
    <x v="4"/>
    <x v="0"/>
    <x v="8"/>
    <x v="1"/>
    <x v="0"/>
    <x v="0"/>
    <x v="10"/>
  </r>
  <r>
    <x v="65"/>
    <x v="0"/>
    <x v="1"/>
    <x v="10"/>
    <x v="538"/>
    <x v="504"/>
    <x v="1811"/>
    <x v="73"/>
    <x v="77"/>
    <x v="9"/>
    <x v="1"/>
    <x v="5"/>
    <x v="4"/>
    <x v="0"/>
    <x v="8"/>
    <x v="1"/>
    <x v="0"/>
    <x v="0"/>
    <x v="10"/>
  </r>
  <r>
    <x v="66"/>
    <x v="0"/>
    <x v="0"/>
    <x v="757"/>
    <x v="1832"/>
    <x v="1289"/>
    <x v="745"/>
    <x v="73"/>
    <x v="77"/>
    <x v="9"/>
    <x v="5"/>
    <x v="4"/>
    <x v="4"/>
    <x v="0"/>
    <x v="8"/>
    <x v="1"/>
    <x v="0"/>
    <x v="0"/>
    <x v="10"/>
  </r>
  <r>
    <x v="67"/>
    <x v="0"/>
    <x v="0"/>
    <x v="642"/>
    <x v="1645"/>
    <x v="704"/>
    <x v="746"/>
    <x v="73"/>
    <x v="77"/>
    <x v="9"/>
    <x v="5"/>
    <x v="4"/>
    <x v="4"/>
    <x v="0"/>
    <x v="8"/>
    <x v="1"/>
    <x v="0"/>
    <x v="0"/>
    <x v="10"/>
  </r>
  <r>
    <x v="68"/>
    <x v="1"/>
    <x v="0"/>
    <x v="804"/>
    <x v="437"/>
    <x v="393"/>
    <x v="1391"/>
    <x v="73"/>
    <x v="77"/>
    <x v="9"/>
    <x v="5"/>
    <x v="4"/>
    <x v="4"/>
    <x v="0"/>
    <x v="8"/>
    <x v="1"/>
    <x v="0"/>
    <x v="0"/>
    <x v="10"/>
  </r>
  <r>
    <x v="69"/>
    <x v="0"/>
    <x v="1"/>
    <x v="804"/>
    <x v="1890"/>
    <x v="394"/>
    <x v="1392"/>
    <x v="73"/>
    <x v="77"/>
    <x v="9"/>
    <x v="5"/>
    <x v="4"/>
    <x v="4"/>
    <x v="0"/>
    <x v="8"/>
    <x v="1"/>
    <x v="0"/>
    <x v="0"/>
    <x v="10"/>
  </r>
  <r>
    <x v="70"/>
    <x v="1"/>
    <x v="0"/>
    <x v="664"/>
    <x v="383"/>
    <x v="1935"/>
    <x v="1037"/>
    <x v="73"/>
    <x v="77"/>
    <x v="9"/>
    <x v="5"/>
    <x v="4"/>
    <x v="4"/>
    <x v="0"/>
    <x v="8"/>
    <x v="1"/>
    <x v="0"/>
    <x v="0"/>
    <x v="10"/>
  </r>
  <r>
    <x v="71"/>
    <x v="0"/>
    <x v="1"/>
    <x v="664"/>
    <x v="1670"/>
    <x v="1430"/>
    <x v="1038"/>
    <x v="73"/>
    <x v="77"/>
    <x v="9"/>
    <x v="5"/>
    <x v="4"/>
    <x v="4"/>
    <x v="0"/>
    <x v="8"/>
    <x v="1"/>
    <x v="0"/>
    <x v="0"/>
    <x v="10"/>
  </r>
  <r>
    <x v="72"/>
    <x v="0"/>
    <x v="0"/>
    <x v="663"/>
    <x v="1669"/>
    <x v="699"/>
    <x v="1409"/>
    <x v="32"/>
    <x v="78"/>
    <x v="15"/>
    <x v="7"/>
    <x v="10"/>
    <x v="4"/>
    <x v="0"/>
    <x v="18"/>
    <x v="1"/>
    <x v="0"/>
    <x v="0"/>
    <x v="10"/>
  </r>
  <r>
    <x v="73"/>
    <x v="1"/>
    <x v="0"/>
    <x v="709"/>
    <x v="401"/>
    <x v="903"/>
    <x v="1817"/>
    <x v="38"/>
    <x v="82"/>
    <x v="15"/>
    <x v="7"/>
    <x v="10"/>
    <x v="4"/>
    <x v="0"/>
    <x v="18"/>
    <x v="1"/>
    <x v="0"/>
    <x v="0"/>
    <x v="10"/>
  </r>
  <r>
    <x v="74"/>
    <x v="0"/>
    <x v="1"/>
    <x v="709"/>
    <x v="1764"/>
    <x v="904"/>
    <x v="1818"/>
    <x v="38"/>
    <x v="82"/>
    <x v="15"/>
    <x v="7"/>
    <x v="10"/>
    <x v="4"/>
    <x v="0"/>
    <x v="18"/>
    <x v="1"/>
    <x v="0"/>
    <x v="0"/>
    <x v="10"/>
  </r>
  <r>
    <x v="75"/>
    <x v="1"/>
    <x v="0"/>
    <x v="55"/>
    <x v="33"/>
    <x v="45"/>
    <x v="1815"/>
    <x v="38"/>
    <x v="82"/>
    <x v="15"/>
    <x v="0"/>
    <x v="5"/>
    <x v="4"/>
    <x v="0"/>
    <x v="18"/>
    <x v="1"/>
    <x v="0"/>
    <x v="0"/>
    <x v="2"/>
  </r>
  <r>
    <x v="76"/>
    <x v="0"/>
    <x v="1"/>
    <x v="55"/>
    <x v="1404"/>
    <x v="79"/>
    <x v="1816"/>
    <x v="38"/>
    <x v="82"/>
    <x v="15"/>
    <x v="0"/>
    <x v="5"/>
    <x v="4"/>
    <x v="0"/>
    <x v="18"/>
    <x v="1"/>
    <x v="0"/>
    <x v="0"/>
    <x v="2"/>
  </r>
  <r>
    <x v="77"/>
    <x v="0"/>
    <x v="0"/>
    <x v="56"/>
    <x v="1422"/>
    <x v="753"/>
    <x v="1496"/>
    <x v="38"/>
    <x v="82"/>
    <x v="15"/>
    <x v="1"/>
    <x v="5"/>
    <x v="4"/>
    <x v="0"/>
    <x v="18"/>
    <x v="1"/>
    <x v="0"/>
    <x v="0"/>
    <x v="2"/>
  </r>
  <r>
    <x v="78"/>
    <x v="1"/>
    <x v="0"/>
    <x v="54"/>
    <x v="32"/>
    <x v="691"/>
    <x v="1483"/>
    <x v="38"/>
    <x v="82"/>
    <x v="15"/>
    <x v="0"/>
    <x v="5"/>
    <x v="4"/>
    <x v="0"/>
    <x v="18"/>
    <x v="1"/>
    <x v="0"/>
    <x v="0"/>
    <x v="2"/>
  </r>
  <r>
    <x v="79"/>
    <x v="0"/>
    <x v="1"/>
    <x v="54"/>
    <x v="1386"/>
    <x v="78"/>
    <x v="1484"/>
    <x v="38"/>
    <x v="82"/>
    <x v="15"/>
    <x v="1"/>
    <x v="5"/>
    <x v="4"/>
    <x v="0"/>
    <x v="18"/>
    <x v="1"/>
    <x v="0"/>
    <x v="0"/>
    <x v="2"/>
  </r>
  <r>
    <x v="80"/>
    <x v="1"/>
    <x v="0"/>
    <x v="810"/>
    <x v="439"/>
    <x v="1337"/>
    <x v="501"/>
    <x v="74"/>
    <x v="24"/>
    <x v="5"/>
    <x v="5"/>
    <x v="4"/>
    <x v="4"/>
    <x v="0"/>
    <x v="8"/>
    <x v="1"/>
    <x v="0"/>
    <x v="0"/>
    <x v="10"/>
  </r>
  <r>
    <x v="81"/>
    <x v="0"/>
    <x v="1"/>
    <x v="810"/>
    <x v="1897"/>
    <x v="398"/>
    <x v="502"/>
    <x v="74"/>
    <x v="24"/>
    <x v="5"/>
    <x v="5"/>
    <x v="4"/>
    <x v="4"/>
    <x v="0"/>
    <x v="8"/>
    <x v="1"/>
    <x v="0"/>
    <x v="0"/>
    <x v="10"/>
  </r>
  <r>
    <x v="82"/>
    <x v="1"/>
    <x v="0"/>
    <x v="645"/>
    <x v="374"/>
    <x v="1928"/>
    <x v="503"/>
    <x v="74"/>
    <x v="24"/>
    <x v="5"/>
    <x v="3"/>
    <x v="3"/>
    <x v="4"/>
    <x v="0"/>
    <x v="8"/>
    <x v="1"/>
    <x v="0"/>
    <x v="0"/>
    <x v="10"/>
  </r>
  <r>
    <x v="83"/>
    <x v="0"/>
    <x v="1"/>
    <x v="645"/>
    <x v="1648"/>
    <x v="933"/>
    <x v="504"/>
    <x v="74"/>
    <x v="24"/>
    <x v="5"/>
    <x v="4"/>
    <x v="3"/>
    <x v="2"/>
    <x v="0"/>
    <x v="8"/>
    <x v="1"/>
    <x v="0"/>
    <x v="0"/>
    <x v="10"/>
  </r>
  <r>
    <x v="84"/>
    <x v="0"/>
    <x v="0"/>
    <x v="24"/>
    <x v="753"/>
    <x v="1912"/>
    <x v="500"/>
    <x v="74"/>
    <x v="24"/>
    <x v="5"/>
    <x v="1"/>
    <x v="5"/>
    <x v="4"/>
    <x v="0"/>
    <x v="8"/>
    <x v="1"/>
    <x v="0"/>
    <x v="0"/>
    <x v="10"/>
  </r>
  <r>
    <x v="85"/>
    <x v="1"/>
    <x v="0"/>
    <x v="859"/>
    <x v="468"/>
    <x v="1168"/>
    <x v="1781"/>
    <x v="74"/>
    <x v="24"/>
    <x v="5"/>
    <x v="7"/>
    <x v="10"/>
    <x v="4"/>
    <x v="0"/>
    <x v="8"/>
    <x v="1"/>
    <x v="0"/>
    <x v="0"/>
    <x v="10"/>
  </r>
  <r>
    <x v="86"/>
    <x v="0"/>
    <x v="1"/>
    <x v="859"/>
    <x v="1217"/>
    <x v="1169"/>
    <x v="1782"/>
    <x v="74"/>
    <x v="24"/>
    <x v="5"/>
    <x v="7"/>
    <x v="10"/>
    <x v="4"/>
    <x v="0"/>
    <x v="8"/>
    <x v="1"/>
    <x v="0"/>
    <x v="0"/>
    <x v="10"/>
  </r>
  <r>
    <x v="87"/>
    <x v="0"/>
    <x v="0"/>
    <x v="794"/>
    <x v="1878"/>
    <x v="140"/>
    <x v="1783"/>
    <x v="74"/>
    <x v="24"/>
    <x v="5"/>
    <x v="5"/>
    <x v="4"/>
    <x v="4"/>
    <x v="0"/>
    <x v="8"/>
    <x v="1"/>
    <x v="0"/>
    <x v="0"/>
    <x v="10"/>
  </r>
  <r>
    <x v="88"/>
    <x v="1"/>
    <x v="0"/>
    <x v="871"/>
    <x v="474"/>
    <x v="1287"/>
    <x v="1786"/>
    <x v="74"/>
    <x v="24"/>
    <x v="5"/>
    <x v="7"/>
    <x v="10"/>
    <x v="4"/>
    <x v="0"/>
    <x v="8"/>
    <x v="1"/>
    <x v="0"/>
    <x v="0"/>
    <x v="10"/>
  </r>
  <r>
    <x v="89"/>
    <x v="0"/>
    <x v="1"/>
    <x v="871"/>
    <x v="1714"/>
    <x v="534"/>
    <x v="1787"/>
    <x v="74"/>
    <x v="24"/>
    <x v="5"/>
    <x v="7"/>
    <x v="10"/>
    <x v="4"/>
    <x v="0"/>
    <x v="8"/>
    <x v="1"/>
    <x v="0"/>
    <x v="0"/>
    <x v="10"/>
  </r>
  <r>
    <x v="90"/>
    <x v="1"/>
    <x v="0"/>
    <x v="837"/>
    <x v="452"/>
    <x v="1577"/>
    <x v="1778"/>
    <x v="74"/>
    <x v="24"/>
    <x v="5"/>
    <x v="5"/>
    <x v="4"/>
    <x v="4"/>
    <x v="0"/>
    <x v="8"/>
    <x v="1"/>
    <x v="0"/>
    <x v="0"/>
    <x v="10"/>
  </r>
  <r>
    <x v="91"/>
    <x v="0"/>
    <x v="1"/>
    <x v="837"/>
    <x v="1936"/>
    <x v="452"/>
    <x v="1779"/>
    <x v="74"/>
    <x v="24"/>
    <x v="5"/>
    <x v="5"/>
    <x v="4"/>
    <x v="4"/>
    <x v="0"/>
    <x v="8"/>
    <x v="1"/>
    <x v="0"/>
    <x v="0"/>
    <x v="10"/>
  </r>
  <r>
    <x v="92"/>
    <x v="0"/>
    <x v="1"/>
    <x v="837"/>
    <x v="1937"/>
    <x v="1491"/>
    <x v="1780"/>
    <x v="74"/>
    <x v="24"/>
    <x v="5"/>
    <x v="5"/>
    <x v="4"/>
    <x v="4"/>
    <x v="0"/>
    <x v="8"/>
    <x v="1"/>
    <x v="0"/>
    <x v="0"/>
    <x v="10"/>
  </r>
  <r>
    <x v="93"/>
    <x v="1"/>
    <x v="0"/>
    <x v="836"/>
    <x v="451"/>
    <x v="872"/>
    <x v="1784"/>
    <x v="74"/>
    <x v="24"/>
    <x v="5"/>
    <x v="5"/>
    <x v="4"/>
    <x v="4"/>
    <x v="0"/>
    <x v="8"/>
    <x v="1"/>
    <x v="0"/>
    <x v="0"/>
    <x v="10"/>
  </r>
  <r>
    <x v="94"/>
    <x v="0"/>
    <x v="1"/>
    <x v="836"/>
    <x v="1935"/>
    <x v="2"/>
    <x v="1785"/>
    <x v="74"/>
    <x v="24"/>
    <x v="5"/>
    <x v="5"/>
    <x v="4"/>
    <x v="4"/>
    <x v="0"/>
    <x v="8"/>
    <x v="1"/>
    <x v="0"/>
    <x v="0"/>
    <x v="10"/>
  </r>
  <r>
    <x v="95"/>
    <x v="1"/>
    <x v="0"/>
    <x v="25"/>
    <x v="13"/>
    <x v="219"/>
    <x v="972"/>
    <x v="74"/>
    <x v="24"/>
    <x v="5"/>
    <x v="0"/>
    <x v="5"/>
    <x v="4"/>
    <x v="0"/>
    <x v="8"/>
    <x v="1"/>
    <x v="0"/>
    <x v="0"/>
    <x v="10"/>
  </r>
  <r>
    <x v="96"/>
    <x v="0"/>
    <x v="1"/>
    <x v="25"/>
    <x v="788"/>
    <x v="1499"/>
    <x v="973"/>
    <x v="74"/>
    <x v="24"/>
    <x v="5"/>
    <x v="1"/>
    <x v="5"/>
    <x v="4"/>
    <x v="0"/>
    <x v="8"/>
    <x v="1"/>
    <x v="0"/>
    <x v="0"/>
    <x v="10"/>
  </r>
  <r>
    <x v="97"/>
    <x v="0"/>
    <x v="1"/>
    <x v="25"/>
    <x v="789"/>
    <x v="261"/>
    <x v="974"/>
    <x v="74"/>
    <x v="24"/>
    <x v="5"/>
    <x v="1"/>
    <x v="5"/>
    <x v="4"/>
    <x v="0"/>
    <x v="8"/>
    <x v="1"/>
    <x v="0"/>
    <x v="0"/>
    <x v="10"/>
  </r>
  <r>
    <x v="98"/>
    <x v="0"/>
    <x v="1"/>
    <x v="25"/>
    <x v="790"/>
    <x v="1854"/>
    <x v="975"/>
    <x v="74"/>
    <x v="24"/>
    <x v="5"/>
    <x v="1"/>
    <x v="5"/>
    <x v="4"/>
    <x v="0"/>
    <x v="8"/>
    <x v="1"/>
    <x v="0"/>
    <x v="0"/>
    <x v="10"/>
  </r>
  <r>
    <x v="99"/>
    <x v="0"/>
    <x v="0"/>
    <x v="39"/>
    <x v="1071"/>
    <x v="1940"/>
    <x v="924"/>
    <x v="74"/>
    <x v="24"/>
    <x v="5"/>
    <x v="1"/>
    <x v="5"/>
    <x v="4"/>
    <x v="0"/>
    <x v="8"/>
    <x v="1"/>
    <x v="0"/>
    <x v="0"/>
    <x v="10"/>
  </r>
  <r>
    <x v="100"/>
    <x v="0"/>
    <x v="0"/>
    <x v="34"/>
    <x v="942"/>
    <x v="338"/>
    <x v="1360"/>
    <x v="74"/>
    <x v="24"/>
    <x v="5"/>
    <x v="1"/>
    <x v="5"/>
    <x v="4"/>
    <x v="0"/>
    <x v="8"/>
    <x v="1"/>
    <x v="0"/>
    <x v="0"/>
    <x v="10"/>
  </r>
  <r>
    <x v="101"/>
    <x v="1"/>
    <x v="0"/>
    <x v="33"/>
    <x v="18"/>
    <x v="1919"/>
    <x v="1357"/>
    <x v="74"/>
    <x v="24"/>
    <x v="5"/>
    <x v="1"/>
    <x v="5"/>
    <x v="4"/>
    <x v="0"/>
    <x v="8"/>
    <x v="1"/>
    <x v="0"/>
    <x v="0"/>
    <x v="10"/>
  </r>
  <r>
    <x v="102"/>
    <x v="0"/>
    <x v="1"/>
    <x v="33"/>
    <x v="940"/>
    <x v="1844"/>
    <x v="1358"/>
    <x v="74"/>
    <x v="24"/>
    <x v="5"/>
    <x v="1"/>
    <x v="5"/>
    <x v="4"/>
    <x v="0"/>
    <x v="8"/>
    <x v="1"/>
    <x v="0"/>
    <x v="0"/>
    <x v="10"/>
  </r>
  <r>
    <x v="103"/>
    <x v="0"/>
    <x v="1"/>
    <x v="33"/>
    <x v="941"/>
    <x v="1589"/>
    <x v="1359"/>
    <x v="74"/>
    <x v="24"/>
    <x v="5"/>
    <x v="1"/>
    <x v="6"/>
    <x v="4"/>
    <x v="0"/>
    <x v="17"/>
    <x v="1"/>
    <x v="0"/>
    <x v="0"/>
    <x v="10"/>
  </r>
  <r>
    <x v="104"/>
    <x v="1"/>
    <x v="0"/>
    <x v="37"/>
    <x v="21"/>
    <x v="1570"/>
    <x v="773"/>
    <x v="74"/>
    <x v="24"/>
    <x v="5"/>
    <x v="1"/>
    <x v="5"/>
    <x v="4"/>
    <x v="0"/>
    <x v="8"/>
    <x v="1"/>
    <x v="0"/>
    <x v="0"/>
    <x v="10"/>
  </r>
  <r>
    <x v="105"/>
    <x v="0"/>
    <x v="1"/>
    <x v="37"/>
    <x v="1044"/>
    <x v="1254"/>
    <x v="774"/>
    <x v="74"/>
    <x v="24"/>
    <x v="5"/>
    <x v="1"/>
    <x v="5"/>
    <x v="4"/>
    <x v="0"/>
    <x v="8"/>
    <x v="1"/>
    <x v="0"/>
    <x v="0"/>
    <x v="10"/>
  </r>
  <r>
    <x v="106"/>
    <x v="0"/>
    <x v="1"/>
    <x v="37"/>
    <x v="1045"/>
    <x v="559"/>
    <x v="775"/>
    <x v="74"/>
    <x v="24"/>
    <x v="5"/>
    <x v="1"/>
    <x v="5"/>
    <x v="4"/>
    <x v="0"/>
    <x v="8"/>
    <x v="1"/>
    <x v="0"/>
    <x v="0"/>
    <x v="10"/>
  </r>
  <r>
    <x v="107"/>
    <x v="0"/>
    <x v="1"/>
    <x v="37"/>
    <x v="1046"/>
    <x v="1073"/>
    <x v="776"/>
    <x v="74"/>
    <x v="24"/>
    <x v="5"/>
    <x v="1"/>
    <x v="5"/>
    <x v="4"/>
    <x v="0"/>
    <x v="8"/>
    <x v="1"/>
    <x v="0"/>
    <x v="0"/>
    <x v="10"/>
  </r>
  <r>
    <x v="108"/>
    <x v="1"/>
    <x v="0"/>
    <x v="35"/>
    <x v="19"/>
    <x v="1585"/>
    <x v="777"/>
    <x v="74"/>
    <x v="24"/>
    <x v="5"/>
    <x v="1"/>
    <x v="5"/>
    <x v="4"/>
    <x v="0"/>
    <x v="8"/>
    <x v="1"/>
    <x v="0"/>
    <x v="0"/>
    <x v="10"/>
  </r>
  <r>
    <x v="109"/>
    <x v="0"/>
    <x v="1"/>
    <x v="35"/>
    <x v="980"/>
    <x v="1135"/>
    <x v="778"/>
    <x v="74"/>
    <x v="24"/>
    <x v="5"/>
    <x v="1"/>
    <x v="5"/>
    <x v="4"/>
    <x v="0"/>
    <x v="8"/>
    <x v="1"/>
    <x v="0"/>
    <x v="0"/>
    <x v="10"/>
  </r>
  <r>
    <x v="110"/>
    <x v="0"/>
    <x v="1"/>
    <x v="35"/>
    <x v="981"/>
    <x v="1552"/>
    <x v="779"/>
    <x v="74"/>
    <x v="24"/>
    <x v="5"/>
    <x v="1"/>
    <x v="5"/>
    <x v="3"/>
    <x v="0"/>
    <x v="10"/>
    <x v="1"/>
    <x v="0"/>
    <x v="0"/>
    <x v="10"/>
  </r>
  <r>
    <x v="111"/>
    <x v="1"/>
    <x v="0"/>
    <x v="36"/>
    <x v="20"/>
    <x v="1230"/>
    <x v="780"/>
    <x v="74"/>
    <x v="24"/>
    <x v="5"/>
    <x v="1"/>
    <x v="11"/>
    <x v="4"/>
    <x v="0"/>
    <x v="17"/>
    <x v="1"/>
    <x v="0"/>
    <x v="0"/>
    <x v="10"/>
  </r>
  <r>
    <x v="112"/>
    <x v="0"/>
    <x v="1"/>
    <x v="36"/>
    <x v="1008"/>
    <x v="1805"/>
    <x v="781"/>
    <x v="74"/>
    <x v="24"/>
    <x v="5"/>
    <x v="1"/>
    <x v="11"/>
    <x v="3"/>
    <x v="0"/>
    <x v="17"/>
    <x v="1"/>
    <x v="0"/>
    <x v="0"/>
    <x v="10"/>
  </r>
  <r>
    <x v="113"/>
    <x v="0"/>
    <x v="1"/>
    <x v="36"/>
    <x v="1009"/>
    <x v="527"/>
    <x v="782"/>
    <x v="74"/>
    <x v="24"/>
    <x v="5"/>
    <x v="1"/>
    <x v="11"/>
    <x v="3"/>
    <x v="0"/>
    <x v="17"/>
    <x v="1"/>
    <x v="0"/>
    <x v="0"/>
    <x v="10"/>
  </r>
  <r>
    <x v="114"/>
    <x v="0"/>
    <x v="0"/>
    <x v="30"/>
    <x v="861"/>
    <x v="379"/>
    <x v="1386"/>
    <x v="74"/>
    <x v="24"/>
    <x v="5"/>
    <x v="1"/>
    <x v="5"/>
    <x v="4"/>
    <x v="0"/>
    <x v="8"/>
    <x v="1"/>
    <x v="0"/>
    <x v="0"/>
    <x v="10"/>
  </r>
  <r>
    <x v="115"/>
    <x v="1"/>
    <x v="0"/>
    <x v="31"/>
    <x v="17"/>
    <x v="234"/>
    <x v="1387"/>
    <x v="74"/>
    <x v="24"/>
    <x v="5"/>
    <x v="1"/>
    <x v="5"/>
    <x v="4"/>
    <x v="0"/>
    <x v="8"/>
    <x v="1"/>
    <x v="0"/>
    <x v="0"/>
    <x v="10"/>
  </r>
  <r>
    <x v="116"/>
    <x v="0"/>
    <x v="1"/>
    <x v="31"/>
    <x v="894"/>
    <x v="467"/>
    <x v="1388"/>
    <x v="74"/>
    <x v="24"/>
    <x v="5"/>
    <x v="1"/>
    <x v="5"/>
    <x v="4"/>
    <x v="0"/>
    <x v="8"/>
    <x v="1"/>
    <x v="0"/>
    <x v="0"/>
    <x v="10"/>
  </r>
  <r>
    <x v="117"/>
    <x v="0"/>
    <x v="1"/>
    <x v="31"/>
    <x v="895"/>
    <x v="1768"/>
    <x v="1389"/>
    <x v="74"/>
    <x v="24"/>
    <x v="5"/>
    <x v="1"/>
    <x v="5"/>
    <x v="4"/>
    <x v="0"/>
    <x v="8"/>
    <x v="1"/>
    <x v="0"/>
    <x v="0"/>
    <x v="10"/>
  </r>
  <r>
    <x v="118"/>
    <x v="0"/>
    <x v="0"/>
    <x v="32"/>
    <x v="896"/>
    <x v="650"/>
    <x v="1390"/>
    <x v="74"/>
    <x v="24"/>
    <x v="5"/>
    <x v="1"/>
    <x v="5"/>
    <x v="4"/>
    <x v="0"/>
    <x v="8"/>
    <x v="1"/>
    <x v="0"/>
    <x v="0"/>
    <x v="10"/>
  </r>
  <r>
    <x v="119"/>
    <x v="1"/>
    <x v="0"/>
    <x v="38"/>
    <x v="22"/>
    <x v="410"/>
    <x v="1227"/>
    <x v="74"/>
    <x v="24"/>
    <x v="5"/>
    <x v="1"/>
    <x v="5"/>
    <x v="4"/>
    <x v="0"/>
    <x v="8"/>
    <x v="1"/>
    <x v="0"/>
    <x v="0"/>
    <x v="10"/>
  </r>
  <r>
    <x v="120"/>
    <x v="0"/>
    <x v="1"/>
    <x v="38"/>
    <x v="1069"/>
    <x v="476"/>
    <x v="1228"/>
    <x v="74"/>
    <x v="24"/>
    <x v="5"/>
    <x v="1"/>
    <x v="5"/>
    <x v="4"/>
    <x v="0"/>
    <x v="8"/>
    <x v="1"/>
    <x v="0"/>
    <x v="0"/>
    <x v="10"/>
  </r>
  <r>
    <x v="121"/>
    <x v="0"/>
    <x v="1"/>
    <x v="38"/>
    <x v="1070"/>
    <x v="1772"/>
    <x v="1229"/>
    <x v="74"/>
    <x v="24"/>
    <x v="5"/>
    <x v="1"/>
    <x v="5"/>
    <x v="4"/>
    <x v="0"/>
    <x v="8"/>
    <x v="1"/>
    <x v="0"/>
    <x v="0"/>
    <x v="10"/>
  </r>
  <r>
    <x v="122"/>
    <x v="0"/>
    <x v="0"/>
    <x v="27"/>
    <x v="806"/>
    <x v="423"/>
    <x v="764"/>
    <x v="74"/>
    <x v="24"/>
    <x v="5"/>
    <x v="1"/>
    <x v="5"/>
    <x v="4"/>
    <x v="0"/>
    <x v="8"/>
    <x v="1"/>
    <x v="0"/>
    <x v="0"/>
    <x v="10"/>
  </r>
  <r>
    <x v="123"/>
    <x v="1"/>
    <x v="0"/>
    <x v="26"/>
    <x v="14"/>
    <x v="1231"/>
    <x v="769"/>
    <x v="74"/>
    <x v="24"/>
    <x v="5"/>
    <x v="0"/>
    <x v="5"/>
    <x v="4"/>
    <x v="0"/>
    <x v="8"/>
    <x v="1"/>
    <x v="0"/>
    <x v="0"/>
    <x v="10"/>
  </r>
  <r>
    <x v="124"/>
    <x v="0"/>
    <x v="1"/>
    <x v="26"/>
    <x v="803"/>
    <x v="1253"/>
    <x v="770"/>
    <x v="74"/>
    <x v="24"/>
    <x v="5"/>
    <x v="1"/>
    <x v="5"/>
    <x v="4"/>
    <x v="0"/>
    <x v="8"/>
    <x v="1"/>
    <x v="0"/>
    <x v="0"/>
    <x v="10"/>
  </r>
  <r>
    <x v="125"/>
    <x v="0"/>
    <x v="1"/>
    <x v="26"/>
    <x v="804"/>
    <x v="1215"/>
    <x v="771"/>
    <x v="74"/>
    <x v="24"/>
    <x v="5"/>
    <x v="0"/>
    <x v="5"/>
    <x v="4"/>
    <x v="0"/>
    <x v="8"/>
    <x v="1"/>
    <x v="0"/>
    <x v="0"/>
    <x v="10"/>
  </r>
  <r>
    <x v="126"/>
    <x v="0"/>
    <x v="1"/>
    <x v="26"/>
    <x v="805"/>
    <x v="528"/>
    <x v="772"/>
    <x v="74"/>
    <x v="24"/>
    <x v="5"/>
    <x v="1"/>
    <x v="5"/>
    <x v="4"/>
    <x v="0"/>
    <x v="8"/>
    <x v="1"/>
    <x v="0"/>
    <x v="0"/>
    <x v="10"/>
  </r>
  <r>
    <x v="127"/>
    <x v="1"/>
    <x v="0"/>
    <x v="28"/>
    <x v="15"/>
    <x v="137"/>
    <x v="765"/>
    <x v="74"/>
    <x v="24"/>
    <x v="5"/>
    <x v="0"/>
    <x v="5"/>
    <x v="4"/>
    <x v="0"/>
    <x v="8"/>
    <x v="1"/>
    <x v="0"/>
    <x v="0"/>
    <x v="10"/>
  </r>
  <r>
    <x v="128"/>
    <x v="0"/>
    <x v="1"/>
    <x v="28"/>
    <x v="844"/>
    <x v="1246"/>
    <x v="766"/>
    <x v="74"/>
    <x v="24"/>
    <x v="5"/>
    <x v="1"/>
    <x v="5"/>
    <x v="4"/>
    <x v="0"/>
    <x v="8"/>
    <x v="1"/>
    <x v="0"/>
    <x v="0"/>
    <x v="10"/>
  </r>
  <r>
    <x v="129"/>
    <x v="0"/>
    <x v="1"/>
    <x v="28"/>
    <x v="845"/>
    <x v="457"/>
    <x v="767"/>
    <x v="74"/>
    <x v="24"/>
    <x v="5"/>
    <x v="1"/>
    <x v="5"/>
    <x v="4"/>
    <x v="0"/>
    <x v="8"/>
    <x v="1"/>
    <x v="0"/>
    <x v="0"/>
    <x v="10"/>
  </r>
  <r>
    <x v="130"/>
    <x v="0"/>
    <x v="1"/>
    <x v="28"/>
    <x v="846"/>
    <x v="1081"/>
    <x v="768"/>
    <x v="74"/>
    <x v="24"/>
    <x v="5"/>
    <x v="1"/>
    <x v="5"/>
    <x v="4"/>
    <x v="0"/>
    <x v="8"/>
    <x v="1"/>
    <x v="0"/>
    <x v="0"/>
    <x v="10"/>
  </r>
  <r>
    <x v="131"/>
    <x v="1"/>
    <x v="0"/>
    <x v="855"/>
    <x v="466"/>
    <x v="1025"/>
    <x v="341"/>
    <x v="74"/>
    <x v="24"/>
    <x v="5"/>
    <x v="7"/>
    <x v="10"/>
    <x v="4"/>
    <x v="0"/>
    <x v="8"/>
    <x v="1"/>
    <x v="0"/>
    <x v="0"/>
    <x v="10"/>
  </r>
  <r>
    <x v="132"/>
    <x v="0"/>
    <x v="1"/>
    <x v="855"/>
    <x v="1213"/>
    <x v="1026"/>
    <x v="342"/>
    <x v="74"/>
    <x v="24"/>
    <x v="5"/>
    <x v="7"/>
    <x v="10"/>
    <x v="4"/>
    <x v="0"/>
    <x v="8"/>
    <x v="1"/>
    <x v="0"/>
    <x v="0"/>
    <x v="10"/>
  </r>
  <r>
    <x v="133"/>
    <x v="1"/>
    <x v="0"/>
    <x v="29"/>
    <x v="16"/>
    <x v="232"/>
    <x v="399"/>
    <x v="74"/>
    <x v="24"/>
    <x v="5"/>
    <x v="0"/>
    <x v="5"/>
    <x v="4"/>
    <x v="0"/>
    <x v="8"/>
    <x v="1"/>
    <x v="0"/>
    <x v="0"/>
    <x v="10"/>
  </r>
  <r>
    <x v="134"/>
    <x v="0"/>
    <x v="1"/>
    <x v="29"/>
    <x v="859"/>
    <x v="466"/>
    <x v="401"/>
    <x v="74"/>
    <x v="24"/>
    <x v="5"/>
    <x v="0"/>
    <x v="5"/>
    <x v="4"/>
    <x v="0"/>
    <x v="8"/>
    <x v="1"/>
    <x v="0"/>
    <x v="0"/>
    <x v="10"/>
  </r>
  <r>
    <x v="135"/>
    <x v="0"/>
    <x v="1"/>
    <x v="29"/>
    <x v="860"/>
    <x v="1059"/>
    <x v="400"/>
    <x v="74"/>
    <x v="24"/>
    <x v="5"/>
    <x v="1"/>
    <x v="5"/>
    <x v="4"/>
    <x v="0"/>
    <x v="8"/>
    <x v="1"/>
    <x v="0"/>
    <x v="0"/>
    <x v="10"/>
  </r>
  <r>
    <x v="136"/>
    <x v="1"/>
    <x v="0"/>
    <x v="857"/>
    <x v="467"/>
    <x v="731"/>
    <x v="397"/>
    <x v="74"/>
    <x v="24"/>
    <x v="5"/>
    <x v="0"/>
    <x v="6"/>
    <x v="4"/>
    <x v="0"/>
    <x v="13"/>
    <x v="1"/>
    <x v="0"/>
    <x v="0"/>
    <x v="10"/>
  </r>
  <r>
    <x v="137"/>
    <x v="0"/>
    <x v="1"/>
    <x v="857"/>
    <x v="1215"/>
    <x v="355"/>
    <x v="398"/>
    <x v="74"/>
    <x v="24"/>
    <x v="5"/>
    <x v="1"/>
    <x v="6"/>
    <x v="1"/>
    <x v="0"/>
    <x v="13"/>
    <x v="1"/>
    <x v="0"/>
    <x v="0"/>
    <x v="10"/>
  </r>
  <r>
    <x v="138"/>
    <x v="0"/>
    <x v="0"/>
    <x v="655"/>
    <x v="1659"/>
    <x v="203"/>
    <x v="627"/>
    <x v="74"/>
    <x v="24"/>
    <x v="5"/>
    <x v="7"/>
    <x v="10"/>
    <x v="4"/>
    <x v="0"/>
    <x v="8"/>
    <x v="1"/>
    <x v="0"/>
    <x v="0"/>
    <x v="10"/>
  </r>
  <r>
    <x v="139"/>
    <x v="0"/>
    <x v="0"/>
    <x v="688"/>
    <x v="1713"/>
    <x v="357"/>
    <x v="631"/>
    <x v="74"/>
    <x v="24"/>
    <x v="5"/>
    <x v="1"/>
    <x v="6"/>
    <x v="4"/>
    <x v="0"/>
    <x v="13"/>
    <x v="1"/>
    <x v="0"/>
    <x v="0"/>
    <x v="10"/>
  </r>
  <r>
    <x v="140"/>
    <x v="1"/>
    <x v="0"/>
    <x v="677"/>
    <x v="393"/>
    <x v="373"/>
    <x v="628"/>
    <x v="74"/>
    <x v="24"/>
    <x v="5"/>
    <x v="0"/>
    <x v="5"/>
    <x v="4"/>
    <x v="0"/>
    <x v="8"/>
    <x v="1"/>
    <x v="0"/>
    <x v="0"/>
    <x v="10"/>
  </r>
  <r>
    <x v="141"/>
    <x v="0"/>
    <x v="1"/>
    <x v="677"/>
    <x v="1687"/>
    <x v="1203"/>
    <x v="629"/>
    <x v="74"/>
    <x v="24"/>
    <x v="5"/>
    <x v="0"/>
    <x v="5"/>
    <x v="4"/>
    <x v="0"/>
    <x v="8"/>
    <x v="1"/>
    <x v="0"/>
    <x v="0"/>
    <x v="10"/>
  </r>
  <r>
    <x v="142"/>
    <x v="0"/>
    <x v="0"/>
    <x v="895"/>
    <x v="1809"/>
    <x v="1711"/>
    <x v="630"/>
    <x v="74"/>
    <x v="24"/>
    <x v="5"/>
    <x v="0"/>
    <x v="5"/>
    <x v="4"/>
    <x v="0"/>
    <x v="8"/>
    <x v="1"/>
    <x v="0"/>
    <x v="0"/>
    <x v="10"/>
  </r>
  <r>
    <x v="143"/>
    <x v="0"/>
    <x v="0"/>
    <x v="21"/>
    <x v="680"/>
    <x v="131"/>
    <x v="1574"/>
    <x v="74"/>
    <x v="24"/>
    <x v="5"/>
    <x v="1"/>
    <x v="5"/>
    <x v="4"/>
    <x v="0"/>
    <x v="8"/>
    <x v="1"/>
    <x v="0"/>
    <x v="0"/>
    <x v="10"/>
  </r>
  <r>
    <x v="144"/>
    <x v="1"/>
    <x v="0"/>
    <x v="22"/>
    <x v="12"/>
    <x v="1939"/>
    <x v="1577"/>
    <x v="74"/>
    <x v="24"/>
    <x v="5"/>
    <x v="0"/>
    <x v="5"/>
    <x v="4"/>
    <x v="0"/>
    <x v="8"/>
    <x v="1"/>
    <x v="0"/>
    <x v="0"/>
    <x v="10"/>
  </r>
  <r>
    <x v="145"/>
    <x v="0"/>
    <x v="1"/>
    <x v="22"/>
    <x v="712"/>
    <x v="295"/>
    <x v="1578"/>
    <x v="74"/>
    <x v="24"/>
    <x v="5"/>
    <x v="1"/>
    <x v="5"/>
    <x v="4"/>
    <x v="0"/>
    <x v="8"/>
    <x v="1"/>
    <x v="0"/>
    <x v="0"/>
    <x v="10"/>
  </r>
  <r>
    <x v="146"/>
    <x v="0"/>
    <x v="1"/>
    <x v="22"/>
    <x v="713"/>
    <x v="1869"/>
    <x v="1579"/>
    <x v="74"/>
    <x v="24"/>
    <x v="5"/>
    <x v="1"/>
    <x v="5"/>
    <x v="4"/>
    <x v="0"/>
    <x v="8"/>
    <x v="1"/>
    <x v="0"/>
    <x v="0"/>
    <x v="10"/>
  </r>
  <r>
    <x v="147"/>
    <x v="0"/>
    <x v="1"/>
    <x v="22"/>
    <x v="714"/>
    <x v="1564"/>
    <x v="1580"/>
    <x v="74"/>
    <x v="24"/>
    <x v="5"/>
    <x v="1"/>
    <x v="5"/>
    <x v="4"/>
    <x v="0"/>
    <x v="8"/>
    <x v="1"/>
    <x v="0"/>
    <x v="0"/>
    <x v="10"/>
  </r>
  <r>
    <x v="148"/>
    <x v="1"/>
    <x v="0"/>
    <x v="20"/>
    <x v="11"/>
    <x v="1607"/>
    <x v="1584"/>
    <x v="74"/>
    <x v="24"/>
    <x v="5"/>
    <x v="0"/>
    <x v="5"/>
    <x v="4"/>
    <x v="0"/>
    <x v="8"/>
    <x v="1"/>
    <x v="0"/>
    <x v="0"/>
    <x v="10"/>
  </r>
  <r>
    <x v="149"/>
    <x v="0"/>
    <x v="1"/>
    <x v="20"/>
    <x v="667"/>
    <x v="1718"/>
    <x v="1585"/>
    <x v="74"/>
    <x v="24"/>
    <x v="5"/>
    <x v="0"/>
    <x v="5"/>
    <x v="4"/>
    <x v="0"/>
    <x v="8"/>
    <x v="1"/>
    <x v="0"/>
    <x v="0"/>
    <x v="10"/>
  </r>
  <r>
    <x v="150"/>
    <x v="1"/>
    <x v="0"/>
    <x v="19"/>
    <x v="10"/>
    <x v="1341"/>
    <x v="1581"/>
    <x v="74"/>
    <x v="24"/>
    <x v="5"/>
    <x v="0"/>
    <x v="5"/>
    <x v="4"/>
    <x v="0"/>
    <x v="8"/>
    <x v="1"/>
    <x v="0"/>
    <x v="0"/>
    <x v="10"/>
  </r>
  <r>
    <x v="151"/>
    <x v="0"/>
    <x v="1"/>
    <x v="19"/>
    <x v="651"/>
    <x v="1815"/>
    <x v="1582"/>
    <x v="74"/>
    <x v="24"/>
    <x v="5"/>
    <x v="1"/>
    <x v="5"/>
    <x v="4"/>
    <x v="0"/>
    <x v="8"/>
    <x v="1"/>
    <x v="0"/>
    <x v="0"/>
    <x v="10"/>
  </r>
  <r>
    <x v="152"/>
    <x v="0"/>
    <x v="1"/>
    <x v="19"/>
    <x v="652"/>
    <x v="543"/>
    <x v="1583"/>
    <x v="74"/>
    <x v="24"/>
    <x v="5"/>
    <x v="1"/>
    <x v="5"/>
    <x v="4"/>
    <x v="0"/>
    <x v="8"/>
    <x v="1"/>
    <x v="0"/>
    <x v="0"/>
    <x v="10"/>
  </r>
  <r>
    <x v="153"/>
    <x v="1"/>
    <x v="0"/>
    <x v="902"/>
    <x v="486"/>
    <x v="1157"/>
    <x v="1575"/>
    <x v="74"/>
    <x v="24"/>
    <x v="5"/>
    <x v="7"/>
    <x v="10"/>
    <x v="4"/>
    <x v="0"/>
    <x v="8"/>
    <x v="1"/>
    <x v="0"/>
    <x v="0"/>
    <x v="10"/>
  </r>
  <r>
    <x v="154"/>
    <x v="0"/>
    <x v="1"/>
    <x v="902"/>
    <x v="1950"/>
    <x v="1158"/>
    <x v="1576"/>
    <x v="74"/>
    <x v="24"/>
    <x v="5"/>
    <x v="7"/>
    <x v="10"/>
    <x v="4"/>
    <x v="0"/>
    <x v="8"/>
    <x v="1"/>
    <x v="0"/>
    <x v="0"/>
    <x v="10"/>
  </r>
  <r>
    <x v="155"/>
    <x v="1"/>
    <x v="0"/>
    <x v="630"/>
    <x v="370"/>
    <x v="1021"/>
    <x v="855"/>
    <x v="74"/>
    <x v="24"/>
    <x v="5"/>
    <x v="3"/>
    <x v="3"/>
    <x v="4"/>
    <x v="0"/>
    <x v="8"/>
    <x v="1"/>
    <x v="0"/>
    <x v="0"/>
    <x v="10"/>
  </r>
  <r>
    <x v="156"/>
    <x v="0"/>
    <x v="1"/>
    <x v="630"/>
    <x v="1631"/>
    <x v="1040"/>
    <x v="856"/>
    <x v="74"/>
    <x v="24"/>
    <x v="5"/>
    <x v="4"/>
    <x v="3"/>
    <x v="2"/>
    <x v="0"/>
    <x v="8"/>
    <x v="1"/>
    <x v="0"/>
    <x v="0"/>
    <x v="10"/>
  </r>
  <r>
    <x v="157"/>
    <x v="0"/>
    <x v="0"/>
    <x v="23"/>
    <x v="734"/>
    <x v="1701"/>
    <x v="960"/>
    <x v="74"/>
    <x v="24"/>
    <x v="5"/>
    <x v="1"/>
    <x v="5"/>
    <x v="4"/>
    <x v="0"/>
    <x v="8"/>
    <x v="1"/>
    <x v="0"/>
    <x v="0"/>
    <x v="10"/>
  </r>
  <r>
    <x v="158"/>
    <x v="1"/>
    <x v="0"/>
    <x v="904"/>
    <x v="487"/>
    <x v="880"/>
    <x v="370"/>
    <x v="21"/>
    <x v="28"/>
    <x v="7"/>
    <x v="7"/>
    <x v="10"/>
    <x v="4"/>
    <x v="0"/>
    <x v="8"/>
    <x v="1"/>
    <x v="0"/>
    <x v="0"/>
    <x v="10"/>
  </r>
  <r>
    <x v="159"/>
    <x v="0"/>
    <x v="1"/>
    <x v="904"/>
    <x v="1952"/>
    <x v="881"/>
    <x v="371"/>
    <x v="21"/>
    <x v="28"/>
    <x v="7"/>
    <x v="7"/>
    <x v="10"/>
    <x v="4"/>
    <x v="0"/>
    <x v="8"/>
    <x v="1"/>
    <x v="0"/>
    <x v="0"/>
    <x v="10"/>
  </r>
  <r>
    <x v="160"/>
    <x v="1"/>
    <x v="0"/>
    <x v="325"/>
    <x v="167"/>
    <x v="1236"/>
    <x v="372"/>
    <x v="21"/>
    <x v="28"/>
    <x v="7"/>
    <x v="0"/>
    <x v="5"/>
    <x v="4"/>
    <x v="0"/>
    <x v="8"/>
    <x v="1"/>
    <x v="0"/>
    <x v="0"/>
    <x v="10"/>
  </r>
  <r>
    <x v="161"/>
    <x v="0"/>
    <x v="1"/>
    <x v="325"/>
    <x v="874"/>
    <x v="1122"/>
    <x v="373"/>
    <x v="21"/>
    <x v="28"/>
    <x v="7"/>
    <x v="1"/>
    <x v="5"/>
    <x v="4"/>
    <x v="0"/>
    <x v="8"/>
    <x v="1"/>
    <x v="0"/>
    <x v="0"/>
    <x v="10"/>
  </r>
  <r>
    <x v="162"/>
    <x v="0"/>
    <x v="1"/>
    <x v="325"/>
    <x v="873"/>
    <x v="529"/>
    <x v="374"/>
    <x v="21"/>
    <x v="28"/>
    <x v="7"/>
    <x v="1"/>
    <x v="5"/>
    <x v="4"/>
    <x v="0"/>
    <x v="8"/>
    <x v="1"/>
    <x v="0"/>
    <x v="0"/>
    <x v="10"/>
  </r>
  <r>
    <x v="163"/>
    <x v="0"/>
    <x v="1"/>
    <x v="325"/>
    <x v="875"/>
    <x v="1216"/>
    <x v="375"/>
    <x v="21"/>
    <x v="28"/>
    <x v="7"/>
    <x v="0"/>
    <x v="5"/>
    <x v="4"/>
    <x v="0"/>
    <x v="8"/>
    <x v="1"/>
    <x v="0"/>
    <x v="0"/>
    <x v="10"/>
  </r>
  <r>
    <x v="164"/>
    <x v="1"/>
    <x v="0"/>
    <x v="905"/>
    <x v="488"/>
    <x v="29"/>
    <x v="684"/>
    <x v="21"/>
    <x v="28"/>
    <x v="7"/>
    <x v="7"/>
    <x v="5"/>
    <x v="4"/>
    <x v="0"/>
    <x v="8"/>
    <x v="1"/>
    <x v="0"/>
    <x v="0"/>
    <x v="10"/>
  </r>
  <r>
    <x v="165"/>
    <x v="0"/>
    <x v="1"/>
    <x v="905"/>
    <x v="1953"/>
    <x v="30"/>
    <x v="685"/>
    <x v="21"/>
    <x v="28"/>
    <x v="7"/>
    <x v="7"/>
    <x v="5"/>
    <x v="4"/>
    <x v="0"/>
    <x v="8"/>
    <x v="1"/>
    <x v="0"/>
    <x v="0"/>
    <x v="10"/>
  </r>
  <r>
    <x v="166"/>
    <x v="1"/>
    <x v="0"/>
    <x v="323"/>
    <x v="165"/>
    <x v="505"/>
    <x v="681"/>
    <x v="21"/>
    <x v="28"/>
    <x v="7"/>
    <x v="0"/>
    <x v="5"/>
    <x v="4"/>
    <x v="0"/>
    <x v="8"/>
    <x v="1"/>
    <x v="0"/>
    <x v="0"/>
    <x v="10"/>
  </r>
  <r>
    <x v="167"/>
    <x v="0"/>
    <x v="1"/>
    <x v="323"/>
    <x v="870"/>
    <x v="1432"/>
    <x v="682"/>
    <x v="21"/>
    <x v="28"/>
    <x v="7"/>
    <x v="2"/>
    <x v="5"/>
    <x v="4"/>
    <x v="0"/>
    <x v="8"/>
    <x v="1"/>
    <x v="0"/>
    <x v="0"/>
    <x v="10"/>
  </r>
  <r>
    <x v="168"/>
    <x v="0"/>
    <x v="1"/>
    <x v="323"/>
    <x v="871"/>
    <x v="1709"/>
    <x v="683"/>
    <x v="21"/>
    <x v="28"/>
    <x v="7"/>
    <x v="0"/>
    <x v="5"/>
    <x v="4"/>
    <x v="0"/>
    <x v="8"/>
    <x v="1"/>
    <x v="0"/>
    <x v="0"/>
    <x v="10"/>
  </r>
  <r>
    <x v="169"/>
    <x v="0"/>
    <x v="0"/>
    <x v="675"/>
    <x v="1685"/>
    <x v="919"/>
    <x v="1923"/>
    <x v="21"/>
    <x v="28"/>
    <x v="7"/>
    <x v="7"/>
    <x v="10"/>
    <x v="4"/>
    <x v="0"/>
    <x v="8"/>
    <x v="1"/>
    <x v="0"/>
    <x v="0"/>
    <x v="10"/>
  </r>
  <r>
    <x v="170"/>
    <x v="1"/>
    <x v="0"/>
    <x v="324"/>
    <x v="166"/>
    <x v="326"/>
    <x v="1669"/>
    <x v="21"/>
    <x v="28"/>
    <x v="7"/>
    <x v="0"/>
    <x v="5"/>
    <x v="4"/>
    <x v="0"/>
    <x v="8"/>
    <x v="1"/>
    <x v="0"/>
    <x v="0"/>
    <x v="10"/>
  </r>
  <r>
    <x v="171"/>
    <x v="0"/>
    <x v="1"/>
    <x v="324"/>
    <x v="872"/>
    <x v="63"/>
    <x v="1670"/>
    <x v="21"/>
    <x v="28"/>
    <x v="7"/>
    <x v="0"/>
    <x v="5"/>
    <x v="4"/>
    <x v="0"/>
    <x v="8"/>
    <x v="1"/>
    <x v="0"/>
    <x v="0"/>
    <x v="10"/>
  </r>
  <r>
    <x v="172"/>
    <x v="0"/>
    <x v="0"/>
    <x v="320"/>
    <x v="864"/>
    <x v="758"/>
    <x v="388"/>
    <x v="21"/>
    <x v="28"/>
    <x v="7"/>
    <x v="2"/>
    <x v="5"/>
    <x v="4"/>
    <x v="0"/>
    <x v="8"/>
    <x v="1"/>
    <x v="0"/>
    <x v="0"/>
    <x v="10"/>
  </r>
  <r>
    <x v="173"/>
    <x v="0"/>
    <x v="0"/>
    <x v="319"/>
    <x v="863"/>
    <x v="174"/>
    <x v="396"/>
    <x v="21"/>
    <x v="28"/>
    <x v="7"/>
    <x v="2"/>
    <x v="5"/>
    <x v="4"/>
    <x v="0"/>
    <x v="8"/>
    <x v="1"/>
    <x v="0"/>
    <x v="0"/>
    <x v="10"/>
  </r>
  <r>
    <x v="174"/>
    <x v="1"/>
    <x v="0"/>
    <x v="321"/>
    <x v="163"/>
    <x v="1386"/>
    <x v="389"/>
    <x v="21"/>
    <x v="28"/>
    <x v="7"/>
    <x v="0"/>
    <x v="5"/>
    <x v="4"/>
    <x v="0"/>
    <x v="8"/>
    <x v="1"/>
    <x v="0"/>
    <x v="0"/>
    <x v="10"/>
  </r>
  <r>
    <x v="175"/>
    <x v="0"/>
    <x v="1"/>
    <x v="321"/>
    <x v="865"/>
    <x v="1022"/>
    <x v="390"/>
    <x v="21"/>
    <x v="28"/>
    <x v="7"/>
    <x v="6"/>
    <x v="5"/>
    <x v="4"/>
    <x v="0"/>
    <x v="8"/>
    <x v="1"/>
    <x v="0"/>
    <x v="0"/>
    <x v="10"/>
  </r>
  <r>
    <x v="176"/>
    <x v="0"/>
    <x v="1"/>
    <x v="321"/>
    <x v="866"/>
    <x v="113"/>
    <x v="391"/>
    <x v="21"/>
    <x v="28"/>
    <x v="7"/>
    <x v="2"/>
    <x v="5"/>
    <x v="4"/>
    <x v="0"/>
    <x v="8"/>
    <x v="1"/>
    <x v="0"/>
    <x v="0"/>
    <x v="10"/>
  </r>
  <r>
    <x v="177"/>
    <x v="1"/>
    <x v="0"/>
    <x v="322"/>
    <x v="164"/>
    <x v="894"/>
    <x v="392"/>
    <x v="21"/>
    <x v="28"/>
    <x v="7"/>
    <x v="0"/>
    <x v="5"/>
    <x v="4"/>
    <x v="0"/>
    <x v="8"/>
    <x v="1"/>
    <x v="0"/>
    <x v="0"/>
    <x v="10"/>
  </r>
  <r>
    <x v="178"/>
    <x v="0"/>
    <x v="1"/>
    <x v="322"/>
    <x v="867"/>
    <x v="508"/>
    <x v="393"/>
    <x v="21"/>
    <x v="28"/>
    <x v="7"/>
    <x v="2"/>
    <x v="5"/>
    <x v="4"/>
    <x v="0"/>
    <x v="8"/>
    <x v="1"/>
    <x v="0"/>
    <x v="0"/>
    <x v="10"/>
  </r>
  <r>
    <x v="179"/>
    <x v="0"/>
    <x v="1"/>
    <x v="322"/>
    <x v="868"/>
    <x v="1793"/>
    <x v="394"/>
    <x v="21"/>
    <x v="28"/>
    <x v="7"/>
    <x v="1"/>
    <x v="5"/>
    <x v="4"/>
    <x v="0"/>
    <x v="8"/>
    <x v="1"/>
    <x v="0"/>
    <x v="0"/>
    <x v="10"/>
  </r>
  <r>
    <x v="180"/>
    <x v="0"/>
    <x v="1"/>
    <x v="322"/>
    <x v="869"/>
    <x v="685"/>
    <x v="395"/>
    <x v="21"/>
    <x v="28"/>
    <x v="7"/>
    <x v="1"/>
    <x v="5"/>
    <x v="4"/>
    <x v="0"/>
    <x v="8"/>
    <x v="1"/>
    <x v="0"/>
    <x v="0"/>
    <x v="10"/>
  </r>
  <r>
    <x v="181"/>
    <x v="1"/>
    <x v="0"/>
    <x v="318"/>
    <x v="162"/>
    <x v="332"/>
    <x v="283"/>
    <x v="21"/>
    <x v="28"/>
    <x v="7"/>
    <x v="0"/>
    <x v="5"/>
    <x v="4"/>
    <x v="0"/>
    <x v="8"/>
    <x v="1"/>
    <x v="0"/>
    <x v="0"/>
    <x v="10"/>
  </r>
  <r>
    <x v="182"/>
    <x v="0"/>
    <x v="1"/>
    <x v="318"/>
    <x v="862"/>
    <x v="65"/>
    <x v="284"/>
    <x v="21"/>
    <x v="28"/>
    <x v="7"/>
    <x v="2"/>
    <x v="5"/>
    <x v="4"/>
    <x v="0"/>
    <x v="8"/>
    <x v="1"/>
    <x v="0"/>
    <x v="0"/>
    <x v="10"/>
  </r>
  <r>
    <x v="183"/>
    <x v="1"/>
    <x v="0"/>
    <x v="316"/>
    <x v="160"/>
    <x v="634"/>
    <x v="285"/>
    <x v="21"/>
    <x v="28"/>
    <x v="7"/>
    <x v="0"/>
    <x v="5"/>
    <x v="4"/>
    <x v="0"/>
    <x v="8"/>
    <x v="1"/>
    <x v="0"/>
    <x v="0"/>
    <x v="10"/>
  </r>
  <r>
    <x v="184"/>
    <x v="0"/>
    <x v="1"/>
    <x v="316"/>
    <x v="856"/>
    <x v="75"/>
    <x v="286"/>
    <x v="21"/>
    <x v="28"/>
    <x v="7"/>
    <x v="1"/>
    <x v="5"/>
    <x v="4"/>
    <x v="0"/>
    <x v="8"/>
    <x v="1"/>
    <x v="0"/>
    <x v="0"/>
    <x v="10"/>
  </r>
  <r>
    <x v="185"/>
    <x v="1"/>
    <x v="0"/>
    <x v="317"/>
    <x v="161"/>
    <x v="235"/>
    <x v="287"/>
    <x v="21"/>
    <x v="28"/>
    <x v="7"/>
    <x v="0"/>
    <x v="5"/>
    <x v="4"/>
    <x v="0"/>
    <x v="8"/>
    <x v="1"/>
    <x v="0"/>
    <x v="0"/>
    <x v="10"/>
  </r>
  <r>
    <x v="186"/>
    <x v="0"/>
    <x v="1"/>
    <x v="317"/>
    <x v="857"/>
    <x v="1091"/>
    <x v="288"/>
    <x v="21"/>
    <x v="28"/>
    <x v="7"/>
    <x v="0"/>
    <x v="5"/>
    <x v="4"/>
    <x v="0"/>
    <x v="8"/>
    <x v="1"/>
    <x v="0"/>
    <x v="0"/>
    <x v="10"/>
  </r>
  <r>
    <x v="187"/>
    <x v="0"/>
    <x v="1"/>
    <x v="317"/>
    <x v="858"/>
    <x v="1502"/>
    <x v="289"/>
    <x v="21"/>
    <x v="28"/>
    <x v="7"/>
    <x v="2"/>
    <x v="5"/>
    <x v="4"/>
    <x v="0"/>
    <x v="8"/>
    <x v="1"/>
    <x v="0"/>
    <x v="0"/>
    <x v="10"/>
  </r>
  <r>
    <x v="188"/>
    <x v="0"/>
    <x v="0"/>
    <x v="315"/>
    <x v="855"/>
    <x v="1197"/>
    <x v="860"/>
    <x v="21"/>
    <x v="28"/>
    <x v="7"/>
    <x v="2"/>
    <x v="5"/>
    <x v="4"/>
    <x v="0"/>
    <x v="8"/>
    <x v="1"/>
    <x v="0"/>
    <x v="0"/>
    <x v="10"/>
  </r>
  <r>
    <x v="189"/>
    <x v="0"/>
    <x v="0"/>
    <x v="912"/>
    <x v="1961"/>
    <x v="866"/>
    <x v="863"/>
    <x v="21"/>
    <x v="28"/>
    <x v="7"/>
    <x v="7"/>
    <x v="10"/>
    <x v="4"/>
    <x v="0"/>
    <x v="8"/>
    <x v="1"/>
    <x v="0"/>
    <x v="0"/>
    <x v="10"/>
  </r>
  <r>
    <x v="190"/>
    <x v="0"/>
    <x v="0"/>
    <x v="856"/>
    <x v="1214"/>
    <x v="1878"/>
    <x v="862"/>
    <x v="21"/>
    <x v="28"/>
    <x v="7"/>
    <x v="7"/>
    <x v="10"/>
    <x v="4"/>
    <x v="0"/>
    <x v="8"/>
    <x v="1"/>
    <x v="0"/>
    <x v="0"/>
    <x v="10"/>
  </r>
  <r>
    <x v="191"/>
    <x v="1"/>
    <x v="0"/>
    <x v="314"/>
    <x v="159"/>
    <x v="1162"/>
    <x v="558"/>
    <x v="21"/>
    <x v="28"/>
    <x v="7"/>
    <x v="6"/>
    <x v="5"/>
    <x v="4"/>
    <x v="0"/>
    <x v="8"/>
    <x v="1"/>
    <x v="0"/>
    <x v="0"/>
    <x v="10"/>
  </r>
  <r>
    <x v="192"/>
    <x v="0"/>
    <x v="1"/>
    <x v="314"/>
    <x v="854"/>
    <x v="523"/>
    <x v="559"/>
    <x v="21"/>
    <x v="28"/>
    <x v="7"/>
    <x v="6"/>
    <x v="5"/>
    <x v="4"/>
    <x v="0"/>
    <x v="8"/>
    <x v="1"/>
    <x v="0"/>
    <x v="0"/>
    <x v="10"/>
  </r>
  <r>
    <x v="193"/>
    <x v="0"/>
    <x v="0"/>
    <x v="167"/>
    <x v="597"/>
    <x v="62"/>
    <x v="216"/>
    <x v="11"/>
    <x v="66"/>
    <x v="11"/>
    <x v="0"/>
    <x v="5"/>
    <x v="4"/>
    <x v="0"/>
    <x v="8"/>
    <x v="1"/>
    <x v="0"/>
    <x v="0"/>
    <x v="10"/>
  </r>
  <r>
    <x v="194"/>
    <x v="1"/>
    <x v="0"/>
    <x v="293"/>
    <x v="142"/>
    <x v="974"/>
    <x v="1473"/>
    <x v="35"/>
    <x v="81"/>
    <x v="3"/>
    <x v="0"/>
    <x v="5"/>
    <x v="4"/>
    <x v="0"/>
    <x v="8"/>
    <x v="1"/>
    <x v="0"/>
    <x v="0"/>
    <x v="10"/>
  </r>
  <r>
    <x v="195"/>
    <x v="0"/>
    <x v="1"/>
    <x v="293"/>
    <x v="815"/>
    <x v="271"/>
    <x v="1474"/>
    <x v="35"/>
    <x v="81"/>
    <x v="3"/>
    <x v="1"/>
    <x v="5"/>
    <x v="4"/>
    <x v="0"/>
    <x v="8"/>
    <x v="1"/>
    <x v="0"/>
    <x v="0"/>
    <x v="10"/>
  </r>
  <r>
    <x v="196"/>
    <x v="0"/>
    <x v="1"/>
    <x v="293"/>
    <x v="816"/>
    <x v="1264"/>
    <x v="1475"/>
    <x v="35"/>
    <x v="81"/>
    <x v="3"/>
    <x v="1"/>
    <x v="5"/>
    <x v="4"/>
    <x v="0"/>
    <x v="8"/>
    <x v="1"/>
    <x v="0"/>
    <x v="0"/>
    <x v="10"/>
  </r>
  <r>
    <x v="197"/>
    <x v="1"/>
    <x v="0"/>
    <x v="294"/>
    <x v="143"/>
    <x v="1206"/>
    <x v="1476"/>
    <x v="35"/>
    <x v="81"/>
    <x v="3"/>
    <x v="0"/>
    <x v="5"/>
    <x v="4"/>
    <x v="0"/>
    <x v="8"/>
    <x v="1"/>
    <x v="0"/>
    <x v="0"/>
    <x v="10"/>
  </r>
  <r>
    <x v="198"/>
    <x v="0"/>
    <x v="1"/>
    <x v="294"/>
    <x v="817"/>
    <x v="1534"/>
    <x v="1477"/>
    <x v="35"/>
    <x v="81"/>
    <x v="3"/>
    <x v="1"/>
    <x v="5"/>
    <x v="4"/>
    <x v="0"/>
    <x v="8"/>
    <x v="1"/>
    <x v="0"/>
    <x v="0"/>
    <x v="10"/>
  </r>
  <r>
    <x v="199"/>
    <x v="0"/>
    <x v="1"/>
    <x v="294"/>
    <x v="818"/>
    <x v="279"/>
    <x v="1478"/>
    <x v="35"/>
    <x v="81"/>
    <x v="3"/>
    <x v="1"/>
    <x v="5"/>
    <x v="4"/>
    <x v="0"/>
    <x v="8"/>
    <x v="1"/>
    <x v="0"/>
    <x v="0"/>
    <x v="10"/>
  </r>
  <r>
    <x v="200"/>
    <x v="1"/>
    <x v="0"/>
    <x v="292"/>
    <x v="141"/>
    <x v="1666"/>
    <x v="1479"/>
    <x v="35"/>
    <x v="81"/>
    <x v="3"/>
    <x v="1"/>
    <x v="5"/>
    <x v="4"/>
    <x v="0"/>
    <x v="8"/>
    <x v="1"/>
    <x v="0"/>
    <x v="0"/>
    <x v="10"/>
  </r>
  <r>
    <x v="201"/>
    <x v="0"/>
    <x v="1"/>
    <x v="292"/>
    <x v="812"/>
    <x v="1831"/>
    <x v="1480"/>
    <x v="35"/>
    <x v="81"/>
    <x v="3"/>
    <x v="1"/>
    <x v="5"/>
    <x v="4"/>
    <x v="0"/>
    <x v="8"/>
    <x v="1"/>
    <x v="0"/>
    <x v="0"/>
    <x v="10"/>
  </r>
  <r>
    <x v="202"/>
    <x v="0"/>
    <x v="1"/>
    <x v="292"/>
    <x v="813"/>
    <x v="1140"/>
    <x v="1481"/>
    <x v="35"/>
    <x v="81"/>
    <x v="3"/>
    <x v="1"/>
    <x v="5"/>
    <x v="4"/>
    <x v="0"/>
    <x v="8"/>
    <x v="1"/>
    <x v="0"/>
    <x v="0"/>
    <x v="10"/>
  </r>
  <r>
    <x v="203"/>
    <x v="0"/>
    <x v="1"/>
    <x v="292"/>
    <x v="814"/>
    <x v="566"/>
    <x v="1482"/>
    <x v="35"/>
    <x v="81"/>
    <x v="3"/>
    <x v="1"/>
    <x v="5"/>
    <x v="4"/>
    <x v="0"/>
    <x v="8"/>
    <x v="1"/>
    <x v="0"/>
    <x v="0"/>
    <x v="10"/>
  </r>
  <r>
    <x v="204"/>
    <x v="0"/>
    <x v="0"/>
    <x v="309"/>
    <x v="848"/>
    <x v="1579"/>
    <x v="698"/>
    <x v="27"/>
    <x v="35"/>
    <x v="3"/>
    <x v="0"/>
    <x v="5"/>
    <x v="4"/>
    <x v="0"/>
    <x v="8"/>
    <x v="1"/>
    <x v="0"/>
    <x v="0"/>
    <x v="10"/>
  </r>
  <r>
    <x v="205"/>
    <x v="0"/>
    <x v="0"/>
    <x v="308"/>
    <x v="847"/>
    <x v="1927"/>
    <x v="699"/>
    <x v="27"/>
    <x v="35"/>
    <x v="3"/>
    <x v="0"/>
    <x v="5"/>
    <x v="4"/>
    <x v="0"/>
    <x v="8"/>
    <x v="1"/>
    <x v="0"/>
    <x v="0"/>
    <x v="10"/>
  </r>
  <r>
    <x v="206"/>
    <x v="1"/>
    <x v="0"/>
    <x v="897"/>
    <x v="483"/>
    <x v="718"/>
    <x v="356"/>
    <x v="58"/>
    <x v="16"/>
    <x v="3"/>
    <x v="7"/>
    <x v="10"/>
    <x v="4"/>
    <x v="0"/>
    <x v="8"/>
    <x v="1"/>
    <x v="0"/>
    <x v="0"/>
    <x v="10"/>
  </r>
  <r>
    <x v="207"/>
    <x v="0"/>
    <x v="1"/>
    <x v="897"/>
    <x v="1941"/>
    <x v="719"/>
    <x v="357"/>
    <x v="58"/>
    <x v="16"/>
    <x v="3"/>
    <x v="7"/>
    <x v="10"/>
    <x v="4"/>
    <x v="0"/>
    <x v="8"/>
    <x v="1"/>
    <x v="0"/>
    <x v="0"/>
    <x v="10"/>
  </r>
  <r>
    <x v="208"/>
    <x v="1"/>
    <x v="0"/>
    <x v="310"/>
    <x v="155"/>
    <x v="869"/>
    <x v="358"/>
    <x v="58"/>
    <x v="16"/>
    <x v="3"/>
    <x v="0"/>
    <x v="5"/>
    <x v="4"/>
    <x v="0"/>
    <x v="8"/>
    <x v="1"/>
    <x v="0"/>
    <x v="0"/>
    <x v="10"/>
  </r>
  <r>
    <x v="209"/>
    <x v="0"/>
    <x v="1"/>
    <x v="310"/>
    <x v="849"/>
    <x v="46"/>
    <x v="359"/>
    <x v="58"/>
    <x v="16"/>
    <x v="3"/>
    <x v="0"/>
    <x v="5"/>
    <x v="4"/>
    <x v="0"/>
    <x v="8"/>
    <x v="1"/>
    <x v="0"/>
    <x v="0"/>
    <x v="10"/>
  </r>
  <r>
    <x v="210"/>
    <x v="1"/>
    <x v="0"/>
    <x v="651"/>
    <x v="378"/>
    <x v="1375"/>
    <x v="354"/>
    <x v="58"/>
    <x v="16"/>
    <x v="3"/>
    <x v="7"/>
    <x v="10"/>
    <x v="4"/>
    <x v="0"/>
    <x v="8"/>
    <x v="1"/>
    <x v="0"/>
    <x v="0"/>
    <x v="10"/>
  </r>
  <r>
    <x v="211"/>
    <x v="0"/>
    <x v="1"/>
    <x v="651"/>
    <x v="1655"/>
    <x v="549"/>
    <x v="355"/>
    <x v="58"/>
    <x v="16"/>
    <x v="3"/>
    <x v="7"/>
    <x v="10"/>
    <x v="4"/>
    <x v="0"/>
    <x v="8"/>
    <x v="1"/>
    <x v="0"/>
    <x v="0"/>
    <x v="10"/>
  </r>
  <r>
    <x v="212"/>
    <x v="1"/>
    <x v="0"/>
    <x v="295"/>
    <x v="144"/>
    <x v="94"/>
    <x v="72"/>
    <x v="65"/>
    <x v="3"/>
    <x v="3"/>
    <x v="0"/>
    <x v="5"/>
    <x v="4"/>
    <x v="0"/>
    <x v="8"/>
    <x v="1"/>
    <x v="0"/>
    <x v="0"/>
    <x v="10"/>
  </r>
  <r>
    <x v="213"/>
    <x v="0"/>
    <x v="1"/>
    <x v="295"/>
    <x v="819"/>
    <x v="948"/>
    <x v="73"/>
    <x v="65"/>
    <x v="3"/>
    <x v="3"/>
    <x v="1"/>
    <x v="5"/>
    <x v="4"/>
    <x v="0"/>
    <x v="8"/>
    <x v="1"/>
    <x v="0"/>
    <x v="0"/>
    <x v="10"/>
  </r>
  <r>
    <x v="214"/>
    <x v="0"/>
    <x v="1"/>
    <x v="295"/>
    <x v="820"/>
    <x v="1623"/>
    <x v="74"/>
    <x v="65"/>
    <x v="3"/>
    <x v="3"/>
    <x v="1"/>
    <x v="5"/>
    <x v="4"/>
    <x v="0"/>
    <x v="8"/>
    <x v="1"/>
    <x v="0"/>
    <x v="0"/>
    <x v="10"/>
  </r>
  <r>
    <x v="215"/>
    <x v="1"/>
    <x v="0"/>
    <x v="907"/>
    <x v="489"/>
    <x v="1221"/>
    <x v="1022"/>
    <x v="96"/>
    <x v="9"/>
    <x v="3"/>
    <x v="7"/>
    <x v="10"/>
    <x v="4"/>
    <x v="0"/>
    <x v="8"/>
    <x v="1"/>
    <x v="0"/>
    <x v="0"/>
    <x v="10"/>
  </r>
  <r>
    <x v="216"/>
    <x v="0"/>
    <x v="1"/>
    <x v="907"/>
    <x v="1956"/>
    <x v="1222"/>
    <x v="1023"/>
    <x v="96"/>
    <x v="9"/>
    <x v="3"/>
    <x v="7"/>
    <x v="10"/>
    <x v="4"/>
    <x v="0"/>
    <x v="8"/>
    <x v="1"/>
    <x v="0"/>
    <x v="0"/>
    <x v="10"/>
  </r>
  <r>
    <x v="217"/>
    <x v="1"/>
    <x v="0"/>
    <x v="312"/>
    <x v="157"/>
    <x v="1926"/>
    <x v="865"/>
    <x v="96"/>
    <x v="9"/>
    <x v="3"/>
    <x v="6"/>
    <x v="5"/>
    <x v="4"/>
    <x v="0"/>
    <x v="8"/>
    <x v="1"/>
    <x v="0"/>
    <x v="0"/>
    <x v="10"/>
  </r>
  <r>
    <x v="218"/>
    <x v="0"/>
    <x v="1"/>
    <x v="312"/>
    <x v="852"/>
    <x v="583"/>
    <x v="866"/>
    <x v="96"/>
    <x v="9"/>
    <x v="3"/>
    <x v="6"/>
    <x v="5"/>
    <x v="4"/>
    <x v="0"/>
    <x v="8"/>
    <x v="1"/>
    <x v="0"/>
    <x v="0"/>
    <x v="10"/>
  </r>
  <r>
    <x v="219"/>
    <x v="1"/>
    <x v="0"/>
    <x v="901"/>
    <x v="485"/>
    <x v="678"/>
    <x v="481"/>
    <x v="96"/>
    <x v="9"/>
    <x v="3"/>
    <x v="0"/>
    <x v="6"/>
    <x v="4"/>
    <x v="0"/>
    <x v="13"/>
    <x v="1"/>
    <x v="0"/>
    <x v="0"/>
    <x v="10"/>
  </r>
  <r>
    <x v="220"/>
    <x v="0"/>
    <x v="1"/>
    <x v="901"/>
    <x v="1947"/>
    <x v="353"/>
    <x v="482"/>
    <x v="96"/>
    <x v="9"/>
    <x v="3"/>
    <x v="1"/>
    <x v="6"/>
    <x v="4"/>
    <x v="0"/>
    <x v="13"/>
    <x v="1"/>
    <x v="0"/>
    <x v="0"/>
    <x v="10"/>
  </r>
  <r>
    <x v="221"/>
    <x v="0"/>
    <x v="1"/>
    <x v="901"/>
    <x v="1948"/>
    <x v="1015"/>
    <x v="483"/>
    <x v="96"/>
    <x v="9"/>
    <x v="3"/>
    <x v="7"/>
    <x v="10"/>
    <x v="4"/>
    <x v="0"/>
    <x v="8"/>
    <x v="1"/>
    <x v="0"/>
    <x v="0"/>
    <x v="10"/>
  </r>
  <r>
    <x v="222"/>
    <x v="1"/>
    <x v="0"/>
    <x v="311"/>
    <x v="156"/>
    <x v="118"/>
    <x v="75"/>
    <x v="96"/>
    <x v="9"/>
    <x v="3"/>
    <x v="0"/>
    <x v="5"/>
    <x v="4"/>
    <x v="0"/>
    <x v="8"/>
    <x v="1"/>
    <x v="0"/>
    <x v="0"/>
    <x v="10"/>
  </r>
  <r>
    <x v="223"/>
    <x v="0"/>
    <x v="1"/>
    <x v="311"/>
    <x v="850"/>
    <x v="341"/>
    <x v="76"/>
    <x v="96"/>
    <x v="9"/>
    <x v="3"/>
    <x v="1"/>
    <x v="5"/>
    <x v="4"/>
    <x v="0"/>
    <x v="8"/>
    <x v="1"/>
    <x v="0"/>
    <x v="0"/>
    <x v="10"/>
  </r>
  <r>
    <x v="224"/>
    <x v="0"/>
    <x v="1"/>
    <x v="311"/>
    <x v="851"/>
    <x v="367"/>
    <x v="77"/>
    <x v="96"/>
    <x v="9"/>
    <x v="3"/>
    <x v="1"/>
    <x v="5"/>
    <x v="4"/>
    <x v="0"/>
    <x v="8"/>
    <x v="1"/>
    <x v="0"/>
    <x v="0"/>
    <x v="10"/>
  </r>
  <r>
    <x v="225"/>
    <x v="1"/>
    <x v="0"/>
    <x v="740"/>
    <x v="415"/>
    <x v="1732"/>
    <x v="78"/>
    <x v="96"/>
    <x v="9"/>
    <x v="3"/>
    <x v="7"/>
    <x v="10"/>
    <x v="4"/>
    <x v="0"/>
    <x v="8"/>
    <x v="1"/>
    <x v="0"/>
    <x v="0"/>
    <x v="10"/>
  </r>
  <r>
    <x v="226"/>
    <x v="0"/>
    <x v="1"/>
    <x v="740"/>
    <x v="1808"/>
    <x v="1016"/>
    <x v="79"/>
    <x v="96"/>
    <x v="9"/>
    <x v="3"/>
    <x v="7"/>
    <x v="10"/>
    <x v="4"/>
    <x v="0"/>
    <x v="8"/>
    <x v="1"/>
    <x v="0"/>
    <x v="0"/>
    <x v="10"/>
  </r>
  <r>
    <x v="227"/>
    <x v="1"/>
    <x v="0"/>
    <x v="313"/>
    <x v="158"/>
    <x v="656"/>
    <x v="189"/>
    <x v="96"/>
    <x v="9"/>
    <x v="3"/>
    <x v="6"/>
    <x v="5"/>
    <x v="4"/>
    <x v="0"/>
    <x v="8"/>
    <x v="1"/>
    <x v="0"/>
    <x v="0"/>
    <x v="10"/>
  </r>
  <r>
    <x v="228"/>
    <x v="0"/>
    <x v="1"/>
    <x v="313"/>
    <x v="853"/>
    <x v="485"/>
    <x v="190"/>
    <x v="96"/>
    <x v="9"/>
    <x v="3"/>
    <x v="6"/>
    <x v="5"/>
    <x v="4"/>
    <x v="0"/>
    <x v="8"/>
    <x v="1"/>
    <x v="0"/>
    <x v="0"/>
    <x v="10"/>
  </r>
  <r>
    <x v="229"/>
    <x v="1"/>
    <x v="0"/>
    <x v="703"/>
    <x v="400"/>
    <x v="763"/>
    <x v="187"/>
    <x v="96"/>
    <x v="9"/>
    <x v="3"/>
    <x v="7"/>
    <x v="10"/>
    <x v="4"/>
    <x v="0"/>
    <x v="8"/>
    <x v="1"/>
    <x v="0"/>
    <x v="0"/>
    <x v="10"/>
  </r>
  <r>
    <x v="230"/>
    <x v="0"/>
    <x v="1"/>
    <x v="703"/>
    <x v="1755"/>
    <x v="787"/>
    <x v="188"/>
    <x v="96"/>
    <x v="9"/>
    <x v="3"/>
    <x v="7"/>
    <x v="10"/>
    <x v="4"/>
    <x v="0"/>
    <x v="8"/>
    <x v="1"/>
    <x v="0"/>
    <x v="0"/>
    <x v="10"/>
  </r>
  <r>
    <x v="231"/>
    <x v="0"/>
    <x v="0"/>
    <x v="43"/>
    <x v="1144"/>
    <x v="1317"/>
    <x v="1643"/>
    <x v="17"/>
    <x v="89"/>
    <x v="10"/>
    <x v="0"/>
    <x v="5"/>
    <x v="4"/>
    <x v="0"/>
    <x v="18"/>
    <x v="1"/>
    <x v="0"/>
    <x v="0"/>
    <x v="6"/>
  </r>
  <r>
    <x v="232"/>
    <x v="0"/>
    <x v="0"/>
    <x v="755"/>
    <x v="1830"/>
    <x v="1314"/>
    <x v="1642"/>
    <x v="17"/>
    <x v="89"/>
    <x v="10"/>
    <x v="7"/>
    <x v="10"/>
    <x v="4"/>
    <x v="0"/>
    <x v="18"/>
    <x v="1"/>
    <x v="0"/>
    <x v="0"/>
    <x v="6"/>
  </r>
  <r>
    <x v="233"/>
    <x v="1"/>
    <x v="0"/>
    <x v="40"/>
    <x v="23"/>
    <x v="890"/>
    <x v="925"/>
    <x v="17"/>
    <x v="89"/>
    <x v="10"/>
    <x v="0"/>
    <x v="5"/>
    <x v="4"/>
    <x v="0"/>
    <x v="18"/>
    <x v="1"/>
    <x v="0"/>
    <x v="0"/>
    <x v="6"/>
  </r>
  <r>
    <x v="234"/>
    <x v="0"/>
    <x v="1"/>
    <x v="40"/>
    <x v="1101"/>
    <x v="1642"/>
    <x v="926"/>
    <x v="17"/>
    <x v="89"/>
    <x v="10"/>
    <x v="1"/>
    <x v="5"/>
    <x v="4"/>
    <x v="0"/>
    <x v="18"/>
    <x v="1"/>
    <x v="0"/>
    <x v="0"/>
    <x v="6"/>
  </r>
  <r>
    <x v="235"/>
    <x v="0"/>
    <x v="1"/>
    <x v="40"/>
    <x v="1102"/>
    <x v="1756"/>
    <x v="927"/>
    <x v="17"/>
    <x v="89"/>
    <x v="10"/>
    <x v="4"/>
    <x v="3"/>
    <x v="2"/>
    <x v="0"/>
    <x v="18"/>
    <x v="1"/>
    <x v="0"/>
    <x v="0"/>
    <x v="6"/>
  </r>
  <r>
    <x v="236"/>
    <x v="0"/>
    <x v="1"/>
    <x v="40"/>
    <x v="1103"/>
    <x v="453"/>
    <x v="928"/>
    <x v="17"/>
    <x v="89"/>
    <x v="10"/>
    <x v="1"/>
    <x v="5"/>
    <x v="4"/>
    <x v="0"/>
    <x v="18"/>
    <x v="1"/>
    <x v="0"/>
    <x v="0"/>
    <x v="6"/>
  </r>
  <r>
    <x v="237"/>
    <x v="1"/>
    <x v="0"/>
    <x v="42"/>
    <x v="25"/>
    <x v="329"/>
    <x v="696"/>
    <x v="17"/>
    <x v="89"/>
    <x v="10"/>
    <x v="0"/>
    <x v="5"/>
    <x v="4"/>
    <x v="0"/>
    <x v="18"/>
    <x v="1"/>
    <x v="0"/>
    <x v="0"/>
    <x v="6"/>
  </r>
  <r>
    <x v="238"/>
    <x v="0"/>
    <x v="1"/>
    <x v="42"/>
    <x v="1123"/>
    <x v="64"/>
    <x v="697"/>
    <x v="17"/>
    <x v="89"/>
    <x v="10"/>
    <x v="1"/>
    <x v="5"/>
    <x v="4"/>
    <x v="0"/>
    <x v="18"/>
    <x v="1"/>
    <x v="0"/>
    <x v="0"/>
    <x v="6"/>
  </r>
  <r>
    <x v="239"/>
    <x v="0"/>
    <x v="0"/>
    <x v="817"/>
    <x v="1905"/>
    <x v="934"/>
    <x v="883"/>
    <x v="17"/>
    <x v="89"/>
    <x v="10"/>
    <x v="1"/>
    <x v="2"/>
    <x v="1"/>
    <x v="0"/>
    <x v="18"/>
    <x v="1"/>
    <x v="0"/>
    <x v="0"/>
    <x v="6"/>
  </r>
  <r>
    <x v="240"/>
    <x v="1"/>
    <x v="0"/>
    <x v="41"/>
    <x v="24"/>
    <x v="237"/>
    <x v="879"/>
    <x v="17"/>
    <x v="89"/>
    <x v="10"/>
    <x v="0"/>
    <x v="5"/>
    <x v="4"/>
    <x v="0"/>
    <x v="18"/>
    <x v="1"/>
    <x v="0"/>
    <x v="0"/>
    <x v="6"/>
  </r>
  <r>
    <x v="241"/>
    <x v="0"/>
    <x v="1"/>
    <x v="41"/>
    <x v="1120"/>
    <x v="372"/>
    <x v="880"/>
    <x v="17"/>
    <x v="89"/>
    <x v="10"/>
    <x v="1"/>
    <x v="11"/>
    <x v="1"/>
    <x v="0"/>
    <x v="20"/>
    <x v="1"/>
    <x v="0"/>
    <x v="0"/>
    <x v="6"/>
  </r>
  <r>
    <x v="242"/>
    <x v="0"/>
    <x v="1"/>
    <x v="41"/>
    <x v="1121"/>
    <x v="941"/>
    <x v="881"/>
    <x v="17"/>
    <x v="89"/>
    <x v="10"/>
    <x v="4"/>
    <x v="3"/>
    <x v="2"/>
    <x v="0"/>
    <x v="18"/>
    <x v="1"/>
    <x v="0"/>
    <x v="0"/>
    <x v="6"/>
  </r>
  <r>
    <x v="243"/>
    <x v="0"/>
    <x v="1"/>
    <x v="41"/>
    <x v="1122"/>
    <x v="60"/>
    <x v="882"/>
    <x v="17"/>
    <x v="89"/>
    <x v="10"/>
    <x v="2"/>
    <x v="5"/>
    <x v="4"/>
    <x v="0"/>
    <x v="18"/>
    <x v="1"/>
    <x v="0"/>
    <x v="0"/>
    <x v="6"/>
  </r>
  <r>
    <x v="244"/>
    <x v="0"/>
    <x v="0"/>
    <x v="754"/>
    <x v="1825"/>
    <x v="405"/>
    <x v="557"/>
    <x v="17"/>
    <x v="89"/>
    <x v="10"/>
    <x v="7"/>
    <x v="10"/>
    <x v="4"/>
    <x v="0"/>
    <x v="18"/>
    <x v="1"/>
    <x v="0"/>
    <x v="0"/>
    <x v="6"/>
  </r>
  <r>
    <x v="245"/>
    <x v="0"/>
    <x v="0"/>
    <x v="44"/>
    <x v="1170"/>
    <x v="117"/>
    <x v="1521"/>
    <x v="17"/>
    <x v="89"/>
    <x v="10"/>
    <x v="1"/>
    <x v="5"/>
    <x v="4"/>
    <x v="0"/>
    <x v="18"/>
    <x v="1"/>
    <x v="0"/>
    <x v="0"/>
    <x v="6"/>
  </r>
  <r>
    <x v="246"/>
    <x v="1"/>
    <x v="0"/>
    <x v="619"/>
    <x v="362"/>
    <x v="1348"/>
    <x v="1941"/>
    <x v="17"/>
    <x v="89"/>
    <x v="10"/>
    <x v="7"/>
    <x v="10"/>
    <x v="4"/>
    <x v="0"/>
    <x v="18"/>
    <x v="1"/>
    <x v="0"/>
    <x v="0"/>
    <x v="6"/>
  </r>
  <r>
    <x v="247"/>
    <x v="0"/>
    <x v="1"/>
    <x v="619"/>
    <x v="1615"/>
    <x v="545"/>
    <x v="1942"/>
    <x v="17"/>
    <x v="89"/>
    <x v="10"/>
    <x v="7"/>
    <x v="10"/>
    <x v="4"/>
    <x v="0"/>
    <x v="18"/>
    <x v="1"/>
    <x v="0"/>
    <x v="0"/>
    <x v="6"/>
  </r>
  <r>
    <x v="248"/>
    <x v="1"/>
    <x v="0"/>
    <x v="45"/>
    <x v="26"/>
    <x v="129"/>
    <x v="1943"/>
    <x v="17"/>
    <x v="89"/>
    <x v="10"/>
    <x v="0"/>
    <x v="5"/>
    <x v="4"/>
    <x v="0"/>
    <x v="18"/>
    <x v="1"/>
    <x v="0"/>
    <x v="0"/>
    <x v="6"/>
  </r>
  <r>
    <x v="249"/>
    <x v="0"/>
    <x v="1"/>
    <x v="45"/>
    <x v="1191"/>
    <x v="1702"/>
    <x v="1944"/>
    <x v="17"/>
    <x v="89"/>
    <x v="10"/>
    <x v="0"/>
    <x v="5"/>
    <x v="4"/>
    <x v="0"/>
    <x v="18"/>
    <x v="1"/>
    <x v="0"/>
    <x v="0"/>
    <x v="6"/>
  </r>
  <r>
    <x v="250"/>
    <x v="1"/>
    <x v="0"/>
    <x v="46"/>
    <x v="27"/>
    <x v="1574"/>
    <x v="1945"/>
    <x v="17"/>
    <x v="89"/>
    <x v="10"/>
    <x v="0"/>
    <x v="5"/>
    <x v="4"/>
    <x v="0"/>
    <x v="18"/>
    <x v="1"/>
    <x v="0"/>
    <x v="0"/>
    <x v="6"/>
  </r>
  <r>
    <x v="251"/>
    <x v="0"/>
    <x v="1"/>
    <x v="46"/>
    <x v="1225"/>
    <x v="54"/>
    <x v="1946"/>
    <x v="17"/>
    <x v="89"/>
    <x v="10"/>
    <x v="0"/>
    <x v="5"/>
    <x v="4"/>
    <x v="0"/>
    <x v="18"/>
    <x v="1"/>
    <x v="0"/>
    <x v="0"/>
    <x v="6"/>
  </r>
  <r>
    <x v="252"/>
    <x v="1"/>
    <x v="0"/>
    <x v="48"/>
    <x v="28"/>
    <x v="1192"/>
    <x v="97"/>
    <x v="17"/>
    <x v="89"/>
    <x v="10"/>
    <x v="0"/>
    <x v="5"/>
    <x v="4"/>
    <x v="0"/>
    <x v="18"/>
    <x v="1"/>
    <x v="0"/>
    <x v="0"/>
    <x v="9"/>
  </r>
  <r>
    <x v="253"/>
    <x v="0"/>
    <x v="1"/>
    <x v="48"/>
    <x v="1273"/>
    <x v="1715"/>
    <x v="98"/>
    <x v="17"/>
    <x v="89"/>
    <x v="10"/>
    <x v="0"/>
    <x v="5"/>
    <x v="4"/>
    <x v="0"/>
    <x v="18"/>
    <x v="1"/>
    <x v="0"/>
    <x v="0"/>
    <x v="9"/>
  </r>
  <r>
    <x v="254"/>
    <x v="1"/>
    <x v="0"/>
    <x v="654"/>
    <x v="380"/>
    <x v="1889"/>
    <x v="99"/>
    <x v="17"/>
    <x v="89"/>
    <x v="10"/>
    <x v="0"/>
    <x v="5"/>
    <x v="4"/>
    <x v="0"/>
    <x v="18"/>
    <x v="1"/>
    <x v="0"/>
    <x v="0"/>
    <x v="9"/>
  </r>
  <r>
    <x v="255"/>
    <x v="0"/>
    <x v="1"/>
    <x v="654"/>
    <x v="1658"/>
    <x v="575"/>
    <x v="100"/>
    <x v="17"/>
    <x v="89"/>
    <x v="10"/>
    <x v="0"/>
    <x v="5"/>
    <x v="4"/>
    <x v="0"/>
    <x v="18"/>
    <x v="1"/>
    <x v="0"/>
    <x v="0"/>
    <x v="9"/>
  </r>
  <r>
    <x v="256"/>
    <x v="0"/>
    <x v="0"/>
    <x v="47"/>
    <x v="1242"/>
    <x v="1893"/>
    <x v="96"/>
    <x v="17"/>
    <x v="89"/>
    <x v="10"/>
    <x v="0"/>
    <x v="5"/>
    <x v="4"/>
    <x v="0"/>
    <x v="18"/>
    <x v="1"/>
    <x v="0"/>
    <x v="0"/>
    <x v="6"/>
  </r>
  <r>
    <x v="257"/>
    <x v="0"/>
    <x v="0"/>
    <x v="617"/>
    <x v="1613"/>
    <x v="1746"/>
    <x v="737"/>
    <x v="17"/>
    <x v="89"/>
    <x v="10"/>
    <x v="7"/>
    <x v="10"/>
    <x v="4"/>
    <x v="0"/>
    <x v="18"/>
    <x v="1"/>
    <x v="0"/>
    <x v="0"/>
    <x v="6"/>
  </r>
  <r>
    <x v="258"/>
    <x v="1"/>
    <x v="0"/>
    <x v="52"/>
    <x v="30"/>
    <x v="1274"/>
    <x v="1518"/>
    <x v="17"/>
    <x v="89"/>
    <x v="10"/>
    <x v="0"/>
    <x v="5"/>
    <x v="4"/>
    <x v="0"/>
    <x v="18"/>
    <x v="1"/>
    <x v="0"/>
    <x v="0"/>
    <x v="9"/>
  </r>
  <r>
    <x v="259"/>
    <x v="0"/>
    <x v="1"/>
    <x v="52"/>
    <x v="1365"/>
    <x v="1758"/>
    <x v="1519"/>
    <x v="17"/>
    <x v="89"/>
    <x v="10"/>
    <x v="1"/>
    <x v="5"/>
    <x v="4"/>
    <x v="0"/>
    <x v="18"/>
    <x v="1"/>
    <x v="0"/>
    <x v="0"/>
    <x v="9"/>
  </r>
  <r>
    <x v="260"/>
    <x v="0"/>
    <x v="1"/>
    <x v="52"/>
    <x v="1366"/>
    <x v="51"/>
    <x v="1520"/>
    <x v="17"/>
    <x v="89"/>
    <x v="10"/>
    <x v="1"/>
    <x v="5"/>
    <x v="4"/>
    <x v="0"/>
    <x v="18"/>
    <x v="1"/>
    <x v="0"/>
    <x v="0"/>
    <x v="9"/>
  </r>
  <r>
    <x v="261"/>
    <x v="0"/>
    <x v="0"/>
    <x v="638"/>
    <x v="1640"/>
    <x v="1880"/>
    <x v="1517"/>
    <x v="17"/>
    <x v="89"/>
    <x v="10"/>
    <x v="4"/>
    <x v="3"/>
    <x v="2"/>
    <x v="0"/>
    <x v="18"/>
    <x v="1"/>
    <x v="0"/>
    <x v="0"/>
    <x v="10"/>
  </r>
  <r>
    <x v="262"/>
    <x v="1"/>
    <x v="0"/>
    <x v="887"/>
    <x v="480"/>
    <x v="389"/>
    <x v="741"/>
    <x v="17"/>
    <x v="89"/>
    <x v="10"/>
    <x v="7"/>
    <x v="10"/>
    <x v="4"/>
    <x v="0"/>
    <x v="18"/>
    <x v="1"/>
    <x v="0"/>
    <x v="0"/>
    <x v="9"/>
  </r>
  <r>
    <x v="263"/>
    <x v="0"/>
    <x v="1"/>
    <x v="887"/>
    <x v="1736"/>
    <x v="390"/>
    <x v="742"/>
    <x v="17"/>
    <x v="89"/>
    <x v="10"/>
    <x v="7"/>
    <x v="10"/>
    <x v="4"/>
    <x v="0"/>
    <x v="18"/>
    <x v="1"/>
    <x v="0"/>
    <x v="0"/>
    <x v="9"/>
  </r>
  <r>
    <x v="264"/>
    <x v="1"/>
    <x v="0"/>
    <x v="51"/>
    <x v="29"/>
    <x v="439"/>
    <x v="743"/>
    <x v="17"/>
    <x v="89"/>
    <x v="10"/>
    <x v="0"/>
    <x v="5"/>
    <x v="4"/>
    <x v="0"/>
    <x v="18"/>
    <x v="1"/>
    <x v="0"/>
    <x v="0"/>
    <x v="9"/>
  </r>
  <r>
    <x v="265"/>
    <x v="0"/>
    <x v="1"/>
    <x v="51"/>
    <x v="1320"/>
    <x v="71"/>
    <x v="744"/>
    <x v="17"/>
    <x v="89"/>
    <x v="10"/>
    <x v="1"/>
    <x v="5"/>
    <x v="4"/>
    <x v="0"/>
    <x v="18"/>
    <x v="1"/>
    <x v="0"/>
    <x v="0"/>
    <x v="9"/>
  </r>
  <r>
    <x v="266"/>
    <x v="0"/>
    <x v="0"/>
    <x v="50"/>
    <x v="1310"/>
    <x v="189"/>
    <x v="1869"/>
    <x v="17"/>
    <x v="89"/>
    <x v="10"/>
    <x v="1"/>
    <x v="5"/>
    <x v="4"/>
    <x v="0"/>
    <x v="18"/>
    <x v="1"/>
    <x v="0"/>
    <x v="0"/>
    <x v="9"/>
  </r>
  <r>
    <x v="267"/>
    <x v="0"/>
    <x v="0"/>
    <x v="49"/>
    <x v="1288"/>
    <x v="1647"/>
    <x v="1868"/>
    <x v="17"/>
    <x v="89"/>
    <x v="10"/>
    <x v="1"/>
    <x v="5"/>
    <x v="4"/>
    <x v="0"/>
    <x v="18"/>
    <x v="1"/>
    <x v="0"/>
    <x v="0"/>
    <x v="9"/>
  </r>
  <r>
    <x v="268"/>
    <x v="1"/>
    <x v="0"/>
    <x v="53"/>
    <x v="31"/>
    <x v="600"/>
    <x v="734"/>
    <x v="17"/>
    <x v="89"/>
    <x v="10"/>
    <x v="0"/>
    <x v="5"/>
    <x v="4"/>
    <x v="0"/>
    <x v="18"/>
    <x v="1"/>
    <x v="0"/>
    <x v="0"/>
    <x v="2"/>
  </r>
  <r>
    <x v="269"/>
    <x v="0"/>
    <x v="1"/>
    <x v="53"/>
    <x v="1367"/>
    <x v="73"/>
    <x v="735"/>
    <x v="17"/>
    <x v="89"/>
    <x v="10"/>
    <x v="0"/>
    <x v="5"/>
    <x v="4"/>
    <x v="0"/>
    <x v="18"/>
    <x v="1"/>
    <x v="0"/>
    <x v="0"/>
    <x v="2"/>
  </r>
  <r>
    <x v="270"/>
    <x v="1"/>
    <x v="0"/>
    <x v="753"/>
    <x v="421"/>
    <x v="1371"/>
    <x v="169"/>
    <x v="18"/>
    <x v="41"/>
    <x v="10"/>
    <x v="0"/>
    <x v="5"/>
    <x v="4"/>
    <x v="0"/>
    <x v="18"/>
    <x v="1"/>
    <x v="0"/>
    <x v="0"/>
    <x v="1"/>
  </r>
  <r>
    <x v="271"/>
    <x v="0"/>
    <x v="1"/>
    <x v="753"/>
    <x v="1824"/>
    <x v="110"/>
    <x v="170"/>
    <x v="18"/>
    <x v="41"/>
    <x v="10"/>
    <x v="1"/>
    <x v="5"/>
    <x v="4"/>
    <x v="0"/>
    <x v="18"/>
    <x v="1"/>
    <x v="0"/>
    <x v="0"/>
    <x v="1"/>
  </r>
  <r>
    <x v="272"/>
    <x v="0"/>
    <x v="0"/>
    <x v="168"/>
    <x v="598"/>
    <x v="217"/>
    <x v="171"/>
    <x v="18"/>
    <x v="41"/>
    <x v="10"/>
    <x v="0"/>
    <x v="5"/>
    <x v="4"/>
    <x v="0"/>
    <x v="18"/>
    <x v="1"/>
    <x v="0"/>
    <x v="0"/>
    <x v="1"/>
  </r>
  <r>
    <x v="273"/>
    <x v="0"/>
    <x v="0"/>
    <x v="165"/>
    <x v="595"/>
    <x v="248"/>
    <x v="264"/>
    <x v="92"/>
    <x v="13"/>
    <x v="4"/>
    <x v="0"/>
    <x v="5"/>
    <x v="4"/>
    <x v="0"/>
    <x v="8"/>
    <x v="1"/>
    <x v="0"/>
    <x v="0"/>
    <x v="7"/>
  </r>
  <r>
    <x v="274"/>
    <x v="0"/>
    <x v="0"/>
    <x v="166"/>
    <x v="596"/>
    <x v="149"/>
    <x v="680"/>
    <x v="92"/>
    <x v="13"/>
    <x v="4"/>
    <x v="0"/>
    <x v="5"/>
    <x v="4"/>
    <x v="0"/>
    <x v="7"/>
    <x v="1"/>
    <x v="0"/>
    <x v="0"/>
    <x v="10"/>
  </r>
  <r>
    <x v="275"/>
    <x v="1"/>
    <x v="0"/>
    <x v="653"/>
    <x v="379"/>
    <x v="179"/>
    <x v="422"/>
    <x v="83"/>
    <x v="19"/>
    <x v="4"/>
    <x v="0"/>
    <x v="11"/>
    <x v="4"/>
    <x v="0"/>
    <x v="0"/>
    <x v="1"/>
    <x v="0"/>
    <x v="0"/>
    <x v="10"/>
  </r>
  <r>
    <x v="276"/>
    <x v="0"/>
    <x v="1"/>
    <x v="653"/>
    <x v="1657"/>
    <x v="746"/>
    <x v="423"/>
    <x v="83"/>
    <x v="19"/>
    <x v="4"/>
    <x v="1"/>
    <x v="11"/>
    <x v="4"/>
    <x v="0"/>
    <x v="0"/>
    <x v="1"/>
    <x v="0"/>
    <x v="0"/>
    <x v="10"/>
  </r>
  <r>
    <x v="277"/>
    <x v="0"/>
    <x v="0"/>
    <x v="636"/>
    <x v="1638"/>
    <x v="1429"/>
    <x v="843"/>
    <x v="66"/>
    <x v="42"/>
    <x v="4"/>
    <x v="7"/>
    <x v="10"/>
    <x v="4"/>
    <x v="0"/>
    <x v="7"/>
    <x v="1"/>
    <x v="0"/>
    <x v="0"/>
    <x v="10"/>
  </r>
  <r>
    <x v="278"/>
    <x v="0"/>
    <x v="0"/>
    <x v="122"/>
    <x v="540"/>
    <x v="102"/>
    <x v="847"/>
    <x v="66"/>
    <x v="42"/>
    <x v="4"/>
    <x v="1"/>
    <x v="5"/>
    <x v="4"/>
    <x v="0"/>
    <x v="7"/>
    <x v="1"/>
    <x v="0"/>
    <x v="0"/>
    <x v="10"/>
  </r>
  <r>
    <x v="279"/>
    <x v="1"/>
    <x v="0"/>
    <x v="123"/>
    <x v="69"/>
    <x v="1416"/>
    <x v="844"/>
    <x v="66"/>
    <x v="42"/>
    <x v="4"/>
    <x v="1"/>
    <x v="5"/>
    <x v="4"/>
    <x v="0"/>
    <x v="7"/>
    <x v="1"/>
    <x v="0"/>
    <x v="0"/>
    <x v="4"/>
  </r>
  <r>
    <x v="280"/>
    <x v="0"/>
    <x v="1"/>
    <x v="123"/>
    <x v="541"/>
    <x v="1549"/>
    <x v="845"/>
    <x v="66"/>
    <x v="42"/>
    <x v="4"/>
    <x v="1"/>
    <x v="5"/>
    <x v="4"/>
    <x v="0"/>
    <x v="7"/>
    <x v="1"/>
    <x v="0"/>
    <x v="0"/>
    <x v="4"/>
  </r>
  <r>
    <x v="281"/>
    <x v="0"/>
    <x v="1"/>
    <x v="123"/>
    <x v="542"/>
    <x v="1134"/>
    <x v="846"/>
    <x v="66"/>
    <x v="42"/>
    <x v="4"/>
    <x v="1"/>
    <x v="5"/>
    <x v="4"/>
    <x v="0"/>
    <x v="7"/>
    <x v="1"/>
    <x v="0"/>
    <x v="0"/>
    <x v="4"/>
  </r>
  <r>
    <x v="282"/>
    <x v="0"/>
    <x v="0"/>
    <x v="138"/>
    <x v="560"/>
    <x v="134"/>
    <x v="468"/>
    <x v="91"/>
    <x v="90"/>
    <x v="4"/>
    <x v="1"/>
    <x v="5"/>
    <x v="4"/>
    <x v="0"/>
    <x v="7"/>
    <x v="1"/>
    <x v="0"/>
    <x v="0"/>
    <x v="5"/>
  </r>
  <r>
    <x v="283"/>
    <x v="0"/>
    <x v="0"/>
    <x v="139"/>
    <x v="561"/>
    <x v="1316"/>
    <x v="1646"/>
    <x v="91"/>
    <x v="90"/>
    <x v="4"/>
    <x v="1"/>
    <x v="5"/>
    <x v="4"/>
    <x v="0"/>
    <x v="7"/>
    <x v="1"/>
    <x v="0"/>
    <x v="0"/>
    <x v="7"/>
  </r>
  <r>
    <x v="284"/>
    <x v="0"/>
    <x v="0"/>
    <x v="137"/>
    <x v="559"/>
    <x v="194"/>
    <x v="864"/>
    <x v="91"/>
    <x v="90"/>
    <x v="4"/>
    <x v="0"/>
    <x v="5"/>
    <x v="4"/>
    <x v="0"/>
    <x v="7"/>
    <x v="1"/>
    <x v="0"/>
    <x v="0"/>
    <x v="5"/>
  </r>
  <r>
    <x v="285"/>
    <x v="1"/>
    <x v="0"/>
    <x v="127"/>
    <x v="71"/>
    <x v="723"/>
    <x v="1471"/>
    <x v="78"/>
    <x v="18"/>
    <x v="4"/>
    <x v="6"/>
    <x v="6"/>
    <x v="4"/>
    <x v="0"/>
    <x v="6"/>
    <x v="1"/>
    <x v="0"/>
    <x v="0"/>
    <x v="10"/>
  </r>
  <r>
    <x v="286"/>
    <x v="0"/>
    <x v="1"/>
    <x v="127"/>
    <x v="547"/>
    <x v="493"/>
    <x v="1472"/>
    <x v="78"/>
    <x v="18"/>
    <x v="4"/>
    <x v="6"/>
    <x v="6"/>
    <x v="4"/>
    <x v="0"/>
    <x v="6"/>
    <x v="1"/>
    <x v="0"/>
    <x v="0"/>
    <x v="10"/>
  </r>
  <r>
    <x v="287"/>
    <x v="0"/>
    <x v="0"/>
    <x v="128"/>
    <x v="548"/>
    <x v="1178"/>
    <x v="1470"/>
    <x v="78"/>
    <x v="18"/>
    <x v="4"/>
    <x v="6"/>
    <x v="5"/>
    <x v="4"/>
    <x v="0"/>
    <x v="6"/>
    <x v="1"/>
    <x v="0"/>
    <x v="0"/>
    <x v="10"/>
  </r>
  <r>
    <x v="288"/>
    <x v="0"/>
    <x v="0"/>
    <x v="710"/>
    <x v="1765"/>
    <x v="6"/>
    <x v="1469"/>
    <x v="78"/>
    <x v="18"/>
    <x v="4"/>
    <x v="7"/>
    <x v="10"/>
    <x v="4"/>
    <x v="0"/>
    <x v="6"/>
    <x v="1"/>
    <x v="0"/>
    <x v="0"/>
    <x v="10"/>
  </r>
  <r>
    <x v="289"/>
    <x v="1"/>
    <x v="0"/>
    <x v="751"/>
    <x v="420"/>
    <x v="1334"/>
    <x v="410"/>
    <x v="78"/>
    <x v="18"/>
    <x v="4"/>
    <x v="7"/>
    <x v="10"/>
    <x v="4"/>
    <x v="0"/>
    <x v="6"/>
    <x v="1"/>
    <x v="0"/>
    <x v="0"/>
    <x v="10"/>
  </r>
  <r>
    <x v="290"/>
    <x v="0"/>
    <x v="1"/>
    <x v="751"/>
    <x v="1822"/>
    <x v="540"/>
    <x v="411"/>
    <x v="78"/>
    <x v="18"/>
    <x v="4"/>
    <x v="7"/>
    <x v="10"/>
    <x v="4"/>
    <x v="0"/>
    <x v="6"/>
    <x v="1"/>
    <x v="0"/>
    <x v="0"/>
    <x v="10"/>
  </r>
  <r>
    <x v="291"/>
    <x v="0"/>
    <x v="0"/>
    <x v="876"/>
    <x v="1720"/>
    <x v="1382"/>
    <x v="418"/>
    <x v="78"/>
    <x v="18"/>
    <x v="4"/>
    <x v="7"/>
    <x v="10"/>
    <x v="4"/>
    <x v="0"/>
    <x v="6"/>
    <x v="1"/>
    <x v="0"/>
    <x v="0"/>
    <x v="10"/>
  </r>
  <r>
    <x v="292"/>
    <x v="1"/>
    <x v="0"/>
    <x v="715"/>
    <x v="403"/>
    <x v="911"/>
    <x v="408"/>
    <x v="78"/>
    <x v="18"/>
    <x v="4"/>
    <x v="7"/>
    <x v="5"/>
    <x v="4"/>
    <x v="0"/>
    <x v="6"/>
    <x v="1"/>
    <x v="0"/>
    <x v="0"/>
    <x v="10"/>
  </r>
  <r>
    <x v="293"/>
    <x v="0"/>
    <x v="1"/>
    <x v="715"/>
    <x v="1771"/>
    <x v="606"/>
    <x v="409"/>
    <x v="78"/>
    <x v="18"/>
    <x v="4"/>
    <x v="7"/>
    <x v="5"/>
    <x v="4"/>
    <x v="0"/>
    <x v="6"/>
    <x v="1"/>
    <x v="0"/>
    <x v="0"/>
    <x v="10"/>
  </r>
  <r>
    <x v="294"/>
    <x v="1"/>
    <x v="0"/>
    <x v="656"/>
    <x v="381"/>
    <x v="836"/>
    <x v="402"/>
    <x v="78"/>
    <x v="18"/>
    <x v="4"/>
    <x v="7"/>
    <x v="10"/>
    <x v="4"/>
    <x v="0"/>
    <x v="6"/>
    <x v="1"/>
    <x v="0"/>
    <x v="0"/>
    <x v="10"/>
  </r>
  <r>
    <x v="295"/>
    <x v="0"/>
    <x v="1"/>
    <x v="656"/>
    <x v="1661"/>
    <x v="837"/>
    <x v="403"/>
    <x v="78"/>
    <x v="18"/>
    <x v="4"/>
    <x v="7"/>
    <x v="10"/>
    <x v="4"/>
    <x v="0"/>
    <x v="6"/>
    <x v="1"/>
    <x v="0"/>
    <x v="0"/>
    <x v="10"/>
  </r>
  <r>
    <x v="296"/>
    <x v="0"/>
    <x v="0"/>
    <x v="134"/>
    <x v="556"/>
    <x v="1304"/>
    <x v="417"/>
    <x v="78"/>
    <x v="18"/>
    <x v="4"/>
    <x v="0"/>
    <x v="5"/>
    <x v="4"/>
    <x v="0"/>
    <x v="7"/>
    <x v="1"/>
    <x v="0"/>
    <x v="0"/>
    <x v="5"/>
  </r>
  <r>
    <x v="297"/>
    <x v="1"/>
    <x v="0"/>
    <x v="131"/>
    <x v="74"/>
    <x v="431"/>
    <x v="406"/>
    <x v="78"/>
    <x v="18"/>
    <x v="4"/>
    <x v="6"/>
    <x v="5"/>
    <x v="4"/>
    <x v="0"/>
    <x v="6"/>
    <x v="1"/>
    <x v="0"/>
    <x v="0"/>
    <x v="10"/>
  </r>
  <r>
    <x v="298"/>
    <x v="0"/>
    <x v="1"/>
    <x v="131"/>
    <x v="553"/>
    <x v="1020"/>
    <x v="407"/>
    <x v="78"/>
    <x v="18"/>
    <x v="4"/>
    <x v="6"/>
    <x v="5"/>
    <x v="4"/>
    <x v="0"/>
    <x v="6"/>
    <x v="1"/>
    <x v="0"/>
    <x v="0"/>
    <x v="10"/>
  </r>
  <r>
    <x v="299"/>
    <x v="1"/>
    <x v="0"/>
    <x v="130"/>
    <x v="73"/>
    <x v="885"/>
    <x v="414"/>
    <x v="78"/>
    <x v="18"/>
    <x v="4"/>
    <x v="6"/>
    <x v="2"/>
    <x v="1"/>
    <x v="0"/>
    <x v="6"/>
    <x v="1"/>
    <x v="0"/>
    <x v="0"/>
    <x v="10"/>
  </r>
  <r>
    <x v="300"/>
    <x v="0"/>
    <x v="1"/>
    <x v="130"/>
    <x v="551"/>
    <x v="990"/>
    <x v="415"/>
    <x v="78"/>
    <x v="18"/>
    <x v="4"/>
    <x v="6"/>
    <x v="2"/>
    <x v="1"/>
    <x v="0"/>
    <x v="6"/>
    <x v="1"/>
    <x v="0"/>
    <x v="0"/>
    <x v="10"/>
  </r>
  <r>
    <x v="301"/>
    <x v="0"/>
    <x v="1"/>
    <x v="130"/>
    <x v="552"/>
    <x v="816"/>
    <x v="416"/>
    <x v="78"/>
    <x v="18"/>
    <x v="4"/>
    <x v="6"/>
    <x v="2"/>
    <x v="1"/>
    <x v="0"/>
    <x v="6"/>
    <x v="1"/>
    <x v="0"/>
    <x v="0"/>
    <x v="10"/>
  </r>
  <r>
    <x v="302"/>
    <x v="1"/>
    <x v="0"/>
    <x v="132"/>
    <x v="75"/>
    <x v="700"/>
    <x v="412"/>
    <x v="78"/>
    <x v="18"/>
    <x v="4"/>
    <x v="6"/>
    <x v="11"/>
    <x v="3"/>
    <x v="0"/>
    <x v="6"/>
    <x v="1"/>
    <x v="0"/>
    <x v="0"/>
    <x v="10"/>
  </r>
  <r>
    <x v="303"/>
    <x v="0"/>
    <x v="1"/>
    <x v="132"/>
    <x v="554"/>
    <x v="989"/>
    <x v="413"/>
    <x v="78"/>
    <x v="18"/>
    <x v="4"/>
    <x v="6"/>
    <x v="11"/>
    <x v="3"/>
    <x v="0"/>
    <x v="6"/>
    <x v="1"/>
    <x v="0"/>
    <x v="0"/>
    <x v="10"/>
  </r>
  <r>
    <x v="304"/>
    <x v="0"/>
    <x v="0"/>
    <x v="750"/>
    <x v="1821"/>
    <x v="306"/>
    <x v="404"/>
    <x v="78"/>
    <x v="18"/>
    <x v="4"/>
    <x v="7"/>
    <x v="10"/>
    <x v="4"/>
    <x v="0"/>
    <x v="6"/>
    <x v="1"/>
    <x v="0"/>
    <x v="0"/>
    <x v="10"/>
  </r>
  <r>
    <x v="305"/>
    <x v="0"/>
    <x v="0"/>
    <x v="133"/>
    <x v="555"/>
    <x v="1165"/>
    <x v="419"/>
    <x v="78"/>
    <x v="18"/>
    <x v="4"/>
    <x v="6"/>
    <x v="5"/>
    <x v="4"/>
    <x v="0"/>
    <x v="6"/>
    <x v="1"/>
    <x v="0"/>
    <x v="0"/>
    <x v="10"/>
  </r>
  <r>
    <x v="306"/>
    <x v="1"/>
    <x v="0"/>
    <x v="129"/>
    <x v="72"/>
    <x v="756"/>
    <x v="1846"/>
    <x v="78"/>
    <x v="18"/>
    <x v="4"/>
    <x v="1"/>
    <x v="11"/>
    <x v="4"/>
    <x v="0"/>
    <x v="7"/>
    <x v="1"/>
    <x v="0"/>
    <x v="0"/>
    <x v="10"/>
  </r>
  <r>
    <x v="307"/>
    <x v="0"/>
    <x v="1"/>
    <x v="129"/>
    <x v="549"/>
    <x v="499"/>
    <x v="1847"/>
    <x v="78"/>
    <x v="18"/>
    <x v="4"/>
    <x v="1"/>
    <x v="11"/>
    <x v="3"/>
    <x v="0"/>
    <x v="7"/>
    <x v="0"/>
    <x v="0"/>
    <x v="0"/>
    <x v="10"/>
  </r>
  <r>
    <x v="308"/>
    <x v="0"/>
    <x v="1"/>
    <x v="129"/>
    <x v="550"/>
    <x v="1785"/>
    <x v="1848"/>
    <x v="78"/>
    <x v="18"/>
    <x v="4"/>
    <x v="1"/>
    <x v="5"/>
    <x v="4"/>
    <x v="0"/>
    <x v="7"/>
    <x v="1"/>
    <x v="0"/>
    <x v="0"/>
    <x v="10"/>
  </r>
  <r>
    <x v="309"/>
    <x v="0"/>
    <x v="0"/>
    <x v="135"/>
    <x v="557"/>
    <x v="181"/>
    <x v="649"/>
    <x v="78"/>
    <x v="18"/>
    <x v="4"/>
    <x v="1"/>
    <x v="5"/>
    <x v="4"/>
    <x v="0"/>
    <x v="7"/>
    <x v="1"/>
    <x v="0"/>
    <x v="0"/>
    <x v="5"/>
  </r>
  <r>
    <x v="310"/>
    <x v="0"/>
    <x v="0"/>
    <x v="898"/>
    <x v="1942"/>
    <x v="737"/>
    <x v="1924"/>
    <x v="78"/>
    <x v="18"/>
    <x v="4"/>
    <x v="7"/>
    <x v="10"/>
    <x v="4"/>
    <x v="0"/>
    <x v="7"/>
    <x v="1"/>
    <x v="0"/>
    <x v="0"/>
    <x v="10"/>
  </r>
  <r>
    <x v="311"/>
    <x v="0"/>
    <x v="0"/>
    <x v="126"/>
    <x v="546"/>
    <x v="133"/>
    <x v="1928"/>
    <x v="78"/>
    <x v="18"/>
    <x v="4"/>
    <x v="1"/>
    <x v="5"/>
    <x v="4"/>
    <x v="0"/>
    <x v="7"/>
    <x v="1"/>
    <x v="0"/>
    <x v="0"/>
    <x v="8"/>
  </r>
  <r>
    <x v="312"/>
    <x v="1"/>
    <x v="0"/>
    <x v="125"/>
    <x v="70"/>
    <x v="979"/>
    <x v="1925"/>
    <x v="78"/>
    <x v="18"/>
    <x v="4"/>
    <x v="0"/>
    <x v="5"/>
    <x v="4"/>
    <x v="0"/>
    <x v="7"/>
    <x v="1"/>
    <x v="0"/>
    <x v="0"/>
    <x v="8"/>
  </r>
  <r>
    <x v="313"/>
    <x v="0"/>
    <x v="1"/>
    <x v="125"/>
    <x v="544"/>
    <x v="1117"/>
    <x v="1926"/>
    <x v="78"/>
    <x v="18"/>
    <x v="4"/>
    <x v="0"/>
    <x v="5"/>
    <x v="4"/>
    <x v="0"/>
    <x v="7"/>
    <x v="1"/>
    <x v="0"/>
    <x v="0"/>
    <x v="10"/>
  </r>
  <r>
    <x v="314"/>
    <x v="0"/>
    <x v="1"/>
    <x v="125"/>
    <x v="545"/>
    <x v="1528"/>
    <x v="1927"/>
    <x v="78"/>
    <x v="18"/>
    <x v="4"/>
    <x v="0"/>
    <x v="5"/>
    <x v="4"/>
    <x v="0"/>
    <x v="7"/>
    <x v="1"/>
    <x v="0"/>
    <x v="0"/>
    <x v="10"/>
  </r>
  <r>
    <x v="315"/>
    <x v="0"/>
    <x v="0"/>
    <x v="124"/>
    <x v="543"/>
    <x v="1313"/>
    <x v="676"/>
    <x v="78"/>
    <x v="18"/>
    <x v="4"/>
    <x v="1"/>
    <x v="5"/>
    <x v="4"/>
    <x v="0"/>
    <x v="7"/>
    <x v="1"/>
    <x v="0"/>
    <x v="0"/>
    <x v="5"/>
  </r>
  <r>
    <x v="316"/>
    <x v="0"/>
    <x v="0"/>
    <x v="136"/>
    <x v="558"/>
    <x v="791"/>
    <x v="405"/>
    <x v="78"/>
    <x v="18"/>
    <x v="4"/>
    <x v="1"/>
    <x v="5"/>
    <x v="4"/>
    <x v="0"/>
    <x v="7"/>
    <x v="1"/>
    <x v="0"/>
    <x v="0"/>
    <x v="7"/>
  </r>
  <r>
    <x v="317"/>
    <x v="0"/>
    <x v="0"/>
    <x v="18"/>
    <x v="630"/>
    <x v="1261"/>
    <x v="1327"/>
    <x v="77"/>
    <x v="72"/>
    <x v="4"/>
    <x v="1"/>
    <x v="0"/>
    <x v="0"/>
    <x v="0"/>
    <x v="11"/>
    <x v="0"/>
    <x v="0"/>
    <x v="0"/>
    <x v="7"/>
  </r>
  <r>
    <x v="318"/>
    <x v="0"/>
    <x v="0"/>
    <x v="161"/>
    <x v="591"/>
    <x v="97"/>
    <x v="1667"/>
    <x v="67"/>
    <x v="92"/>
    <x v="4"/>
    <x v="1"/>
    <x v="2"/>
    <x v="1"/>
    <x v="0"/>
    <x v="18"/>
    <x v="1"/>
    <x v="0"/>
    <x v="0"/>
    <x v="5"/>
  </r>
  <r>
    <x v="319"/>
    <x v="0"/>
    <x v="0"/>
    <x v="752"/>
    <x v="1823"/>
    <x v="1237"/>
    <x v="877"/>
    <x v="46"/>
    <x v="45"/>
    <x v="4"/>
    <x v="7"/>
    <x v="10"/>
    <x v="4"/>
    <x v="0"/>
    <x v="18"/>
    <x v="1"/>
    <x v="0"/>
    <x v="0"/>
    <x v="10"/>
  </r>
  <r>
    <x v="320"/>
    <x v="1"/>
    <x v="0"/>
    <x v="162"/>
    <x v="82"/>
    <x v="377"/>
    <x v="884"/>
    <x v="46"/>
    <x v="45"/>
    <x v="4"/>
    <x v="0"/>
    <x v="5"/>
    <x v="4"/>
    <x v="0"/>
    <x v="18"/>
    <x v="1"/>
    <x v="0"/>
    <x v="0"/>
    <x v="2"/>
  </r>
  <r>
    <x v="321"/>
    <x v="0"/>
    <x v="1"/>
    <x v="162"/>
    <x v="592"/>
    <x v="68"/>
    <x v="885"/>
    <x v="46"/>
    <x v="45"/>
    <x v="4"/>
    <x v="1"/>
    <x v="5"/>
    <x v="4"/>
    <x v="0"/>
    <x v="18"/>
    <x v="1"/>
    <x v="0"/>
    <x v="0"/>
    <x v="2"/>
  </r>
  <r>
    <x v="322"/>
    <x v="0"/>
    <x v="0"/>
    <x v="748"/>
    <x v="1819"/>
    <x v="1734"/>
    <x v="253"/>
    <x v="88"/>
    <x v="93"/>
    <x v="4"/>
    <x v="7"/>
    <x v="10"/>
    <x v="4"/>
    <x v="0"/>
    <x v="6"/>
    <x v="1"/>
    <x v="0"/>
    <x v="0"/>
    <x v="10"/>
  </r>
  <r>
    <x v="323"/>
    <x v="1"/>
    <x v="0"/>
    <x v="141"/>
    <x v="76"/>
    <x v="1876"/>
    <x v="1215"/>
    <x v="88"/>
    <x v="93"/>
    <x v="4"/>
    <x v="6"/>
    <x v="5"/>
    <x v="4"/>
    <x v="0"/>
    <x v="6"/>
    <x v="1"/>
    <x v="0"/>
    <x v="0"/>
    <x v="10"/>
  </r>
  <r>
    <x v="324"/>
    <x v="0"/>
    <x v="1"/>
    <x v="141"/>
    <x v="566"/>
    <x v="3"/>
    <x v="1216"/>
    <x v="88"/>
    <x v="93"/>
    <x v="4"/>
    <x v="7"/>
    <x v="10"/>
    <x v="4"/>
    <x v="0"/>
    <x v="6"/>
    <x v="1"/>
    <x v="0"/>
    <x v="0"/>
    <x v="10"/>
  </r>
  <r>
    <x v="325"/>
    <x v="0"/>
    <x v="1"/>
    <x v="141"/>
    <x v="567"/>
    <x v="555"/>
    <x v="1217"/>
    <x v="88"/>
    <x v="93"/>
    <x v="4"/>
    <x v="6"/>
    <x v="6"/>
    <x v="4"/>
    <x v="0"/>
    <x v="6"/>
    <x v="1"/>
    <x v="0"/>
    <x v="0"/>
    <x v="10"/>
  </r>
  <r>
    <x v="326"/>
    <x v="0"/>
    <x v="0"/>
    <x v="142"/>
    <x v="568"/>
    <x v="898"/>
    <x v="1214"/>
    <x v="88"/>
    <x v="93"/>
    <x v="4"/>
    <x v="6"/>
    <x v="5"/>
    <x v="4"/>
    <x v="0"/>
    <x v="6"/>
    <x v="1"/>
    <x v="0"/>
    <x v="0"/>
    <x v="10"/>
  </r>
  <r>
    <x v="327"/>
    <x v="1"/>
    <x v="0"/>
    <x v="749"/>
    <x v="419"/>
    <x v="601"/>
    <x v="1211"/>
    <x v="88"/>
    <x v="93"/>
    <x v="4"/>
    <x v="7"/>
    <x v="10"/>
    <x v="4"/>
    <x v="0"/>
    <x v="6"/>
    <x v="1"/>
    <x v="0"/>
    <x v="0"/>
    <x v="10"/>
  </r>
  <r>
    <x v="328"/>
    <x v="0"/>
    <x v="1"/>
    <x v="749"/>
    <x v="1820"/>
    <x v="483"/>
    <x v="1212"/>
    <x v="88"/>
    <x v="93"/>
    <x v="4"/>
    <x v="7"/>
    <x v="10"/>
    <x v="4"/>
    <x v="0"/>
    <x v="6"/>
    <x v="1"/>
    <x v="0"/>
    <x v="0"/>
    <x v="10"/>
  </r>
  <r>
    <x v="329"/>
    <x v="0"/>
    <x v="0"/>
    <x v="140"/>
    <x v="562"/>
    <x v="635"/>
    <x v="1213"/>
    <x v="88"/>
    <x v="93"/>
    <x v="4"/>
    <x v="6"/>
    <x v="0"/>
    <x v="0"/>
    <x v="0"/>
    <x v="6"/>
    <x v="0"/>
    <x v="0"/>
    <x v="0"/>
    <x v="10"/>
  </r>
  <r>
    <x v="330"/>
    <x v="1"/>
    <x v="0"/>
    <x v="144"/>
    <x v="78"/>
    <x v="138"/>
    <x v="944"/>
    <x v="88"/>
    <x v="93"/>
    <x v="4"/>
    <x v="6"/>
    <x v="5"/>
    <x v="4"/>
    <x v="0"/>
    <x v="6"/>
    <x v="1"/>
    <x v="0"/>
    <x v="0"/>
    <x v="10"/>
  </r>
  <r>
    <x v="331"/>
    <x v="0"/>
    <x v="1"/>
    <x v="144"/>
    <x v="570"/>
    <x v="1755"/>
    <x v="945"/>
    <x v="88"/>
    <x v="93"/>
    <x v="4"/>
    <x v="6"/>
    <x v="11"/>
    <x v="3"/>
    <x v="0"/>
    <x v="6"/>
    <x v="1"/>
    <x v="0"/>
    <x v="0"/>
    <x v="10"/>
  </r>
  <r>
    <x v="332"/>
    <x v="0"/>
    <x v="1"/>
    <x v="144"/>
    <x v="571"/>
    <x v="1133"/>
    <x v="946"/>
    <x v="88"/>
    <x v="93"/>
    <x v="4"/>
    <x v="6"/>
    <x v="2"/>
    <x v="0"/>
    <x v="0"/>
    <x v="6"/>
    <x v="1"/>
    <x v="0"/>
    <x v="0"/>
    <x v="10"/>
  </r>
  <r>
    <x v="333"/>
    <x v="0"/>
    <x v="0"/>
    <x v="696"/>
    <x v="1746"/>
    <x v="766"/>
    <x v="943"/>
    <x v="88"/>
    <x v="93"/>
    <x v="4"/>
    <x v="7"/>
    <x v="10"/>
    <x v="4"/>
    <x v="0"/>
    <x v="6"/>
    <x v="1"/>
    <x v="0"/>
    <x v="0"/>
    <x v="10"/>
  </r>
  <r>
    <x v="334"/>
    <x v="1"/>
    <x v="0"/>
    <x v="143"/>
    <x v="77"/>
    <x v="187"/>
    <x v="947"/>
    <x v="88"/>
    <x v="93"/>
    <x v="4"/>
    <x v="6"/>
    <x v="6"/>
    <x v="4"/>
    <x v="0"/>
    <x v="6"/>
    <x v="1"/>
    <x v="0"/>
    <x v="0"/>
    <x v="10"/>
  </r>
  <r>
    <x v="335"/>
    <x v="0"/>
    <x v="1"/>
    <x v="143"/>
    <x v="569"/>
    <x v="552"/>
    <x v="948"/>
    <x v="88"/>
    <x v="93"/>
    <x v="4"/>
    <x v="6"/>
    <x v="6"/>
    <x v="4"/>
    <x v="0"/>
    <x v="6"/>
    <x v="1"/>
    <x v="0"/>
    <x v="0"/>
    <x v="10"/>
  </r>
  <r>
    <x v="336"/>
    <x v="1"/>
    <x v="0"/>
    <x v="121"/>
    <x v="68"/>
    <x v="1347"/>
    <x v="217"/>
    <x v="88"/>
    <x v="93"/>
    <x v="4"/>
    <x v="6"/>
    <x v="6"/>
    <x v="4"/>
    <x v="0"/>
    <x v="6"/>
    <x v="1"/>
    <x v="0"/>
    <x v="0"/>
    <x v="10"/>
  </r>
  <r>
    <x v="337"/>
    <x v="0"/>
    <x v="1"/>
    <x v="121"/>
    <x v="536"/>
    <x v="1189"/>
    <x v="218"/>
    <x v="88"/>
    <x v="93"/>
    <x v="4"/>
    <x v="6"/>
    <x v="6"/>
    <x v="4"/>
    <x v="0"/>
    <x v="6"/>
    <x v="1"/>
    <x v="0"/>
    <x v="0"/>
    <x v="10"/>
  </r>
  <r>
    <x v="338"/>
    <x v="0"/>
    <x v="0"/>
    <x v="156"/>
    <x v="585"/>
    <x v="694"/>
    <x v="333"/>
    <x v="88"/>
    <x v="93"/>
    <x v="4"/>
    <x v="6"/>
    <x v="2"/>
    <x v="0"/>
    <x v="0"/>
    <x v="6"/>
    <x v="1"/>
    <x v="0"/>
    <x v="0"/>
    <x v="10"/>
  </r>
  <r>
    <x v="339"/>
    <x v="1"/>
    <x v="0"/>
    <x v="155"/>
    <x v="79"/>
    <x v="1290"/>
    <x v="319"/>
    <x v="88"/>
    <x v="93"/>
    <x v="4"/>
    <x v="6"/>
    <x v="2"/>
    <x v="1"/>
    <x v="0"/>
    <x v="6"/>
    <x v="1"/>
    <x v="0"/>
    <x v="0"/>
    <x v="10"/>
  </r>
  <r>
    <x v="340"/>
    <x v="0"/>
    <x v="1"/>
    <x v="155"/>
    <x v="583"/>
    <x v="1018"/>
    <x v="320"/>
    <x v="88"/>
    <x v="93"/>
    <x v="4"/>
    <x v="6"/>
    <x v="2"/>
    <x v="1"/>
    <x v="0"/>
    <x v="6"/>
    <x v="1"/>
    <x v="0"/>
    <x v="0"/>
    <x v="10"/>
  </r>
  <r>
    <x v="341"/>
    <x v="0"/>
    <x v="1"/>
    <x v="155"/>
    <x v="584"/>
    <x v="1054"/>
    <x v="321"/>
    <x v="88"/>
    <x v="93"/>
    <x v="4"/>
    <x v="6"/>
    <x v="2"/>
    <x v="1"/>
    <x v="0"/>
    <x v="6"/>
    <x v="1"/>
    <x v="0"/>
    <x v="0"/>
    <x v="10"/>
  </r>
  <r>
    <x v="342"/>
    <x v="0"/>
    <x v="0"/>
    <x v="788"/>
    <x v="1869"/>
    <x v="1349"/>
    <x v="329"/>
    <x v="88"/>
    <x v="93"/>
    <x v="4"/>
    <x v="7"/>
    <x v="5"/>
    <x v="4"/>
    <x v="0"/>
    <x v="6"/>
    <x v="1"/>
    <x v="0"/>
    <x v="0"/>
    <x v="10"/>
  </r>
  <r>
    <x v="343"/>
    <x v="1"/>
    <x v="0"/>
    <x v="158"/>
    <x v="81"/>
    <x v="216"/>
    <x v="322"/>
    <x v="88"/>
    <x v="93"/>
    <x v="4"/>
    <x v="6"/>
    <x v="5"/>
    <x v="4"/>
    <x v="0"/>
    <x v="6"/>
    <x v="1"/>
    <x v="0"/>
    <x v="0"/>
    <x v="10"/>
  </r>
  <r>
    <x v="344"/>
    <x v="0"/>
    <x v="1"/>
    <x v="158"/>
    <x v="587"/>
    <x v="553"/>
    <x v="323"/>
    <x v="88"/>
    <x v="93"/>
    <x v="4"/>
    <x v="6"/>
    <x v="5"/>
    <x v="4"/>
    <x v="0"/>
    <x v="6"/>
    <x v="1"/>
    <x v="0"/>
    <x v="0"/>
    <x v="10"/>
  </r>
  <r>
    <x v="345"/>
    <x v="0"/>
    <x v="0"/>
    <x v="154"/>
    <x v="582"/>
    <x v="1385"/>
    <x v="313"/>
    <x v="88"/>
    <x v="93"/>
    <x v="4"/>
    <x v="6"/>
    <x v="5"/>
    <x v="4"/>
    <x v="0"/>
    <x v="6"/>
    <x v="1"/>
    <x v="0"/>
    <x v="0"/>
    <x v="10"/>
  </r>
  <r>
    <x v="346"/>
    <x v="0"/>
    <x v="0"/>
    <x v="702"/>
    <x v="1754"/>
    <x v="1588"/>
    <x v="326"/>
    <x v="88"/>
    <x v="93"/>
    <x v="4"/>
    <x v="7"/>
    <x v="10"/>
    <x v="4"/>
    <x v="0"/>
    <x v="6"/>
    <x v="1"/>
    <x v="0"/>
    <x v="0"/>
    <x v="10"/>
  </r>
  <r>
    <x v="347"/>
    <x v="0"/>
    <x v="0"/>
    <x v="152"/>
    <x v="580"/>
    <x v="417"/>
    <x v="324"/>
    <x v="88"/>
    <x v="93"/>
    <x v="4"/>
    <x v="6"/>
    <x v="0"/>
    <x v="0"/>
    <x v="0"/>
    <x v="6"/>
    <x v="1"/>
    <x v="0"/>
    <x v="0"/>
    <x v="10"/>
  </r>
  <r>
    <x v="348"/>
    <x v="0"/>
    <x v="0"/>
    <x v="816"/>
    <x v="1904"/>
    <x v="923"/>
    <x v="331"/>
    <x v="88"/>
    <x v="93"/>
    <x v="4"/>
    <x v="6"/>
    <x v="5"/>
    <x v="4"/>
    <x v="0"/>
    <x v="6"/>
    <x v="1"/>
    <x v="0"/>
    <x v="0"/>
    <x v="10"/>
  </r>
  <r>
    <x v="349"/>
    <x v="0"/>
    <x v="0"/>
    <x v="153"/>
    <x v="581"/>
    <x v="1319"/>
    <x v="330"/>
    <x v="88"/>
    <x v="93"/>
    <x v="4"/>
    <x v="6"/>
    <x v="6"/>
    <x v="4"/>
    <x v="0"/>
    <x v="6"/>
    <x v="1"/>
    <x v="0"/>
    <x v="0"/>
    <x v="10"/>
  </r>
  <r>
    <x v="350"/>
    <x v="1"/>
    <x v="0"/>
    <x v="157"/>
    <x v="80"/>
    <x v="1368"/>
    <x v="314"/>
    <x v="88"/>
    <x v="93"/>
    <x v="4"/>
    <x v="6"/>
    <x v="5"/>
    <x v="4"/>
    <x v="0"/>
    <x v="6"/>
    <x v="1"/>
    <x v="0"/>
    <x v="0"/>
    <x v="10"/>
  </r>
  <r>
    <x v="351"/>
    <x v="0"/>
    <x v="1"/>
    <x v="157"/>
    <x v="586"/>
    <x v="548"/>
    <x v="315"/>
    <x v="88"/>
    <x v="93"/>
    <x v="4"/>
    <x v="6"/>
    <x v="5"/>
    <x v="4"/>
    <x v="0"/>
    <x v="6"/>
    <x v="1"/>
    <x v="0"/>
    <x v="0"/>
    <x v="10"/>
  </r>
  <r>
    <x v="352"/>
    <x v="1"/>
    <x v="0"/>
    <x v="745"/>
    <x v="417"/>
    <x v="434"/>
    <x v="316"/>
    <x v="88"/>
    <x v="93"/>
    <x v="4"/>
    <x v="7"/>
    <x v="10"/>
    <x v="4"/>
    <x v="0"/>
    <x v="6"/>
    <x v="1"/>
    <x v="0"/>
    <x v="0"/>
    <x v="10"/>
  </r>
  <r>
    <x v="353"/>
    <x v="0"/>
    <x v="1"/>
    <x v="745"/>
    <x v="1815"/>
    <x v="435"/>
    <x v="317"/>
    <x v="88"/>
    <x v="93"/>
    <x v="4"/>
    <x v="7"/>
    <x v="10"/>
    <x v="4"/>
    <x v="0"/>
    <x v="6"/>
    <x v="1"/>
    <x v="0"/>
    <x v="0"/>
    <x v="10"/>
  </r>
  <r>
    <x v="354"/>
    <x v="0"/>
    <x v="0"/>
    <x v="746"/>
    <x v="1817"/>
    <x v="130"/>
    <x v="318"/>
    <x v="88"/>
    <x v="93"/>
    <x v="4"/>
    <x v="7"/>
    <x v="10"/>
    <x v="4"/>
    <x v="0"/>
    <x v="6"/>
    <x v="1"/>
    <x v="0"/>
    <x v="0"/>
    <x v="10"/>
  </r>
  <r>
    <x v="355"/>
    <x v="0"/>
    <x v="0"/>
    <x v="721"/>
    <x v="1777"/>
    <x v="914"/>
    <x v="328"/>
    <x v="88"/>
    <x v="93"/>
    <x v="4"/>
    <x v="7"/>
    <x v="10"/>
    <x v="4"/>
    <x v="0"/>
    <x v="6"/>
    <x v="1"/>
    <x v="0"/>
    <x v="0"/>
    <x v="10"/>
  </r>
  <r>
    <x v="356"/>
    <x v="0"/>
    <x v="0"/>
    <x v="713"/>
    <x v="1769"/>
    <x v="1920"/>
    <x v="325"/>
    <x v="88"/>
    <x v="93"/>
    <x v="4"/>
    <x v="7"/>
    <x v="10"/>
    <x v="4"/>
    <x v="0"/>
    <x v="6"/>
    <x v="1"/>
    <x v="0"/>
    <x v="0"/>
    <x v="10"/>
  </r>
  <r>
    <x v="357"/>
    <x v="0"/>
    <x v="0"/>
    <x v="744"/>
    <x v="1814"/>
    <x v="240"/>
    <x v="332"/>
    <x v="88"/>
    <x v="93"/>
    <x v="4"/>
    <x v="7"/>
    <x v="10"/>
    <x v="4"/>
    <x v="0"/>
    <x v="6"/>
    <x v="1"/>
    <x v="0"/>
    <x v="0"/>
    <x v="10"/>
  </r>
  <r>
    <x v="358"/>
    <x v="0"/>
    <x v="0"/>
    <x v="829"/>
    <x v="1926"/>
    <x v="1234"/>
    <x v="327"/>
    <x v="88"/>
    <x v="93"/>
    <x v="4"/>
    <x v="6"/>
    <x v="5"/>
    <x v="4"/>
    <x v="0"/>
    <x v="6"/>
    <x v="1"/>
    <x v="0"/>
    <x v="0"/>
    <x v="10"/>
  </r>
  <r>
    <x v="359"/>
    <x v="0"/>
    <x v="0"/>
    <x v="793"/>
    <x v="1876"/>
    <x v="26"/>
    <x v="942"/>
    <x v="88"/>
    <x v="93"/>
    <x v="4"/>
    <x v="6"/>
    <x v="6"/>
    <x v="4"/>
    <x v="0"/>
    <x v="6"/>
    <x v="1"/>
    <x v="0"/>
    <x v="0"/>
    <x v="10"/>
  </r>
  <r>
    <x v="360"/>
    <x v="1"/>
    <x v="0"/>
    <x v="650"/>
    <x v="377"/>
    <x v="1388"/>
    <x v="940"/>
    <x v="88"/>
    <x v="93"/>
    <x v="4"/>
    <x v="7"/>
    <x v="10"/>
    <x v="4"/>
    <x v="0"/>
    <x v="6"/>
    <x v="1"/>
    <x v="0"/>
    <x v="0"/>
    <x v="10"/>
  </r>
  <r>
    <x v="361"/>
    <x v="0"/>
    <x v="1"/>
    <x v="650"/>
    <x v="1654"/>
    <x v="1389"/>
    <x v="941"/>
    <x v="88"/>
    <x v="93"/>
    <x v="4"/>
    <x v="7"/>
    <x v="10"/>
    <x v="4"/>
    <x v="0"/>
    <x v="6"/>
    <x v="1"/>
    <x v="0"/>
    <x v="0"/>
    <x v="10"/>
  </r>
  <r>
    <x v="362"/>
    <x v="0"/>
    <x v="0"/>
    <x v="159"/>
    <x v="588"/>
    <x v="871"/>
    <x v="738"/>
    <x v="88"/>
    <x v="93"/>
    <x v="4"/>
    <x v="6"/>
    <x v="5"/>
    <x v="4"/>
    <x v="0"/>
    <x v="6"/>
    <x v="1"/>
    <x v="0"/>
    <x v="0"/>
    <x v="6"/>
  </r>
  <r>
    <x v="363"/>
    <x v="0"/>
    <x v="0"/>
    <x v="716"/>
    <x v="1772"/>
    <x v="1260"/>
    <x v="740"/>
    <x v="88"/>
    <x v="93"/>
    <x v="4"/>
    <x v="6"/>
    <x v="5"/>
    <x v="4"/>
    <x v="0"/>
    <x v="6"/>
    <x v="1"/>
    <x v="0"/>
    <x v="0"/>
    <x v="10"/>
  </r>
  <r>
    <x v="364"/>
    <x v="0"/>
    <x v="0"/>
    <x v="160"/>
    <x v="589"/>
    <x v="1612"/>
    <x v="739"/>
    <x v="88"/>
    <x v="93"/>
    <x v="4"/>
    <x v="6"/>
    <x v="5"/>
    <x v="4"/>
    <x v="0"/>
    <x v="6"/>
    <x v="1"/>
    <x v="0"/>
    <x v="0"/>
    <x v="10"/>
  </r>
  <r>
    <x v="365"/>
    <x v="0"/>
    <x v="0"/>
    <x v="151"/>
    <x v="579"/>
    <x v="1670"/>
    <x v="1934"/>
    <x v="88"/>
    <x v="93"/>
    <x v="4"/>
    <x v="6"/>
    <x v="11"/>
    <x v="4"/>
    <x v="0"/>
    <x v="6"/>
    <x v="1"/>
    <x v="0"/>
    <x v="0"/>
    <x v="10"/>
  </r>
  <r>
    <x v="366"/>
    <x v="0"/>
    <x v="0"/>
    <x v="148"/>
    <x v="575"/>
    <x v="399"/>
    <x v="71"/>
    <x v="88"/>
    <x v="93"/>
    <x v="4"/>
    <x v="6"/>
    <x v="5"/>
    <x v="4"/>
    <x v="0"/>
    <x v="6"/>
    <x v="1"/>
    <x v="0"/>
    <x v="0"/>
    <x v="10"/>
  </r>
  <r>
    <x v="367"/>
    <x v="0"/>
    <x v="0"/>
    <x v="705"/>
    <x v="1757"/>
    <x v="707"/>
    <x v="1886"/>
    <x v="88"/>
    <x v="93"/>
    <x v="4"/>
    <x v="7"/>
    <x v="10"/>
    <x v="4"/>
    <x v="0"/>
    <x v="6"/>
    <x v="1"/>
    <x v="0"/>
    <x v="0"/>
    <x v="10"/>
  </r>
  <r>
    <x v="368"/>
    <x v="0"/>
    <x v="0"/>
    <x v="146"/>
    <x v="573"/>
    <x v="740"/>
    <x v="1879"/>
    <x v="88"/>
    <x v="93"/>
    <x v="4"/>
    <x v="6"/>
    <x v="5"/>
    <x v="4"/>
    <x v="0"/>
    <x v="6"/>
    <x v="1"/>
    <x v="0"/>
    <x v="0"/>
    <x v="10"/>
  </r>
  <r>
    <x v="369"/>
    <x v="0"/>
    <x v="0"/>
    <x v="147"/>
    <x v="574"/>
    <x v="1744"/>
    <x v="1884"/>
    <x v="88"/>
    <x v="93"/>
    <x v="4"/>
    <x v="6"/>
    <x v="5"/>
    <x v="4"/>
    <x v="0"/>
    <x v="6"/>
    <x v="1"/>
    <x v="0"/>
    <x v="0"/>
    <x v="10"/>
  </r>
  <r>
    <x v="370"/>
    <x v="0"/>
    <x v="0"/>
    <x v="692"/>
    <x v="1735"/>
    <x v="887"/>
    <x v="1881"/>
    <x v="88"/>
    <x v="93"/>
    <x v="4"/>
    <x v="7"/>
    <x v="10"/>
    <x v="4"/>
    <x v="0"/>
    <x v="6"/>
    <x v="1"/>
    <x v="0"/>
    <x v="0"/>
    <x v="10"/>
  </r>
  <r>
    <x v="371"/>
    <x v="0"/>
    <x v="0"/>
    <x v="698"/>
    <x v="1749"/>
    <x v="1582"/>
    <x v="1880"/>
    <x v="88"/>
    <x v="93"/>
    <x v="4"/>
    <x v="7"/>
    <x v="10"/>
    <x v="4"/>
    <x v="0"/>
    <x v="6"/>
    <x v="1"/>
    <x v="0"/>
    <x v="0"/>
    <x v="10"/>
  </r>
  <r>
    <x v="372"/>
    <x v="0"/>
    <x v="0"/>
    <x v="149"/>
    <x v="576"/>
    <x v="385"/>
    <x v="1885"/>
    <x v="88"/>
    <x v="93"/>
    <x v="4"/>
    <x v="6"/>
    <x v="5"/>
    <x v="4"/>
    <x v="0"/>
    <x v="6"/>
    <x v="1"/>
    <x v="0"/>
    <x v="0"/>
    <x v="10"/>
  </r>
  <r>
    <x v="373"/>
    <x v="1"/>
    <x v="0"/>
    <x v="747"/>
    <x v="418"/>
    <x v="396"/>
    <x v="1888"/>
    <x v="88"/>
    <x v="93"/>
    <x v="4"/>
    <x v="7"/>
    <x v="5"/>
    <x v="4"/>
    <x v="0"/>
    <x v="6"/>
    <x v="1"/>
    <x v="0"/>
    <x v="0"/>
    <x v="10"/>
  </r>
  <r>
    <x v="374"/>
    <x v="0"/>
    <x v="1"/>
    <x v="747"/>
    <x v="1818"/>
    <x v="397"/>
    <x v="1889"/>
    <x v="88"/>
    <x v="93"/>
    <x v="4"/>
    <x v="7"/>
    <x v="5"/>
    <x v="4"/>
    <x v="0"/>
    <x v="6"/>
    <x v="1"/>
    <x v="0"/>
    <x v="0"/>
    <x v="10"/>
  </r>
  <r>
    <x v="375"/>
    <x v="0"/>
    <x v="0"/>
    <x v="145"/>
    <x v="572"/>
    <x v="1941"/>
    <x v="1882"/>
    <x v="88"/>
    <x v="93"/>
    <x v="4"/>
    <x v="6"/>
    <x v="5"/>
    <x v="4"/>
    <x v="0"/>
    <x v="6"/>
    <x v="1"/>
    <x v="0"/>
    <x v="0"/>
    <x v="10"/>
  </r>
  <r>
    <x v="376"/>
    <x v="0"/>
    <x v="0"/>
    <x v="150"/>
    <x v="577"/>
    <x v="975"/>
    <x v="1887"/>
    <x v="88"/>
    <x v="93"/>
    <x v="4"/>
    <x v="6"/>
    <x v="5"/>
    <x v="4"/>
    <x v="0"/>
    <x v="6"/>
    <x v="1"/>
    <x v="0"/>
    <x v="0"/>
    <x v="10"/>
  </r>
  <r>
    <x v="377"/>
    <x v="0"/>
    <x v="0"/>
    <x v="714"/>
    <x v="1770"/>
    <x v="1032"/>
    <x v="1883"/>
    <x v="88"/>
    <x v="93"/>
    <x v="4"/>
    <x v="7"/>
    <x v="10"/>
    <x v="4"/>
    <x v="0"/>
    <x v="6"/>
    <x v="1"/>
    <x v="0"/>
    <x v="0"/>
    <x v="10"/>
  </r>
  <r>
    <x v="378"/>
    <x v="0"/>
    <x v="0"/>
    <x v="743"/>
    <x v="1812"/>
    <x v="1937"/>
    <x v="1719"/>
    <x v="88"/>
    <x v="93"/>
    <x v="4"/>
    <x v="7"/>
    <x v="10"/>
    <x v="4"/>
    <x v="0"/>
    <x v="6"/>
    <x v="1"/>
    <x v="0"/>
    <x v="0"/>
    <x v="10"/>
  </r>
  <r>
    <x v="379"/>
    <x v="0"/>
    <x v="0"/>
    <x v="786"/>
    <x v="1867"/>
    <x v="1318"/>
    <x v="1385"/>
    <x v="88"/>
    <x v="93"/>
    <x v="4"/>
    <x v="6"/>
    <x v="5"/>
    <x v="4"/>
    <x v="0"/>
    <x v="6"/>
    <x v="1"/>
    <x v="0"/>
    <x v="0"/>
    <x v="10"/>
  </r>
  <r>
    <x v="380"/>
    <x v="0"/>
    <x v="0"/>
    <x v="707"/>
    <x v="1759"/>
    <x v="722"/>
    <x v="1384"/>
    <x v="88"/>
    <x v="93"/>
    <x v="4"/>
    <x v="7"/>
    <x v="10"/>
    <x v="4"/>
    <x v="0"/>
    <x v="6"/>
    <x v="1"/>
    <x v="0"/>
    <x v="0"/>
    <x v="10"/>
  </r>
  <r>
    <x v="381"/>
    <x v="1"/>
    <x v="0"/>
    <x v="11"/>
    <x v="8"/>
    <x v="1292"/>
    <x v="1900"/>
    <x v="12"/>
    <x v="103"/>
    <x v="4"/>
    <x v="0"/>
    <x v="5"/>
    <x v="4"/>
    <x v="0"/>
    <x v="8"/>
    <x v="1"/>
    <x v="0"/>
    <x v="0"/>
    <x v="10"/>
  </r>
  <r>
    <x v="382"/>
    <x v="0"/>
    <x v="1"/>
    <x v="11"/>
    <x v="539"/>
    <x v="105"/>
    <x v="1901"/>
    <x v="12"/>
    <x v="103"/>
    <x v="4"/>
    <x v="0"/>
    <x v="5"/>
    <x v="4"/>
    <x v="0"/>
    <x v="8"/>
    <x v="1"/>
    <x v="0"/>
    <x v="0"/>
    <x v="10"/>
  </r>
  <r>
    <x v="383"/>
    <x v="0"/>
    <x v="0"/>
    <x v="15"/>
    <x v="590"/>
    <x v="167"/>
    <x v="1902"/>
    <x v="12"/>
    <x v="103"/>
    <x v="4"/>
    <x v="1"/>
    <x v="6"/>
    <x v="3"/>
    <x v="0"/>
    <x v="16"/>
    <x v="1"/>
    <x v="0"/>
    <x v="0"/>
    <x v="10"/>
  </r>
  <r>
    <x v="384"/>
    <x v="1"/>
    <x v="0"/>
    <x v="12"/>
    <x v="9"/>
    <x v="1186"/>
    <x v="1905"/>
    <x v="12"/>
    <x v="103"/>
    <x v="4"/>
    <x v="0"/>
    <x v="5"/>
    <x v="4"/>
    <x v="0"/>
    <x v="8"/>
    <x v="1"/>
    <x v="0"/>
    <x v="0"/>
    <x v="10"/>
  </r>
  <r>
    <x v="385"/>
    <x v="0"/>
    <x v="1"/>
    <x v="12"/>
    <x v="564"/>
    <x v="765"/>
    <x v="1906"/>
    <x v="12"/>
    <x v="103"/>
    <x v="4"/>
    <x v="1"/>
    <x v="2"/>
    <x v="3"/>
    <x v="0"/>
    <x v="13"/>
    <x v="1"/>
    <x v="0"/>
    <x v="0"/>
    <x v="10"/>
  </r>
  <r>
    <x v="386"/>
    <x v="0"/>
    <x v="1"/>
    <x v="12"/>
    <x v="563"/>
    <x v="96"/>
    <x v="1907"/>
    <x v="12"/>
    <x v="103"/>
    <x v="4"/>
    <x v="1"/>
    <x v="5"/>
    <x v="4"/>
    <x v="0"/>
    <x v="8"/>
    <x v="1"/>
    <x v="0"/>
    <x v="0"/>
    <x v="10"/>
  </r>
  <r>
    <x v="387"/>
    <x v="0"/>
    <x v="0"/>
    <x v="14"/>
    <x v="578"/>
    <x v="238"/>
    <x v="1903"/>
    <x v="12"/>
    <x v="103"/>
    <x v="4"/>
    <x v="1"/>
    <x v="2"/>
    <x v="1"/>
    <x v="0"/>
    <x v="17"/>
    <x v="1"/>
    <x v="0"/>
    <x v="0"/>
    <x v="10"/>
  </r>
  <r>
    <x v="388"/>
    <x v="0"/>
    <x v="0"/>
    <x v="13"/>
    <x v="565"/>
    <x v="331"/>
    <x v="1899"/>
    <x v="12"/>
    <x v="103"/>
    <x v="4"/>
    <x v="1"/>
    <x v="5"/>
    <x v="4"/>
    <x v="0"/>
    <x v="8"/>
    <x v="1"/>
    <x v="0"/>
    <x v="0"/>
    <x v="10"/>
  </r>
  <r>
    <x v="389"/>
    <x v="0"/>
    <x v="0"/>
    <x v="17"/>
    <x v="613"/>
    <x v="1307"/>
    <x v="1904"/>
    <x v="12"/>
    <x v="103"/>
    <x v="4"/>
    <x v="1"/>
    <x v="5"/>
    <x v="4"/>
    <x v="0"/>
    <x v="8"/>
    <x v="1"/>
    <x v="0"/>
    <x v="0"/>
    <x v="10"/>
  </r>
  <r>
    <x v="390"/>
    <x v="0"/>
    <x v="0"/>
    <x v="16"/>
    <x v="601"/>
    <x v="895"/>
    <x v="1908"/>
    <x v="12"/>
    <x v="103"/>
    <x v="4"/>
    <x v="1"/>
    <x v="5"/>
    <x v="4"/>
    <x v="0"/>
    <x v="8"/>
    <x v="1"/>
    <x v="0"/>
    <x v="0"/>
    <x v="10"/>
  </r>
  <r>
    <x v="391"/>
    <x v="0"/>
    <x v="0"/>
    <x v="164"/>
    <x v="594"/>
    <x v="103"/>
    <x v="1744"/>
    <x v="79"/>
    <x v="40"/>
    <x v="4"/>
    <x v="0"/>
    <x v="5"/>
    <x v="4"/>
    <x v="0"/>
    <x v="7"/>
    <x v="1"/>
    <x v="0"/>
    <x v="0"/>
    <x v="8"/>
  </r>
  <r>
    <x v="392"/>
    <x v="0"/>
    <x v="0"/>
    <x v="163"/>
    <x v="593"/>
    <x v="1166"/>
    <x v="814"/>
    <x v="79"/>
    <x v="40"/>
    <x v="4"/>
    <x v="6"/>
    <x v="5"/>
    <x v="4"/>
    <x v="0"/>
    <x v="6"/>
    <x v="1"/>
    <x v="0"/>
    <x v="0"/>
    <x v="10"/>
  </r>
  <r>
    <x v="393"/>
    <x v="0"/>
    <x v="0"/>
    <x v="787"/>
    <x v="1868"/>
    <x v="921"/>
    <x v="1720"/>
    <x v="87"/>
    <x v="95"/>
    <x v="4"/>
    <x v="6"/>
    <x v="5"/>
    <x v="4"/>
    <x v="0"/>
    <x v="2"/>
    <x v="1"/>
    <x v="0"/>
    <x v="0"/>
    <x v="10"/>
  </r>
  <r>
    <x v="394"/>
    <x v="0"/>
    <x v="0"/>
    <x v="120"/>
    <x v="535"/>
    <x v="19"/>
    <x v="1721"/>
    <x v="87"/>
    <x v="95"/>
    <x v="4"/>
    <x v="6"/>
    <x v="5"/>
    <x v="4"/>
    <x v="0"/>
    <x v="2"/>
    <x v="1"/>
    <x v="0"/>
    <x v="0"/>
    <x v="10"/>
  </r>
  <r>
    <x v="395"/>
    <x v="0"/>
    <x v="0"/>
    <x v="799"/>
    <x v="1884"/>
    <x v="1267"/>
    <x v="1722"/>
    <x v="87"/>
    <x v="95"/>
    <x v="4"/>
    <x v="6"/>
    <x v="5"/>
    <x v="4"/>
    <x v="0"/>
    <x v="2"/>
    <x v="1"/>
    <x v="0"/>
    <x v="0"/>
    <x v="10"/>
  </r>
  <r>
    <x v="396"/>
    <x v="0"/>
    <x v="0"/>
    <x v="830"/>
    <x v="1927"/>
    <x v="1431"/>
    <x v="367"/>
    <x v="87"/>
    <x v="95"/>
    <x v="4"/>
    <x v="7"/>
    <x v="10"/>
    <x v="4"/>
    <x v="0"/>
    <x v="2"/>
    <x v="1"/>
    <x v="0"/>
    <x v="0"/>
    <x v="10"/>
  </r>
  <r>
    <x v="397"/>
    <x v="1"/>
    <x v="0"/>
    <x v="119"/>
    <x v="67"/>
    <x v="227"/>
    <x v="365"/>
    <x v="87"/>
    <x v="95"/>
    <x v="4"/>
    <x v="0"/>
    <x v="5"/>
    <x v="4"/>
    <x v="0"/>
    <x v="2"/>
    <x v="1"/>
    <x v="0"/>
    <x v="0"/>
    <x v="10"/>
  </r>
  <r>
    <x v="398"/>
    <x v="0"/>
    <x v="1"/>
    <x v="119"/>
    <x v="534"/>
    <x v="1601"/>
    <x v="366"/>
    <x v="87"/>
    <x v="95"/>
    <x v="4"/>
    <x v="0"/>
    <x v="5"/>
    <x v="4"/>
    <x v="0"/>
    <x v="2"/>
    <x v="1"/>
    <x v="0"/>
    <x v="0"/>
    <x v="10"/>
  </r>
  <r>
    <x v="399"/>
    <x v="1"/>
    <x v="0"/>
    <x v="114"/>
    <x v="62"/>
    <x v="392"/>
    <x v="143"/>
    <x v="40"/>
    <x v="47"/>
    <x v="4"/>
    <x v="0"/>
    <x v="5"/>
    <x v="4"/>
    <x v="0"/>
    <x v="2"/>
    <x v="1"/>
    <x v="0"/>
    <x v="0"/>
    <x v="10"/>
  </r>
  <r>
    <x v="400"/>
    <x v="0"/>
    <x v="1"/>
    <x v="114"/>
    <x v="528"/>
    <x v="780"/>
    <x v="144"/>
    <x v="40"/>
    <x v="47"/>
    <x v="4"/>
    <x v="0"/>
    <x v="5"/>
    <x v="4"/>
    <x v="0"/>
    <x v="2"/>
    <x v="1"/>
    <x v="0"/>
    <x v="0"/>
    <x v="10"/>
  </r>
  <r>
    <x v="401"/>
    <x v="1"/>
    <x v="0"/>
    <x v="115"/>
    <x v="63"/>
    <x v="884"/>
    <x v="145"/>
    <x v="40"/>
    <x v="47"/>
    <x v="4"/>
    <x v="0"/>
    <x v="2"/>
    <x v="4"/>
    <x v="0"/>
    <x v="2"/>
    <x v="1"/>
    <x v="0"/>
    <x v="0"/>
    <x v="10"/>
  </r>
  <r>
    <x v="402"/>
    <x v="0"/>
    <x v="1"/>
    <x v="115"/>
    <x v="529"/>
    <x v="764"/>
    <x v="146"/>
    <x v="40"/>
    <x v="47"/>
    <x v="4"/>
    <x v="2"/>
    <x v="2"/>
    <x v="3"/>
    <x v="0"/>
    <x v="2"/>
    <x v="1"/>
    <x v="0"/>
    <x v="0"/>
    <x v="10"/>
  </r>
  <r>
    <x v="403"/>
    <x v="1"/>
    <x v="0"/>
    <x v="116"/>
    <x v="64"/>
    <x v="159"/>
    <x v="141"/>
    <x v="40"/>
    <x v="47"/>
    <x v="4"/>
    <x v="0"/>
    <x v="5"/>
    <x v="4"/>
    <x v="0"/>
    <x v="2"/>
    <x v="1"/>
    <x v="0"/>
    <x v="0"/>
    <x v="10"/>
  </r>
  <r>
    <x v="404"/>
    <x v="0"/>
    <x v="1"/>
    <x v="116"/>
    <x v="530"/>
    <x v="777"/>
    <x v="142"/>
    <x v="40"/>
    <x v="47"/>
    <x v="4"/>
    <x v="0"/>
    <x v="5"/>
    <x v="4"/>
    <x v="0"/>
    <x v="2"/>
    <x v="1"/>
    <x v="0"/>
    <x v="0"/>
    <x v="10"/>
  </r>
  <r>
    <x v="405"/>
    <x v="1"/>
    <x v="0"/>
    <x v="832"/>
    <x v="447"/>
    <x v="720"/>
    <x v="1528"/>
    <x v="40"/>
    <x v="47"/>
    <x v="4"/>
    <x v="0"/>
    <x v="5"/>
    <x v="4"/>
    <x v="0"/>
    <x v="2"/>
    <x v="1"/>
    <x v="0"/>
    <x v="0"/>
    <x v="10"/>
  </r>
  <r>
    <x v="406"/>
    <x v="0"/>
    <x v="1"/>
    <x v="832"/>
    <x v="1930"/>
    <x v="1617"/>
    <x v="1529"/>
    <x v="40"/>
    <x v="47"/>
    <x v="4"/>
    <x v="0"/>
    <x v="5"/>
    <x v="4"/>
    <x v="0"/>
    <x v="2"/>
    <x v="1"/>
    <x v="0"/>
    <x v="0"/>
    <x v="10"/>
  </r>
  <r>
    <x v="407"/>
    <x v="1"/>
    <x v="0"/>
    <x v="823"/>
    <x v="443"/>
    <x v="1881"/>
    <x v="832"/>
    <x v="40"/>
    <x v="47"/>
    <x v="4"/>
    <x v="0"/>
    <x v="5"/>
    <x v="4"/>
    <x v="0"/>
    <x v="2"/>
    <x v="1"/>
    <x v="0"/>
    <x v="0"/>
    <x v="10"/>
  </r>
  <r>
    <x v="408"/>
    <x v="0"/>
    <x v="1"/>
    <x v="823"/>
    <x v="1915"/>
    <x v="784"/>
    <x v="833"/>
    <x v="40"/>
    <x v="47"/>
    <x v="4"/>
    <x v="0"/>
    <x v="5"/>
    <x v="4"/>
    <x v="0"/>
    <x v="2"/>
    <x v="1"/>
    <x v="0"/>
    <x v="0"/>
    <x v="10"/>
  </r>
  <r>
    <x v="409"/>
    <x v="0"/>
    <x v="0"/>
    <x v="667"/>
    <x v="1675"/>
    <x v="1363"/>
    <x v="1933"/>
    <x v="40"/>
    <x v="47"/>
    <x v="4"/>
    <x v="7"/>
    <x v="10"/>
    <x v="4"/>
    <x v="0"/>
    <x v="2"/>
    <x v="1"/>
    <x v="0"/>
    <x v="0"/>
    <x v="10"/>
  </r>
  <r>
    <x v="410"/>
    <x v="1"/>
    <x v="0"/>
    <x v="117"/>
    <x v="65"/>
    <x v="1400"/>
    <x v="432"/>
    <x v="40"/>
    <x v="47"/>
    <x v="4"/>
    <x v="0"/>
    <x v="5"/>
    <x v="4"/>
    <x v="0"/>
    <x v="19"/>
    <x v="1"/>
    <x v="0"/>
    <x v="0"/>
    <x v="10"/>
  </r>
  <r>
    <x v="411"/>
    <x v="0"/>
    <x v="1"/>
    <x v="117"/>
    <x v="531"/>
    <x v="115"/>
    <x v="433"/>
    <x v="40"/>
    <x v="47"/>
    <x v="4"/>
    <x v="1"/>
    <x v="5"/>
    <x v="4"/>
    <x v="0"/>
    <x v="2"/>
    <x v="1"/>
    <x v="0"/>
    <x v="0"/>
    <x v="10"/>
  </r>
  <r>
    <x v="412"/>
    <x v="0"/>
    <x v="0"/>
    <x v="668"/>
    <x v="1676"/>
    <x v="182"/>
    <x v="434"/>
    <x v="40"/>
    <x v="47"/>
    <x v="4"/>
    <x v="7"/>
    <x v="10"/>
    <x v="4"/>
    <x v="0"/>
    <x v="2"/>
    <x v="1"/>
    <x v="0"/>
    <x v="0"/>
    <x v="10"/>
  </r>
  <r>
    <x v="413"/>
    <x v="1"/>
    <x v="0"/>
    <x v="669"/>
    <x v="386"/>
    <x v="873"/>
    <x v="921"/>
    <x v="40"/>
    <x v="47"/>
    <x v="4"/>
    <x v="7"/>
    <x v="10"/>
    <x v="4"/>
    <x v="0"/>
    <x v="2"/>
    <x v="1"/>
    <x v="0"/>
    <x v="0"/>
    <x v="10"/>
  </r>
  <r>
    <x v="414"/>
    <x v="0"/>
    <x v="1"/>
    <x v="669"/>
    <x v="1677"/>
    <x v="1791"/>
    <x v="922"/>
    <x v="40"/>
    <x v="47"/>
    <x v="4"/>
    <x v="7"/>
    <x v="10"/>
    <x v="4"/>
    <x v="0"/>
    <x v="2"/>
    <x v="1"/>
    <x v="0"/>
    <x v="0"/>
    <x v="10"/>
  </r>
  <r>
    <x v="415"/>
    <x v="0"/>
    <x v="0"/>
    <x v="742"/>
    <x v="1811"/>
    <x v="658"/>
    <x v="923"/>
    <x v="40"/>
    <x v="47"/>
    <x v="4"/>
    <x v="7"/>
    <x v="10"/>
    <x v="4"/>
    <x v="0"/>
    <x v="2"/>
    <x v="1"/>
    <x v="0"/>
    <x v="0"/>
    <x v="10"/>
  </r>
  <r>
    <x v="416"/>
    <x v="1"/>
    <x v="0"/>
    <x v="118"/>
    <x v="66"/>
    <x v="1179"/>
    <x v="915"/>
    <x v="40"/>
    <x v="47"/>
    <x v="4"/>
    <x v="1"/>
    <x v="5"/>
    <x v="4"/>
    <x v="0"/>
    <x v="2"/>
    <x v="1"/>
    <x v="0"/>
    <x v="0"/>
    <x v="10"/>
  </r>
  <r>
    <x v="417"/>
    <x v="0"/>
    <x v="1"/>
    <x v="118"/>
    <x v="532"/>
    <x v="1751"/>
    <x v="916"/>
    <x v="40"/>
    <x v="47"/>
    <x v="4"/>
    <x v="1"/>
    <x v="5"/>
    <x v="4"/>
    <x v="0"/>
    <x v="2"/>
    <x v="1"/>
    <x v="0"/>
    <x v="0"/>
    <x v="10"/>
  </r>
  <r>
    <x v="418"/>
    <x v="0"/>
    <x v="1"/>
    <x v="118"/>
    <x v="533"/>
    <x v="446"/>
    <x v="917"/>
    <x v="40"/>
    <x v="47"/>
    <x v="4"/>
    <x v="1"/>
    <x v="5"/>
    <x v="4"/>
    <x v="0"/>
    <x v="2"/>
    <x v="1"/>
    <x v="0"/>
    <x v="0"/>
    <x v="10"/>
  </r>
  <r>
    <x v="419"/>
    <x v="0"/>
    <x v="0"/>
    <x v="720"/>
    <x v="1776"/>
    <x v="188"/>
    <x v="910"/>
    <x v="40"/>
    <x v="47"/>
    <x v="4"/>
    <x v="7"/>
    <x v="10"/>
    <x v="4"/>
    <x v="0"/>
    <x v="2"/>
    <x v="1"/>
    <x v="0"/>
    <x v="0"/>
    <x v="10"/>
  </r>
  <r>
    <x v="420"/>
    <x v="1"/>
    <x v="0"/>
    <x v="670"/>
    <x v="387"/>
    <x v="985"/>
    <x v="908"/>
    <x v="40"/>
    <x v="47"/>
    <x v="4"/>
    <x v="7"/>
    <x v="10"/>
    <x v="4"/>
    <x v="0"/>
    <x v="2"/>
    <x v="1"/>
    <x v="0"/>
    <x v="0"/>
    <x v="10"/>
  </r>
  <r>
    <x v="421"/>
    <x v="0"/>
    <x v="1"/>
    <x v="670"/>
    <x v="1678"/>
    <x v="986"/>
    <x v="909"/>
    <x v="40"/>
    <x v="47"/>
    <x v="4"/>
    <x v="7"/>
    <x v="10"/>
    <x v="4"/>
    <x v="0"/>
    <x v="2"/>
    <x v="1"/>
    <x v="0"/>
    <x v="0"/>
    <x v="10"/>
  </r>
  <r>
    <x v="422"/>
    <x v="1"/>
    <x v="0"/>
    <x v="831"/>
    <x v="446"/>
    <x v="835"/>
    <x v="911"/>
    <x v="40"/>
    <x v="47"/>
    <x v="4"/>
    <x v="0"/>
    <x v="5"/>
    <x v="4"/>
    <x v="0"/>
    <x v="2"/>
    <x v="1"/>
    <x v="0"/>
    <x v="0"/>
    <x v="10"/>
  </r>
  <r>
    <x v="423"/>
    <x v="0"/>
    <x v="1"/>
    <x v="831"/>
    <x v="1929"/>
    <x v="1180"/>
    <x v="912"/>
    <x v="40"/>
    <x v="47"/>
    <x v="4"/>
    <x v="0"/>
    <x v="5"/>
    <x v="4"/>
    <x v="0"/>
    <x v="2"/>
    <x v="1"/>
    <x v="0"/>
    <x v="0"/>
    <x v="10"/>
  </r>
  <r>
    <x v="424"/>
    <x v="1"/>
    <x v="0"/>
    <x v="719"/>
    <x v="404"/>
    <x v="879"/>
    <x v="913"/>
    <x v="40"/>
    <x v="47"/>
    <x v="4"/>
    <x v="7"/>
    <x v="10"/>
    <x v="4"/>
    <x v="0"/>
    <x v="2"/>
    <x v="1"/>
    <x v="0"/>
    <x v="0"/>
    <x v="10"/>
  </r>
  <r>
    <x v="425"/>
    <x v="0"/>
    <x v="1"/>
    <x v="719"/>
    <x v="1775"/>
    <x v="771"/>
    <x v="914"/>
    <x v="40"/>
    <x v="47"/>
    <x v="4"/>
    <x v="7"/>
    <x v="10"/>
    <x v="4"/>
    <x v="0"/>
    <x v="2"/>
    <x v="1"/>
    <x v="0"/>
    <x v="0"/>
    <x v="10"/>
  </r>
  <r>
    <x v="426"/>
    <x v="0"/>
    <x v="0"/>
    <x v="851"/>
    <x v="1209"/>
    <x v="1406"/>
    <x v="918"/>
    <x v="40"/>
    <x v="47"/>
    <x v="4"/>
    <x v="7"/>
    <x v="10"/>
    <x v="4"/>
    <x v="0"/>
    <x v="2"/>
    <x v="1"/>
    <x v="0"/>
    <x v="0"/>
    <x v="10"/>
  </r>
  <r>
    <x v="427"/>
    <x v="1"/>
    <x v="0"/>
    <x v="112"/>
    <x v="60"/>
    <x v="1418"/>
    <x v="1234"/>
    <x v="40"/>
    <x v="47"/>
    <x v="4"/>
    <x v="0"/>
    <x v="5"/>
    <x v="4"/>
    <x v="0"/>
    <x v="2"/>
    <x v="1"/>
    <x v="0"/>
    <x v="0"/>
    <x v="10"/>
  </r>
  <r>
    <x v="428"/>
    <x v="0"/>
    <x v="1"/>
    <x v="112"/>
    <x v="524"/>
    <x v="773"/>
    <x v="1235"/>
    <x v="40"/>
    <x v="47"/>
    <x v="4"/>
    <x v="0"/>
    <x v="5"/>
    <x v="4"/>
    <x v="0"/>
    <x v="2"/>
    <x v="1"/>
    <x v="0"/>
    <x v="0"/>
    <x v="10"/>
  </r>
  <r>
    <x v="429"/>
    <x v="0"/>
    <x v="1"/>
    <x v="112"/>
    <x v="525"/>
    <x v="1183"/>
    <x v="1236"/>
    <x v="40"/>
    <x v="47"/>
    <x v="4"/>
    <x v="0"/>
    <x v="5"/>
    <x v="4"/>
    <x v="0"/>
    <x v="2"/>
    <x v="1"/>
    <x v="0"/>
    <x v="0"/>
    <x v="10"/>
  </r>
  <r>
    <x v="430"/>
    <x v="1"/>
    <x v="0"/>
    <x v="113"/>
    <x v="61"/>
    <x v="212"/>
    <x v="1231"/>
    <x v="40"/>
    <x v="47"/>
    <x v="4"/>
    <x v="0"/>
    <x v="5"/>
    <x v="4"/>
    <x v="0"/>
    <x v="2"/>
    <x v="1"/>
    <x v="0"/>
    <x v="0"/>
    <x v="10"/>
  </r>
  <r>
    <x v="431"/>
    <x v="0"/>
    <x v="1"/>
    <x v="113"/>
    <x v="526"/>
    <x v="778"/>
    <x v="1232"/>
    <x v="40"/>
    <x v="47"/>
    <x v="4"/>
    <x v="0"/>
    <x v="5"/>
    <x v="4"/>
    <x v="0"/>
    <x v="2"/>
    <x v="1"/>
    <x v="0"/>
    <x v="0"/>
    <x v="10"/>
  </r>
  <r>
    <x v="432"/>
    <x v="0"/>
    <x v="1"/>
    <x v="113"/>
    <x v="527"/>
    <x v="1787"/>
    <x v="1233"/>
    <x v="40"/>
    <x v="47"/>
    <x v="4"/>
    <x v="7"/>
    <x v="10"/>
    <x v="4"/>
    <x v="0"/>
    <x v="2"/>
    <x v="1"/>
    <x v="0"/>
    <x v="0"/>
    <x v="10"/>
  </r>
  <r>
    <x v="433"/>
    <x v="1"/>
    <x v="0"/>
    <x v="109"/>
    <x v="57"/>
    <x v="915"/>
    <x v="1737"/>
    <x v="40"/>
    <x v="47"/>
    <x v="4"/>
    <x v="0"/>
    <x v="5"/>
    <x v="4"/>
    <x v="0"/>
    <x v="2"/>
    <x v="1"/>
    <x v="0"/>
    <x v="0"/>
    <x v="10"/>
  </r>
  <r>
    <x v="434"/>
    <x v="0"/>
    <x v="1"/>
    <x v="109"/>
    <x v="518"/>
    <x v="1804"/>
    <x v="1738"/>
    <x v="40"/>
    <x v="47"/>
    <x v="4"/>
    <x v="0"/>
    <x v="5"/>
    <x v="4"/>
    <x v="0"/>
    <x v="2"/>
    <x v="1"/>
    <x v="0"/>
    <x v="0"/>
    <x v="10"/>
  </r>
  <r>
    <x v="435"/>
    <x v="0"/>
    <x v="0"/>
    <x v="867"/>
    <x v="1708"/>
    <x v="1374"/>
    <x v="1742"/>
    <x v="40"/>
    <x v="47"/>
    <x v="4"/>
    <x v="7"/>
    <x v="10"/>
    <x v="4"/>
    <x v="0"/>
    <x v="2"/>
    <x v="1"/>
    <x v="0"/>
    <x v="0"/>
    <x v="10"/>
  </r>
  <r>
    <x v="436"/>
    <x v="1"/>
    <x v="0"/>
    <x v="110"/>
    <x v="58"/>
    <x v="633"/>
    <x v="1739"/>
    <x v="40"/>
    <x v="47"/>
    <x v="4"/>
    <x v="0"/>
    <x v="11"/>
    <x v="4"/>
    <x v="0"/>
    <x v="2"/>
    <x v="1"/>
    <x v="0"/>
    <x v="0"/>
    <x v="10"/>
  </r>
  <r>
    <x v="437"/>
    <x v="0"/>
    <x v="1"/>
    <x v="110"/>
    <x v="519"/>
    <x v="1011"/>
    <x v="1740"/>
    <x v="40"/>
    <x v="47"/>
    <x v="4"/>
    <x v="0"/>
    <x v="2"/>
    <x v="4"/>
    <x v="0"/>
    <x v="2"/>
    <x v="1"/>
    <x v="0"/>
    <x v="0"/>
    <x v="10"/>
  </r>
  <r>
    <x v="438"/>
    <x v="0"/>
    <x v="1"/>
    <x v="110"/>
    <x v="520"/>
    <x v="74"/>
    <x v="1741"/>
    <x v="40"/>
    <x v="47"/>
    <x v="4"/>
    <x v="1"/>
    <x v="11"/>
    <x v="3"/>
    <x v="0"/>
    <x v="2"/>
    <x v="1"/>
    <x v="0"/>
    <x v="0"/>
    <x v="10"/>
  </r>
  <r>
    <x v="439"/>
    <x v="1"/>
    <x v="0"/>
    <x v="103"/>
    <x v="53"/>
    <x v="386"/>
    <x v="757"/>
    <x v="40"/>
    <x v="47"/>
    <x v="4"/>
    <x v="6"/>
    <x v="5"/>
    <x v="4"/>
    <x v="0"/>
    <x v="2"/>
    <x v="1"/>
    <x v="0"/>
    <x v="0"/>
    <x v="10"/>
  </r>
  <r>
    <x v="440"/>
    <x v="0"/>
    <x v="1"/>
    <x v="103"/>
    <x v="510"/>
    <x v="27"/>
    <x v="758"/>
    <x v="40"/>
    <x v="47"/>
    <x v="4"/>
    <x v="6"/>
    <x v="5"/>
    <x v="4"/>
    <x v="0"/>
    <x v="2"/>
    <x v="1"/>
    <x v="0"/>
    <x v="0"/>
    <x v="10"/>
  </r>
  <r>
    <x v="441"/>
    <x v="0"/>
    <x v="0"/>
    <x v="894"/>
    <x v="1805"/>
    <x v="82"/>
    <x v="756"/>
    <x v="40"/>
    <x v="47"/>
    <x v="4"/>
    <x v="2"/>
    <x v="5"/>
    <x v="4"/>
    <x v="0"/>
    <x v="19"/>
    <x v="1"/>
    <x v="0"/>
    <x v="0"/>
    <x v="10"/>
  </r>
  <r>
    <x v="442"/>
    <x v="0"/>
    <x v="0"/>
    <x v="104"/>
    <x v="511"/>
    <x v="307"/>
    <x v="878"/>
    <x v="40"/>
    <x v="47"/>
    <x v="4"/>
    <x v="0"/>
    <x v="5"/>
    <x v="4"/>
    <x v="0"/>
    <x v="2"/>
    <x v="1"/>
    <x v="0"/>
    <x v="0"/>
    <x v="10"/>
  </r>
  <r>
    <x v="443"/>
    <x v="1"/>
    <x v="0"/>
    <x v="102"/>
    <x v="52"/>
    <x v="1877"/>
    <x v="424"/>
    <x v="40"/>
    <x v="47"/>
    <x v="4"/>
    <x v="0"/>
    <x v="5"/>
    <x v="4"/>
    <x v="0"/>
    <x v="19"/>
    <x v="1"/>
    <x v="0"/>
    <x v="0"/>
    <x v="2"/>
  </r>
  <r>
    <x v="444"/>
    <x v="0"/>
    <x v="1"/>
    <x v="102"/>
    <x v="509"/>
    <x v="572"/>
    <x v="425"/>
    <x v="40"/>
    <x v="47"/>
    <x v="4"/>
    <x v="0"/>
    <x v="5"/>
    <x v="4"/>
    <x v="0"/>
    <x v="19"/>
    <x v="1"/>
    <x v="0"/>
    <x v="0"/>
    <x v="2"/>
  </r>
  <r>
    <x v="445"/>
    <x v="0"/>
    <x v="0"/>
    <x v="101"/>
    <x v="508"/>
    <x v="1930"/>
    <x v="426"/>
    <x v="40"/>
    <x v="47"/>
    <x v="4"/>
    <x v="6"/>
    <x v="5"/>
    <x v="4"/>
    <x v="0"/>
    <x v="2"/>
    <x v="1"/>
    <x v="0"/>
    <x v="0"/>
    <x v="10"/>
  </r>
  <r>
    <x v="446"/>
    <x v="1"/>
    <x v="0"/>
    <x v="741"/>
    <x v="416"/>
    <x v="162"/>
    <x v="427"/>
    <x v="40"/>
    <x v="47"/>
    <x v="4"/>
    <x v="7"/>
    <x v="10"/>
    <x v="4"/>
    <x v="0"/>
    <x v="2"/>
    <x v="1"/>
    <x v="0"/>
    <x v="0"/>
    <x v="10"/>
  </r>
  <r>
    <x v="447"/>
    <x v="0"/>
    <x v="1"/>
    <x v="741"/>
    <x v="1810"/>
    <x v="1762"/>
    <x v="428"/>
    <x v="40"/>
    <x v="47"/>
    <x v="4"/>
    <x v="7"/>
    <x v="10"/>
    <x v="4"/>
    <x v="0"/>
    <x v="2"/>
    <x v="1"/>
    <x v="0"/>
    <x v="0"/>
    <x v="10"/>
  </r>
  <r>
    <x v="448"/>
    <x v="1"/>
    <x v="0"/>
    <x v="105"/>
    <x v="54"/>
    <x v="1342"/>
    <x v="1723"/>
    <x v="40"/>
    <x v="47"/>
    <x v="4"/>
    <x v="0"/>
    <x v="5"/>
    <x v="4"/>
    <x v="0"/>
    <x v="2"/>
    <x v="1"/>
    <x v="0"/>
    <x v="0"/>
    <x v="10"/>
  </r>
  <r>
    <x v="449"/>
    <x v="0"/>
    <x v="1"/>
    <x v="105"/>
    <x v="513"/>
    <x v="31"/>
    <x v="1724"/>
    <x v="40"/>
    <x v="47"/>
    <x v="4"/>
    <x v="6"/>
    <x v="5"/>
    <x v="4"/>
    <x v="0"/>
    <x v="2"/>
    <x v="1"/>
    <x v="0"/>
    <x v="0"/>
    <x v="10"/>
  </r>
  <r>
    <x v="450"/>
    <x v="0"/>
    <x v="1"/>
    <x v="105"/>
    <x v="512"/>
    <x v="52"/>
    <x v="1725"/>
    <x v="40"/>
    <x v="47"/>
    <x v="4"/>
    <x v="0"/>
    <x v="5"/>
    <x v="4"/>
    <x v="0"/>
    <x v="2"/>
    <x v="1"/>
    <x v="0"/>
    <x v="0"/>
    <x v="10"/>
  </r>
  <r>
    <x v="451"/>
    <x v="0"/>
    <x v="1"/>
    <x v="105"/>
    <x v="514"/>
    <x v="1343"/>
    <x v="1726"/>
    <x v="40"/>
    <x v="47"/>
    <x v="4"/>
    <x v="6"/>
    <x v="5"/>
    <x v="4"/>
    <x v="0"/>
    <x v="2"/>
    <x v="1"/>
    <x v="0"/>
    <x v="0"/>
    <x v="10"/>
  </r>
  <r>
    <x v="452"/>
    <x v="0"/>
    <x v="0"/>
    <x v="106"/>
    <x v="515"/>
    <x v="1909"/>
    <x v="1731"/>
    <x v="40"/>
    <x v="47"/>
    <x v="4"/>
    <x v="0"/>
    <x v="5"/>
    <x v="4"/>
    <x v="0"/>
    <x v="2"/>
    <x v="1"/>
    <x v="0"/>
    <x v="0"/>
    <x v="10"/>
  </r>
  <r>
    <x v="453"/>
    <x v="1"/>
    <x v="0"/>
    <x v="111"/>
    <x v="59"/>
    <x v="184"/>
    <x v="1732"/>
    <x v="40"/>
    <x v="47"/>
    <x v="4"/>
    <x v="0"/>
    <x v="5"/>
    <x v="4"/>
    <x v="0"/>
    <x v="2"/>
    <x v="1"/>
    <x v="0"/>
    <x v="0"/>
    <x v="10"/>
  </r>
  <r>
    <x v="454"/>
    <x v="0"/>
    <x v="1"/>
    <x v="111"/>
    <x v="521"/>
    <x v="38"/>
    <x v="1733"/>
    <x v="40"/>
    <x v="47"/>
    <x v="4"/>
    <x v="0"/>
    <x v="5"/>
    <x v="4"/>
    <x v="0"/>
    <x v="2"/>
    <x v="1"/>
    <x v="0"/>
    <x v="0"/>
    <x v="10"/>
  </r>
  <r>
    <x v="455"/>
    <x v="1"/>
    <x v="0"/>
    <x v="806"/>
    <x v="438"/>
    <x v="402"/>
    <x v="1727"/>
    <x v="40"/>
    <x v="47"/>
    <x v="4"/>
    <x v="6"/>
    <x v="5"/>
    <x v="4"/>
    <x v="0"/>
    <x v="2"/>
    <x v="1"/>
    <x v="0"/>
    <x v="0"/>
    <x v="10"/>
  </r>
  <r>
    <x v="456"/>
    <x v="0"/>
    <x v="1"/>
    <x v="806"/>
    <x v="1892"/>
    <x v="33"/>
    <x v="1728"/>
    <x v="40"/>
    <x v="47"/>
    <x v="4"/>
    <x v="7"/>
    <x v="10"/>
    <x v="4"/>
    <x v="0"/>
    <x v="2"/>
    <x v="1"/>
    <x v="0"/>
    <x v="0"/>
    <x v="10"/>
  </r>
  <r>
    <x v="457"/>
    <x v="0"/>
    <x v="1"/>
    <x v="806"/>
    <x v="1893"/>
    <x v="1396"/>
    <x v="1729"/>
    <x v="40"/>
    <x v="47"/>
    <x v="4"/>
    <x v="6"/>
    <x v="5"/>
    <x v="4"/>
    <x v="0"/>
    <x v="2"/>
    <x v="1"/>
    <x v="0"/>
    <x v="0"/>
    <x v="10"/>
  </r>
  <r>
    <x v="458"/>
    <x v="0"/>
    <x v="0"/>
    <x v="805"/>
    <x v="1891"/>
    <x v="20"/>
    <x v="1730"/>
    <x v="40"/>
    <x v="47"/>
    <x v="4"/>
    <x v="7"/>
    <x v="10"/>
    <x v="4"/>
    <x v="0"/>
    <x v="2"/>
    <x v="1"/>
    <x v="0"/>
    <x v="0"/>
    <x v="10"/>
  </r>
  <r>
    <x v="459"/>
    <x v="1"/>
    <x v="0"/>
    <x v="835"/>
    <x v="450"/>
    <x v="10"/>
    <x v="1734"/>
    <x v="40"/>
    <x v="47"/>
    <x v="4"/>
    <x v="0"/>
    <x v="5"/>
    <x v="4"/>
    <x v="0"/>
    <x v="2"/>
    <x v="1"/>
    <x v="0"/>
    <x v="0"/>
    <x v="10"/>
  </r>
  <r>
    <x v="460"/>
    <x v="0"/>
    <x v="1"/>
    <x v="835"/>
    <x v="1933"/>
    <x v="1019"/>
    <x v="1735"/>
    <x v="40"/>
    <x v="47"/>
    <x v="4"/>
    <x v="0"/>
    <x v="2"/>
    <x v="1"/>
    <x v="0"/>
    <x v="2"/>
    <x v="1"/>
    <x v="0"/>
    <x v="0"/>
    <x v="10"/>
  </r>
  <r>
    <x v="461"/>
    <x v="0"/>
    <x v="1"/>
    <x v="835"/>
    <x v="1934"/>
    <x v="770"/>
    <x v="1736"/>
    <x v="40"/>
    <x v="47"/>
    <x v="4"/>
    <x v="0"/>
    <x v="2"/>
    <x v="3"/>
    <x v="0"/>
    <x v="2"/>
    <x v="1"/>
    <x v="0"/>
    <x v="0"/>
    <x v="10"/>
  </r>
  <r>
    <x v="462"/>
    <x v="1"/>
    <x v="0"/>
    <x v="108"/>
    <x v="56"/>
    <x v="882"/>
    <x v="1841"/>
    <x v="40"/>
    <x v="47"/>
    <x v="4"/>
    <x v="0"/>
    <x v="5"/>
    <x v="4"/>
    <x v="0"/>
    <x v="2"/>
    <x v="1"/>
    <x v="0"/>
    <x v="0"/>
    <x v="10"/>
  </r>
  <r>
    <x v="463"/>
    <x v="0"/>
    <x v="1"/>
    <x v="108"/>
    <x v="517"/>
    <x v="507"/>
    <x v="1842"/>
    <x v="40"/>
    <x v="47"/>
    <x v="4"/>
    <x v="0"/>
    <x v="5"/>
    <x v="4"/>
    <x v="0"/>
    <x v="2"/>
    <x v="1"/>
    <x v="0"/>
    <x v="0"/>
    <x v="10"/>
  </r>
  <r>
    <x v="464"/>
    <x v="1"/>
    <x v="0"/>
    <x v="107"/>
    <x v="55"/>
    <x v="412"/>
    <x v="1843"/>
    <x v="40"/>
    <x v="47"/>
    <x v="4"/>
    <x v="0"/>
    <x v="5"/>
    <x v="4"/>
    <x v="0"/>
    <x v="2"/>
    <x v="1"/>
    <x v="0"/>
    <x v="0"/>
    <x v="10"/>
  </r>
  <r>
    <x v="465"/>
    <x v="0"/>
    <x v="1"/>
    <x v="107"/>
    <x v="516"/>
    <x v="40"/>
    <x v="1844"/>
    <x v="40"/>
    <x v="47"/>
    <x v="4"/>
    <x v="0"/>
    <x v="5"/>
    <x v="4"/>
    <x v="0"/>
    <x v="2"/>
    <x v="1"/>
    <x v="0"/>
    <x v="0"/>
    <x v="10"/>
  </r>
  <r>
    <x v="466"/>
    <x v="1"/>
    <x v="0"/>
    <x v="916"/>
    <x v="493"/>
    <x v="1296"/>
    <x v="1366"/>
    <x v="100"/>
    <x v="75"/>
    <x v="14"/>
    <x v="7"/>
    <x v="10"/>
    <x v="4"/>
    <x v="0"/>
    <x v="5"/>
    <x v="1"/>
    <x v="0"/>
    <x v="0"/>
    <x v="10"/>
  </r>
  <r>
    <x v="467"/>
    <x v="0"/>
    <x v="1"/>
    <x v="916"/>
    <x v="1967"/>
    <x v="1297"/>
    <x v="1367"/>
    <x v="100"/>
    <x v="75"/>
    <x v="14"/>
    <x v="7"/>
    <x v="10"/>
    <x v="4"/>
    <x v="0"/>
    <x v="5"/>
    <x v="1"/>
    <x v="0"/>
    <x v="0"/>
    <x v="10"/>
  </r>
  <r>
    <x v="468"/>
    <x v="1"/>
    <x v="0"/>
    <x v="99"/>
    <x v="50"/>
    <x v="1323"/>
    <x v="1372"/>
    <x v="100"/>
    <x v="75"/>
    <x v="14"/>
    <x v="0"/>
    <x v="6"/>
    <x v="4"/>
    <x v="0"/>
    <x v="5"/>
    <x v="1"/>
    <x v="0"/>
    <x v="0"/>
    <x v="10"/>
  </r>
  <r>
    <x v="469"/>
    <x v="0"/>
    <x v="1"/>
    <x v="99"/>
    <x v="503"/>
    <x v="1182"/>
    <x v="1373"/>
    <x v="100"/>
    <x v="75"/>
    <x v="14"/>
    <x v="0"/>
    <x v="5"/>
    <x v="4"/>
    <x v="0"/>
    <x v="5"/>
    <x v="1"/>
    <x v="0"/>
    <x v="0"/>
    <x v="10"/>
  </r>
  <r>
    <x v="470"/>
    <x v="0"/>
    <x v="1"/>
    <x v="99"/>
    <x v="504"/>
    <x v="772"/>
    <x v="1374"/>
    <x v="100"/>
    <x v="75"/>
    <x v="14"/>
    <x v="0"/>
    <x v="6"/>
    <x v="4"/>
    <x v="0"/>
    <x v="5"/>
    <x v="1"/>
    <x v="0"/>
    <x v="0"/>
    <x v="10"/>
  </r>
  <r>
    <x v="471"/>
    <x v="1"/>
    <x v="0"/>
    <x v="100"/>
    <x v="51"/>
    <x v="1922"/>
    <x v="1368"/>
    <x v="100"/>
    <x v="75"/>
    <x v="14"/>
    <x v="0"/>
    <x v="2"/>
    <x v="4"/>
    <x v="0"/>
    <x v="5"/>
    <x v="1"/>
    <x v="0"/>
    <x v="0"/>
    <x v="10"/>
  </r>
  <r>
    <x v="472"/>
    <x v="0"/>
    <x v="1"/>
    <x v="100"/>
    <x v="505"/>
    <x v="1185"/>
    <x v="1369"/>
    <x v="100"/>
    <x v="75"/>
    <x v="14"/>
    <x v="6"/>
    <x v="5"/>
    <x v="4"/>
    <x v="0"/>
    <x v="5"/>
    <x v="1"/>
    <x v="0"/>
    <x v="0"/>
    <x v="10"/>
  </r>
  <r>
    <x v="473"/>
    <x v="0"/>
    <x v="1"/>
    <x v="100"/>
    <x v="506"/>
    <x v="360"/>
    <x v="1370"/>
    <x v="100"/>
    <x v="75"/>
    <x v="14"/>
    <x v="2"/>
    <x v="2"/>
    <x v="1"/>
    <x v="0"/>
    <x v="5"/>
    <x v="1"/>
    <x v="0"/>
    <x v="0"/>
    <x v="10"/>
  </r>
  <r>
    <x v="474"/>
    <x v="0"/>
    <x v="1"/>
    <x v="100"/>
    <x v="507"/>
    <x v="774"/>
    <x v="1371"/>
    <x v="100"/>
    <x v="75"/>
    <x v="14"/>
    <x v="0"/>
    <x v="2"/>
    <x v="4"/>
    <x v="0"/>
    <x v="5"/>
    <x v="1"/>
    <x v="0"/>
    <x v="0"/>
    <x v="10"/>
  </r>
  <r>
    <x v="475"/>
    <x v="0"/>
    <x v="0"/>
    <x v="781"/>
    <x v="1859"/>
    <x v="862"/>
    <x v="186"/>
    <x v="71"/>
    <x v="94"/>
    <x v="18"/>
    <x v="0"/>
    <x v="5"/>
    <x v="4"/>
    <x v="0"/>
    <x v="3"/>
    <x v="1"/>
    <x v="0"/>
    <x v="0"/>
    <x v="10"/>
  </r>
  <r>
    <x v="476"/>
    <x v="0"/>
    <x v="0"/>
    <x v="687"/>
    <x v="1710"/>
    <x v="593"/>
    <x v="185"/>
    <x v="71"/>
    <x v="94"/>
    <x v="18"/>
    <x v="7"/>
    <x v="10"/>
    <x v="4"/>
    <x v="0"/>
    <x v="3"/>
    <x v="1"/>
    <x v="0"/>
    <x v="0"/>
    <x v="10"/>
  </r>
  <r>
    <x v="477"/>
    <x v="1"/>
    <x v="0"/>
    <x v="780"/>
    <x v="429"/>
    <x v="667"/>
    <x v="1635"/>
    <x v="71"/>
    <x v="94"/>
    <x v="18"/>
    <x v="0"/>
    <x v="6"/>
    <x v="4"/>
    <x v="0"/>
    <x v="3"/>
    <x v="1"/>
    <x v="0"/>
    <x v="0"/>
    <x v="10"/>
  </r>
  <r>
    <x v="478"/>
    <x v="0"/>
    <x v="1"/>
    <x v="780"/>
    <x v="1858"/>
    <x v="1602"/>
    <x v="1636"/>
    <x v="71"/>
    <x v="94"/>
    <x v="18"/>
    <x v="0"/>
    <x v="6"/>
    <x v="4"/>
    <x v="0"/>
    <x v="3"/>
    <x v="1"/>
    <x v="0"/>
    <x v="0"/>
    <x v="10"/>
  </r>
  <r>
    <x v="479"/>
    <x v="0"/>
    <x v="0"/>
    <x v="778"/>
    <x v="1856"/>
    <x v="1"/>
    <x v="1633"/>
    <x v="71"/>
    <x v="94"/>
    <x v="18"/>
    <x v="7"/>
    <x v="10"/>
    <x v="4"/>
    <x v="0"/>
    <x v="3"/>
    <x v="1"/>
    <x v="0"/>
    <x v="0"/>
    <x v="10"/>
  </r>
  <r>
    <x v="480"/>
    <x v="0"/>
    <x v="0"/>
    <x v="779"/>
    <x v="1857"/>
    <x v="349"/>
    <x v="1634"/>
    <x v="71"/>
    <x v="94"/>
    <x v="18"/>
    <x v="7"/>
    <x v="10"/>
    <x v="4"/>
    <x v="0"/>
    <x v="3"/>
    <x v="1"/>
    <x v="0"/>
    <x v="0"/>
    <x v="10"/>
  </r>
  <r>
    <x v="481"/>
    <x v="0"/>
    <x v="0"/>
    <x v="862"/>
    <x v="1696"/>
    <x v="937"/>
    <x v="688"/>
    <x v="71"/>
    <x v="94"/>
    <x v="18"/>
    <x v="0"/>
    <x v="6"/>
    <x v="4"/>
    <x v="0"/>
    <x v="3"/>
    <x v="1"/>
    <x v="0"/>
    <x v="0"/>
    <x v="10"/>
  </r>
  <r>
    <x v="482"/>
    <x v="0"/>
    <x v="0"/>
    <x v="819"/>
    <x v="1907"/>
    <x v="1345"/>
    <x v="692"/>
    <x v="71"/>
    <x v="94"/>
    <x v="18"/>
    <x v="2"/>
    <x v="6"/>
    <x v="4"/>
    <x v="0"/>
    <x v="3"/>
    <x v="1"/>
    <x v="0"/>
    <x v="0"/>
    <x v="10"/>
  </r>
  <r>
    <x v="483"/>
    <x v="0"/>
    <x v="0"/>
    <x v="896"/>
    <x v="1813"/>
    <x v="1127"/>
    <x v="689"/>
    <x v="71"/>
    <x v="94"/>
    <x v="18"/>
    <x v="7"/>
    <x v="10"/>
    <x v="4"/>
    <x v="0"/>
    <x v="3"/>
    <x v="1"/>
    <x v="0"/>
    <x v="0"/>
    <x v="10"/>
  </r>
  <r>
    <x v="484"/>
    <x v="1"/>
    <x v="0"/>
    <x v="2"/>
    <x v="2"/>
    <x v="1541"/>
    <x v="686"/>
    <x v="71"/>
    <x v="94"/>
    <x v="18"/>
    <x v="0"/>
    <x v="11"/>
    <x v="4"/>
    <x v="0"/>
    <x v="3"/>
    <x v="1"/>
    <x v="0"/>
    <x v="0"/>
    <x v="10"/>
  </r>
  <r>
    <x v="485"/>
    <x v="0"/>
    <x v="1"/>
    <x v="2"/>
    <x v="982"/>
    <x v="542"/>
    <x v="687"/>
    <x v="71"/>
    <x v="94"/>
    <x v="18"/>
    <x v="0"/>
    <x v="11"/>
    <x v="4"/>
    <x v="0"/>
    <x v="3"/>
    <x v="1"/>
    <x v="0"/>
    <x v="0"/>
    <x v="10"/>
  </r>
  <r>
    <x v="486"/>
    <x v="0"/>
    <x v="0"/>
    <x v="812"/>
    <x v="1899"/>
    <x v="595"/>
    <x v="693"/>
    <x v="71"/>
    <x v="94"/>
    <x v="18"/>
    <x v="7"/>
    <x v="10"/>
    <x v="4"/>
    <x v="0"/>
    <x v="3"/>
    <x v="1"/>
    <x v="0"/>
    <x v="0"/>
    <x v="10"/>
  </r>
  <r>
    <x v="487"/>
    <x v="0"/>
    <x v="0"/>
    <x v="3"/>
    <x v="983"/>
    <x v="638"/>
    <x v="690"/>
    <x v="71"/>
    <x v="94"/>
    <x v="18"/>
    <x v="7"/>
    <x v="10"/>
    <x v="4"/>
    <x v="0"/>
    <x v="3"/>
    <x v="1"/>
    <x v="0"/>
    <x v="0"/>
    <x v="10"/>
  </r>
  <r>
    <x v="488"/>
    <x v="0"/>
    <x v="0"/>
    <x v="777"/>
    <x v="1855"/>
    <x v="1411"/>
    <x v="691"/>
    <x v="71"/>
    <x v="94"/>
    <x v="18"/>
    <x v="7"/>
    <x v="10"/>
    <x v="4"/>
    <x v="0"/>
    <x v="3"/>
    <x v="1"/>
    <x v="0"/>
    <x v="0"/>
    <x v="10"/>
  </r>
  <r>
    <x v="489"/>
    <x v="1"/>
    <x v="0"/>
    <x v="4"/>
    <x v="3"/>
    <x v="908"/>
    <x v="694"/>
    <x v="71"/>
    <x v="94"/>
    <x v="18"/>
    <x v="0"/>
    <x v="5"/>
    <x v="4"/>
    <x v="0"/>
    <x v="3"/>
    <x v="1"/>
    <x v="0"/>
    <x v="0"/>
    <x v="10"/>
  </r>
  <r>
    <x v="490"/>
    <x v="0"/>
    <x v="1"/>
    <x v="4"/>
    <x v="1190"/>
    <x v="86"/>
    <x v="695"/>
    <x v="71"/>
    <x v="94"/>
    <x v="18"/>
    <x v="1"/>
    <x v="5"/>
    <x v="4"/>
    <x v="0"/>
    <x v="3"/>
    <x v="1"/>
    <x v="0"/>
    <x v="0"/>
    <x v="10"/>
  </r>
  <r>
    <x v="491"/>
    <x v="0"/>
    <x v="0"/>
    <x v="722"/>
    <x v="1778"/>
    <x v="944"/>
    <x v="1712"/>
    <x v="71"/>
    <x v="94"/>
    <x v="18"/>
    <x v="7"/>
    <x v="10"/>
    <x v="4"/>
    <x v="0"/>
    <x v="3"/>
    <x v="1"/>
    <x v="0"/>
    <x v="0"/>
    <x v="10"/>
  </r>
  <r>
    <x v="492"/>
    <x v="1"/>
    <x v="0"/>
    <x v="57"/>
    <x v="34"/>
    <x v="1938"/>
    <x v="1224"/>
    <x v="89"/>
    <x v="61"/>
    <x v="16"/>
    <x v="0"/>
    <x v="5"/>
    <x v="4"/>
    <x v="0"/>
    <x v="4"/>
    <x v="1"/>
    <x v="0"/>
    <x v="0"/>
    <x v="10"/>
  </r>
  <r>
    <x v="493"/>
    <x v="0"/>
    <x v="1"/>
    <x v="57"/>
    <x v="1466"/>
    <x v="11"/>
    <x v="1225"/>
    <x v="89"/>
    <x v="61"/>
    <x v="16"/>
    <x v="6"/>
    <x v="5"/>
    <x v="4"/>
    <x v="0"/>
    <x v="4"/>
    <x v="1"/>
    <x v="0"/>
    <x v="0"/>
    <x v="10"/>
  </r>
  <r>
    <x v="494"/>
    <x v="0"/>
    <x v="1"/>
    <x v="57"/>
    <x v="1467"/>
    <x v="1604"/>
    <x v="1226"/>
    <x v="89"/>
    <x v="61"/>
    <x v="16"/>
    <x v="0"/>
    <x v="11"/>
    <x v="4"/>
    <x v="0"/>
    <x v="4"/>
    <x v="1"/>
    <x v="0"/>
    <x v="0"/>
    <x v="10"/>
  </r>
  <r>
    <x v="495"/>
    <x v="0"/>
    <x v="0"/>
    <x v="58"/>
    <x v="1468"/>
    <x v="730"/>
    <x v="747"/>
    <x v="89"/>
    <x v="61"/>
    <x v="16"/>
    <x v="0"/>
    <x v="2"/>
    <x v="4"/>
    <x v="0"/>
    <x v="4"/>
    <x v="1"/>
    <x v="0"/>
    <x v="0"/>
    <x v="10"/>
  </r>
  <r>
    <x v="496"/>
    <x v="1"/>
    <x v="0"/>
    <x v="59"/>
    <x v="35"/>
    <x v="1906"/>
    <x v="1328"/>
    <x v="89"/>
    <x v="61"/>
    <x v="16"/>
    <x v="0"/>
    <x v="5"/>
    <x v="4"/>
    <x v="0"/>
    <x v="4"/>
    <x v="1"/>
    <x v="0"/>
    <x v="0"/>
    <x v="10"/>
  </r>
  <r>
    <x v="497"/>
    <x v="0"/>
    <x v="1"/>
    <x v="59"/>
    <x v="1495"/>
    <x v="123"/>
    <x v="1329"/>
    <x v="89"/>
    <x v="61"/>
    <x v="16"/>
    <x v="2"/>
    <x v="5"/>
    <x v="4"/>
    <x v="0"/>
    <x v="4"/>
    <x v="1"/>
    <x v="0"/>
    <x v="0"/>
    <x v="10"/>
  </r>
  <r>
    <x v="498"/>
    <x v="1"/>
    <x v="0"/>
    <x v="798"/>
    <x v="435"/>
    <x v="1887"/>
    <x v="727"/>
    <x v="89"/>
    <x v="61"/>
    <x v="16"/>
    <x v="0"/>
    <x v="11"/>
    <x v="4"/>
    <x v="0"/>
    <x v="4"/>
    <x v="1"/>
    <x v="0"/>
    <x v="0"/>
    <x v="10"/>
  </r>
  <r>
    <x v="499"/>
    <x v="0"/>
    <x v="1"/>
    <x v="798"/>
    <x v="1883"/>
    <x v="1621"/>
    <x v="728"/>
    <x v="89"/>
    <x v="61"/>
    <x v="16"/>
    <x v="0"/>
    <x v="11"/>
    <x v="3"/>
    <x v="0"/>
    <x v="4"/>
    <x v="1"/>
    <x v="0"/>
    <x v="0"/>
    <x v="10"/>
  </r>
  <r>
    <x v="500"/>
    <x v="1"/>
    <x v="0"/>
    <x v="60"/>
    <x v="36"/>
    <x v="165"/>
    <x v="730"/>
    <x v="89"/>
    <x v="61"/>
    <x v="16"/>
    <x v="6"/>
    <x v="5"/>
    <x v="4"/>
    <x v="0"/>
    <x v="4"/>
    <x v="1"/>
    <x v="0"/>
    <x v="0"/>
    <x v="10"/>
  </r>
  <r>
    <x v="501"/>
    <x v="0"/>
    <x v="1"/>
    <x v="60"/>
    <x v="1508"/>
    <x v="1177"/>
    <x v="731"/>
    <x v="89"/>
    <x v="61"/>
    <x v="16"/>
    <x v="6"/>
    <x v="5"/>
    <x v="4"/>
    <x v="0"/>
    <x v="4"/>
    <x v="1"/>
    <x v="0"/>
    <x v="0"/>
    <x v="10"/>
  </r>
  <r>
    <x v="502"/>
    <x v="0"/>
    <x v="0"/>
    <x v="888"/>
    <x v="1737"/>
    <x v="1023"/>
    <x v="729"/>
    <x v="89"/>
    <x v="61"/>
    <x v="16"/>
    <x v="7"/>
    <x v="10"/>
    <x v="4"/>
    <x v="0"/>
    <x v="4"/>
    <x v="1"/>
    <x v="0"/>
    <x v="0"/>
    <x v="10"/>
  </r>
  <r>
    <x v="503"/>
    <x v="0"/>
    <x v="0"/>
    <x v="878"/>
    <x v="1723"/>
    <x v="1266"/>
    <x v="1175"/>
    <x v="89"/>
    <x v="61"/>
    <x v="16"/>
    <x v="7"/>
    <x v="10"/>
    <x v="4"/>
    <x v="0"/>
    <x v="4"/>
    <x v="1"/>
    <x v="0"/>
    <x v="0"/>
    <x v="10"/>
  </r>
  <r>
    <x v="504"/>
    <x v="0"/>
    <x v="0"/>
    <x v="631"/>
    <x v="1632"/>
    <x v="875"/>
    <x v="1406"/>
    <x v="0"/>
    <x v="32"/>
    <x v="16"/>
    <x v="7"/>
    <x v="10"/>
    <x v="4"/>
    <x v="0"/>
    <x v="1"/>
    <x v="1"/>
    <x v="0"/>
    <x v="0"/>
    <x v="10"/>
  </r>
  <r>
    <x v="505"/>
    <x v="0"/>
    <x v="0"/>
    <x v="79"/>
    <x v="1782"/>
    <x v="1743"/>
    <x v="617"/>
    <x v="0"/>
    <x v="32"/>
    <x v="16"/>
    <x v="0"/>
    <x v="0"/>
    <x v="3"/>
    <x v="0"/>
    <x v="1"/>
    <x v="1"/>
    <x v="0"/>
    <x v="0"/>
    <x v="10"/>
  </r>
  <r>
    <x v="506"/>
    <x v="1"/>
    <x v="0"/>
    <x v="712"/>
    <x v="402"/>
    <x v="12"/>
    <x v="612"/>
    <x v="0"/>
    <x v="32"/>
    <x v="16"/>
    <x v="6"/>
    <x v="2"/>
    <x v="3"/>
    <x v="0"/>
    <x v="1"/>
    <x v="1"/>
    <x v="0"/>
    <x v="0"/>
    <x v="10"/>
  </r>
  <r>
    <x v="507"/>
    <x v="0"/>
    <x v="1"/>
    <x v="712"/>
    <x v="1768"/>
    <x v="450"/>
    <x v="613"/>
    <x v="0"/>
    <x v="32"/>
    <x v="16"/>
    <x v="7"/>
    <x v="10"/>
    <x v="4"/>
    <x v="0"/>
    <x v="1"/>
    <x v="1"/>
    <x v="0"/>
    <x v="0"/>
    <x v="10"/>
  </r>
  <r>
    <x v="508"/>
    <x v="0"/>
    <x v="1"/>
    <x v="712"/>
    <x v="1767"/>
    <x v="669"/>
    <x v="614"/>
    <x v="0"/>
    <x v="32"/>
    <x v="16"/>
    <x v="6"/>
    <x v="2"/>
    <x v="3"/>
    <x v="0"/>
    <x v="1"/>
    <x v="1"/>
    <x v="0"/>
    <x v="0"/>
    <x v="10"/>
  </r>
  <r>
    <x v="509"/>
    <x v="0"/>
    <x v="0"/>
    <x v="640"/>
    <x v="1642"/>
    <x v="7"/>
    <x v="611"/>
    <x v="0"/>
    <x v="32"/>
    <x v="16"/>
    <x v="7"/>
    <x v="10"/>
    <x v="1"/>
    <x v="0"/>
    <x v="1"/>
    <x v="1"/>
    <x v="0"/>
    <x v="0"/>
    <x v="10"/>
  </r>
  <r>
    <x v="510"/>
    <x v="0"/>
    <x v="0"/>
    <x v="711"/>
    <x v="1766"/>
    <x v="1724"/>
    <x v="615"/>
    <x v="0"/>
    <x v="32"/>
    <x v="16"/>
    <x v="0"/>
    <x v="10"/>
    <x v="1"/>
    <x v="0"/>
    <x v="1"/>
    <x v="1"/>
    <x v="0"/>
    <x v="0"/>
    <x v="10"/>
  </r>
  <r>
    <x v="511"/>
    <x v="0"/>
    <x v="0"/>
    <x v="824"/>
    <x v="1916"/>
    <x v="1129"/>
    <x v="618"/>
    <x v="0"/>
    <x v="32"/>
    <x v="16"/>
    <x v="6"/>
    <x v="2"/>
    <x v="1"/>
    <x v="0"/>
    <x v="1"/>
    <x v="1"/>
    <x v="0"/>
    <x v="0"/>
    <x v="10"/>
  </r>
  <r>
    <x v="512"/>
    <x v="0"/>
    <x v="0"/>
    <x v="825"/>
    <x v="1917"/>
    <x v="1542"/>
    <x v="616"/>
    <x v="0"/>
    <x v="32"/>
    <x v="16"/>
    <x v="6"/>
    <x v="11"/>
    <x v="3"/>
    <x v="0"/>
    <x v="1"/>
    <x v="1"/>
    <x v="0"/>
    <x v="0"/>
    <x v="10"/>
  </r>
  <r>
    <x v="513"/>
    <x v="0"/>
    <x v="0"/>
    <x v="85"/>
    <x v="1862"/>
    <x v="891"/>
    <x v="1408"/>
    <x v="0"/>
    <x v="32"/>
    <x v="16"/>
    <x v="0"/>
    <x v="6"/>
    <x v="4"/>
    <x v="0"/>
    <x v="1"/>
    <x v="1"/>
    <x v="0"/>
    <x v="0"/>
    <x v="10"/>
  </r>
  <r>
    <x v="514"/>
    <x v="0"/>
    <x v="0"/>
    <x v="84"/>
    <x v="1850"/>
    <x v="1415"/>
    <x v="1407"/>
    <x v="0"/>
    <x v="32"/>
    <x v="16"/>
    <x v="6"/>
    <x v="2"/>
    <x v="3"/>
    <x v="0"/>
    <x v="1"/>
    <x v="1"/>
    <x v="0"/>
    <x v="0"/>
    <x v="10"/>
  </r>
  <r>
    <x v="515"/>
    <x v="0"/>
    <x v="0"/>
    <x v="81"/>
    <x v="1816"/>
    <x v="36"/>
    <x v="1834"/>
    <x v="0"/>
    <x v="32"/>
    <x v="16"/>
    <x v="7"/>
    <x v="10"/>
    <x v="4"/>
    <x v="0"/>
    <x v="1"/>
    <x v="1"/>
    <x v="0"/>
    <x v="0"/>
    <x v="10"/>
  </r>
  <r>
    <x v="516"/>
    <x v="0"/>
    <x v="0"/>
    <x v="727"/>
    <x v="1786"/>
    <x v="776"/>
    <x v="1832"/>
    <x v="0"/>
    <x v="32"/>
    <x v="16"/>
    <x v="6"/>
    <x v="2"/>
    <x v="3"/>
    <x v="0"/>
    <x v="1"/>
    <x v="1"/>
    <x v="0"/>
    <x v="0"/>
    <x v="10"/>
  </r>
  <r>
    <x v="517"/>
    <x v="0"/>
    <x v="0"/>
    <x v="82"/>
    <x v="1829"/>
    <x v="735"/>
    <x v="1835"/>
    <x v="0"/>
    <x v="32"/>
    <x v="16"/>
    <x v="0"/>
    <x v="2"/>
    <x v="1"/>
    <x v="0"/>
    <x v="1"/>
    <x v="1"/>
    <x v="0"/>
    <x v="0"/>
    <x v="10"/>
  </r>
  <r>
    <x v="518"/>
    <x v="0"/>
    <x v="0"/>
    <x v="80"/>
    <x v="1806"/>
    <x v="169"/>
    <x v="1838"/>
    <x v="0"/>
    <x v="32"/>
    <x v="16"/>
    <x v="0"/>
    <x v="5"/>
    <x v="3"/>
    <x v="0"/>
    <x v="1"/>
    <x v="1"/>
    <x v="0"/>
    <x v="0"/>
    <x v="10"/>
  </r>
  <r>
    <x v="519"/>
    <x v="0"/>
    <x v="0"/>
    <x v="723"/>
    <x v="1779"/>
    <x v="251"/>
    <x v="1837"/>
    <x v="0"/>
    <x v="32"/>
    <x v="16"/>
    <x v="6"/>
    <x v="11"/>
    <x v="3"/>
    <x v="0"/>
    <x v="1"/>
    <x v="1"/>
    <x v="0"/>
    <x v="0"/>
    <x v="10"/>
  </r>
  <r>
    <x v="520"/>
    <x v="1"/>
    <x v="0"/>
    <x v="785"/>
    <x v="432"/>
    <x v="244"/>
    <x v="1829"/>
    <x v="0"/>
    <x v="32"/>
    <x v="16"/>
    <x v="6"/>
    <x v="6"/>
    <x v="3"/>
    <x v="0"/>
    <x v="1"/>
    <x v="1"/>
    <x v="0"/>
    <x v="0"/>
    <x v="10"/>
  </r>
  <r>
    <x v="521"/>
    <x v="0"/>
    <x v="1"/>
    <x v="785"/>
    <x v="1865"/>
    <x v="1503"/>
    <x v="1830"/>
    <x v="0"/>
    <x v="32"/>
    <x v="16"/>
    <x v="6"/>
    <x v="6"/>
    <x v="3"/>
    <x v="0"/>
    <x v="1"/>
    <x v="1"/>
    <x v="0"/>
    <x v="0"/>
    <x v="10"/>
  </r>
  <r>
    <x v="522"/>
    <x v="0"/>
    <x v="1"/>
    <x v="785"/>
    <x v="1866"/>
    <x v="1093"/>
    <x v="1831"/>
    <x v="0"/>
    <x v="32"/>
    <x v="16"/>
    <x v="6"/>
    <x v="6"/>
    <x v="3"/>
    <x v="0"/>
    <x v="1"/>
    <x v="1"/>
    <x v="0"/>
    <x v="0"/>
    <x v="10"/>
  </r>
  <r>
    <x v="523"/>
    <x v="0"/>
    <x v="0"/>
    <x v="83"/>
    <x v="1839"/>
    <x v="1392"/>
    <x v="1833"/>
    <x v="0"/>
    <x v="32"/>
    <x v="16"/>
    <x v="2"/>
    <x v="11"/>
    <x v="3"/>
    <x v="0"/>
    <x v="1"/>
    <x v="1"/>
    <x v="0"/>
    <x v="0"/>
    <x v="10"/>
  </r>
  <r>
    <x v="524"/>
    <x v="0"/>
    <x v="0"/>
    <x v="724"/>
    <x v="1783"/>
    <x v="1898"/>
    <x v="1840"/>
    <x v="0"/>
    <x v="32"/>
    <x v="16"/>
    <x v="6"/>
    <x v="6"/>
    <x v="3"/>
    <x v="0"/>
    <x v="1"/>
    <x v="1"/>
    <x v="0"/>
    <x v="0"/>
    <x v="10"/>
  </r>
  <r>
    <x v="525"/>
    <x v="0"/>
    <x v="0"/>
    <x v="726"/>
    <x v="1785"/>
    <x v="327"/>
    <x v="1836"/>
    <x v="0"/>
    <x v="32"/>
    <x v="16"/>
    <x v="7"/>
    <x v="10"/>
    <x v="1"/>
    <x v="0"/>
    <x v="1"/>
    <x v="1"/>
    <x v="0"/>
    <x v="0"/>
    <x v="10"/>
  </r>
  <r>
    <x v="526"/>
    <x v="0"/>
    <x v="0"/>
    <x v="725"/>
    <x v="1784"/>
    <x v="1365"/>
    <x v="1839"/>
    <x v="0"/>
    <x v="32"/>
    <x v="16"/>
    <x v="6"/>
    <x v="11"/>
    <x v="3"/>
    <x v="0"/>
    <x v="1"/>
    <x v="1"/>
    <x v="0"/>
    <x v="0"/>
    <x v="10"/>
  </r>
  <r>
    <x v="527"/>
    <x v="0"/>
    <x v="0"/>
    <x v="686"/>
    <x v="1698"/>
    <x v="982"/>
    <x v="874"/>
    <x v="59"/>
    <x v="44"/>
    <x v="16"/>
    <x v="6"/>
    <x v="11"/>
    <x v="4"/>
    <x v="0"/>
    <x v="4"/>
    <x v="1"/>
    <x v="0"/>
    <x v="0"/>
    <x v="10"/>
  </r>
  <r>
    <x v="528"/>
    <x v="1"/>
    <x v="0"/>
    <x v="765"/>
    <x v="424"/>
    <x v="876"/>
    <x v="872"/>
    <x v="59"/>
    <x v="44"/>
    <x v="16"/>
    <x v="7"/>
    <x v="10"/>
    <x v="4"/>
    <x v="0"/>
    <x v="4"/>
    <x v="1"/>
    <x v="0"/>
    <x v="0"/>
    <x v="10"/>
  </r>
  <r>
    <x v="529"/>
    <x v="0"/>
    <x v="1"/>
    <x v="765"/>
    <x v="1841"/>
    <x v="1181"/>
    <x v="873"/>
    <x v="59"/>
    <x v="44"/>
    <x v="16"/>
    <x v="7"/>
    <x v="10"/>
    <x v="4"/>
    <x v="0"/>
    <x v="4"/>
    <x v="1"/>
    <x v="0"/>
    <x v="0"/>
    <x v="10"/>
  </r>
  <r>
    <x v="530"/>
    <x v="0"/>
    <x v="0"/>
    <x v="695"/>
    <x v="1745"/>
    <x v="1613"/>
    <x v="875"/>
    <x v="59"/>
    <x v="44"/>
    <x v="16"/>
    <x v="6"/>
    <x v="5"/>
    <x v="4"/>
    <x v="0"/>
    <x v="4"/>
    <x v="1"/>
    <x v="0"/>
    <x v="0"/>
    <x v="10"/>
  </r>
  <r>
    <x v="531"/>
    <x v="0"/>
    <x v="0"/>
    <x v="694"/>
    <x v="1744"/>
    <x v="1725"/>
    <x v="876"/>
    <x v="59"/>
    <x v="44"/>
    <x v="16"/>
    <x v="7"/>
    <x v="10"/>
    <x v="4"/>
    <x v="0"/>
    <x v="4"/>
    <x v="1"/>
    <x v="0"/>
    <x v="0"/>
    <x v="10"/>
  </r>
  <r>
    <x v="532"/>
    <x v="0"/>
    <x v="0"/>
    <x v="791"/>
    <x v="1874"/>
    <x v="1108"/>
    <x v="971"/>
    <x v="72"/>
    <x v="84"/>
    <x v="16"/>
    <x v="0"/>
    <x v="5"/>
    <x v="3"/>
    <x v="0"/>
    <x v="1"/>
    <x v="1"/>
    <x v="0"/>
    <x v="0"/>
    <x v="10"/>
  </r>
  <r>
    <x v="533"/>
    <x v="0"/>
    <x v="0"/>
    <x v="783"/>
    <x v="1861"/>
    <x v="1520"/>
    <x v="970"/>
    <x v="72"/>
    <x v="84"/>
    <x v="16"/>
    <x v="0"/>
    <x v="5"/>
    <x v="1"/>
    <x v="0"/>
    <x v="1"/>
    <x v="1"/>
    <x v="0"/>
    <x v="0"/>
    <x v="10"/>
  </r>
  <r>
    <x v="534"/>
    <x v="0"/>
    <x v="0"/>
    <x v="68"/>
    <x v="1634"/>
    <x v="1517"/>
    <x v="736"/>
    <x v="72"/>
    <x v="84"/>
    <x v="16"/>
    <x v="6"/>
    <x v="5"/>
    <x v="4"/>
    <x v="0"/>
    <x v="4"/>
    <x v="1"/>
    <x v="0"/>
    <x v="0"/>
    <x v="10"/>
  </r>
  <r>
    <x v="535"/>
    <x v="0"/>
    <x v="0"/>
    <x v="803"/>
    <x v="1888"/>
    <x v="8"/>
    <x v="1845"/>
    <x v="72"/>
    <x v="84"/>
    <x v="16"/>
    <x v="7"/>
    <x v="10"/>
    <x v="4"/>
    <x v="0"/>
    <x v="4"/>
    <x v="1"/>
    <x v="0"/>
    <x v="0"/>
    <x v="10"/>
  </r>
  <r>
    <x v="536"/>
    <x v="1"/>
    <x v="0"/>
    <x v="73"/>
    <x v="39"/>
    <x v="255"/>
    <x v="584"/>
    <x v="72"/>
    <x v="84"/>
    <x v="16"/>
    <x v="0"/>
    <x v="5"/>
    <x v="4"/>
    <x v="0"/>
    <x v="4"/>
    <x v="1"/>
    <x v="0"/>
    <x v="0"/>
    <x v="10"/>
  </r>
  <r>
    <x v="537"/>
    <x v="0"/>
    <x v="1"/>
    <x v="73"/>
    <x v="1740"/>
    <x v="1094"/>
    <x v="585"/>
    <x v="72"/>
    <x v="84"/>
    <x v="16"/>
    <x v="6"/>
    <x v="5"/>
    <x v="4"/>
    <x v="0"/>
    <x v="4"/>
    <x v="1"/>
    <x v="0"/>
    <x v="0"/>
    <x v="10"/>
  </r>
  <r>
    <x v="538"/>
    <x v="0"/>
    <x v="1"/>
    <x v="73"/>
    <x v="1741"/>
    <x v="1504"/>
    <x v="586"/>
    <x v="72"/>
    <x v="84"/>
    <x v="16"/>
    <x v="0"/>
    <x v="5"/>
    <x v="4"/>
    <x v="0"/>
    <x v="4"/>
    <x v="1"/>
    <x v="0"/>
    <x v="0"/>
    <x v="10"/>
  </r>
  <r>
    <x v="539"/>
    <x v="1"/>
    <x v="0"/>
    <x v="834"/>
    <x v="449"/>
    <x v="1412"/>
    <x v="1300"/>
    <x v="72"/>
    <x v="84"/>
    <x v="16"/>
    <x v="7"/>
    <x v="10"/>
    <x v="4"/>
    <x v="0"/>
    <x v="4"/>
    <x v="1"/>
    <x v="0"/>
    <x v="0"/>
    <x v="10"/>
  </r>
  <r>
    <x v="540"/>
    <x v="0"/>
    <x v="1"/>
    <x v="834"/>
    <x v="1932"/>
    <x v="1548"/>
    <x v="1301"/>
    <x v="72"/>
    <x v="84"/>
    <x v="16"/>
    <x v="7"/>
    <x v="10"/>
    <x v="4"/>
    <x v="0"/>
    <x v="4"/>
    <x v="1"/>
    <x v="0"/>
    <x v="0"/>
    <x v="10"/>
  </r>
  <r>
    <x v="541"/>
    <x v="0"/>
    <x v="0"/>
    <x v="74"/>
    <x v="1742"/>
    <x v="196"/>
    <x v="853"/>
    <x v="72"/>
    <x v="84"/>
    <x v="16"/>
    <x v="0"/>
    <x v="11"/>
    <x v="3"/>
    <x v="0"/>
    <x v="4"/>
    <x v="1"/>
    <x v="0"/>
    <x v="0"/>
    <x v="10"/>
  </r>
  <r>
    <x v="542"/>
    <x v="0"/>
    <x v="0"/>
    <x v="75"/>
    <x v="1748"/>
    <x v="215"/>
    <x v="1299"/>
    <x v="72"/>
    <x v="84"/>
    <x v="16"/>
    <x v="6"/>
    <x v="5"/>
    <x v="4"/>
    <x v="0"/>
    <x v="4"/>
    <x v="1"/>
    <x v="0"/>
    <x v="0"/>
    <x v="10"/>
  </r>
  <r>
    <x v="543"/>
    <x v="1"/>
    <x v="0"/>
    <x v="795"/>
    <x v="434"/>
    <x v="1366"/>
    <x v="1293"/>
    <x v="72"/>
    <x v="84"/>
    <x v="16"/>
    <x v="6"/>
    <x v="5"/>
    <x v="4"/>
    <x v="0"/>
    <x v="4"/>
    <x v="1"/>
    <x v="0"/>
    <x v="0"/>
    <x v="10"/>
  </r>
  <r>
    <x v="544"/>
    <x v="0"/>
    <x v="1"/>
    <x v="795"/>
    <x v="1880"/>
    <x v="547"/>
    <x v="1294"/>
    <x v="72"/>
    <x v="84"/>
    <x v="16"/>
    <x v="7"/>
    <x v="10"/>
    <x v="4"/>
    <x v="0"/>
    <x v="4"/>
    <x v="1"/>
    <x v="0"/>
    <x v="0"/>
    <x v="10"/>
  </r>
  <r>
    <x v="545"/>
    <x v="0"/>
    <x v="1"/>
    <x v="795"/>
    <x v="1879"/>
    <x v="1818"/>
    <x v="1295"/>
    <x v="72"/>
    <x v="84"/>
    <x v="16"/>
    <x v="6"/>
    <x v="5"/>
    <x v="4"/>
    <x v="0"/>
    <x v="4"/>
    <x v="1"/>
    <x v="0"/>
    <x v="0"/>
    <x v="10"/>
  </r>
  <r>
    <x v="546"/>
    <x v="0"/>
    <x v="0"/>
    <x v="77"/>
    <x v="1762"/>
    <x v="9"/>
    <x v="1292"/>
    <x v="72"/>
    <x v="84"/>
    <x v="16"/>
    <x v="0"/>
    <x v="5"/>
    <x v="4"/>
    <x v="0"/>
    <x v="4"/>
    <x v="1"/>
    <x v="0"/>
    <x v="0"/>
    <x v="10"/>
  </r>
  <r>
    <x v="547"/>
    <x v="0"/>
    <x v="0"/>
    <x v="796"/>
    <x v="1881"/>
    <x v="1408"/>
    <x v="1289"/>
    <x v="72"/>
    <x v="84"/>
    <x v="16"/>
    <x v="6"/>
    <x v="5"/>
    <x v="4"/>
    <x v="0"/>
    <x v="4"/>
    <x v="1"/>
    <x v="0"/>
    <x v="0"/>
    <x v="10"/>
  </r>
  <r>
    <x v="548"/>
    <x v="1"/>
    <x v="0"/>
    <x v="76"/>
    <x v="40"/>
    <x v="632"/>
    <x v="1296"/>
    <x v="72"/>
    <x v="84"/>
    <x v="16"/>
    <x v="0"/>
    <x v="5"/>
    <x v="4"/>
    <x v="0"/>
    <x v="4"/>
    <x v="1"/>
    <x v="0"/>
    <x v="0"/>
    <x v="10"/>
  </r>
  <r>
    <x v="549"/>
    <x v="0"/>
    <x v="1"/>
    <x v="76"/>
    <x v="1760"/>
    <x v="1104"/>
    <x v="1298"/>
    <x v="72"/>
    <x v="84"/>
    <x v="16"/>
    <x v="0"/>
    <x v="5"/>
    <x v="4"/>
    <x v="0"/>
    <x v="4"/>
    <x v="1"/>
    <x v="0"/>
    <x v="0"/>
    <x v="10"/>
  </r>
  <r>
    <x v="550"/>
    <x v="0"/>
    <x v="1"/>
    <x v="76"/>
    <x v="1761"/>
    <x v="1515"/>
    <x v="1297"/>
    <x v="72"/>
    <x v="84"/>
    <x v="16"/>
    <x v="0"/>
    <x v="2"/>
    <x v="3"/>
    <x v="0"/>
    <x v="4"/>
    <x v="1"/>
    <x v="0"/>
    <x v="0"/>
    <x v="10"/>
  </r>
  <r>
    <x v="551"/>
    <x v="1"/>
    <x v="0"/>
    <x v="801"/>
    <x v="436"/>
    <x v="661"/>
    <x v="1290"/>
    <x v="72"/>
    <x v="84"/>
    <x v="16"/>
    <x v="0"/>
    <x v="5"/>
    <x v="4"/>
    <x v="0"/>
    <x v="4"/>
    <x v="1"/>
    <x v="0"/>
    <x v="0"/>
    <x v="10"/>
  </r>
  <r>
    <x v="552"/>
    <x v="0"/>
    <x v="1"/>
    <x v="801"/>
    <x v="1886"/>
    <x v="1518"/>
    <x v="1291"/>
    <x v="72"/>
    <x v="84"/>
    <x v="16"/>
    <x v="0"/>
    <x v="11"/>
    <x v="4"/>
    <x v="0"/>
    <x v="4"/>
    <x v="1"/>
    <x v="0"/>
    <x v="0"/>
    <x v="10"/>
  </r>
  <r>
    <x v="553"/>
    <x v="0"/>
    <x v="0"/>
    <x v="789"/>
    <x v="1870"/>
    <x v="838"/>
    <x v="177"/>
    <x v="72"/>
    <x v="84"/>
    <x v="16"/>
    <x v="6"/>
    <x v="5"/>
    <x v="4"/>
    <x v="0"/>
    <x v="4"/>
    <x v="1"/>
    <x v="0"/>
    <x v="0"/>
    <x v="10"/>
  </r>
  <r>
    <x v="554"/>
    <x v="1"/>
    <x v="0"/>
    <x v="72"/>
    <x v="38"/>
    <x v="686"/>
    <x v="1563"/>
    <x v="72"/>
    <x v="84"/>
    <x v="16"/>
    <x v="0"/>
    <x v="11"/>
    <x v="4"/>
    <x v="0"/>
    <x v="4"/>
    <x v="1"/>
    <x v="0"/>
    <x v="0"/>
    <x v="10"/>
  </r>
  <r>
    <x v="555"/>
    <x v="0"/>
    <x v="1"/>
    <x v="72"/>
    <x v="1682"/>
    <x v="1012"/>
    <x v="1564"/>
    <x v="72"/>
    <x v="84"/>
    <x v="16"/>
    <x v="6"/>
    <x v="11"/>
    <x v="4"/>
    <x v="0"/>
    <x v="4"/>
    <x v="1"/>
    <x v="0"/>
    <x v="0"/>
    <x v="10"/>
  </r>
  <r>
    <x v="556"/>
    <x v="0"/>
    <x v="1"/>
    <x v="72"/>
    <x v="1683"/>
    <x v="76"/>
    <x v="1565"/>
    <x v="72"/>
    <x v="84"/>
    <x v="16"/>
    <x v="2"/>
    <x v="11"/>
    <x v="1"/>
    <x v="0"/>
    <x v="4"/>
    <x v="1"/>
    <x v="0"/>
    <x v="0"/>
    <x v="10"/>
  </r>
  <r>
    <x v="557"/>
    <x v="0"/>
    <x v="0"/>
    <x v="879"/>
    <x v="1724"/>
    <x v="375"/>
    <x v="1552"/>
    <x v="72"/>
    <x v="84"/>
    <x v="16"/>
    <x v="7"/>
    <x v="10"/>
    <x v="4"/>
    <x v="0"/>
    <x v="4"/>
    <x v="1"/>
    <x v="0"/>
    <x v="0"/>
    <x v="10"/>
  </r>
  <r>
    <x v="558"/>
    <x v="0"/>
    <x v="0"/>
    <x v="880"/>
    <x v="1725"/>
    <x v="1587"/>
    <x v="1566"/>
    <x v="72"/>
    <x v="84"/>
    <x v="16"/>
    <x v="7"/>
    <x v="10"/>
    <x v="4"/>
    <x v="0"/>
    <x v="4"/>
    <x v="1"/>
    <x v="0"/>
    <x v="0"/>
    <x v="10"/>
  </r>
  <r>
    <x v="559"/>
    <x v="0"/>
    <x v="0"/>
    <x v="772"/>
    <x v="1848"/>
    <x v="403"/>
    <x v="1556"/>
    <x v="72"/>
    <x v="84"/>
    <x v="16"/>
    <x v="7"/>
    <x v="10"/>
    <x v="4"/>
    <x v="0"/>
    <x v="4"/>
    <x v="1"/>
    <x v="0"/>
    <x v="0"/>
    <x v="10"/>
  </r>
  <r>
    <x v="560"/>
    <x v="0"/>
    <x v="0"/>
    <x v="848"/>
    <x v="1192"/>
    <x v="1280"/>
    <x v="1572"/>
    <x v="72"/>
    <x v="84"/>
    <x v="16"/>
    <x v="3"/>
    <x v="3"/>
    <x v="4"/>
    <x v="0"/>
    <x v="4"/>
    <x v="1"/>
    <x v="0"/>
    <x v="0"/>
    <x v="10"/>
  </r>
  <r>
    <x v="561"/>
    <x v="0"/>
    <x v="0"/>
    <x v="808"/>
    <x v="1895"/>
    <x v="193"/>
    <x v="1571"/>
    <x v="72"/>
    <x v="84"/>
    <x v="16"/>
    <x v="0"/>
    <x v="5"/>
    <x v="4"/>
    <x v="0"/>
    <x v="4"/>
    <x v="1"/>
    <x v="0"/>
    <x v="0"/>
    <x v="10"/>
  </r>
  <r>
    <x v="562"/>
    <x v="0"/>
    <x v="0"/>
    <x v="822"/>
    <x v="1914"/>
    <x v="1271"/>
    <x v="1573"/>
    <x v="72"/>
    <x v="84"/>
    <x v="16"/>
    <x v="2"/>
    <x v="11"/>
    <x v="4"/>
    <x v="0"/>
    <x v="4"/>
    <x v="1"/>
    <x v="0"/>
    <x v="0"/>
    <x v="10"/>
  </r>
  <r>
    <x v="563"/>
    <x v="1"/>
    <x v="0"/>
    <x v="776"/>
    <x v="428"/>
    <x v="839"/>
    <x v="1569"/>
    <x v="72"/>
    <x v="84"/>
    <x v="16"/>
    <x v="0"/>
    <x v="5"/>
    <x v="4"/>
    <x v="0"/>
    <x v="4"/>
    <x v="1"/>
    <x v="0"/>
    <x v="0"/>
    <x v="10"/>
  </r>
  <r>
    <x v="564"/>
    <x v="0"/>
    <x v="1"/>
    <x v="776"/>
    <x v="1854"/>
    <x v="1789"/>
    <x v="1570"/>
    <x v="72"/>
    <x v="84"/>
    <x v="16"/>
    <x v="0"/>
    <x v="2"/>
    <x v="3"/>
    <x v="0"/>
    <x v="4"/>
    <x v="1"/>
    <x v="0"/>
    <x v="0"/>
    <x v="10"/>
  </r>
  <r>
    <x v="565"/>
    <x v="0"/>
    <x v="0"/>
    <x v="775"/>
    <x v="1853"/>
    <x v="752"/>
    <x v="1559"/>
    <x v="72"/>
    <x v="84"/>
    <x v="16"/>
    <x v="0"/>
    <x v="11"/>
    <x v="0"/>
    <x v="0"/>
    <x v="4"/>
    <x v="1"/>
    <x v="0"/>
    <x v="0"/>
    <x v="10"/>
  </r>
  <r>
    <x v="566"/>
    <x v="0"/>
    <x v="0"/>
    <x v="773"/>
    <x v="1849"/>
    <x v="991"/>
    <x v="1561"/>
    <x v="72"/>
    <x v="84"/>
    <x v="16"/>
    <x v="6"/>
    <x v="6"/>
    <x v="4"/>
    <x v="0"/>
    <x v="4"/>
    <x v="1"/>
    <x v="0"/>
    <x v="0"/>
    <x v="10"/>
  </r>
  <r>
    <x v="567"/>
    <x v="0"/>
    <x v="0"/>
    <x v="661"/>
    <x v="1667"/>
    <x v="139"/>
    <x v="1551"/>
    <x v="72"/>
    <x v="84"/>
    <x v="16"/>
    <x v="7"/>
    <x v="10"/>
    <x v="4"/>
    <x v="0"/>
    <x v="4"/>
    <x v="1"/>
    <x v="0"/>
    <x v="0"/>
    <x v="10"/>
  </r>
  <r>
    <x v="568"/>
    <x v="1"/>
    <x v="0"/>
    <x v="660"/>
    <x v="382"/>
    <x v="1917"/>
    <x v="1553"/>
    <x v="72"/>
    <x v="84"/>
    <x v="16"/>
    <x v="0"/>
    <x v="11"/>
    <x v="4"/>
    <x v="0"/>
    <x v="4"/>
    <x v="1"/>
    <x v="0"/>
    <x v="0"/>
    <x v="10"/>
  </r>
  <r>
    <x v="569"/>
    <x v="0"/>
    <x v="1"/>
    <x v="660"/>
    <x v="1665"/>
    <x v="1561"/>
    <x v="1554"/>
    <x v="72"/>
    <x v="84"/>
    <x v="16"/>
    <x v="0"/>
    <x v="2"/>
    <x v="4"/>
    <x v="0"/>
    <x v="4"/>
    <x v="1"/>
    <x v="0"/>
    <x v="0"/>
    <x v="10"/>
  </r>
  <r>
    <x v="570"/>
    <x v="0"/>
    <x v="1"/>
    <x v="660"/>
    <x v="1666"/>
    <x v="1736"/>
    <x v="1555"/>
    <x v="72"/>
    <x v="84"/>
    <x v="16"/>
    <x v="7"/>
    <x v="10"/>
    <x v="4"/>
    <x v="0"/>
    <x v="4"/>
    <x v="1"/>
    <x v="0"/>
    <x v="0"/>
    <x v="10"/>
  </r>
  <r>
    <x v="571"/>
    <x v="0"/>
    <x v="0"/>
    <x v="693"/>
    <x v="1743"/>
    <x v="814"/>
    <x v="1557"/>
    <x v="72"/>
    <x v="84"/>
    <x v="16"/>
    <x v="7"/>
    <x v="10"/>
    <x v="4"/>
    <x v="0"/>
    <x v="4"/>
    <x v="1"/>
    <x v="0"/>
    <x v="0"/>
    <x v="10"/>
  </r>
  <r>
    <x v="572"/>
    <x v="0"/>
    <x v="0"/>
    <x v="70"/>
    <x v="1651"/>
    <x v="1413"/>
    <x v="1568"/>
    <x v="72"/>
    <x v="84"/>
    <x v="16"/>
    <x v="0"/>
    <x v="0"/>
    <x v="3"/>
    <x v="0"/>
    <x v="4"/>
    <x v="1"/>
    <x v="0"/>
    <x v="0"/>
    <x v="10"/>
  </r>
  <r>
    <x v="573"/>
    <x v="0"/>
    <x v="0"/>
    <x v="659"/>
    <x v="1664"/>
    <x v="35"/>
    <x v="1560"/>
    <x v="72"/>
    <x v="84"/>
    <x v="16"/>
    <x v="7"/>
    <x v="10"/>
    <x v="4"/>
    <x v="0"/>
    <x v="4"/>
    <x v="1"/>
    <x v="0"/>
    <x v="0"/>
    <x v="10"/>
  </r>
  <r>
    <x v="574"/>
    <x v="0"/>
    <x v="0"/>
    <x v="71"/>
    <x v="1660"/>
    <x v="1911"/>
    <x v="1562"/>
    <x v="72"/>
    <x v="84"/>
    <x v="16"/>
    <x v="0"/>
    <x v="5"/>
    <x v="4"/>
    <x v="0"/>
    <x v="4"/>
    <x v="1"/>
    <x v="0"/>
    <x v="0"/>
    <x v="10"/>
  </r>
  <r>
    <x v="575"/>
    <x v="0"/>
    <x v="0"/>
    <x v="69"/>
    <x v="1643"/>
    <x v="698"/>
    <x v="1567"/>
    <x v="72"/>
    <x v="84"/>
    <x v="16"/>
    <x v="0"/>
    <x v="5"/>
    <x v="4"/>
    <x v="0"/>
    <x v="4"/>
    <x v="1"/>
    <x v="0"/>
    <x v="0"/>
    <x v="10"/>
  </r>
  <r>
    <x v="576"/>
    <x v="0"/>
    <x v="0"/>
    <x v="892"/>
    <x v="1790"/>
    <x v="733"/>
    <x v="1558"/>
    <x v="72"/>
    <x v="84"/>
    <x v="16"/>
    <x v="6"/>
    <x v="5"/>
    <x v="4"/>
    <x v="0"/>
    <x v="4"/>
    <x v="1"/>
    <x v="0"/>
    <x v="0"/>
    <x v="10"/>
  </r>
  <r>
    <x v="577"/>
    <x v="0"/>
    <x v="0"/>
    <x v="67"/>
    <x v="1623"/>
    <x v="721"/>
    <x v="1525"/>
    <x v="72"/>
    <x v="84"/>
    <x v="16"/>
    <x v="0"/>
    <x v="2"/>
    <x v="4"/>
    <x v="0"/>
    <x v="4"/>
    <x v="1"/>
    <x v="0"/>
    <x v="0"/>
    <x v="10"/>
  </r>
  <r>
    <x v="578"/>
    <x v="0"/>
    <x v="0"/>
    <x v="769"/>
    <x v="1845"/>
    <x v="1901"/>
    <x v="1524"/>
    <x v="72"/>
    <x v="84"/>
    <x v="16"/>
    <x v="6"/>
    <x v="11"/>
    <x v="4"/>
    <x v="0"/>
    <x v="4"/>
    <x v="1"/>
    <x v="0"/>
    <x v="0"/>
    <x v="10"/>
  </r>
  <r>
    <x v="579"/>
    <x v="0"/>
    <x v="0"/>
    <x v="770"/>
    <x v="1846"/>
    <x v="1851"/>
    <x v="1527"/>
    <x v="72"/>
    <x v="84"/>
    <x v="16"/>
    <x v="6"/>
    <x v="11"/>
    <x v="4"/>
    <x v="0"/>
    <x v="4"/>
    <x v="1"/>
    <x v="0"/>
    <x v="0"/>
    <x v="10"/>
  </r>
  <r>
    <x v="580"/>
    <x v="0"/>
    <x v="0"/>
    <x v="771"/>
    <x v="1847"/>
    <x v="160"/>
    <x v="1526"/>
    <x v="72"/>
    <x v="84"/>
    <x v="16"/>
    <x v="6"/>
    <x v="11"/>
    <x v="4"/>
    <x v="0"/>
    <x v="4"/>
    <x v="1"/>
    <x v="0"/>
    <x v="0"/>
    <x v="10"/>
  </r>
  <r>
    <x v="581"/>
    <x v="0"/>
    <x v="0"/>
    <x v="63"/>
    <x v="1561"/>
    <x v="1748"/>
    <x v="211"/>
    <x v="72"/>
    <x v="84"/>
    <x v="16"/>
    <x v="0"/>
    <x v="5"/>
    <x v="4"/>
    <x v="0"/>
    <x v="4"/>
    <x v="1"/>
    <x v="0"/>
    <x v="0"/>
    <x v="10"/>
  </r>
  <r>
    <x v="582"/>
    <x v="0"/>
    <x v="0"/>
    <x v="826"/>
    <x v="1918"/>
    <x v="245"/>
    <x v="206"/>
    <x v="72"/>
    <x v="84"/>
    <x v="16"/>
    <x v="6"/>
    <x v="11"/>
    <x v="4"/>
    <x v="0"/>
    <x v="4"/>
    <x v="1"/>
    <x v="0"/>
    <x v="0"/>
    <x v="10"/>
  </r>
  <r>
    <x v="583"/>
    <x v="0"/>
    <x v="0"/>
    <x v="65"/>
    <x v="1609"/>
    <x v="1391"/>
    <x v="212"/>
    <x v="72"/>
    <x v="84"/>
    <x v="16"/>
    <x v="2"/>
    <x v="5"/>
    <x v="4"/>
    <x v="0"/>
    <x v="4"/>
    <x v="1"/>
    <x v="0"/>
    <x v="0"/>
    <x v="10"/>
  </r>
  <r>
    <x v="584"/>
    <x v="0"/>
    <x v="0"/>
    <x v="64"/>
    <x v="1587"/>
    <x v="1417"/>
    <x v="210"/>
    <x v="72"/>
    <x v="84"/>
    <x v="16"/>
    <x v="0"/>
    <x v="6"/>
    <x v="4"/>
    <x v="0"/>
    <x v="4"/>
    <x v="1"/>
    <x v="0"/>
    <x v="0"/>
    <x v="10"/>
  </r>
  <r>
    <x v="585"/>
    <x v="0"/>
    <x v="0"/>
    <x v="657"/>
    <x v="1662"/>
    <x v="696"/>
    <x v="209"/>
    <x v="72"/>
    <x v="84"/>
    <x v="16"/>
    <x v="7"/>
    <x v="10"/>
    <x v="4"/>
    <x v="0"/>
    <x v="4"/>
    <x v="1"/>
    <x v="0"/>
    <x v="0"/>
    <x v="10"/>
  </r>
  <r>
    <x v="586"/>
    <x v="0"/>
    <x v="0"/>
    <x v="66"/>
    <x v="1616"/>
    <x v="640"/>
    <x v="207"/>
    <x v="72"/>
    <x v="84"/>
    <x v="16"/>
    <x v="0"/>
    <x v="11"/>
    <x v="4"/>
    <x v="0"/>
    <x v="4"/>
    <x v="1"/>
    <x v="0"/>
    <x v="0"/>
    <x v="10"/>
  </r>
  <r>
    <x v="587"/>
    <x v="0"/>
    <x v="0"/>
    <x v="658"/>
    <x v="1663"/>
    <x v="1259"/>
    <x v="208"/>
    <x v="72"/>
    <x v="84"/>
    <x v="16"/>
    <x v="7"/>
    <x v="10"/>
    <x v="4"/>
    <x v="0"/>
    <x v="4"/>
    <x v="1"/>
    <x v="0"/>
    <x v="0"/>
    <x v="10"/>
  </r>
  <r>
    <x v="588"/>
    <x v="0"/>
    <x v="0"/>
    <x v="717"/>
    <x v="1773"/>
    <x v="1591"/>
    <x v="343"/>
    <x v="72"/>
    <x v="84"/>
    <x v="16"/>
    <x v="6"/>
    <x v="6"/>
    <x v="4"/>
    <x v="0"/>
    <x v="4"/>
    <x v="1"/>
    <x v="0"/>
    <x v="0"/>
    <x v="10"/>
  </r>
  <r>
    <x v="589"/>
    <x v="0"/>
    <x v="0"/>
    <x v="62"/>
    <x v="1547"/>
    <x v="651"/>
    <x v="1620"/>
    <x v="72"/>
    <x v="84"/>
    <x v="16"/>
    <x v="6"/>
    <x v="5"/>
    <x v="4"/>
    <x v="0"/>
    <x v="4"/>
    <x v="1"/>
    <x v="0"/>
    <x v="0"/>
    <x v="10"/>
  </r>
  <r>
    <x v="590"/>
    <x v="0"/>
    <x v="0"/>
    <x v="767"/>
    <x v="1843"/>
    <x v="767"/>
    <x v="1622"/>
    <x v="72"/>
    <x v="84"/>
    <x v="16"/>
    <x v="6"/>
    <x v="2"/>
    <x v="4"/>
    <x v="0"/>
    <x v="4"/>
    <x v="1"/>
    <x v="0"/>
    <x v="0"/>
    <x v="10"/>
  </r>
  <r>
    <x v="591"/>
    <x v="0"/>
    <x v="0"/>
    <x v="632"/>
    <x v="1633"/>
    <x v="1024"/>
    <x v="1623"/>
    <x v="72"/>
    <x v="84"/>
    <x v="16"/>
    <x v="7"/>
    <x v="10"/>
    <x v="4"/>
    <x v="0"/>
    <x v="4"/>
    <x v="1"/>
    <x v="0"/>
    <x v="0"/>
    <x v="10"/>
  </r>
  <r>
    <x v="592"/>
    <x v="1"/>
    <x v="0"/>
    <x v="768"/>
    <x v="426"/>
    <x v="973"/>
    <x v="1624"/>
    <x v="72"/>
    <x v="84"/>
    <x v="16"/>
    <x v="7"/>
    <x v="10"/>
    <x v="4"/>
    <x v="0"/>
    <x v="4"/>
    <x v="1"/>
    <x v="0"/>
    <x v="0"/>
    <x v="10"/>
  </r>
  <r>
    <x v="593"/>
    <x v="0"/>
    <x v="1"/>
    <x v="768"/>
    <x v="1844"/>
    <x v="34"/>
    <x v="1625"/>
    <x v="72"/>
    <x v="84"/>
    <x v="16"/>
    <x v="7"/>
    <x v="10"/>
    <x v="4"/>
    <x v="0"/>
    <x v="4"/>
    <x v="1"/>
    <x v="0"/>
    <x v="0"/>
    <x v="10"/>
  </r>
  <r>
    <x v="594"/>
    <x v="0"/>
    <x v="0"/>
    <x v="858"/>
    <x v="1216"/>
    <x v="748"/>
    <x v="1621"/>
    <x v="72"/>
    <x v="84"/>
    <x v="16"/>
    <x v="7"/>
    <x v="10"/>
    <x v="4"/>
    <x v="0"/>
    <x v="4"/>
    <x v="1"/>
    <x v="0"/>
    <x v="0"/>
    <x v="10"/>
  </r>
  <r>
    <x v="595"/>
    <x v="1"/>
    <x v="0"/>
    <x v="61"/>
    <x v="37"/>
    <x v="912"/>
    <x v="1614"/>
    <x v="72"/>
    <x v="84"/>
    <x v="16"/>
    <x v="0"/>
    <x v="5"/>
    <x v="4"/>
    <x v="0"/>
    <x v="4"/>
    <x v="1"/>
    <x v="0"/>
    <x v="0"/>
    <x v="10"/>
  </r>
  <r>
    <x v="596"/>
    <x v="0"/>
    <x v="1"/>
    <x v="61"/>
    <x v="1545"/>
    <x v="1618"/>
    <x v="1615"/>
    <x v="72"/>
    <x v="84"/>
    <x v="16"/>
    <x v="2"/>
    <x v="11"/>
    <x v="4"/>
    <x v="0"/>
    <x v="4"/>
    <x v="1"/>
    <x v="0"/>
    <x v="0"/>
    <x v="10"/>
  </r>
  <r>
    <x v="597"/>
    <x v="0"/>
    <x v="1"/>
    <x v="61"/>
    <x v="1546"/>
    <x v="1757"/>
    <x v="1616"/>
    <x v="72"/>
    <x v="84"/>
    <x v="16"/>
    <x v="2"/>
    <x v="5"/>
    <x v="4"/>
    <x v="0"/>
    <x v="4"/>
    <x v="1"/>
    <x v="0"/>
    <x v="0"/>
    <x v="10"/>
  </r>
  <r>
    <x v="598"/>
    <x v="0"/>
    <x v="0"/>
    <x v="861"/>
    <x v="1219"/>
    <x v="1603"/>
    <x v="1619"/>
    <x v="72"/>
    <x v="84"/>
    <x v="16"/>
    <x v="6"/>
    <x v="5"/>
    <x v="4"/>
    <x v="0"/>
    <x v="4"/>
    <x v="1"/>
    <x v="0"/>
    <x v="0"/>
    <x v="10"/>
  </r>
  <r>
    <x v="599"/>
    <x v="1"/>
    <x v="0"/>
    <x v="766"/>
    <x v="425"/>
    <x v="1727"/>
    <x v="1617"/>
    <x v="72"/>
    <x v="84"/>
    <x v="16"/>
    <x v="7"/>
    <x v="10"/>
    <x v="4"/>
    <x v="0"/>
    <x v="4"/>
    <x v="1"/>
    <x v="0"/>
    <x v="0"/>
    <x v="10"/>
  </r>
  <r>
    <x v="600"/>
    <x v="0"/>
    <x v="1"/>
    <x v="766"/>
    <x v="1842"/>
    <x v="1728"/>
    <x v="1618"/>
    <x v="72"/>
    <x v="84"/>
    <x v="16"/>
    <x v="7"/>
    <x v="10"/>
    <x v="4"/>
    <x v="0"/>
    <x v="4"/>
    <x v="1"/>
    <x v="0"/>
    <x v="0"/>
    <x v="10"/>
  </r>
  <r>
    <x v="601"/>
    <x v="1"/>
    <x v="0"/>
    <x v="774"/>
    <x v="427"/>
    <x v="1614"/>
    <x v="1537"/>
    <x v="72"/>
    <x v="84"/>
    <x v="16"/>
    <x v="6"/>
    <x v="6"/>
    <x v="4"/>
    <x v="0"/>
    <x v="4"/>
    <x v="1"/>
    <x v="0"/>
    <x v="0"/>
    <x v="10"/>
  </r>
  <r>
    <x v="602"/>
    <x v="0"/>
    <x v="1"/>
    <x v="774"/>
    <x v="1851"/>
    <x v="1184"/>
    <x v="1538"/>
    <x v="72"/>
    <x v="84"/>
    <x v="16"/>
    <x v="6"/>
    <x v="6"/>
    <x v="4"/>
    <x v="0"/>
    <x v="4"/>
    <x v="1"/>
    <x v="0"/>
    <x v="0"/>
    <x v="10"/>
  </r>
  <r>
    <x v="603"/>
    <x v="0"/>
    <x v="1"/>
    <x v="774"/>
    <x v="1852"/>
    <x v="1013"/>
    <x v="1539"/>
    <x v="72"/>
    <x v="84"/>
    <x v="16"/>
    <x v="6"/>
    <x v="6"/>
    <x v="4"/>
    <x v="0"/>
    <x v="4"/>
    <x v="1"/>
    <x v="0"/>
    <x v="0"/>
    <x v="10"/>
  </r>
  <r>
    <x v="604"/>
    <x v="0"/>
    <x v="0"/>
    <x v="662"/>
    <x v="1668"/>
    <x v="247"/>
    <x v="262"/>
    <x v="72"/>
    <x v="84"/>
    <x v="16"/>
    <x v="6"/>
    <x v="5"/>
    <x v="4"/>
    <x v="0"/>
    <x v="4"/>
    <x v="1"/>
    <x v="0"/>
    <x v="0"/>
    <x v="10"/>
  </r>
  <r>
    <x v="605"/>
    <x v="0"/>
    <x v="0"/>
    <x v="648"/>
    <x v="1652"/>
    <x v="813"/>
    <x v="263"/>
    <x v="72"/>
    <x v="84"/>
    <x v="16"/>
    <x v="7"/>
    <x v="10"/>
    <x v="4"/>
    <x v="0"/>
    <x v="4"/>
    <x v="1"/>
    <x v="0"/>
    <x v="0"/>
    <x v="10"/>
  </r>
  <r>
    <x v="606"/>
    <x v="0"/>
    <x v="0"/>
    <x v="764"/>
    <x v="1840"/>
    <x v="1428"/>
    <x v="1330"/>
    <x v="72"/>
    <x v="84"/>
    <x v="16"/>
    <x v="0"/>
    <x v="5"/>
    <x v="4"/>
    <x v="0"/>
    <x v="4"/>
    <x v="1"/>
    <x v="0"/>
    <x v="0"/>
    <x v="10"/>
  </r>
  <r>
    <x v="607"/>
    <x v="1"/>
    <x v="0"/>
    <x v="78"/>
    <x v="41"/>
    <x v="381"/>
    <x v="1331"/>
    <x v="72"/>
    <x v="84"/>
    <x v="16"/>
    <x v="0"/>
    <x v="5"/>
    <x v="4"/>
    <x v="0"/>
    <x v="4"/>
    <x v="1"/>
    <x v="0"/>
    <x v="0"/>
    <x v="10"/>
  </r>
  <r>
    <x v="608"/>
    <x v="0"/>
    <x v="1"/>
    <x v="78"/>
    <x v="1780"/>
    <x v="1509"/>
    <x v="1332"/>
    <x v="72"/>
    <x v="84"/>
    <x v="16"/>
    <x v="0"/>
    <x v="5"/>
    <x v="4"/>
    <x v="0"/>
    <x v="4"/>
    <x v="1"/>
    <x v="0"/>
    <x v="0"/>
    <x v="10"/>
  </r>
  <r>
    <x v="609"/>
    <x v="0"/>
    <x v="1"/>
    <x v="78"/>
    <x v="1781"/>
    <x v="39"/>
    <x v="1333"/>
    <x v="72"/>
    <x v="84"/>
    <x v="16"/>
    <x v="0"/>
    <x v="5"/>
    <x v="4"/>
    <x v="0"/>
    <x v="4"/>
    <x v="1"/>
    <x v="0"/>
    <x v="0"/>
    <x v="10"/>
  </r>
  <r>
    <x v="610"/>
    <x v="1"/>
    <x v="0"/>
    <x v="174"/>
    <x v="83"/>
    <x v="185"/>
    <x v="667"/>
    <x v="93"/>
    <x v="20"/>
    <x v="13"/>
    <x v="0"/>
    <x v="5"/>
    <x v="4"/>
    <x v="0"/>
    <x v="18"/>
    <x v="1"/>
    <x v="0"/>
    <x v="0"/>
    <x v="1"/>
  </r>
  <r>
    <x v="611"/>
    <x v="0"/>
    <x v="1"/>
    <x v="174"/>
    <x v="605"/>
    <x v="1705"/>
    <x v="668"/>
    <x v="93"/>
    <x v="20"/>
    <x v="13"/>
    <x v="0"/>
    <x v="5"/>
    <x v="4"/>
    <x v="0"/>
    <x v="18"/>
    <x v="1"/>
    <x v="0"/>
    <x v="0"/>
    <x v="1"/>
  </r>
  <r>
    <x v="612"/>
    <x v="0"/>
    <x v="0"/>
    <x v="98"/>
    <x v="502"/>
    <x v="99"/>
    <x v="1334"/>
    <x v="70"/>
    <x v="73"/>
    <x v="13"/>
    <x v="2"/>
    <x v="5"/>
    <x v="4"/>
    <x v="0"/>
    <x v="18"/>
    <x v="1"/>
    <x v="0"/>
    <x v="0"/>
    <x v="2"/>
  </r>
  <r>
    <x v="613"/>
    <x v="0"/>
    <x v="0"/>
    <x v="187"/>
    <x v="623"/>
    <x v="37"/>
    <x v="257"/>
    <x v="42"/>
    <x v="10"/>
    <x v="13"/>
    <x v="0"/>
    <x v="2"/>
    <x v="1"/>
    <x v="0"/>
    <x v="18"/>
    <x v="0"/>
    <x v="0"/>
    <x v="0"/>
    <x v="6"/>
  </r>
  <r>
    <x v="614"/>
    <x v="0"/>
    <x v="0"/>
    <x v="185"/>
    <x v="620"/>
    <x v="85"/>
    <x v="887"/>
    <x v="42"/>
    <x v="10"/>
    <x v="13"/>
    <x v="0"/>
    <x v="5"/>
    <x v="4"/>
    <x v="0"/>
    <x v="18"/>
    <x v="1"/>
    <x v="0"/>
    <x v="0"/>
    <x v="6"/>
  </r>
  <r>
    <x v="615"/>
    <x v="0"/>
    <x v="0"/>
    <x v="761"/>
    <x v="1836"/>
    <x v="1942"/>
    <x v="892"/>
    <x v="42"/>
    <x v="10"/>
    <x v="13"/>
    <x v="7"/>
    <x v="10"/>
    <x v="4"/>
    <x v="0"/>
    <x v="18"/>
    <x v="1"/>
    <x v="0"/>
    <x v="0"/>
    <x v="10"/>
  </r>
  <r>
    <x v="616"/>
    <x v="0"/>
    <x v="0"/>
    <x v="644"/>
    <x v="1647"/>
    <x v="1380"/>
    <x v="888"/>
    <x v="42"/>
    <x v="10"/>
    <x v="13"/>
    <x v="7"/>
    <x v="10"/>
    <x v="4"/>
    <x v="0"/>
    <x v="18"/>
    <x v="1"/>
    <x v="0"/>
    <x v="0"/>
    <x v="10"/>
  </r>
  <r>
    <x v="617"/>
    <x v="0"/>
    <x v="0"/>
    <x v="708"/>
    <x v="1763"/>
    <x v="362"/>
    <x v="886"/>
    <x v="42"/>
    <x v="10"/>
    <x v="13"/>
    <x v="7"/>
    <x v="10"/>
    <x v="4"/>
    <x v="0"/>
    <x v="18"/>
    <x v="1"/>
    <x v="0"/>
    <x v="0"/>
    <x v="10"/>
  </r>
  <r>
    <x v="618"/>
    <x v="1"/>
    <x v="0"/>
    <x v="186"/>
    <x v="91"/>
    <x v="152"/>
    <x v="889"/>
    <x v="42"/>
    <x v="10"/>
    <x v="13"/>
    <x v="0"/>
    <x v="5"/>
    <x v="4"/>
    <x v="0"/>
    <x v="18"/>
    <x v="1"/>
    <x v="0"/>
    <x v="0"/>
    <x v="6"/>
  </r>
  <r>
    <x v="619"/>
    <x v="0"/>
    <x v="1"/>
    <x v="186"/>
    <x v="621"/>
    <x v="1703"/>
    <x v="890"/>
    <x v="42"/>
    <x v="10"/>
    <x v="13"/>
    <x v="0"/>
    <x v="5"/>
    <x v="4"/>
    <x v="0"/>
    <x v="18"/>
    <x v="1"/>
    <x v="0"/>
    <x v="0"/>
    <x v="6"/>
  </r>
  <r>
    <x v="620"/>
    <x v="0"/>
    <x v="1"/>
    <x v="186"/>
    <x v="622"/>
    <x v="23"/>
    <x v="891"/>
    <x v="42"/>
    <x v="10"/>
    <x v="13"/>
    <x v="7"/>
    <x v="10"/>
    <x v="4"/>
    <x v="0"/>
    <x v="18"/>
    <x v="1"/>
    <x v="0"/>
    <x v="0"/>
    <x v="6"/>
  </r>
  <r>
    <x v="621"/>
    <x v="0"/>
    <x v="0"/>
    <x v="849"/>
    <x v="1197"/>
    <x v="808"/>
    <x v="825"/>
    <x v="42"/>
    <x v="10"/>
    <x v="13"/>
    <x v="7"/>
    <x v="10"/>
    <x v="4"/>
    <x v="0"/>
    <x v="18"/>
    <x v="1"/>
    <x v="0"/>
    <x v="0"/>
    <x v="10"/>
  </r>
  <r>
    <x v="622"/>
    <x v="1"/>
    <x v="0"/>
    <x v="681"/>
    <x v="396"/>
    <x v="960"/>
    <x v="826"/>
    <x v="42"/>
    <x v="10"/>
    <x v="13"/>
    <x v="7"/>
    <x v="10"/>
    <x v="4"/>
    <x v="0"/>
    <x v="18"/>
    <x v="1"/>
    <x v="0"/>
    <x v="0"/>
    <x v="10"/>
  </r>
  <r>
    <x v="623"/>
    <x v="0"/>
    <x v="1"/>
    <x v="681"/>
    <x v="1692"/>
    <x v="961"/>
    <x v="827"/>
    <x v="42"/>
    <x v="10"/>
    <x v="13"/>
    <x v="7"/>
    <x v="10"/>
    <x v="4"/>
    <x v="0"/>
    <x v="18"/>
    <x v="1"/>
    <x v="0"/>
    <x v="0"/>
    <x v="10"/>
  </r>
  <r>
    <x v="624"/>
    <x v="1"/>
    <x v="0"/>
    <x v="680"/>
    <x v="395"/>
    <x v="173"/>
    <x v="1221"/>
    <x v="42"/>
    <x v="10"/>
    <x v="13"/>
    <x v="7"/>
    <x v="10"/>
    <x v="4"/>
    <x v="0"/>
    <x v="18"/>
    <x v="1"/>
    <x v="0"/>
    <x v="0"/>
    <x v="10"/>
  </r>
  <r>
    <x v="625"/>
    <x v="0"/>
    <x v="1"/>
    <x v="680"/>
    <x v="1691"/>
    <x v="460"/>
    <x v="1222"/>
    <x v="42"/>
    <x v="10"/>
    <x v="13"/>
    <x v="7"/>
    <x v="10"/>
    <x v="4"/>
    <x v="0"/>
    <x v="18"/>
    <x v="1"/>
    <x v="0"/>
    <x v="0"/>
    <x v="10"/>
  </r>
  <r>
    <x v="626"/>
    <x v="1"/>
    <x v="0"/>
    <x v="183"/>
    <x v="89"/>
    <x v="1008"/>
    <x v="1219"/>
    <x v="42"/>
    <x v="10"/>
    <x v="13"/>
    <x v="0"/>
    <x v="5"/>
    <x v="4"/>
    <x v="0"/>
    <x v="18"/>
    <x v="1"/>
    <x v="0"/>
    <x v="0"/>
    <x v="1"/>
  </r>
  <r>
    <x v="627"/>
    <x v="0"/>
    <x v="1"/>
    <x v="183"/>
    <x v="616"/>
    <x v="1714"/>
    <x v="1220"/>
    <x v="42"/>
    <x v="10"/>
    <x v="13"/>
    <x v="0"/>
    <x v="5"/>
    <x v="4"/>
    <x v="0"/>
    <x v="18"/>
    <x v="1"/>
    <x v="0"/>
    <x v="0"/>
    <x v="1"/>
  </r>
  <r>
    <x v="628"/>
    <x v="1"/>
    <x v="0"/>
    <x v="184"/>
    <x v="90"/>
    <x v="1594"/>
    <x v="265"/>
    <x v="42"/>
    <x v="10"/>
    <x v="13"/>
    <x v="0"/>
    <x v="5"/>
    <x v="4"/>
    <x v="0"/>
    <x v="18"/>
    <x v="1"/>
    <x v="0"/>
    <x v="0"/>
    <x v="1"/>
  </r>
  <r>
    <x v="629"/>
    <x v="0"/>
    <x v="1"/>
    <x v="184"/>
    <x v="619"/>
    <x v="444"/>
    <x v="266"/>
    <x v="42"/>
    <x v="10"/>
    <x v="13"/>
    <x v="7"/>
    <x v="10"/>
    <x v="4"/>
    <x v="0"/>
    <x v="18"/>
    <x v="1"/>
    <x v="0"/>
    <x v="0"/>
    <x v="1"/>
  </r>
  <r>
    <x v="630"/>
    <x v="0"/>
    <x v="1"/>
    <x v="184"/>
    <x v="617"/>
    <x v="563"/>
    <x v="267"/>
    <x v="42"/>
    <x v="10"/>
    <x v="13"/>
    <x v="1"/>
    <x v="5"/>
    <x v="4"/>
    <x v="0"/>
    <x v="18"/>
    <x v="1"/>
    <x v="0"/>
    <x v="0"/>
    <x v="1"/>
  </r>
  <r>
    <x v="631"/>
    <x v="0"/>
    <x v="1"/>
    <x v="184"/>
    <x v="618"/>
    <x v="1827"/>
    <x v="268"/>
    <x v="42"/>
    <x v="10"/>
    <x v="13"/>
    <x v="1"/>
    <x v="5"/>
    <x v="4"/>
    <x v="0"/>
    <x v="18"/>
    <x v="1"/>
    <x v="0"/>
    <x v="0"/>
    <x v="1"/>
  </r>
  <r>
    <x v="632"/>
    <x v="0"/>
    <x v="0"/>
    <x v="909"/>
    <x v="1958"/>
    <x v="347"/>
    <x v="213"/>
    <x v="42"/>
    <x v="10"/>
    <x v="13"/>
    <x v="7"/>
    <x v="10"/>
    <x v="4"/>
    <x v="0"/>
    <x v="18"/>
    <x v="1"/>
    <x v="0"/>
    <x v="0"/>
    <x v="10"/>
  </r>
  <r>
    <x v="633"/>
    <x v="1"/>
    <x v="0"/>
    <x v="910"/>
    <x v="490"/>
    <x v="812"/>
    <x v="214"/>
    <x v="42"/>
    <x v="10"/>
    <x v="13"/>
    <x v="7"/>
    <x v="10"/>
    <x v="4"/>
    <x v="0"/>
    <x v="18"/>
    <x v="1"/>
    <x v="0"/>
    <x v="0"/>
    <x v="10"/>
  </r>
  <r>
    <x v="634"/>
    <x v="0"/>
    <x v="1"/>
    <x v="910"/>
    <x v="1959"/>
    <x v="503"/>
    <x v="215"/>
    <x v="42"/>
    <x v="10"/>
    <x v="13"/>
    <x v="7"/>
    <x v="10"/>
    <x v="4"/>
    <x v="0"/>
    <x v="18"/>
    <x v="1"/>
    <x v="0"/>
    <x v="0"/>
    <x v="10"/>
  </r>
  <r>
    <x v="635"/>
    <x v="1"/>
    <x v="0"/>
    <x v="828"/>
    <x v="445"/>
    <x v="308"/>
    <x v="260"/>
    <x v="42"/>
    <x v="10"/>
    <x v="13"/>
    <x v="0"/>
    <x v="5"/>
    <x v="4"/>
    <x v="0"/>
    <x v="18"/>
    <x v="1"/>
    <x v="0"/>
    <x v="0"/>
    <x v="8"/>
  </r>
  <r>
    <x v="636"/>
    <x v="0"/>
    <x v="1"/>
    <x v="828"/>
    <x v="1925"/>
    <x v="470"/>
    <x v="261"/>
    <x v="42"/>
    <x v="10"/>
    <x v="13"/>
    <x v="0"/>
    <x v="5"/>
    <x v="4"/>
    <x v="0"/>
    <x v="18"/>
    <x v="1"/>
    <x v="0"/>
    <x v="0"/>
    <x v="8"/>
  </r>
  <r>
    <x v="637"/>
    <x v="1"/>
    <x v="0"/>
    <x v="762"/>
    <x v="423"/>
    <x v="716"/>
    <x v="197"/>
    <x v="42"/>
    <x v="10"/>
    <x v="13"/>
    <x v="7"/>
    <x v="10"/>
    <x v="4"/>
    <x v="0"/>
    <x v="18"/>
    <x v="1"/>
    <x v="0"/>
    <x v="0"/>
    <x v="1"/>
  </r>
  <r>
    <x v="638"/>
    <x v="0"/>
    <x v="1"/>
    <x v="762"/>
    <x v="1837"/>
    <x v="492"/>
    <x v="198"/>
    <x v="42"/>
    <x v="10"/>
    <x v="13"/>
    <x v="7"/>
    <x v="10"/>
    <x v="4"/>
    <x v="0"/>
    <x v="18"/>
    <x v="1"/>
    <x v="0"/>
    <x v="0"/>
    <x v="1"/>
  </r>
  <r>
    <x v="639"/>
    <x v="0"/>
    <x v="0"/>
    <x v="180"/>
    <x v="612"/>
    <x v="1916"/>
    <x v="201"/>
    <x v="42"/>
    <x v="10"/>
    <x v="13"/>
    <x v="1"/>
    <x v="5"/>
    <x v="4"/>
    <x v="0"/>
    <x v="18"/>
    <x v="1"/>
    <x v="0"/>
    <x v="0"/>
    <x v="1"/>
  </r>
  <r>
    <x v="640"/>
    <x v="1"/>
    <x v="0"/>
    <x v="175"/>
    <x v="84"/>
    <x v="697"/>
    <x v="204"/>
    <x v="42"/>
    <x v="10"/>
    <x v="13"/>
    <x v="0"/>
    <x v="5"/>
    <x v="4"/>
    <x v="0"/>
    <x v="18"/>
    <x v="1"/>
    <x v="0"/>
    <x v="0"/>
    <x v="1"/>
  </r>
  <r>
    <x v="641"/>
    <x v="0"/>
    <x v="1"/>
    <x v="175"/>
    <x v="606"/>
    <x v="44"/>
    <x v="205"/>
    <x v="42"/>
    <x v="10"/>
    <x v="13"/>
    <x v="0"/>
    <x v="5"/>
    <x v="4"/>
    <x v="0"/>
    <x v="18"/>
    <x v="1"/>
    <x v="0"/>
    <x v="0"/>
    <x v="1"/>
  </r>
  <r>
    <x v="642"/>
    <x v="1"/>
    <x v="0"/>
    <x v="868"/>
    <x v="472"/>
    <x v="1272"/>
    <x v="202"/>
    <x v="42"/>
    <x v="10"/>
    <x v="13"/>
    <x v="7"/>
    <x v="10"/>
    <x v="4"/>
    <x v="0"/>
    <x v="18"/>
    <x v="1"/>
    <x v="0"/>
    <x v="0"/>
    <x v="1"/>
  </r>
  <r>
    <x v="643"/>
    <x v="0"/>
    <x v="1"/>
    <x v="868"/>
    <x v="1709"/>
    <x v="1273"/>
    <x v="203"/>
    <x v="42"/>
    <x v="10"/>
    <x v="13"/>
    <x v="7"/>
    <x v="10"/>
    <x v="4"/>
    <x v="0"/>
    <x v="18"/>
    <x v="1"/>
    <x v="0"/>
    <x v="0"/>
    <x v="1"/>
  </r>
  <r>
    <x v="644"/>
    <x v="1"/>
    <x v="0"/>
    <x v="178"/>
    <x v="87"/>
    <x v="692"/>
    <x v="195"/>
    <x v="42"/>
    <x v="10"/>
    <x v="13"/>
    <x v="0"/>
    <x v="5"/>
    <x v="4"/>
    <x v="0"/>
    <x v="18"/>
    <x v="1"/>
    <x v="0"/>
    <x v="0"/>
    <x v="1"/>
  </r>
  <r>
    <x v="645"/>
    <x v="0"/>
    <x v="1"/>
    <x v="178"/>
    <x v="610"/>
    <x v="490"/>
    <x v="196"/>
    <x v="42"/>
    <x v="10"/>
    <x v="13"/>
    <x v="0"/>
    <x v="5"/>
    <x v="4"/>
    <x v="0"/>
    <x v="18"/>
    <x v="1"/>
    <x v="0"/>
    <x v="0"/>
    <x v="1"/>
  </r>
  <r>
    <x v="646"/>
    <x v="1"/>
    <x v="0"/>
    <x v="177"/>
    <x v="86"/>
    <x v="803"/>
    <x v="199"/>
    <x v="42"/>
    <x v="10"/>
    <x v="13"/>
    <x v="0"/>
    <x v="5"/>
    <x v="4"/>
    <x v="0"/>
    <x v="18"/>
    <x v="1"/>
    <x v="0"/>
    <x v="0"/>
    <x v="1"/>
  </r>
  <r>
    <x v="647"/>
    <x v="0"/>
    <x v="1"/>
    <x v="177"/>
    <x v="609"/>
    <x v="1263"/>
    <x v="200"/>
    <x v="42"/>
    <x v="10"/>
    <x v="13"/>
    <x v="0"/>
    <x v="5"/>
    <x v="4"/>
    <x v="0"/>
    <x v="18"/>
    <x v="1"/>
    <x v="0"/>
    <x v="0"/>
    <x v="1"/>
  </r>
  <r>
    <x v="648"/>
    <x v="0"/>
    <x v="0"/>
    <x v="181"/>
    <x v="614"/>
    <x v="1242"/>
    <x v="644"/>
    <x v="42"/>
    <x v="10"/>
    <x v="13"/>
    <x v="0"/>
    <x v="5"/>
    <x v="4"/>
    <x v="0"/>
    <x v="18"/>
    <x v="1"/>
    <x v="0"/>
    <x v="0"/>
    <x v="1"/>
  </r>
  <r>
    <x v="649"/>
    <x v="0"/>
    <x v="0"/>
    <x v="179"/>
    <x v="611"/>
    <x v="1904"/>
    <x v="643"/>
    <x v="42"/>
    <x v="10"/>
    <x v="13"/>
    <x v="0"/>
    <x v="5"/>
    <x v="4"/>
    <x v="0"/>
    <x v="18"/>
    <x v="1"/>
    <x v="0"/>
    <x v="0"/>
    <x v="1"/>
  </r>
  <r>
    <x v="650"/>
    <x v="1"/>
    <x v="0"/>
    <x v="176"/>
    <x v="85"/>
    <x v="900"/>
    <x v="638"/>
    <x v="42"/>
    <x v="10"/>
    <x v="13"/>
    <x v="0"/>
    <x v="5"/>
    <x v="4"/>
    <x v="0"/>
    <x v="18"/>
    <x v="1"/>
    <x v="0"/>
    <x v="0"/>
    <x v="1"/>
  </r>
  <r>
    <x v="651"/>
    <x v="0"/>
    <x v="1"/>
    <x v="176"/>
    <x v="607"/>
    <x v="345"/>
    <x v="639"/>
    <x v="42"/>
    <x v="10"/>
    <x v="13"/>
    <x v="7"/>
    <x v="10"/>
    <x v="4"/>
    <x v="0"/>
    <x v="18"/>
    <x v="1"/>
    <x v="0"/>
    <x v="0"/>
    <x v="1"/>
  </r>
  <r>
    <x v="652"/>
    <x v="0"/>
    <x v="1"/>
    <x v="176"/>
    <x v="608"/>
    <x v="47"/>
    <x v="640"/>
    <x v="42"/>
    <x v="10"/>
    <x v="13"/>
    <x v="0"/>
    <x v="5"/>
    <x v="4"/>
    <x v="0"/>
    <x v="18"/>
    <x v="1"/>
    <x v="0"/>
    <x v="0"/>
    <x v="1"/>
  </r>
  <r>
    <x v="653"/>
    <x v="1"/>
    <x v="0"/>
    <x v="881"/>
    <x v="477"/>
    <x v="1812"/>
    <x v="641"/>
    <x v="42"/>
    <x v="10"/>
    <x v="13"/>
    <x v="7"/>
    <x v="10"/>
    <x v="4"/>
    <x v="0"/>
    <x v="18"/>
    <x v="1"/>
    <x v="0"/>
    <x v="0"/>
    <x v="4"/>
  </r>
  <r>
    <x v="654"/>
    <x v="0"/>
    <x v="1"/>
    <x v="881"/>
    <x v="1726"/>
    <x v="14"/>
    <x v="642"/>
    <x v="42"/>
    <x v="10"/>
    <x v="13"/>
    <x v="7"/>
    <x v="10"/>
    <x v="4"/>
    <x v="0"/>
    <x v="18"/>
    <x v="1"/>
    <x v="0"/>
    <x v="0"/>
    <x v="4"/>
  </r>
  <r>
    <x v="655"/>
    <x v="1"/>
    <x v="0"/>
    <x v="182"/>
    <x v="88"/>
    <x v="538"/>
    <x v="645"/>
    <x v="42"/>
    <x v="10"/>
    <x v="13"/>
    <x v="0"/>
    <x v="5"/>
    <x v="4"/>
    <x v="0"/>
    <x v="18"/>
    <x v="1"/>
    <x v="0"/>
    <x v="0"/>
    <x v="4"/>
  </r>
  <r>
    <x v="656"/>
    <x v="0"/>
    <x v="1"/>
    <x v="182"/>
    <x v="615"/>
    <x v="382"/>
    <x v="646"/>
    <x v="42"/>
    <x v="10"/>
    <x v="13"/>
    <x v="0"/>
    <x v="5"/>
    <x v="4"/>
    <x v="0"/>
    <x v="18"/>
    <x v="1"/>
    <x v="0"/>
    <x v="0"/>
    <x v="4"/>
  </r>
  <r>
    <x v="657"/>
    <x v="0"/>
    <x v="0"/>
    <x v="170"/>
    <x v="600"/>
    <x v="121"/>
    <x v="1849"/>
    <x v="45"/>
    <x v="101"/>
    <x v="13"/>
    <x v="0"/>
    <x v="5"/>
    <x v="4"/>
    <x v="0"/>
    <x v="18"/>
    <x v="1"/>
    <x v="0"/>
    <x v="0"/>
    <x v="8"/>
  </r>
  <r>
    <x v="658"/>
    <x v="0"/>
    <x v="0"/>
    <x v="171"/>
    <x v="602"/>
    <x v="1590"/>
    <x v="1850"/>
    <x v="45"/>
    <x v="101"/>
    <x v="13"/>
    <x v="2"/>
    <x v="5"/>
    <x v="4"/>
    <x v="0"/>
    <x v="18"/>
    <x v="1"/>
    <x v="0"/>
    <x v="0"/>
    <x v="1"/>
  </r>
  <r>
    <x v="659"/>
    <x v="0"/>
    <x v="0"/>
    <x v="173"/>
    <x v="604"/>
    <x v="1953"/>
    <x v="1442"/>
    <x v="45"/>
    <x v="101"/>
    <x v="13"/>
    <x v="1"/>
    <x v="5"/>
    <x v="4"/>
    <x v="0"/>
    <x v="18"/>
    <x v="1"/>
    <x v="0"/>
    <x v="0"/>
    <x v="1"/>
  </r>
  <r>
    <x v="660"/>
    <x v="0"/>
    <x v="0"/>
    <x v="172"/>
    <x v="603"/>
    <x v="1346"/>
    <x v="1443"/>
    <x v="45"/>
    <x v="101"/>
    <x v="13"/>
    <x v="0"/>
    <x v="5"/>
    <x v="4"/>
    <x v="0"/>
    <x v="18"/>
    <x v="1"/>
    <x v="0"/>
    <x v="0"/>
    <x v="1"/>
  </r>
  <r>
    <x v="661"/>
    <x v="0"/>
    <x v="0"/>
    <x v="169"/>
    <x v="599"/>
    <x v="677"/>
    <x v="1468"/>
    <x v="45"/>
    <x v="101"/>
    <x v="13"/>
    <x v="0"/>
    <x v="5"/>
    <x v="4"/>
    <x v="0"/>
    <x v="18"/>
    <x v="1"/>
    <x v="0"/>
    <x v="0"/>
    <x v="1"/>
  </r>
  <r>
    <x v="662"/>
    <x v="1"/>
    <x v="0"/>
    <x v="87"/>
    <x v="42"/>
    <x v="883"/>
    <x v="724"/>
    <x v="34"/>
    <x v="38"/>
    <x v="13"/>
    <x v="0"/>
    <x v="5"/>
    <x v="4"/>
    <x v="0"/>
    <x v="5"/>
    <x v="1"/>
    <x v="0"/>
    <x v="0"/>
    <x v="10"/>
  </r>
  <r>
    <x v="663"/>
    <x v="0"/>
    <x v="1"/>
    <x v="87"/>
    <x v="1889"/>
    <x v="781"/>
    <x v="725"/>
    <x v="34"/>
    <x v="38"/>
    <x v="13"/>
    <x v="0"/>
    <x v="5"/>
    <x v="4"/>
    <x v="0"/>
    <x v="5"/>
    <x v="1"/>
    <x v="0"/>
    <x v="0"/>
    <x v="10"/>
  </r>
  <r>
    <x v="664"/>
    <x v="0"/>
    <x v="0"/>
    <x v="86"/>
    <x v="1877"/>
    <x v="693"/>
    <x v="726"/>
    <x v="34"/>
    <x v="38"/>
    <x v="13"/>
    <x v="0"/>
    <x v="5"/>
    <x v="4"/>
    <x v="0"/>
    <x v="5"/>
    <x v="1"/>
    <x v="0"/>
    <x v="0"/>
    <x v="10"/>
  </r>
  <r>
    <x v="665"/>
    <x v="0"/>
    <x v="0"/>
    <x v="763"/>
    <x v="1838"/>
    <x v="352"/>
    <x v="723"/>
    <x v="34"/>
    <x v="38"/>
    <x v="13"/>
    <x v="2"/>
    <x v="0"/>
    <x v="3"/>
    <x v="0"/>
    <x v="5"/>
    <x v="1"/>
    <x v="0"/>
    <x v="0"/>
    <x v="10"/>
  </r>
  <r>
    <x v="666"/>
    <x v="0"/>
    <x v="0"/>
    <x v="718"/>
    <x v="1774"/>
    <x v="0"/>
    <x v="1305"/>
    <x v="36"/>
    <x v="100"/>
    <x v="13"/>
    <x v="2"/>
    <x v="2"/>
    <x v="1"/>
    <x v="0"/>
    <x v="5"/>
    <x v="1"/>
    <x v="0"/>
    <x v="0"/>
    <x v="10"/>
  </r>
  <r>
    <x v="667"/>
    <x v="0"/>
    <x v="0"/>
    <x v="700"/>
    <x v="1752"/>
    <x v="254"/>
    <x v="1111"/>
    <x v="36"/>
    <x v="100"/>
    <x v="13"/>
    <x v="7"/>
    <x v="10"/>
    <x v="4"/>
    <x v="0"/>
    <x v="5"/>
    <x v="1"/>
    <x v="0"/>
    <x v="0"/>
    <x v="10"/>
  </r>
  <r>
    <x v="668"/>
    <x v="0"/>
    <x v="0"/>
    <x v="96"/>
    <x v="499"/>
    <x v="43"/>
    <x v="1112"/>
    <x v="36"/>
    <x v="100"/>
    <x v="13"/>
    <x v="0"/>
    <x v="5"/>
    <x v="4"/>
    <x v="0"/>
    <x v="5"/>
    <x v="1"/>
    <x v="0"/>
    <x v="0"/>
    <x v="10"/>
  </r>
  <r>
    <x v="669"/>
    <x v="1"/>
    <x v="0"/>
    <x v="95"/>
    <x v="48"/>
    <x v="1310"/>
    <x v="1801"/>
    <x v="36"/>
    <x v="100"/>
    <x v="13"/>
    <x v="0"/>
    <x v="5"/>
    <x v="4"/>
    <x v="0"/>
    <x v="5"/>
    <x v="1"/>
    <x v="0"/>
    <x v="0"/>
    <x v="10"/>
  </r>
  <r>
    <x v="670"/>
    <x v="0"/>
    <x v="1"/>
    <x v="95"/>
    <x v="498"/>
    <x v="783"/>
    <x v="1802"/>
    <x v="36"/>
    <x v="100"/>
    <x v="13"/>
    <x v="0"/>
    <x v="5"/>
    <x v="4"/>
    <x v="0"/>
    <x v="5"/>
    <x v="1"/>
    <x v="0"/>
    <x v="0"/>
    <x v="10"/>
  </r>
  <r>
    <x v="671"/>
    <x v="1"/>
    <x v="0"/>
    <x v="94"/>
    <x v="47"/>
    <x v="218"/>
    <x v="1799"/>
    <x v="36"/>
    <x v="100"/>
    <x v="13"/>
    <x v="0"/>
    <x v="5"/>
    <x v="4"/>
    <x v="0"/>
    <x v="5"/>
    <x v="1"/>
    <x v="0"/>
    <x v="0"/>
    <x v="10"/>
  </r>
  <r>
    <x v="672"/>
    <x v="0"/>
    <x v="1"/>
    <x v="94"/>
    <x v="497"/>
    <x v="779"/>
    <x v="1800"/>
    <x v="36"/>
    <x v="100"/>
    <x v="13"/>
    <x v="0"/>
    <x v="5"/>
    <x v="4"/>
    <x v="0"/>
    <x v="5"/>
    <x v="1"/>
    <x v="0"/>
    <x v="0"/>
    <x v="10"/>
  </r>
  <r>
    <x v="673"/>
    <x v="1"/>
    <x v="0"/>
    <x v="97"/>
    <x v="49"/>
    <x v="977"/>
    <x v="1796"/>
    <x v="36"/>
    <x v="100"/>
    <x v="13"/>
    <x v="0"/>
    <x v="5"/>
    <x v="4"/>
    <x v="0"/>
    <x v="5"/>
    <x v="1"/>
    <x v="0"/>
    <x v="0"/>
    <x v="10"/>
  </r>
  <r>
    <x v="674"/>
    <x v="0"/>
    <x v="1"/>
    <x v="97"/>
    <x v="500"/>
    <x v="782"/>
    <x v="1797"/>
    <x v="36"/>
    <x v="100"/>
    <x v="13"/>
    <x v="0"/>
    <x v="5"/>
    <x v="4"/>
    <x v="0"/>
    <x v="5"/>
    <x v="1"/>
    <x v="0"/>
    <x v="0"/>
    <x v="10"/>
  </r>
  <r>
    <x v="675"/>
    <x v="0"/>
    <x v="1"/>
    <x v="97"/>
    <x v="501"/>
    <x v="1615"/>
    <x v="1798"/>
    <x v="36"/>
    <x v="100"/>
    <x v="13"/>
    <x v="0"/>
    <x v="6"/>
    <x v="4"/>
    <x v="0"/>
    <x v="5"/>
    <x v="1"/>
    <x v="0"/>
    <x v="0"/>
    <x v="10"/>
  </r>
  <r>
    <x v="676"/>
    <x v="1"/>
    <x v="0"/>
    <x v="92"/>
    <x v="45"/>
    <x v="909"/>
    <x v="1075"/>
    <x v="16"/>
    <x v="76"/>
    <x v="13"/>
    <x v="0"/>
    <x v="5"/>
    <x v="4"/>
    <x v="0"/>
    <x v="18"/>
    <x v="1"/>
    <x v="0"/>
    <x v="0"/>
    <x v="2"/>
  </r>
  <r>
    <x v="677"/>
    <x v="0"/>
    <x v="1"/>
    <x v="92"/>
    <x v="495"/>
    <x v="48"/>
    <x v="1076"/>
    <x v="16"/>
    <x v="76"/>
    <x v="13"/>
    <x v="0"/>
    <x v="5"/>
    <x v="4"/>
    <x v="0"/>
    <x v="18"/>
    <x v="1"/>
    <x v="0"/>
    <x v="0"/>
    <x v="2"/>
  </r>
  <r>
    <x v="678"/>
    <x v="1"/>
    <x v="0"/>
    <x v="821"/>
    <x v="442"/>
    <x v="768"/>
    <x v="1375"/>
    <x v="16"/>
    <x v="76"/>
    <x v="13"/>
    <x v="0"/>
    <x v="6"/>
    <x v="4"/>
    <x v="0"/>
    <x v="0"/>
    <x v="1"/>
    <x v="0"/>
    <x v="0"/>
    <x v="10"/>
  </r>
  <r>
    <x v="679"/>
    <x v="0"/>
    <x v="1"/>
    <x v="821"/>
    <x v="1912"/>
    <x v="747"/>
    <x v="1376"/>
    <x v="16"/>
    <x v="76"/>
    <x v="13"/>
    <x v="1"/>
    <x v="6"/>
    <x v="3"/>
    <x v="0"/>
    <x v="0"/>
    <x v="1"/>
    <x v="0"/>
    <x v="0"/>
    <x v="10"/>
  </r>
  <r>
    <x v="680"/>
    <x v="0"/>
    <x v="1"/>
    <x v="821"/>
    <x v="1913"/>
    <x v="942"/>
    <x v="1377"/>
    <x v="16"/>
    <x v="76"/>
    <x v="13"/>
    <x v="1"/>
    <x v="11"/>
    <x v="3"/>
    <x v="0"/>
    <x v="0"/>
    <x v="1"/>
    <x v="0"/>
    <x v="0"/>
    <x v="10"/>
  </r>
  <r>
    <x v="681"/>
    <x v="1"/>
    <x v="0"/>
    <x v="88"/>
    <x v="43"/>
    <x v="690"/>
    <x v="1378"/>
    <x v="16"/>
    <x v="76"/>
    <x v="13"/>
    <x v="0"/>
    <x v="5"/>
    <x v="4"/>
    <x v="0"/>
    <x v="18"/>
    <x v="1"/>
    <x v="0"/>
    <x v="0"/>
    <x v="2"/>
  </r>
  <r>
    <x v="682"/>
    <x v="0"/>
    <x v="1"/>
    <x v="88"/>
    <x v="1900"/>
    <x v="77"/>
    <x v="1379"/>
    <x v="16"/>
    <x v="76"/>
    <x v="13"/>
    <x v="1"/>
    <x v="5"/>
    <x v="4"/>
    <x v="0"/>
    <x v="18"/>
    <x v="1"/>
    <x v="0"/>
    <x v="0"/>
    <x v="2"/>
  </r>
  <r>
    <x v="683"/>
    <x v="0"/>
    <x v="0"/>
    <x v="89"/>
    <x v="1911"/>
    <x v="893"/>
    <x v="1381"/>
    <x v="16"/>
    <x v="76"/>
    <x v="13"/>
    <x v="0"/>
    <x v="5"/>
    <x v="4"/>
    <x v="0"/>
    <x v="18"/>
    <x v="1"/>
    <x v="0"/>
    <x v="0"/>
    <x v="2"/>
  </r>
  <r>
    <x v="684"/>
    <x v="0"/>
    <x v="0"/>
    <x v="90"/>
    <x v="1928"/>
    <x v="176"/>
    <x v="1380"/>
    <x v="16"/>
    <x v="76"/>
    <x v="13"/>
    <x v="1"/>
    <x v="5"/>
    <x v="4"/>
    <x v="0"/>
    <x v="18"/>
    <x v="1"/>
    <x v="0"/>
    <x v="0"/>
    <x v="2"/>
  </r>
  <r>
    <x v="685"/>
    <x v="1"/>
    <x v="0"/>
    <x v="91"/>
    <x v="44"/>
    <x v="1240"/>
    <x v="1382"/>
    <x v="16"/>
    <x v="76"/>
    <x v="13"/>
    <x v="0"/>
    <x v="5"/>
    <x v="4"/>
    <x v="0"/>
    <x v="18"/>
    <x v="1"/>
    <x v="0"/>
    <x v="0"/>
    <x v="2"/>
  </r>
  <r>
    <x v="686"/>
    <x v="0"/>
    <x v="1"/>
    <x v="91"/>
    <x v="1938"/>
    <x v="101"/>
    <x v="1383"/>
    <x v="16"/>
    <x v="76"/>
    <x v="13"/>
    <x v="1"/>
    <x v="5"/>
    <x v="4"/>
    <x v="0"/>
    <x v="18"/>
    <x v="1"/>
    <x v="0"/>
    <x v="0"/>
    <x v="2"/>
  </r>
  <r>
    <x v="687"/>
    <x v="1"/>
    <x v="0"/>
    <x v="93"/>
    <x v="46"/>
    <x v="41"/>
    <x v="139"/>
    <x v="22"/>
    <x v="7"/>
    <x v="13"/>
    <x v="0"/>
    <x v="5"/>
    <x v="4"/>
    <x v="0"/>
    <x v="18"/>
    <x v="1"/>
    <x v="0"/>
    <x v="0"/>
    <x v="2"/>
  </r>
  <r>
    <x v="688"/>
    <x v="0"/>
    <x v="1"/>
    <x v="93"/>
    <x v="496"/>
    <x v="70"/>
    <x v="140"/>
    <x v="22"/>
    <x v="7"/>
    <x v="13"/>
    <x v="1"/>
    <x v="5"/>
    <x v="4"/>
    <x v="0"/>
    <x v="18"/>
    <x v="1"/>
    <x v="0"/>
    <x v="0"/>
    <x v="2"/>
  </r>
  <r>
    <x v="689"/>
    <x v="1"/>
    <x v="0"/>
    <x v="231"/>
    <x v="107"/>
    <x v="1170"/>
    <x v="1302"/>
    <x v="63"/>
    <x v="68"/>
    <x v="0"/>
    <x v="0"/>
    <x v="5"/>
    <x v="4"/>
    <x v="0"/>
    <x v="8"/>
    <x v="1"/>
    <x v="0"/>
    <x v="0"/>
    <x v="0"/>
  </r>
  <r>
    <x v="690"/>
    <x v="0"/>
    <x v="1"/>
    <x v="231"/>
    <x v="682"/>
    <x v="525"/>
    <x v="1303"/>
    <x v="63"/>
    <x v="68"/>
    <x v="0"/>
    <x v="0"/>
    <x v="5"/>
    <x v="4"/>
    <x v="0"/>
    <x v="8"/>
    <x v="1"/>
    <x v="0"/>
    <x v="0"/>
    <x v="0"/>
  </r>
  <r>
    <x v="691"/>
    <x v="0"/>
    <x v="1"/>
    <x v="231"/>
    <x v="683"/>
    <x v="1803"/>
    <x v="1304"/>
    <x v="63"/>
    <x v="68"/>
    <x v="0"/>
    <x v="7"/>
    <x v="10"/>
    <x v="4"/>
    <x v="0"/>
    <x v="8"/>
    <x v="1"/>
    <x v="0"/>
    <x v="0"/>
    <x v="0"/>
  </r>
  <r>
    <x v="692"/>
    <x v="0"/>
    <x v="0"/>
    <x v="222"/>
    <x v="670"/>
    <x v="186"/>
    <x v="647"/>
    <x v="26"/>
    <x v="1"/>
    <x v="0"/>
    <x v="1"/>
    <x v="5"/>
    <x v="4"/>
    <x v="0"/>
    <x v="8"/>
    <x v="1"/>
    <x v="0"/>
    <x v="0"/>
    <x v="0"/>
  </r>
  <r>
    <x v="693"/>
    <x v="0"/>
    <x v="0"/>
    <x v="223"/>
    <x v="671"/>
    <x v="888"/>
    <x v="648"/>
    <x v="26"/>
    <x v="1"/>
    <x v="0"/>
    <x v="1"/>
    <x v="6"/>
    <x v="4"/>
    <x v="0"/>
    <x v="8"/>
    <x v="1"/>
    <x v="0"/>
    <x v="0"/>
    <x v="0"/>
  </r>
  <r>
    <x v="694"/>
    <x v="1"/>
    <x v="0"/>
    <x v="676"/>
    <x v="392"/>
    <x v="1163"/>
    <x v="1340"/>
    <x v="26"/>
    <x v="1"/>
    <x v="0"/>
    <x v="7"/>
    <x v="10"/>
    <x v="4"/>
    <x v="0"/>
    <x v="8"/>
    <x v="1"/>
    <x v="0"/>
    <x v="0"/>
    <x v="0"/>
  </r>
  <r>
    <x v="695"/>
    <x v="0"/>
    <x v="1"/>
    <x v="676"/>
    <x v="1686"/>
    <x v="1164"/>
    <x v="1341"/>
    <x v="26"/>
    <x v="1"/>
    <x v="0"/>
    <x v="7"/>
    <x v="10"/>
    <x v="4"/>
    <x v="0"/>
    <x v="8"/>
    <x v="1"/>
    <x v="0"/>
    <x v="0"/>
    <x v="0"/>
  </r>
  <r>
    <x v="696"/>
    <x v="0"/>
    <x v="0"/>
    <x v="221"/>
    <x v="669"/>
    <x v="168"/>
    <x v="854"/>
    <x v="26"/>
    <x v="1"/>
    <x v="0"/>
    <x v="1"/>
    <x v="5"/>
    <x v="4"/>
    <x v="0"/>
    <x v="8"/>
    <x v="1"/>
    <x v="0"/>
    <x v="0"/>
    <x v="0"/>
  </r>
  <r>
    <x v="697"/>
    <x v="0"/>
    <x v="0"/>
    <x v="220"/>
    <x v="668"/>
    <x v="1584"/>
    <x v="959"/>
    <x v="26"/>
    <x v="1"/>
    <x v="0"/>
    <x v="1"/>
    <x v="5"/>
    <x v="4"/>
    <x v="0"/>
    <x v="8"/>
    <x v="1"/>
    <x v="0"/>
    <x v="0"/>
    <x v="0"/>
  </r>
  <r>
    <x v="698"/>
    <x v="1"/>
    <x v="0"/>
    <x v="224"/>
    <x v="102"/>
    <x v="1175"/>
    <x v="244"/>
    <x v="26"/>
    <x v="1"/>
    <x v="0"/>
    <x v="0"/>
    <x v="5"/>
    <x v="4"/>
    <x v="0"/>
    <x v="8"/>
    <x v="1"/>
    <x v="0"/>
    <x v="0"/>
    <x v="0"/>
  </r>
  <r>
    <x v="699"/>
    <x v="0"/>
    <x v="1"/>
    <x v="224"/>
    <x v="672"/>
    <x v="95"/>
    <x v="245"/>
    <x v="26"/>
    <x v="1"/>
    <x v="0"/>
    <x v="1"/>
    <x v="5"/>
    <x v="4"/>
    <x v="0"/>
    <x v="8"/>
    <x v="1"/>
    <x v="0"/>
    <x v="0"/>
    <x v="0"/>
  </r>
  <r>
    <x v="700"/>
    <x v="0"/>
    <x v="0"/>
    <x v="685"/>
    <x v="1697"/>
    <x v="743"/>
    <x v="194"/>
    <x v="26"/>
    <x v="1"/>
    <x v="0"/>
    <x v="7"/>
    <x v="10"/>
    <x v="4"/>
    <x v="0"/>
    <x v="8"/>
    <x v="1"/>
    <x v="0"/>
    <x v="0"/>
    <x v="0"/>
  </r>
  <r>
    <x v="701"/>
    <x v="1"/>
    <x v="0"/>
    <x v="214"/>
    <x v="99"/>
    <x v="1747"/>
    <x v="191"/>
    <x v="26"/>
    <x v="1"/>
    <x v="0"/>
    <x v="0"/>
    <x v="5"/>
    <x v="4"/>
    <x v="0"/>
    <x v="8"/>
    <x v="1"/>
    <x v="0"/>
    <x v="0"/>
    <x v="0"/>
  </r>
  <r>
    <x v="702"/>
    <x v="0"/>
    <x v="1"/>
    <x v="214"/>
    <x v="660"/>
    <x v="956"/>
    <x v="192"/>
    <x v="26"/>
    <x v="1"/>
    <x v="0"/>
    <x v="0"/>
    <x v="5"/>
    <x v="4"/>
    <x v="0"/>
    <x v="8"/>
    <x v="1"/>
    <x v="0"/>
    <x v="0"/>
    <x v="0"/>
  </r>
  <r>
    <x v="703"/>
    <x v="0"/>
    <x v="1"/>
    <x v="214"/>
    <x v="661"/>
    <x v="1662"/>
    <x v="193"/>
    <x v="26"/>
    <x v="1"/>
    <x v="0"/>
    <x v="1"/>
    <x v="11"/>
    <x v="1"/>
    <x v="0"/>
    <x v="8"/>
    <x v="1"/>
    <x v="0"/>
    <x v="0"/>
    <x v="0"/>
  </r>
  <r>
    <x v="704"/>
    <x v="0"/>
    <x v="0"/>
    <x v="215"/>
    <x v="662"/>
    <x v="899"/>
    <x v="861"/>
    <x v="26"/>
    <x v="1"/>
    <x v="0"/>
    <x v="0"/>
    <x v="5"/>
    <x v="4"/>
    <x v="0"/>
    <x v="8"/>
    <x v="1"/>
    <x v="0"/>
    <x v="0"/>
    <x v="0"/>
  </r>
  <r>
    <x v="705"/>
    <x v="0"/>
    <x v="0"/>
    <x v="209"/>
    <x v="650"/>
    <x v="1610"/>
    <x v="456"/>
    <x v="26"/>
    <x v="1"/>
    <x v="0"/>
    <x v="0"/>
    <x v="5"/>
    <x v="4"/>
    <x v="0"/>
    <x v="18"/>
    <x v="1"/>
    <x v="0"/>
    <x v="0"/>
    <x v="0"/>
  </r>
  <r>
    <x v="706"/>
    <x v="0"/>
    <x v="0"/>
    <x v="208"/>
    <x v="649"/>
    <x v="1578"/>
    <x v="457"/>
    <x v="26"/>
    <x v="1"/>
    <x v="0"/>
    <x v="1"/>
    <x v="5"/>
    <x v="4"/>
    <x v="0"/>
    <x v="8"/>
    <x v="1"/>
    <x v="0"/>
    <x v="0"/>
    <x v="0"/>
  </r>
  <r>
    <x v="707"/>
    <x v="0"/>
    <x v="0"/>
    <x v="210"/>
    <x v="653"/>
    <x v="714"/>
    <x v="62"/>
    <x v="26"/>
    <x v="1"/>
    <x v="0"/>
    <x v="0"/>
    <x v="5"/>
    <x v="4"/>
    <x v="0"/>
    <x v="8"/>
    <x v="1"/>
    <x v="0"/>
    <x v="0"/>
    <x v="0"/>
  </r>
  <r>
    <x v="708"/>
    <x v="0"/>
    <x v="0"/>
    <x v="865"/>
    <x v="1706"/>
    <x v="343"/>
    <x v="63"/>
    <x v="26"/>
    <x v="1"/>
    <x v="0"/>
    <x v="7"/>
    <x v="10"/>
    <x v="4"/>
    <x v="0"/>
    <x v="8"/>
    <x v="1"/>
    <x v="0"/>
    <x v="0"/>
    <x v="0"/>
  </r>
  <r>
    <x v="709"/>
    <x v="1"/>
    <x v="0"/>
    <x v="211"/>
    <x v="97"/>
    <x v="222"/>
    <x v="55"/>
    <x v="26"/>
    <x v="1"/>
    <x v="0"/>
    <x v="0"/>
    <x v="5"/>
    <x v="4"/>
    <x v="0"/>
    <x v="8"/>
    <x v="1"/>
    <x v="0"/>
    <x v="0"/>
    <x v="0"/>
  </r>
  <r>
    <x v="710"/>
    <x v="0"/>
    <x v="1"/>
    <x v="211"/>
    <x v="654"/>
    <x v="1088"/>
    <x v="56"/>
    <x v="26"/>
    <x v="1"/>
    <x v="0"/>
    <x v="1"/>
    <x v="5"/>
    <x v="4"/>
    <x v="0"/>
    <x v="8"/>
    <x v="1"/>
    <x v="0"/>
    <x v="0"/>
    <x v="0"/>
  </r>
  <r>
    <x v="711"/>
    <x v="0"/>
    <x v="1"/>
    <x v="211"/>
    <x v="655"/>
    <x v="1202"/>
    <x v="57"/>
    <x v="26"/>
    <x v="1"/>
    <x v="0"/>
    <x v="0"/>
    <x v="6"/>
    <x v="4"/>
    <x v="0"/>
    <x v="8"/>
    <x v="1"/>
    <x v="0"/>
    <x v="0"/>
    <x v="0"/>
  </r>
  <r>
    <x v="712"/>
    <x v="0"/>
    <x v="1"/>
    <x v="211"/>
    <x v="656"/>
    <x v="1501"/>
    <x v="58"/>
    <x v="26"/>
    <x v="1"/>
    <x v="0"/>
    <x v="2"/>
    <x v="5"/>
    <x v="4"/>
    <x v="0"/>
    <x v="8"/>
    <x v="1"/>
    <x v="0"/>
    <x v="0"/>
    <x v="0"/>
  </r>
  <r>
    <x v="713"/>
    <x v="0"/>
    <x v="1"/>
    <x v="211"/>
    <x v="657"/>
    <x v="354"/>
    <x v="59"/>
    <x v="26"/>
    <x v="1"/>
    <x v="0"/>
    <x v="1"/>
    <x v="2"/>
    <x v="1"/>
    <x v="0"/>
    <x v="13"/>
    <x v="1"/>
    <x v="0"/>
    <x v="0"/>
    <x v="0"/>
  </r>
  <r>
    <x v="714"/>
    <x v="1"/>
    <x v="0"/>
    <x v="866"/>
    <x v="471"/>
    <x v="809"/>
    <x v="60"/>
    <x v="26"/>
    <x v="1"/>
    <x v="0"/>
    <x v="7"/>
    <x v="10"/>
    <x v="4"/>
    <x v="0"/>
    <x v="8"/>
    <x v="1"/>
    <x v="0"/>
    <x v="0"/>
    <x v="0"/>
  </r>
  <r>
    <x v="715"/>
    <x v="0"/>
    <x v="1"/>
    <x v="866"/>
    <x v="1707"/>
    <x v="810"/>
    <x v="61"/>
    <x v="26"/>
    <x v="1"/>
    <x v="0"/>
    <x v="7"/>
    <x v="10"/>
    <x v="4"/>
    <x v="0"/>
    <x v="8"/>
    <x v="1"/>
    <x v="0"/>
    <x v="0"/>
    <x v="0"/>
  </r>
  <r>
    <x v="716"/>
    <x v="1"/>
    <x v="0"/>
    <x v="212"/>
    <x v="98"/>
    <x v="376"/>
    <x v="53"/>
    <x v="26"/>
    <x v="1"/>
    <x v="0"/>
    <x v="0"/>
    <x v="5"/>
    <x v="4"/>
    <x v="0"/>
    <x v="8"/>
    <x v="1"/>
    <x v="0"/>
    <x v="0"/>
    <x v="0"/>
  </r>
  <r>
    <x v="717"/>
    <x v="0"/>
    <x v="1"/>
    <x v="212"/>
    <x v="658"/>
    <x v="67"/>
    <x v="54"/>
    <x v="26"/>
    <x v="1"/>
    <x v="0"/>
    <x v="1"/>
    <x v="5"/>
    <x v="4"/>
    <x v="0"/>
    <x v="8"/>
    <x v="1"/>
    <x v="0"/>
    <x v="0"/>
    <x v="0"/>
  </r>
  <r>
    <x v="718"/>
    <x v="0"/>
    <x v="0"/>
    <x v="213"/>
    <x v="659"/>
    <x v="1288"/>
    <x v="677"/>
    <x v="26"/>
    <x v="1"/>
    <x v="0"/>
    <x v="1"/>
    <x v="6"/>
    <x v="3"/>
    <x v="0"/>
    <x v="8"/>
    <x v="1"/>
    <x v="0"/>
    <x v="0"/>
    <x v="0"/>
  </r>
  <r>
    <x v="719"/>
    <x v="0"/>
    <x v="0"/>
    <x v="216"/>
    <x v="663"/>
    <x v="1886"/>
    <x v="849"/>
    <x v="26"/>
    <x v="1"/>
    <x v="0"/>
    <x v="0"/>
    <x v="5"/>
    <x v="4"/>
    <x v="0"/>
    <x v="8"/>
    <x v="1"/>
    <x v="0"/>
    <x v="0"/>
    <x v="0"/>
  </r>
  <r>
    <x v="720"/>
    <x v="0"/>
    <x v="0"/>
    <x v="218"/>
    <x v="665"/>
    <x v="1879"/>
    <x v="852"/>
    <x v="26"/>
    <x v="1"/>
    <x v="0"/>
    <x v="0"/>
    <x v="5"/>
    <x v="4"/>
    <x v="0"/>
    <x v="8"/>
    <x v="1"/>
    <x v="0"/>
    <x v="0"/>
    <x v="0"/>
  </r>
  <r>
    <x v="721"/>
    <x v="1"/>
    <x v="0"/>
    <x v="217"/>
    <x v="100"/>
    <x v="210"/>
    <x v="850"/>
    <x v="26"/>
    <x v="1"/>
    <x v="0"/>
    <x v="0"/>
    <x v="5"/>
    <x v="4"/>
    <x v="0"/>
    <x v="8"/>
    <x v="1"/>
    <x v="0"/>
    <x v="0"/>
    <x v="0"/>
  </r>
  <r>
    <x v="722"/>
    <x v="0"/>
    <x v="1"/>
    <x v="217"/>
    <x v="664"/>
    <x v="1706"/>
    <x v="851"/>
    <x v="26"/>
    <x v="1"/>
    <x v="0"/>
    <x v="0"/>
    <x v="5"/>
    <x v="4"/>
    <x v="0"/>
    <x v="8"/>
    <x v="1"/>
    <x v="0"/>
    <x v="0"/>
    <x v="0"/>
  </r>
  <r>
    <x v="723"/>
    <x v="1"/>
    <x v="0"/>
    <x v="219"/>
    <x v="101"/>
    <x v="158"/>
    <x v="1092"/>
    <x v="26"/>
    <x v="1"/>
    <x v="0"/>
    <x v="0"/>
    <x v="5"/>
    <x v="4"/>
    <x v="0"/>
    <x v="8"/>
    <x v="1"/>
    <x v="0"/>
    <x v="0"/>
    <x v="0"/>
  </r>
  <r>
    <x v="724"/>
    <x v="0"/>
    <x v="1"/>
    <x v="219"/>
    <x v="666"/>
    <x v="1704"/>
    <x v="1093"/>
    <x v="26"/>
    <x v="1"/>
    <x v="0"/>
    <x v="0"/>
    <x v="5"/>
    <x v="4"/>
    <x v="0"/>
    <x v="8"/>
    <x v="1"/>
    <x v="0"/>
    <x v="0"/>
    <x v="0"/>
  </r>
  <r>
    <x v="725"/>
    <x v="1"/>
    <x v="0"/>
    <x v="238"/>
    <x v="113"/>
    <x v="488"/>
    <x v="1911"/>
    <x v="54"/>
    <x v="104"/>
    <x v="19"/>
    <x v="0"/>
    <x v="5"/>
    <x v="4"/>
    <x v="0"/>
    <x v="8"/>
    <x v="1"/>
    <x v="0"/>
    <x v="0"/>
    <x v="0"/>
  </r>
  <r>
    <x v="726"/>
    <x v="0"/>
    <x v="1"/>
    <x v="238"/>
    <x v="701"/>
    <x v="72"/>
    <x v="1912"/>
    <x v="54"/>
    <x v="104"/>
    <x v="19"/>
    <x v="1"/>
    <x v="5"/>
    <x v="4"/>
    <x v="0"/>
    <x v="8"/>
    <x v="1"/>
    <x v="0"/>
    <x v="0"/>
    <x v="0"/>
  </r>
  <r>
    <x v="727"/>
    <x v="0"/>
    <x v="0"/>
    <x v="239"/>
    <x v="702"/>
    <x v="701"/>
    <x v="1920"/>
    <x v="54"/>
    <x v="104"/>
    <x v="19"/>
    <x v="0"/>
    <x v="5"/>
    <x v="4"/>
    <x v="0"/>
    <x v="8"/>
    <x v="1"/>
    <x v="0"/>
    <x v="0"/>
    <x v="0"/>
  </r>
  <r>
    <x v="728"/>
    <x v="0"/>
    <x v="0"/>
    <x v="625"/>
    <x v="1624"/>
    <x v="886"/>
    <x v="1913"/>
    <x v="54"/>
    <x v="104"/>
    <x v="19"/>
    <x v="1"/>
    <x v="5"/>
    <x v="4"/>
    <x v="0"/>
    <x v="8"/>
    <x v="1"/>
    <x v="0"/>
    <x v="0"/>
    <x v="0"/>
  </r>
  <r>
    <x v="729"/>
    <x v="1"/>
    <x v="0"/>
    <x v="237"/>
    <x v="112"/>
    <x v="980"/>
    <x v="1914"/>
    <x v="54"/>
    <x v="104"/>
    <x v="19"/>
    <x v="0"/>
    <x v="5"/>
    <x v="4"/>
    <x v="0"/>
    <x v="8"/>
    <x v="1"/>
    <x v="0"/>
    <x v="0"/>
    <x v="0"/>
  </r>
  <r>
    <x v="730"/>
    <x v="0"/>
    <x v="1"/>
    <x v="237"/>
    <x v="696"/>
    <x v="1645"/>
    <x v="1915"/>
    <x v="54"/>
    <x v="104"/>
    <x v="19"/>
    <x v="1"/>
    <x v="2"/>
    <x v="3"/>
    <x v="0"/>
    <x v="8"/>
    <x v="1"/>
    <x v="0"/>
    <x v="0"/>
    <x v="0"/>
  </r>
  <r>
    <x v="731"/>
    <x v="0"/>
    <x v="1"/>
    <x v="237"/>
    <x v="697"/>
    <x v="1118"/>
    <x v="1917"/>
    <x v="54"/>
    <x v="104"/>
    <x v="19"/>
    <x v="1"/>
    <x v="11"/>
    <x v="3"/>
    <x v="0"/>
    <x v="17"/>
    <x v="1"/>
    <x v="0"/>
    <x v="0"/>
    <x v="0"/>
  </r>
  <r>
    <x v="732"/>
    <x v="0"/>
    <x v="1"/>
    <x v="237"/>
    <x v="698"/>
    <x v="1677"/>
    <x v="1918"/>
    <x v="54"/>
    <x v="104"/>
    <x v="19"/>
    <x v="1"/>
    <x v="2"/>
    <x v="1"/>
    <x v="0"/>
    <x v="13"/>
    <x v="1"/>
    <x v="0"/>
    <x v="0"/>
    <x v="0"/>
  </r>
  <r>
    <x v="733"/>
    <x v="0"/>
    <x v="1"/>
    <x v="237"/>
    <x v="699"/>
    <x v="1529"/>
    <x v="1919"/>
    <x v="54"/>
    <x v="104"/>
    <x v="19"/>
    <x v="1"/>
    <x v="5"/>
    <x v="4"/>
    <x v="0"/>
    <x v="8"/>
    <x v="1"/>
    <x v="0"/>
    <x v="0"/>
    <x v="0"/>
  </r>
  <r>
    <x v="734"/>
    <x v="0"/>
    <x v="1"/>
    <x v="237"/>
    <x v="700"/>
    <x v="273"/>
    <x v="1916"/>
    <x v="54"/>
    <x v="104"/>
    <x v="19"/>
    <x v="1"/>
    <x v="9"/>
    <x v="4"/>
    <x v="0"/>
    <x v="8"/>
    <x v="1"/>
    <x v="0"/>
    <x v="0"/>
    <x v="0"/>
  </r>
  <r>
    <x v="735"/>
    <x v="1"/>
    <x v="0"/>
    <x v="236"/>
    <x v="111"/>
    <x v="142"/>
    <x v="1909"/>
    <x v="54"/>
    <x v="104"/>
    <x v="19"/>
    <x v="0"/>
    <x v="5"/>
    <x v="4"/>
    <x v="0"/>
    <x v="8"/>
    <x v="1"/>
    <x v="0"/>
    <x v="0"/>
    <x v="0"/>
  </r>
  <r>
    <x v="736"/>
    <x v="0"/>
    <x v="1"/>
    <x v="236"/>
    <x v="695"/>
    <x v="458"/>
    <x v="1910"/>
    <x v="54"/>
    <x v="104"/>
    <x v="19"/>
    <x v="0"/>
    <x v="5"/>
    <x v="4"/>
    <x v="0"/>
    <x v="8"/>
    <x v="1"/>
    <x v="0"/>
    <x v="0"/>
    <x v="0"/>
  </r>
  <r>
    <x v="737"/>
    <x v="1"/>
    <x v="0"/>
    <x v="234"/>
    <x v="110"/>
    <x v="1353"/>
    <x v="1201"/>
    <x v="41"/>
    <x v="96"/>
    <x v="19"/>
    <x v="0"/>
    <x v="5"/>
    <x v="4"/>
    <x v="0"/>
    <x v="8"/>
    <x v="1"/>
    <x v="0"/>
    <x v="0"/>
    <x v="0"/>
  </r>
  <r>
    <x v="738"/>
    <x v="0"/>
    <x v="1"/>
    <x v="234"/>
    <x v="691"/>
    <x v="285"/>
    <x v="1202"/>
    <x v="41"/>
    <x v="96"/>
    <x v="19"/>
    <x v="1"/>
    <x v="5"/>
    <x v="4"/>
    <x v="0"/>
    <x v="8"/>
    <x v="1"/>
    <x v="0"/>
    <x v="0"/>
    <x v="0"/>
  </r>
  <r>
    <x v="739"/>
    <x v="0"/>
    <x v="1"/>
    <x v="234"/>
    <x v="692"/>
    <x v="546"/>
    <x v="1203"/>
    <x v="41"/>
    <x v="96"/>
    <x v="19"/>
    <x v="1"/>
    <x v="5"/>
    <x v="4"/>
    <x v="0"/>
    <x v="8"/>
    <x v="1"/>
    <x v="0"/>
    <x v="0"/>
    <x v="0"/>
  </r>
  <r>
    <x v="740"/>
    <x v="0"/>
    <x v="1"/>
    <x v="234"/>
    <x v="693"/>
    <x v="1069"/>
    <x v="1204"/>
    <x v="41"/>
    <x v="96"/>
    <x v="19"/>
    <x v="1"/>
    <x v="5"/>
    <x v="4"/>
    <x v="0"/>
    <x v="8"/>
    <x v="1"/>
    <x v="0"/>
    <x v="0"/>
    <x v="0"/>
  </r>
  <r>
    <x v="741"/>
    <x v="0"/>
    <x v="0"/>
    <x v="235"/>
    <x v="694"/>
    <x v="1269"/>
    <x v="1205"/>
    <x v="41"/>
    <x v="96"/>
    <x v="19"/>
    <x v="1"/>
    <x v="5"/>
    <x v="4"/>
    <x v="0"/>
    <x v="8"/>
    <x v="1"/>
    <x v="0"/>
    <x v="0"/>
    <x v="0"/>
  </r>
  <r>
    <x v="742"/>
    <x v="1"/>
    <x v="0"/>
    <x v="233"/>
    <x v="109"/>
    <x v="141"/>
    <x v="1190"/>
    <x v="41"/>
    <x v="96"/>
    <x v="19"/>
    <x v="0"/>
    <x v="5"/>
    <x v="4"/>
    <x v="0"/>
    <x v="8"/>
    <x v="1"/>
    <x v="0"/>
    <x v="0"/>
    <x v="0"/>
  </r>
  <r>
    <x v="743"/>
    <x v="0"/>
    <x v="1"/>
    <x v="233"/>
    <x v="688"/>
    <x v="1200"/>
    <x v="1191"/>
    <x v="41"/>
    <x v="96"/>
    <x v="19"/>
    <x v="0"/>
    <x v="6"/>
    <x v="4"/>
    <x v="0"/>
    <x v="8"/>
    <x v="1"/>
    <x v="0"/>
    <x v="0"/>
    <x v="0"/>
  </r>
  <r>
    <x v="744"/>
    <x v="0"/>
    <x v="1"/>
    <x v="233"/>
    <x v="689"/>
    <x v="1496"/>
    <x v="1192"/>
    <x v="41"/>
    <x v="96"/>
    <x v="19"/>
    <x v="1"/>
    <x v="6"/>
    <x v="4"/>
    <x v="0"/>
    <x v="8"/>
    <x v="1"/>
    <x v="0"/>
    <x v="0"/>
    <x v="0"/>
  </r>
  <r>
    <x v="745"/>
    <x v="0"/>
    <x v="1"/>
    <x v="233"/>
    <x v="690"/>
    <x v="1082"/>
    <x v="1193"/>
    <x v="41"/>
    <x v="96"/>
    <x v="19"/>
    <x v="1"/>
    <x v="5"/>
    <x v="4"/>
    <x v="0"/>
    <x v="8"/>
    <x v="1"/>
    <x v="0"/>
    <x v="0"/>
    <x v="0"/>
  </r>
  <r>
    <x v="746"/>
    <x v="1"/>
    <x v="0"/>
    <x v="232"/>
    <x v="108"/>
    <x v="1498"/>
    <x v="1185"/>
    <x v="41"/>
    <x v="96"/>
    <x v="19"/>
    <x v="0"/>
    <x v="5"/>
    <x v="4"/>
    <x v="0"/>
    <x v="8"/>
    <x v="1"/>
    <x v="0"/>
    <x v="0"/>
    <x v="0"/>
  </r>
  <r>
    <x v="747"/>
    <x v="0"/>
    <x v="1"/>
    <x v="232"/>
    <x v="684"/>
    <x v="1440"/>
    <x v="1186"/>
    <x v="41"/>
    <x v="96"/>
    <x v="19"/>
    <x v="1"/>
    <x v="5"/>
    <x v="4"/>
    <x v="0"/>
    <x v="8"/>
    <x v="1"/>
    <x v="0"/>
    <x v="0"/>
    <x v="0"/>
  </r>
  <r>
    <x v="748"/>
    <x v="0"/>
    <x v="1"/>
    <x v="232"/>
    <x v="685"/>
    <x v="817"/>
    <x v="1187"/>
    <x v="41"/>
    <x v="96"/>
    <x v="19"/>
    <x v="1"/>
    <x v="5"/>
    <x v="4"/>
    <x v="0"/>
    <x v="8"/>
    <x v="1"/>
    <x v="0"/>
    <x v="0"/>
    <x v="0"/>
  </r>
  <r>
    <x v="749"/>
    <x v="0"/>
    <x v="1"/>
    <x v="232"/>
    <x v="686"/>
    <x v="1286"/>
    <x v="1188"/>
    <x v="41"/>
    <x v="96"/>
    <x v="19"/>
    <x v="1"/>
    <x v="5"/>
    <x v="4"/>
    <x v="0"/>
    <x v="8"/>
    <x v="1"/>
    <x v="0"/>
    <x v="0"/>
    <x v="0"/>
  </r>
  <r>
    <x v="750"/>
    <x v="0"/>
    <x v="1"/>
    <x v="232"/>
    <x v="687"/>
    <x v="1763"/>
    <x v="1189"/>
    <x v="41"/>
    <x v="96"/>
    <x v="19"/>
    <x v="1"/>
    <x v="5"/>
    <x v="4"/>
    <x v="0"/>
    <x v="8"/>
    <x v="1"/>
    <x v="0"/>
    <x v="0"/>
    <x v="0"/>
  </r>
  <r>
    <x v="751"/>
    <x v="0"/>
    <x v="0"/>
    <x v="893"/>
    <x v="1796"/>
    <x v="1628"/>
    <x v="1196"/>
    <x v="41"/>
    <x v="96"/>
    <x v="19"/>
    <x v="1"/>
    <x v="5"/>
    <x v="4"/>
    <x v="0"/>
    <x v="8"/>
    <x v="1"/>
    <x v="0"/>
    <x v="0"/>
    <x v="0"/>
  </r>
  <r>
    <x v="752"/>
    <x v="1"/>
    <x v="0"/>
    <x v="900"/>
    <x v="484"/>
    <x v="1616"/>
    <x v="1198"/>
    <x v="41"/>
    <x v="96"/>
    <x v="19"/>
    <x v="0"/>
    <x v="0"/>
    <x v="4"/>
    <x v="0"/>
    <x v="13"/>
    <x v="1"/>
    <x v="0"/>
    <x v="0"/>
    <x v="0"/>
  </r>
  <r>
    <x v="753"/>
    <x v="0"/>
    <x v="1"/>
    <x v="900"/>
    <x v="1945"/>
    <x v="924"/>
    <x v="1199"/>
    <x v="41"/>
    <x v="96"/>
    <x v="19"/>
    <x v="4"/>
    <x v="3"/>
    <x v="2"/>
    <x v="0"/>
    <x v="8"/>
    <x v="1"/>
    <x v="0"/>
    <x v="0"/>
    <x v="0"/>
  </r>
  <r>
    <x v="754"/>
    <x v="0"/>
    <x v="1"/>
    <x v="900"/>
    <x v="1946"/>
    <x v="1033"/>
    <x v="1200"/>
    <x v="41"/>
    <x v="96"/>
    <x v="19"/>
    <x v="1"/>
    <x v="0"/>
    <x v="1"/>
    <x v="0"/>
    <x v="13"/>
    <x v="0"/>
    <x v="0"/>
    <x v="0"/>
    <x v="0"/>
  </r>
  <r>
    <x v="755"/>
    <x v="1"/>
    <x v="0"/>
    <x v="699"/>
    <x v="399"/>
    <x v="1087"/>
    <x v="1194"/>
    <x v="41"/>
    <x v="96"/>
    <x v="19"/>
    <x v="7"/>
    <x v="10"/>
    <x v="4"/>
    <x v="0"/>
    <x v="8"/>
    <x v="1"/>
    <x v="0"/>
    <x v="0"/>
    <x v="0"/>
  </r>
  <r>
    <x v="756"/>
    <x v="0"/>
    <x v="1"/>
    <x v="699"/>
    <x v="1751"/>
    <x v="967"/>
    <x v="1195"/>
    <x v="41"/>
    <x v="96"/>
    <x v="19"/>
    <x v="7"/>
    <x v="10"/>
    <x v="4"/>
    <x v="0"/>
    <x v="8"/>
    <x v="1"/>
    <x v="0"/>
    <x v="0"/>
    <x v="0"/>
  </r>
  <r>
    <x v="757"/>
    <x v="0"/>
    <x v="0"/>
    <x v="690"/>
    <x v="1722"/>
    <x v="356"/>
    <x v="1197"/>
    <x v="41"/>
    <x v="96"/>
    <x v="19"/>
    <x v="1"/>
    <x v="11"/>
    <x v="3"/>
    <x v="0"/>
    <x v="13"/>
    <x v="1"/>
    <x v="0"/>
    <x v="0"/>
    <x v="0"/>
  </r>
  <r>
    <x v="758"/>
    <x v="1"/>
    <x v="0"/>
    <x v="852"/>
    <x v="463"/>
    <x v="1167"/>
    <x v="1255"/>
    <x v="41"/>
    <x v="96"/>
    <x v="19"/>
    <x v="7"/>
    <x v="10"/>
    <x v="4"/>
    <x v="0"/>
    <x v="8"/>
    <x v="1"/>
    <x v="0"/>
    <x v="0"/>
    <x v="0"/>
  </r>
  <r>
    <x v="759"/>
    <x v="0"/>
    <x v="1"/>
    <x v="852"/>
    <x v="1210"/>
    <x v="524"/>
    <x v="1256"/>
    <x v="41"/>
    <x v="96"/>
    <x v="19"/>
    <x v="7"/>
    <x v="10"/>
    <x v="4"/>
    <x v="0"/>
    <x v="8"/>
    <x v="1"/>
    <x v="0"/>
    <x v="0"/>
    <x v="0"/>
  </r>
  <r>
    <x v="760"/>
    <x v="1"/>
    <x v="0"/>
    <x v="639"/>
    <x v="371"/>
    <x v="243"/>
    <x v="895"/>
    <x v="41"/>
    <x v="96"/>
    <x v="19"/>
    <x v="7"/>
    <x v="10"/>
    <x v="4"/>
    <x v="0"/>
    <x v="8"/>
    <x v="1"/>
    <x v="0"/>
    <x v="0"/>
    <x v="0"/>
  </r>
  <r>
    <x v="761"/>
    <x v="0"/>
    <x v="1"/>
    <x v="639"/>
    <x v="1641"/>
    <x v="786"/>
    <x v="896"/>
    <x v="41"/>
    <x v="96"/>
    <x v="19"/>
    <x v="7"/>
    <x v="10"/>
    <x v="4"/>
    <x v="0"/>
    <x v="8"/>
    <x v="1"/>
    <x v="0"/>
    <x v="0"/>
    <x v="0"/>
  </r>
  <r>
    <x v="762"/>
    <x v="1"/>
    <x v="0"/>
    <x v="884"/>
    <x v="479"/>
    <x v="604"/>
    <x v="1921"/>
    <x v="44"/>
    <x v="105"/>
    <x v="2"/>
    <x v="7"/>
    <x v="10"/>
    <x v="4"/>
    <x v="0"/>
    <x v="8"/>
    <x v="1"/>
    <x v="0"/>
    <x v="0"/>
    <x v="0"/>
  </r>
  <r>
    <x v="763"/>
    <x v="0"/>
    <x v="1"/>
    <x v="884"/>
    <x v="1729"/>
    <x v="605"/>
    <x v="1922"/>
    <x v="44"/>
    <x v="105"/>
    <x v="2"/>
    <x v="7"/>
    <x v="10"/>
    <x v="4"/>
    <x v="0"/>
    <x v="8"/>
    <x v="1"/>
    <x v="0"/>
    <x v="0"/>
    <x v="0"/>
  </r>
  <r>
    <x v="764"/>
    <x v="0"/>
    <x v="0"/>
    <x v="307"/>
    <x v="843"/>
    <x v="1282"/>
    <x v="1074"/>
    <x v="4"/>
    <x v="54"/>
    <x v="6"/>
    <x v="0"/>
    <x v="5"/>
    <x v="4"/>
    <x v="0"/>
    <x v="8"/>
    <x v="1"/>
    <x v="0"/>
    <x v="0"/>
    <x v="0"/>
  </r>
  <r>
    <x v="765"/>
    <x v="1"/>
    <x v="0"/>
    <x v="296"/>
    <x v="145"/>
    <x v="429"/>
    <x v="700"/>
    <x v="23"/>
    <x v="25"/>
    <x v="6"/>
    <x v="0"/>
    <x v="5"/>
    <x v="4"/>
    <x v="0"/>
    <x v="8"/>
    <x v="1"/>
    <x v="0"/>
    <x v="0"/>
    <x v="0"/>
  </r>
  <r>
    <x v="766"/>
    <x v="0"/>
    <x v="1"/>
    <x v="296"/>
    <x v="821"/>
    <x v="478"/>
    <x v="701"/>
    <x v="23"/>
    <x v="25"/>
    <x v="6"/>
    <x v="0"/>
    <x v="5"/>
    <x v="4"/>
    <x v="0"/>
    <x v="8"/>
    <x v="1"/>
    <x v="0"/>
    <x v="0"/>
    <x v="0"/>
  </r>
  <r>
    <x v="767"/>
    <x v="1"/>
    <x v="0"/>
    <x v="883"/>
    <x v="478"/>
    <x v="618"/>
    <x v="508"/>
    <x v="81"/>
    <x v="25"/>
    <x v="6"/>
    <x v="7"/>
    <x v="10"/>
    <x v="4"/>
    <x v="0"/>
    <x v="8"/>
    <x v="1"/>
    <x v="0"/>
    <x v="0"/>
    <x v="0"/>
  </r>
  <r>
    <x v="768"/>
    <x v="0"/>
    <x v="1"/>
    <x v="883"/>
    <x v="1728"/>
    <x v="619"/>
    <x v="509"/>
    <x v="81"/>
    <x v="25"/>
    <x v="6"/>
    <x v="7"/>
    <x v="10"/>
    <x v="4"/>
    <x v="0"/>
    <x v="8"/>
    <x v="1"/>
    <x v="0"/>
    <x v="0"/>
    <x v="0"/>
  </r>
  <r>
    <x v="769"/>
    <x v="1"/>
    <x v="0"/>
    <x v="298"/>
    <x v="147"/>
    <x v="905"/>
    <x v="384"/>
    <x v="48"/>
    <x v="5"/>
    <x v="6"/>
    <x v="0"/>
    <x v="5"/>
    <x v="4"/>
    <x v="0"/>
    <x v="8"/>
    <x v="1"/>
    <x v="0"/>
    <x v="0"/>
    <x v="0"/>
  </r>
  <r>
    <x v="770"/>
    <x v="0"/>
    <x v="1"/>
    <x v="298"/>
    <x v="825"/>
    <x v="512"/>
    <x v="385"/>
    <x v="48"/>
    <x v="5"/>
    <x v="6"/>
    <x v="1"/>
    <x v="5"/>
    <x v="4"/>
    <x v="0"/>
    <x v="8"/>
    <x v="1"/>
    <x v="0"/>
    <x v="0"/>
    <x v="0"/>
  </r>
  <r>
    <x v="771"/>
    <x v="0"/>
    <x v="1"/>
    <x v="298"/>
    <x v="826"/>
    <x v="1209"/>
    <x v="386"/>
    <x v="48"/>
    <x v="5"/>
    <x v="6"/>
    <x v="0"/>
    <x v="5"/>
    <x v="4"/>
    <x v="0"/>
    <x v="8"/>
    <x v="1"/>
    <x v="0"/>
    <x v="0"/>
    <x v="0"/>
  </r>
  <r>
    <x v="772"/>
    <x v="0"/>
    <x v="1"/>
    <x v="298"/>
    <x v="827"/>
    <x v="1795"/>
    <x v="387"/>
    <x v="48"/>
    <x v="5"/>
    <x v="6"/>
    <x v="1"/>
    <x v="5"/>
    <x v="4"/>
    <x v="0"/>
    <x v="8"/>
    <x v="1"/>
    <x v="0"/>
    <x v="0"/>
    <x v="0"/>
  </r>
  <r>
    <x v="773"/>
    <x v="1"/>
    <x v="0"/>
    <x v="297"/>
    <x v="146"/>
    <x v="128"/>
    <x v="380"/>
    <x v="48"/>
    <x v="5"/>
    <x v="6"/>
    <x v="0"/>
    <x v="5"/>
    <x v="4"/>
    <x v="0"/>
    <x v="8"/>
    <x v="1"/>
    <x v="0"/>
    <x v="0"/>
    <x v="0"/>
  </r>
  <r>
    <x v="774"/>
    <x v="0"/>
    <x v="1"/>
    <x v="297"/>
    <x v="822"/>
    <x v="1495"/>
    <x v="381"/>
    <x v="48"/>
    <x v="5"/>
    <x v="6"/>
    <x v="1"/>
    <x v="5"/>
    <x v="4"/>
    <x v="0"/>
    <x v="8"/>
    <x v="1"/>
    <x v="0"/>
    <x v="0"/>
    <x v="0"/>
  </r>
  <r>
    <x v="775"/>
    <x v="0"/>
    <x v="1"/>
    <x v="297"/>
    <x v="823"/>
    <x v="1625"/>
    <x v="382"/>
    <x v="48"/>
    <x v="5"/>
    <x v="6"/>
    <x v="1"/>
    <x v="11"/>
    <x v="1"/>
    <x v="0"/>
    <x v="8"/>
    <x v="1"/>
    <x v="0"/>
    <x v="0"/>
    <x v="0"/>
  </r>
  <r>
    <x v="776"/>
    <x v="0"/>
    <x v="1"/>
    <x v="297"/>
    <x v="824"/>
    <x v="1080"/>
    <x v="383"/>
    <x v="48"/>
    <x v="5"/>
    <x v="6"/>
    <x v="0"/>
    <x v="5"/>
    <x v="4"/>
    <x v="0"/>
    <x v="8"/>
    <x v="1"/>
    <x v="0"/>
    <x v="0"/>
    <x v="0"/>
  </r>
  <r>
    <x v="777"/>
    <x v="1"/>
    <x v="0"/>
    <x v="643"/>
    <x v="373"/>
    <x v="387"/>
    <x v="88"/>
    <x v="48"/>
    <x v="5"/>
    <x v="6"/>
    <x v="7"/>
    <x v="10"/>
    <x v="4"/>
    <x v="0"/>
    <x v="8"/>
    <x v="1"/>
    <x v="0"/>
    <x v="0"/>
    <x v="0"/>
  </r>
  <r>
    <x v="778"/>
    <x v="0"/>
    <x v="1"/>
    <x v="643"/>
    <x v="1646"/>
    <x v="388"/>
    <x v="89"/>
    <x v="48"/>
    <x v="5"/>
    <x v="6"/>
    <x v="7"/>
    <x v="10"/>
    <x v="4"/>
    <x v="0"/>
    <x v="8"/>
    <x v="1"/>
    <x v="0"/>
    <x v="0"/>
    <x v="0"/>
  </r>
  <r>
    <x v="779"/>
    <x v="0"/>
    <x v="0"/>
    <x v="903"/>
    <x v="1951"/>
    <x v="170"/>
    <x v="848"/>
    <x v="48"/>
    <x v="5"/>
    <x v="6"/>
    <x v="7"/>
    <x v="10"/>
    <x v="4"/>
    <x v="0"/>
    <x v="8"/>
    <x v="1"/>
    <x v="0"/>
    <x v="0"/>
    <x v="0"/>
  </r>
  <r>
    <x v="780"/>
    <x v="1"/>
    <x v="0"/>
    <x v="299"/>
    <x v="148"/>
    <x v="1952"/>
    <x v="1803"/>
    <x v="48"/>
    <x v="5"/>
    <x v="6"/>
    <x v="0"/>
    <x v="5"/>
    <x v="4"/>
    <x v="0"/>
    <x v="8"/>
    <x v="1"/>
    <x v="0"/>
    <x v="0"/>
    <x v="0"/>
  </r>
  <r>
    <x v="781"/>
    <x v="0"/>
    <x v="1"/>
    <x v="299"/>
    <x v="828"/>
    <x v="125"/>
    <x v="1804"/>
    <x v="48"/>
    <x v="5"/>
    <x v="6"/>
    <x v="1"/>
    <x v="5"/>
    <x v="4"/>
    <x v="0"/>
    <x v="8"/>
    <x v="1"/>
    <x v="0"/>
    <x v="0"/>
    <x v="0"/>
  </r>
  <r>
    <x v="782"/>
    <x v="1"/>
    <x v="0"/>
    <x v="302"/>
    <x v="151"/>
    <x v="652"/>
    <x v="1855"/>
    <x v="48"/>
    <x v="5"/>
    <x v="6"/>
    <x v="0"/>
    <x v="5"/>
    <x v="4"/>
    <x v="0"/>
    <x v="8"/>
    <x v="1"/>
    <x v="0"/>
    <x v="0"/>
    <x v="0"/>
  </r>
  <r>
    <x v="783"/>
    <x v="0"/>
    <x v="1"/>
    <x v="302"/>
    <x v="833"/>
    <x v="484"/>
    <x v="1856"/>
    <x v="48"/>
    <x v="5"/>
    <x v="6"/>
    <x v="2"/>
    <x v="5"/>
    <x v="4"/>
    <x v="0"/>
    <x v="8"/>
    <x v="1"/>
    <x v="0"/>
    <x v="0"/>
    <x v="0"/>
  </r>
  <r>
    <x v="784"/>
    <x v="0"/>
    <x v="1"/>
    <x v="302"/>
    <x v="834"/>
    <x v="1686"/>
    <x v="1857"/>
    <x v="48"/>
    <x v="5"/>
    <x v="6"/>
    <x v="1"/>
    <x v="5"/>
    <x v="4"/>
    <x v="0"/>
    <x v="8"/>
    <x v="1"/>
    <x v="0"/>
    <x v="0"/>
    <x v="0"/>
  </r>
  <r>
    <x v="785"/>
    <x v="1"/>
    <x v="0"/>
    <x v="305"/>
    <x v="153"/>
    <x v="374"/>
    <x v="1851"/>
    <x v="48"/>
    <x v="5"/>
    <x v="6"/>
    <x v="0"/>
    <x v="5"/>
    <x v="4"/>
    <x v="0"/>
    <x v="8"/>
    <x v="1"/>
    <x v="0"/>
    <x v="0"/>
    <x v="0"/>
  </r>
  <r>
    <x v="786"/>
    <x v="0"/>
    <x v="1"/>
    <x v="305"/>
    <x v="839"/>
    <x v="1445"/>
    <x v="1852"/>
    <x v="48"/>
    <x v="5"/>
    <x v="6"/>
    <x v="1"/>
    <x v="5"/>
    <x v="4"/>
    <x v="0"/>
    <x v="8"/>
    <x v="1"/>
    <x v="0"/>
    <x v="0"/>
    <x v="0"/>
  </r>
  <r>
    <x v="787"/>
    <x v="0"/>
    <x v="1"/>
    <x v="305"/>
    <x v="840"/>
    <x v="1250"/>
    <x v="1853"/>
    <x v="48"/>
    <x v="5"/>
    <x v="6"/>
    <x v="1"/>
    <x v="5"/>
    <x v="4"/>
    <x v="0"/>
    <x v="8"/>
    <x v="1"/>
    <x v="0"/>
    <x v="0"/>
    <x v="0"/>
  </r>
  <r>
    <x v="788"/>
    <x v="0"/>
    <x v="1"/>
    <x v="305"/>
    <x v="841"/>
    <x v="1099"/>
    <x v="1854"/>
    <x v="48"/>
    <x v="5"/>
    <x v="6"/>
    <x v="0"/>
    <x v="5"/>
    <x v="4"/>
    <x v="0"/>
    <x v="8"/>
    <x v="1"/>
    <x v="0"/>
    <x v="0"/>
    <x v="0"/>
  </r>
  <r>
    <x v="789"/>
    <x v="1"/>
    <x v="0"/>
    <x v="304"/>
    <x v="152"/>
    <x v="1364"/>
    <x v="1859"/>
    <x v="48"/>
    <x v="5"/>
    <x v="6"/>
    <x v="0"/>
    <x v="5"/>
    <x v="4"/>
    <x v="0"/>
    <x v="8"/>
    <x v="1"/>
    <x v="0"/>
    <x v="0"/>
    <x v="0"/>
  </r>
  <r>
    <x v="790"/>
    <x v="0"/>
    <x v="1"/>
    <x v="304"/>
    <x v="836"/>
    <x v="1041"/>
    <x v="1860"/>
    <x v="48"/>
    <x v="5"/>
    <x v="6"/>
    <x v="1"/>
    <x v="6"/>
    <x v="4"/>
    <x v="0"/>
    <x v="13"/>
    <x v="1"/>
    <x v="0"/>
    <x v="0"/>
    <x v="0"/>
  </r>
  <r>
    <x v="791"/>
    <x v="0"/>
    <x v="1"/>
    <x v="304"/>
    <x v="837"/>
    <x v="109"/>
    <x v="1861"/>
    <x v="48"/>
    <x v="5"/>
    <x v="6"/>
    <x v="2"/>
    <x v="5"/>
    <x v="4"/>
    <x v="0"/>
    <x v="8"/>
    <x v="1"/>
    <x v="0"/>
    <x v="0"/>
    <x v="0"/>
  </r>
  <r>
    <x v="792"/>
    <x v="0"/>
    <x v="1"/>
    <x v="304"/>
    <x v="838"/>
    <x v="1619"/>
    <x v="1862"/>
    <x v="48"/>
    <x v="5"/>
    <x v="6"/>
    <x v="0"/>
    <x v="5"/>
    <x v="4"/>
    <x v="0"/>
    <x v="8"/>
    <x v="1"/>
    <x v="0"/>
    <x v="0"/>
    <x v="0"/>
  </r>
  <r>
    <x v="793"/>
    <x v="0"/>
    <x v="0"/>
    <x v="303"/>
    <x v="835"/>
    <x v="1294"/>
    <x v="1858"/>
    <x v="48"/>
    <x v="5"/>
    <x v="6"/>
    <x v="1"/>
    <x v="5"/>
    <x v="4"/>
    <x v="0"/>
    <x v="8"/>
    <x v="1"/>
    <x v="0"/>
    <x v="0"/>
    <x v="0"/>
  </r>
  <r>
    <x v="794"/>
    <x v="0"/>
    <x v="0"/>
    <x v="882"/>
    <x v="1727"/>
    <x v="907"/>
    <x v="1826"/>
    <x v="48"/>
    <x v="5"/>
    <x v="6"/>
    <x v="7"/>
    <x v="10"/>
    <x v="4"/>
    <x v="0"/>
    <x v="8"/>
    <x v="1"/>
    <x v="0"/>
    <x v="0"/>
    <x v="0"/>
  </r>
  <r>
    <x v="795"/>
    <x v="1"/>
    <x v="0"/>
    <x v="306"/>
    <x v="154"/>
    <x v="239"/>
    <x v="1827"/>
    <x v="48"/>
    <x v="5"/>
    <x v="6"/>
    <x v="0"/>
    <x v="5"/>
    <x v="4"/>
    <x v="0"/>
    <x v="8"/>
    <x v="1"/>
    <x v="0"/>
    <x v="0"/>
    <x v="0"/>
  </r>
  <r>
    <x v="796"/>
    <x v="0"/>
    <x v="1"/>
    <x v="306"/>
    <x v="842"/>
    <x v="61"/>
    <x v="1828"/>
    <x v="48"/>
    <x v="5"/>
    <x v="6"/>
    <x v="2"/>
    <x v="5"/>
    <x v="4"/>
    <x v="0"/>
    <x v="8"/>
    <x v="1"/>
    <x v="0"/>
    <x v="0"/>
    <x v="0"/>
  </r>
  <r>
    <x v="797"/>
    <x v="1"/>
    <x v="0"/>
    <x v="300"/>
    <x v="149"/>
    <x v="874"/>
    <x v="575"/>
    <x v="48"/>
    <x v="5"/>
    <x v="6"/>
    <x v="1"/>
    <x v="5"/>
    <x v="4"/>
    <x v="0"/>
    <x v="8"/>
    <x v="1"/>
    <x v="0"/>
    <x v="0"/>
    <x v="0"/>
  </r>
  <r>
    <x v="798"/>
    <x v="0"/>
    <x v="1"/>
    <x v="300"/>
    <x v="829"/>
    <x v="267"/>
    <x v="576"/>
    <x v="48"/>
    <x v="5"/>
    <x v="6"/>
    <x v="1"/>
    <x v="5"/>
    <x v="4"/>
    <x v="0"/>
    <x v="8"/>
    <x v="1"/>
    <x v="0"/>
    <x v="0"/>
    <x v="0"/>
  </r>
  <r>
    <x v="799"/>
    <x v="0"/>
    <x v="1"/>
    <x v="300"/>
    <x v="830"/>
    <x v="1523"/>
    <x v="577"/>
    <x v="48"/>
    <x v="5"/>
    <x v="6"/>
    <x v="1"/>
    <x v="5"/>
    <x v="4"/>
    <x v="0"/>
    <x v="8"/>
    <x v="1"/>
    <x v="0"/>
    <x v="0"/>
    <x v="0"/>
  </r>
  <r>
    <x v="800"/>
    <x v="1"/>
    <x v="0"/>
    <x v="301"/>
    <x v="150"/>
    <x v="204"/>
    <x v="572"/>
    <x v="48"/>
    <x v="5"/>
    <x v="6"/>
    <x v="0"/>
    <x v="5"/>
    <x v="4"/>
    <x v="0"/>
    <x v="8"/>
    <x v="1"/>
    <x v="0"/>
    <x v="0"/>
    <x v="0"/>
  </r>
  <r>
    <x v="801"/>
    <x v="0"/>
    <x v="1"/>
    <x v="301"/>
    <x v="831"/>
    <x v="1086"/>
    <x v="573"/>
    <x v="48"/>
    <x v="5"/>
    <x v="6"/>
    <x v="1"/>
    <x v="5"/>
    <x v="4"/>
    <x v="0"/>
    <x v="8"/>
    <x v="1"/>
    <x v="0"/>
    <x v="0"/>
    <x v="0"/>
  </r>
  <r>
    <x v="802"/>
    <x v="0"/>
    <x v="1"/>
    <x v="301"/>
    <x v="832"/>
    <x v="1249"/>
    <x v="574"/>
    <x v="48"/>
    <x v="5"/>
    <x v="6"/>
    <x v="1"/>
    <x v="5"/>
    <x v="4"/>
    <x v="0"/>
    <x v="8"/>
    <x v="1"/>
    <x v="0"/>
    <x v="0"/>
    <x v="0"/>
  </r>
  <r>
    <x v="803"/>
    <x v="1"/>
    <x v="0"/>
    <x v="230"/>
    <x v="106"/>
    <x v="1007"/>
    <x v="704"/>
    <x v="30"/>
    <x v="36"/>
    <x v="8"/>
    <x v="0"/>
    <x v="5"/>
    <x v="4"/>
    <x v="0"/>
    <x v="8"/>
    <x v="1"/>
    <x v="0"/>
    <x v="0"/>
    <x v="0"/>
  </r>
  <r>
    <x v="804"/>
    <x v="0"/>
    <x v="1"/>
    <x v="230"/>
    <x v="681"/>
    <x v="49"/>
    <x v="705"/>
    <x v="30"/>
    <x v="36"/>
    <x v="8"/>
    <x v="0"/>
    <x v="5"/>
    <x v="4"/>
    <x v="0"/>
    <x v="8"/>
    <x v="1"/>
    <x v="0"/>
    <x v="0"/>
    <x v="0"/>
  </r>
  <r>
    <x v="805"/>
    <x v="1"/>
    <x v="0"/>
    <x v="889"/>
    <x v="481"/>
    <x v="602"/>
    <x v="713"/>
    <x v="30"/>
    <x v="36"/>
    <x v="8"/>
    <x v="7"/>
    <x v="10"/>
    <x v="4"/>
    <x v="0"/>
    <x v="8"/>
    <x v="1"/>
    <x v="0"/>
    <x v="0"/>
    <x v="0"/>
  </r>
  <r>
    <x v="806"/>
    <x v="0"/>
    <x v="1"/>
    <x v="889"/>
    <x v="1738"/>
    <x v="603"/>
    <x v="714"/>
    <x v="30"/>
    <x v="36"/>
    <x v="8"/>
    <x v="7"/>
    <x v="10"/>
    <x v="4"/>
    <x v="0"/>
    <x v="8"/>
    <x v="1"/>
    <x v="0"/>
    <x v="0"/>
    <x v="0"/>
  </r>
  <r>
    <x v="807"/>
    <x v="1"/>
    <x v="0"/>
    <x v="225"/>
    <x v="103"/>
    <x v="83"/>
    <x v="707"/>
    <x v="30"/>
    <x v="36"/>
    <x v="8"/>
    <x v="0"/>
    <x v="5"/>
    <x v="4"/>
    <x v="0"/>
    <x v="8"/>
    <x v="1"/>
    <x v="0"/>
    <x v="0"/>
    <x v="0"/>
  </r>
  <r>
    <x v="808"/>
    <x v="0"/>
    <x v="1"/>
    <x v="225"/>
    <x v="673"/>
    <x v="1493"/>
    <x v="708"/>
    <x v="30"/>
    <x v="36"/>
    <x v="8"/>
    <x v="2"/>
    <x v="5"/>
    <x v="4"/>
    <x v="0"/>
    <x v="8"/>
    <x v="1"/>
    <x v="0"/>
    <x v="0"/>
    <x v="0"/>
  </r>
  <r>
    <x v="809"/>
    <x v="0"/>
    <x v="1"/>
    <x v="225"/>
    <x v="674"/>
    <x v="788"/>
    <x v="709"/>
    <x v="30"/>
    <x v="36"/>
    <x v="8"/>
    <x v="2"/>
    <x v="5"/>
    <x v="4"/>
    <x v="0"/>
    <x v="8"/>
    <x v="1"/>
    <x v="0"/>
    <x v="0"/>
    <x v="0"/>
  </r>
  <r>
    <x v="810"/>
    <x v="1"/>
    <x v="0"/>
    <x v="229"/>
    <x v="105"/>
    <x v="220"/>
    <x v="702"/>
    <x v="30"/>
    <x v="36"/>
    <x v="8"/>
    <x v="0"/>
    <x v="5"/>
    <x v="4"/>
    <x v="0"/>
    <x v="8"/>
    <x v="1"/>
    <x v="0"/>
    <x v="0"/>
    <x v="0"/>
  </r>
  <r>
    <x v="811"/>
    <x v="0"/>
    <x v="1"/>
    <x v="229"/>
    <x v="679"/>
    <x v="58"/>
    <x v="703"/>
    <x v="30"/>
    <x v="36"/>
    <x v="8"/>
    <x v="1"/>
    <x v="5"/>
    <x v="4"/>
    <x v="0"/>
    <x v="8"/>
    <x v="1"/>
    <x v="0"/>
    <x v="0"/>
    <x v="0"/>
  </r>
  <r>
    <x v="812"/>
    <x v="0"/>
    <x v="0"/>
    <x v="226"/>
    <x v="675"/>
    <x v="712"/>
    <x v="706"/>
    <x v="30"/>
    <x v="36"/>
    <x v="8"/>
    <x v="2"/>
    <x v="11"/>
    <x v="4"/>
    <x v="0"/>
    <x v="8"/>
    <x v="1"/>
    <x v="0"/>
    <x v="0"/>
    <x v="0"/>
  </r>
  <r>
    <x v="813"/>
    <x v="0"/>
    <x v="0"/>
    <x v="228"/>
    <x v="678"/>
    <x v="155"/>
    <x v="715"/>
    <x v="30"/>
    <x v="36"/>
    <x v="8"/>
    <x v="1"/>
    <x v="5"/>
    <x v="4"/>
    <x v="0"/>
    <x v="8"/>
    <x v="1"/>
    <x v="0"/>
    <x v="0"/>
    <x v="0"/>
  </r>
  <r>
    <x v="814"/>
    <x v="1"/>
    <x v="0"/>
    <x v="227"/>
    <x v="104"/>
    <x v="1235"/>
    <x v="710"/>
    <x v="30"/>
    <x v="36"/>
    <x v="8"/>
    <x v="0"/>
    <x v="5"/>
    <x v="4"/>
    <x v="0"/>
    <x v="8"/>
    <x v="1"/>
    <x v="0"/>
    <x v="0"/>
    <x v="0"/>
  </r>
  <r>
    <x v="815"/>
    <x v="0"/>
    <x v="1"/>
    <x v="227"/>
    <x v="676"/>
    <x v="100"/>
    <x v="712"/>
    <x v="30"/>
    <x v="36"/>
    <x v="8"/>
    <x v="0"/>
    <x v="5"/>
    <x v="4"/>
    <x v="0"/>
    <x v="8"/>
    <x v="1"/>
    <x v="0"/>
    <x v="0"/>
    <x v="0"/>
  </r>
  <r>
    <x v="816"/>
    <x v="0"/>
    <x v="1"/>
    <x v="227"/>
    <x v="677"/>
    <x v="1397"/>
    <x v="711"/>
    <x v="30"/>
    <x v="36"/>
    <x v="8"/>
    <x v="7"/>
    <x v="10"/>
    <x v="4"/>
    <x v="0"/>
    <x v="8"/>
    <x v="1"/>
    <x v="0"/>
    <x v="0"/>
    <x v="0"/>
  </r>
  <r>
    <x v="817"/>
    <x v="0"/>
    <x v="0"/>
    <x v="635"/>
    <x v="1637"/>
    <x v="1038"/>
    <x v="1181"/>
    <x v="47"/>
    <x v="97"/>
    <x v="17"/>
    <x v="4"/>
    <x v="3"/>
    <x v="2"/>
    <x v="0"/>
    <x v="15"/>
    <x v="1"/>
    <x v="0"/>
    <x v="0"/>
    <x v="10"/>
  </r>
  <r>
    <x v="818"/>
    <x v="0"/>
    <x v="0"/>
    <x v="259"/>
    <x v="744"/>
    <x v="370"/>
    <x v="1223"/>
    <x v="15"/>
    <x v="14"/>
    <x v="17"/>
    <x v="1"/>
    <x v="5"/>
    <x v="4"/>
    <x v="0"/>
    <x v="8"/>
    <x v="1"/>
    <x v="0"/>
    <x v="0"/>
    <x v="10"/>
  </r>
  <r>
    <x v="819"/>
    <x v="1"/>
    <x v="0"/>
    <x v="249"/>
    <x v="118"/>
    <x v="1322"/>
    <x v="344"/>
    <x v="15"/>
    <x v="14"/>
    <x v="17"/>
    <x v="1"/>
    <x v="5"/>
    <x v="4"/>
    <x v="0"/>
    <x v="8"/>
    <x v="1"/>
    <x v="0"/>
    <x v="0"/>
    <x v="10"/>
  </r>
  <r>
    <x v="820"/>
    <x v="0"/>
    <x v="1"/>
    <x v="249"/>
    <x v="719"/>
    <x v="1052"/>
    <x v="345"/>
    <x v="15"/>
    <x v="14"/>
    <x v="17"/>
    <x v="1"/>
    <x v="5"/>
    <x v="4"/>
    <x v="0"/>
    <x v="8"/>
    <x v="1"/>
    <x v="0"/>
    <x v="0"/>
    <x v="10"/>
  </r>
  <r>
    <x v="821"/>
    <x v="0"/>
    <x v="1"/>
    <x v="249"/>
    <x v="720"/>
    <x v="1461"/>
    <x v="346"/>
    <x v="15"/>
    <x v="14"/>
    <x v="17"/>
    <x v="1"/>
    <x v="2"/>
    <x v="1"/>
    <x v="0"/>
    <x v="10"/>
    <x v="0"/>
    <x v="0"/>
    <x v="0"/>
    <x v="10"/>
  </r>
  <r>
    <x v="822"/>
    <x v="0"/>
    <x v="1"/>
    <x v="249"/>
    <x v="721"/>
    <x v="1068"/>
    <x v="347"/>
    <x v="15"/>
    <x v="14"/>
    <x v="17"/>
    <x v="1"/>
    <x v="5"/>
    <x v="4"/>
    <x v="0"/>
    <x v="8"/>
    <x v="1"/>
    <x v="0"/>
    <x v="0"/>
    <x v="10"/>
  </r>
  <r>
    <x v="823"/>
    <x v="0"/>
    <x v="1"/>
    <x v="249"/>
    <x v="722"/>
    <x v="654"/>
    <x v="348"/>
    <x v="15"/>
    <x v="14"/>
    <x v="17"/>
    <x v="1"/>
    <x v="11"/>
    <x v="3"/>
    <x v="0"/>
    <x v="10"/>
    <x v="1"/>
    <x v="0"/>
    <x v="0"/>
    <x v="10"/>
  </r>
  <r>
    <x v="824"/>
    <x v="0"/>
    <x v="1"/>
    <x v="249"/>
    <x v="723"/>
    <x v="795"/>
    <x v="349"/>
    <x v="15"/>
    <x v="14"/>
    <x v="17"/>
    <x v="1"/>
    <x v="5"/>
    <x v="4"/>
    <x v="0"/>
    <x v="8"/>
    <x v="1"/>
    <x v="0"/>
    <x v="0"/>
    <x v="10"/>
  </r>
  <r>
    <x v="825"/>
    <x v="1"/>
    <x v="0"/>
    <x v="250"/>
    <x v="119"/>
    <x v="676"/>
    <x v="350"/>
    <x v="15"/>
    <x v="14"/>
    <x v="17"/>
    <x v="1"/>
    <x v="5"/>
    <x v="4"/>
    <x v="0"/>
    <x v="8"/>
    <x v="1"/>
    <x v="0"/>
    <x v="0"/>
    <x v="10"/>
  </r>
  <r>
    <x v="826"/>
    <x v="0"/>
    <x v="1"/>
    <x v="250"/>
    <x v="724"/>
    <x v="300"/>
    <x v="351"/>
    <x v="15"/>
    <x v="14"/>
    <x v="17"/>
    <x v="1"/>
    <x v="5"/>
    <x v="4"/>
    <x v="0"/>
    <x v="8"/>
    <x v="1"/>
    <x v="0"/>
    <x v="0"/>
    <x v="10"/>
  </r>
  <r>
    <x v="827"/>
    <x v="0"/>
    <x v="1"/>
    <x v="250"/>
    <x v="725"/>
    <x v="822"/>
    <x v="352"/>
    <x v="15"/>
    <x v="14"/>
    <x v="17"/>
    <x v="1"/>
    <x v="2"/>
    <x v="1"/>
    <x v="0"/>
    <x v="13"/>
    <x v="1"/>
    <x v="0"/>
    <x v="0"/>
    <x v="10"/>
  </r>
  <r>
    <x v="828"/>
    <x v="0"/>
    <x v="1"/>
    <x v="250"/>
    <x v="726"/>
    <x v="1447"/>
    <x v="353"/>
    <x v="15"/>
    <x v="14"/>
    <x v="17"/>
    <x v="1"/>
    <x v="6"/>
    <x v="4"/>
    <x v="0"/>
    <x v="10"/>
    <x v="1"/>
    <x v="0"/>
    <x v="0"/>
    <x v="10"/>
  </r>
  <r>
    <x v="829"/>
    <x v="1"/>
    <x v="0"/>
    <x v="252"/>
    <x v="120"/>
    <x v="1962"/>
    <x v="1936"/>
    <x v="15"/>
    <x v="14"/>
    <x v="17"/>
    <x v="1"/>
    <x v="5"/>
    <x v="4"/>
    <x v="0"/>
    <x v="8"/>
    <x v="1"/>
    <x v="0"/>
    <x v="0"/>
    <x v="10"/>
  </r>
  <r>
    <x v="830"/>
    <x v="0"/>
    <x v="1"/>
    <x v="252"/>
    <x v="728"/>
    <x v="587"/>
    <x v="1937"/>
    <x v="15"/>
    <x v="14"/>
    <x v="17"/>
    <x v="1"/>
    <x v="5"/>
    <x v="4"/>
    <x v="0"/>
    <x v="8"/>
    <x v="1"/>
    <x v="0"/>
    <x v="0"/>
    <x v="10"/>
  </r>
  <r>
    <x v="831"/>
    <x v="0"/>
    <x v="1"/>
    <x v="252"/>
    <x v="729"/>
    <x v="1849"/>
    <x v="1938"/>
    <x v="15"/>
    <x v="14"/>
    <x v="17"/>
    <x v="1"/>
    <x v="5"/>
    <x v="4"/>
    <x v="0"/>
    <x v="8"/>
    <x v="1"/>
    <x v="0"/>
    <x v="0"/>
    <x v="10"/>
  </r>
  <r>
    <x v="832"/>
    <x v="0"/>
    <x v="1"/>
    <x v="252"/>
    <x v="730"/>
    <x v="1665"/>
    <x v="1939"/>
    <x v="15"/>
    <x v="14"/>
    <x v="17"/>
    <x v="1"/>
    <x v="5"/>
    <x v="4"/>
    <x v="0"/>
    <x v="8"/>
    <x v="1"/>
    <x v="0"/>
    <x v="0"/>
    <x v="10"/>
  </r>
  <r>
    <x v="833"/>
    <x v="0"/>
    <x v="0"/>
    <x v="251"/>
    <x v="727"/>
    <x v="148"/>
    <x v="1935"/>
    <x v="15"/>
    <x v="14"/>
    <x v="17"/>
    <x v="1"/>
    <x v="2"/>
    <x v="3"/>
    <x v="0"/>
    <x v="10"/>
    <x v="1"/>
    <x v="0"/>
    <x v="0"/>
    <x v="10"/>
  </r>
  <r>
    <x v="834"/>
    <x v="0"/>
    <x v="0"/>
    <x v="678"/>
    <x v="1688"/>
    <x v="304"/>
    <x v="1940"/>
    <x v="15"/>
    <x v="14"/>
    <x v="17"/>
    <x v="1"/>
    <x v="2"/>
    <x v="1"/>
    <x v="0"/>
    <x v="10"/>
    <x v="1"/>
    <x v="0"/>
    <x v="0"/>
    <x v="10"/>
  </r>
  <r>
    <x v="835"/>
    <x v="1"/>
    <x v="0"/>
    <x v="248"/>
    <x v="117"/>
    <x v="1198"/>
    <x v="1522"/>
    <x v="15"/>
    <x v="14"/>
    <x v="17"/>
    <x v="0"/>
    <x v="11"/>
    <x v="4"/>
    <x v="0"/>
    <x v="16"/>
    <x v="1"/>
    <x v="0"/>
    <x v="0"/>
    <x v="10"/>
  </r>
  <r>
    <x v="836"/>
    <x v="0"/>
    <x v="1"/>
    <x v="248"/>
    <x v="718"/>
    <x v="98"/>
    <x v="1523"/>
    <x v="15"/>
    <x v="14"/>
    <x v="17"/>
    <x v="1"/>
    <x v="11"/>
    <x v="3"/>
    <x v="0"/>
    <x v="16"/>
    <x v="1"/>
    <x v="0"/>
    <x v="0"/>
    <x v="10"/>
  </r>
  <r>
    <x v="837"/>
    <x v="0"/>
    <x v="0"/>
    <x v="253"/>
    <x v="731"/>
    <x v="664"/>
    <x v="340"/>
    <x v="15"/>
    <x v="14"/>
    <x v="17"/>
    <x v="1"/>
    <x v="5"/>
    <x v="4"/>
    <x v="0"/>
    <x v="8"/>
    <x v="1"/>
    <x v="0"/>
    <x v="0"/>
    <x v="3"/>
  </r>
  <r>
    <x v="838"/>
    <x v="1"/>
    <x v="0"/>
    <x v="258"/>
    <x v="124"/>
    <x v="663"/>
    <x v="657"/>
    <x v="15"/>
    <x v="14"/>
    <x v="17"/>
    <x v="1"/>
    <x v="5"/>
    <x v="4"/>
    <x v="0"/>
    <x v="8"/>
    <x v="1"/>
    <x v="0"/>
    <x v="0"/>
    <x v="3"/>
  </r>
  <r>
    <x v="839"/>
    <x v="0"/>
    <x v="1"/>
    <x v="258"/>
    <x v="741"/>
    <x v="486"/>
    <x v="658"/>
    <x v="15"/>
    <x v="14"/>
    <x v="17"/>
    <x v="1"/>
    <x v="5"/>
    <x v="4"/>
    <x v="0"/>
    <x v="8"/>
    <x v="1"/>
    <x v="0"/>
    <x v="0"/>
    <x v="3"/>
  </r>
  <r>
    <x v="840"/>
    <x v="0"/>
    <x v="1"/>
    <x v="258"/>
    <x v="742"/>
    <x v="1107"/>
    <x v="659"/>
    <x v="15"/>
    <x v="14"/>
    <x v="17"/>
    <x v="1"/>
    <x v="5"/>
    <x v="4"/>
    <x v="0"/>
    <x v="8"/>
    <x v="1"/>
    <x v="0"/>
    <x v="0"/>
    <x v="3"/>
  </r>
  <r>
    <x v="841"/>
    <x v="0"/>
    <x v="1"/>
    <x v="258"/>
    <x v="743"/>
    <x v="1776"/>
    <x v="660"/>
    <x v="15"/>
    <x v="14"/>
    <x v="17"/>
    <x v="1"/>
    <x v="5"/>
    <x v="4"/>
    <x v="0"/>
    <x v="8"/>
    <x v="1"/>
    <x v="0"/>
    <x v="0"/>
    <x v="3"/>
  </r>
  <r>
    <x v="842"/>
    <x v="1"/>
    <x v="0"/>
    <x v="255"/>
    <x v="122"/>
    <x v="959"/>
    <x v="272"/>
    <x v="15"/>
    <x v="14"/>
    <x v="17"/>
    <x v="1"/>
    <x v="5"/>
    <x v="4"/>
    <x v="0"/>
    <x v="8"/>
    <x v="1"/>
    <x v="0"/>
    <x v="0"/>
    <x v="3"/>
  </r>
  <r>
    <x v="843"/>
    <x v="0"/>
    <x v="1"/>
    <x v="255"/>
    <x v="735"/>
    <x v="514"/>
    <x v="273"/>
    <x v="15"/>
    <x v="14"/>
    <x v="17"/>
    <x v="1"/>
    <x v="6"/>
    <x v="4"/>
    <x v="0"/>
    <x v="8"/>
    <x v="1"/>
    <x v="0"/>
    <x v="0"/>
    <x v="3"/>
  </r>
  <r>
    <x v="844"/>
    <x v="0"/>
    <x v="1"/>
    <x v="255"/>
    <x v="736"/>
    <x v="1798"/>
    <x v="274"/>
    <x v="15"/>
    <x v="14"/>
    <x v="17"/>
    <x v="1"/>
    <x v="5"/>
    <x v="4"/>
    <x v="0"/>
    <x v="8"/>
    <x v="1"/>
    <x v="0"/>
    <x v="0"/>
    <x v="3"/>
  </r>
  <r>
    <x v="845"/>
    <x v="0"/>
    <x v="0"/>
    <x v="257"/>
    <x v="740"/>
    <x v="918"/>
    <x v="282"/>
    <x v="15"/>
    <x v="14"/>
    <x v="17"/>
    <x v="1"/>
    <x v="5"/>
    <x v="4"/>
    <x v="0"/>
    <x v="8"/>
    <x v="1"/>
    <x v="0"/>
    <x v="0"/>
    <x v="3"/>
  </r>
  <r>
    <x v="846"/>
    <x v="1"/>
    <x v="0"/>
    <x v="679"/>
    <x v="394"/>
    <x v="1771"/>
    <x v="275"/>
    <x v="15"/>
    <x v="14"/>
    <x v="17"/>
    <x v="1"/>
    <x v="5"/>
    <x v="4"/>
    <x v="0"/>
    <x v="8"/>
    <x v="1"/>
    <x v="0"/>
    <x v="0"/>
    <x v="3"/>
  </r>
  <r>
    <x v="847"/>
    <x v="0"/>
    <x v="1"/>
    <x v="679"/>
    <x v="1689"/>
    <x v="249"/>
    <x v="276"/>
    <x v="15"/>
    <x v="14"/>
    <x v="17"/>
    <x v="1"/>
    <x v="5"/>
    <x v="4"/>
    <x v="0"/>
    <x v="8"/>
    <x v="1"/>
    <x v="0"/>
    <x v="0"/>
    <x v="3"/>
  </r>
  <r>
    <x v="848"/>
    <x v="0"/>
    <x v="1"/>
    <x v="679"/>
    <x v="1690"/>
    <x v="999"/>
    <x v="277"/>
    <x v="15"/>
    <x v="14"/>
    <x v="17"/>
    <x v="1"/>
    <x v="5"/>
    <x v="4"/>
    <x v="0"/>
    <x v="8"/>
    <x v="1"/>
    <x v="0"/>
    <x v="0"/>
    <x v="3"/>
  </r>
  <r>
    <x v="849"/>
    <x v="1"/>
    <x v="0"/>
    <x v="256"/>
    <x v="123"/>
    <x v="896"/>
    <x v="278"/>
    <x v="15"/>
    <x v="14"/>
    <x v="17"/>
    <x v="0"/>
    <x v="5"/>
    <x v="4"/>
    <x v="0"/>
    <x v="8"/>
    <x v="1"/>
    <x v="0"/>
    <x v="0"/>
    <x v="3"/>
  </r>
  <r>
    <x v="850"/>
    <x v="0"/>
    <x v="1"/>
    <x v="256"/>
    <x v="737"/>
    <x v="509"/>
    <x v="279"/>
    <x v="15"/>
    <x v="14"/>
    <x v="17"/>
    <x v="1"/>
    <x v="5"/>
    <x v="4"/>
    <x v="0"/>
    <x v="8"/>
    <x v="1"/>
    <x v="0"/>
    <x v="0"/>
    <x v="3"/>
  </r>
  <r>
    <x v="851"/>
    <x v="0"/>
    <x v="1"/>
    <x v="256"/>
    <x v="738"/>
    <x v="269"/>
    <x v="280"/>
    <x v="15"/>
    <x v="14"/>
    <x v="17"/>
    <x v="1"/>
    <x v="5"/>
    <x v="4"/>
    <x v="0"/>
    <x v="8"/>
    <x v="1"/>
    <x v="0"/>
    <x v="0"/>
    <x v="3"/>
  </r>
  <r>
    <x v="852"/>
    <x v="0"/>
    <x v="1"/>
    <x v="256"/>
    <x v="739"/>
    <x v="1064"/>
    <x v="281"/>
    <x v="15"/>
    <x v="14"/>
    <x v="17"/>
    <x v="0"/>
    <x v="5"/>
    <x v="4"/>
    <x v="0"/>
    <x v="8"/>
    <x v="1"/>
    <x v="0"/>
    <x v="0"/>
    <x v="3"/>
  </r>
  <r>
    <x v="853"/>
    <x v="1"/>
    <x v="0"/>
    <x v="254"/>
    <x v="121"/>
    <x v="1605"/>
    <x v="269"/>
    <x v="15"/>
    <x v="14"/>
    <x v="17"/>
    <x v="0"/>
    <x v="5"/>
    <x v="4"/>
    <x v="0"/>
    <x v="8"/>
    <x v="1"/>
    <x v="0"/>
    <x v="0"/>
    <x v="3"/>
  </r>
  <r>
    <x v="854"/>
    <x v="0"/>
    <x v="1"/>
    <x v="254"/>
    <x v="732"/>
    <x v="1137"/>
    <x v="270"/>
    <x v="15"/>
    <x v="14"/>
    <x v="17"/>
    <x v="1"/>
    <x v="5"/>
    <x v="4"/>
    <x v="0"/>
    <x v="8"/>
    <x v="1"/>
    <x v="0"/>
    <x v="0"/>
    <x v="3"/>
  </r>
  <r>
    <x v="855"/>
    <x v="0"/>
    <x v="1"/>
    <x v="254"/>
    <x v="733"/>
    <x v="564"/>
    <x v="271"/>
    <x v="15"/>
    <x v="14"/>
    <x v="17"/>
    <x v="1"/>
    <x v="5"/>
    <x v="4"/>
    <x v="0"/>
    <x v="8"/>
    <x v="1"/>
    <x v="0"/>
    <x v="0"/>
    <x v="3"/>
  </r>
  <r>
    <x v="856"/>
    <x v="0"/>
    <x v="0"/>
    <x v="262"/>
    <x v="749"/>
    <x v="1609"/>
    <x v="1501"/>
    <x v="69"/>
    <x v="85"/>
    <x v="17"/>
    <x v="1"/>
    <x v="5"/>
    <x v="3"/>
    <x v="0"/>
    <x v="10"/>
    <x v="1"/>
    <x v="0"/>
    <x v="0"/>
    <x v="3"/>
  </r>
  <r>
    <x v="857"/>
    <x v="1"/>
    <x v="0"/>
    <x v="263"/>
    <x v="127"/>
    <x v="1332"/>
    <x v="1498"/>
    <x v="69"/>
    <x v="85"/>
    <x v="17"/>
    <x v="1"/>
    <x v="5"/>
    <x v="4"/>
    <x v="0"/>
    <x v="8"/>
    <x v="1"/>
    <x v="0"/>
    <x v="0"/>
    <x v="3"/>
  </r>
  <r>
    <x v="858"/>
    <x v="0"/>
    <x v="1"/>
    <x v="263"/>
    <x v="750"/>
    <x v="1813"/>
    <x v="1499"/>
    <x v="69"/>
    <x v="85"/>
    <x v="17"/>
    <x v="1"/>
    <x v="5"/>
    <x v="4"/>
    <x v="0"/>
    <x v="8"/>
    <x v="1"/>
    <x v="0"/>
    <x v="0"/>
    <x v="3"/>
  </r>
  <r>
    <x v="859"/>
    <x v="0"/>
    <x v="1"/>
    <x v="263"/>
    <x v="751"/>
    <x v="539"/>
    <x v="1500"/>
    <x v="69"/>
    <x v="85"/>
    <x v="17"/>
    <x v="1"/>
    <x v="2"/>
    <x v="3"/>
    <x v="0"/>
    <x v="8"/>
    <x v="1"/>
    <x v="0"/>
    <x v="0"/>
    <x v="3"/>
  </r>
  <r>
    <x v="860"/>
    <x v="0"/>
    <x v="0"/>
    <x v="264"/>
    <x v="752"/>
    <x v="1270"/>
    <x v="1497"/>
    <x v="69"/>
    <x v="85"/>
    <x v="17"/>
    <x v="1"/>
    <x v="6"/>
    <x v="3"/>
    <x v="0"/>
    <x v="9"/>
    <x v="1"/>
    <x v="0"/>
    <x v="0"/>
    <x v="3"/>
  </r>
  <r>
    <x v="861"/>
    <x v="1"/>
    <x v="0"/>
    <x v="266"/>
    <x v="128"/>
    <x v="84"/>
    <x v="93"/>
    <x v="69"/>
    <x v="85"/>
    <x v="17"/>
    <x v="1"/>
    <x v="5"/>
    <x v="4"/>
    <x v="0"/>
    <x v="8"/>
    <x v="1"/>
    <x v="0"/>
    <x v="0"/>
    <x v="3"/>
  </r>
  <r>
    <x v="862"/>
    <x v="0"/>
    <x v="1"/>
    <x v="266"/>
    <x v="755"/>
    <x v="1852"/>
    <x v="94"/>
    <x v="69"/>
    <x v="85"/>
    <x v="17"/>
    <x v="1"/>
    <x v="5"/>
    <x v="4"/>
    <x v="0"/>
    <x v="8"/>
    <x v="1"/>
    <x v="0"/>
    <x v="0"/>
    <x v="3"/>
  </r>
  <r>
    <x v="863"/>
    <x v="0"/>
    <x v="1"/>
    <x v="266"/>
    <x v="756"/>
    <x v="1494"/>
    <x v="95"/>
    <x v="69"/>
    <x v="85"/>
    <x v="17"/>
    <x v="1"/>
    <x v="5"/>
    <x v="4"/>
    <x v="0"/>
    <x v="8"/>
    <x v="1"/>
    <x v="0"/>
    <x v="0"/>
    <x v="3"/>
  </r>
  <r>
    <x v="864"/>
    <x v="0"/>
    <x v="0"/>
    <x v="265"/>
    <x v="754"/>
    <x v="1328"/>
    <x v="184"/>
    <x v="69"/>
    <x v="85"/>
    <x v="17"/>
    <x v="0"/>
    <x v="5"/>
    <x v="4"/>
    <x v="0"/>
    <x v="8"/>
    <x v="1"/>
    <x v="0"/>
    <x v="0"/>
    <x v="3"/>
  </r>
  <r>
    <x v="865"/>
    <x v="1"/>
    <x v="0"/>
    <x v="260"/>
    <x v="125"/>
    <x v="591"/>
    <x v="632"/>
    <x v="69"/>
    <x v="85"/>
    <x v="17"/>
    <x v="0"/>
    <x v="6"/>
    <x v="4"/>
    <x v="0"/>
    <x v="16"/>
    <x v="1"/>
    <x v="0"/>
    <x v="0"/>
    <x v="3"/>
  </r>
  <r>
    <x v="866"/>
    <x v="0"/>
    <x v="1"/>
    <x v="260"/>
    <x v="745"/>
    <x v="263"/>
    <x v="633"/>
    <x v="69"/>
    <x v="85"/>
    <x v="17"/>
    <x v="1"/>
    <x v="6"/>
    <x v="4"/>
    <x v="0"/>
    <x v="16"/>
    <x v="1"/>
    <x v="0"/>
    <x v="0"/>
    <x v="3"/>
  </r>
  <r>
    <x v="867"/>
    <x v="0"/>
    <x v="1"/>
    <x v="260"/>
    <x v="746"/>
    <x v="1205"/>
    <x v="634"/>
    <x v="69"/>
    <x v="85"/>
    <x v="17"/>
    <x v="6"/>
    <x v="5"/>
    <x v="4"/>
    <x v="0"/>
    <x v="8"/>
    <x v="1"/>
    <x v="0"/>
    <x v="0"/>
    <x v="3"/>
  </r>
  <r>
    <x v="868"/>
    <x v="1"/>
    <x v="0"/>
    <x v="261"/>
    <x v="126"/>
    <x v="1306"/>
    <x v="759"/>
    <x v="69"/>
    <x v="85"/>
    <x v="17"/>
    <x v="0"/>
    <x v="5"/>
    <x v="4"/>
    <x v="0"/>
    <x v="8"/>
    <x v="1"/>
    <x v="0"/>
    <x v="0"/>
    <x v="3"/>
  </r>
  <r>
    <x v="869"/>
    <x v="0"/>
    <x v="1"/>
    <x v="261"/>
    <x v="747"/>
    <x v="1218"/>
    <x v="760"/>
    <x v="69"/>
    <x v="85"/>
    <x v="17"/>
    <x v="6"/>
    <x v="5"/>
    <x v="4"/>
    <x v="0"/>
    <x v="8"/>
    <x v="1"/>
    <x v="0"/>
    <x v="0"/>
    <x v="3"/>
  </r>
  <r>
    <x v="870"/>
    <x v="0"/>
    <x v="1"/>
    <x v="261"/>
    <x v="748"/>
    <x v="284"/>
    <x v="761"/>
    <x v="69"/>
    <x v="85"/>
    <x v="17"/>
    <x v="1"/>
    <x v="5"/>
    <x v="4"/>
    <x v="0"/>
    <x v="8"/>
    <x v="1"/>
    <x v="0"/>
    <x v="0"/>
    <x v="3"/>
  </r>
  <r>
    <x v="871"/>
    <x v="1"/>
    <x v="0"/>
    <x v="275"/>
    <x v="136"/>
    <x v="1320"/>
    <x v="1534"/>
    <x v="69"/>
    <x v="85"/>
    <x v="17"/>
    <x v="1"/>
    <x v="5"/>
    <x v="4"/>
    <x v="0"/>
    <x v="8"/>
    <x v="1"/>
    <x v="0"/>
    <x v="0"/>
    <x v="3"/>
  </r>
  <r>
    <x v="872"/>
    <x v="0"/>
    <x v="1"/>
    <x v="275"/>
    <x v="780"/>
    <x v="864"/>
    <x v="1535"/>
    <x v="69"/>
    <x v="85"/>
    <x v="17"/>
    <x v="1"/>
    <x v="5"/>
    <x v="4"/>
    <x v="0"/>
    <x v="8"/>
    <x v="1"/>
    <x v="0"/>
    <x v="0"/>
    <x v="3"/>
  </r>
  <r>
    <x v="873"/>
    <x v="0"/>
    <x v="1"/>
    <x v="275"/>
    <x v="781"/>
    <x v="1460"/>
    <x v="1536"/>
    <x v="69"/>
    <x v="85"/>
    <x v="17"/>
    <x v="1"/>
    <x v="5"/>
    <x v="4"/>
    <x v="0"/>
    <x v="8"/>
    <x v="1"/>
    <x v="0"/>
    <x v="0"/>
    <x v="3"/>
  </r>
  <r>
    <x v="874"/>
    <x v="1"/>
    <x v="0"/>
    <x v="277"/>
    <x v="137"/>
    <x v="195"/>
    <x v="1206"/>
    <x v="69"/>
    <x v="85"/>
    <x v="17"/>
    <x v="1"/>
    <x v="5"/>
    <x v="4"/>
    <x v="0"/>
    <x v="8"/>
    <x v="1"/>
    <x v="0"/>
    <x v="0"/>
    <x v="3"/>
  </r>
  <r>
    <x v="875"/>
    <x v="0"/>
    <x v="1"/>
    <x v="277"/>
    <x v="783"/>
    <x v="1968"/>
    <x v="1207"/>
    <x v="69"/>
    <x v="85"/>
    <x v="17"/>
    <x v="1"/>
    <x v="5"/>
    <x v="4"/>
    <x v="0"/>
    <x v="8"/>
    <x v="1"/>
    <x v="0"/>
    <x v="0"/>
    <x v="3"/>
  </r>
  <r>
    <x v="876"/>
    <x v="0"/>
    <x v="1"/>
    <x v="277"/>
    <x v="784"/>
    <x v="1325"/>
    <x v="1208"/>
    <x v="69"/>
    <x v="85"/>
    <x v="17"/>
    <x v="1"/>
    <x v="5"/>
    <x v="4"/>
    <x v="0"/>
    <x v="8"/>
    <x v="1"/>
    <x v="0"/>
    <x v="0"/>
    <x v="3"/>
  </r>
  <r>
    <x v="877"/>
    <x v="0"/>
    <x v="1"/>
    <x v="277"/>
    <x v="785"/>
    <x v="1010"/>
    <x v="1209"/>
    <x v="69"/>
    <x v="85"/>
    <x v="17"/>
    <x v="1"/>
    <x v="5"/>
    <x v="4"/>
    <x v="0"/>
    <x v="8"/>
    <x v="1"/>
    <x v="0"/>
    <x v="0"/>
    <x v="3"/>
  </r>
  <r>
    <x v="878"/>
    <x v="0"/>
    <x v="1"/>
    <x v="277"/>
    <x v="786"/>
    <x v="1196"/>
    <x v="1210"/>
    <x v="69"/>
    <x v="85"/>
    <x v="17"/>
    <x v="1"/>
    <x v="5"/>
    <x v="4"/>
    <x v="0"/>
    <x v="8"/>
    <x v="1"/>
    <x v="0"/>
    <x v="0"/>
    <x v="3"/>
  </r>
  <r>
    <x v="879"/>
    <x v="0"/>
    <x v="0"/>
    <x v="276"/>
    <x v="782"/>
    <x v="1000"/>
    <x v="1533"/>
    <x v="69"/>
    <x v="85"/>
    <x v="17"/>
    <x v="1"/>
    <x v="5"/>
    <x v="4"/>
    <x v="0"/>
    <x v="8"/>
    <x v="1"/>
    <x v="0"/>
    <x v="0"/>
    <x v="3"/>
  </r>
  <r>
    <x v="880"/>
    <x v="0"/>
    <x v="0"/>
    <x v="280"/>
    <x v="792"/>
    <x v="754"/>
    <x v="1531"/>
    <x v="69"/>
    <x v="85"/>
    <x v="17"/>
    <x v="1"/>
    <x v="5"/>
    <x v="4"/>
    <x v="0"/>
    <x v="8"/>
    <x v="1"/>
    <x v="0"/>
    <x v="0"/>
    <x v="3"/>
  </r>
  <r>
    <x v="881"/>
    <x v="0"/>
    <x v="0"/>
    <x v="279"/>
    <x v="791"/>
    <x v="684"/>
    <x v="1530"/>
    <x v="69"/>
    <x v="85"/>
    <x v="17"/>
    <x v="1"/>
    <x v="2"/>
    <x v="1"/>
    <x v="0"/>
    <x v="17"/>
    <x v="0"/>
    <x v="0"/>
    <x v="0"/>
    <x v="3"/>
  </r>
  <r>
    <x v="882"/>
    <x v="0"/>
    <x v="0"/>
    <x v="278"/>
    <x v="787"/>
    <x v="1227"/>
    <x v="1532"/>
    <x v="69"/>
    <x v="85"/>
    <x v="17"/>
    <x v="4"/>
    <x v="3"/>
    <x v="2"/>
    <x v="0"/>
    <x v="15"/>
    <x v="1"/>
    <x v="0"/>
    <x v="0"/>
    <x v="10"/>
  </r>
  <r>
    <x v="883"/>
    <x v="0"/>
    <x v="0"/>
    <x v="273"/>
    <x v="774"/>
    <x v="1303"/>
    <x v="1627"/>
    <x v="69"/>
    <x v="85"/>
    <x v="17"/>
    <x v="1"/>
    <x v="5"/>
    <x v="4"/>
    <x v="0"/>
    <x v="8"/>
    <x v="1"/>
    <x v="0"/>
    <x v="0"/>
    <x v="3"/>
  </r>
  <r>
    <x v="884"/>
    <x v="1"/>
    <x v="0"/>
    <x v="268"/>
    <x v="130"/>
    <x v="706"/>
    <x v="1447"/>
    <x v="69"/>
    <x v="85"/>
    <x v="17"/>
    <x v="1"/>
    <x v="5"/>
    <x v="4"/>
    <x v="0"/>
    <x v="8"/>
    <x v="1"/>
    <x v="0"/>
    <x v="0"/>
    <x v="3"/>
  </r>
  <r>
    <x v="885"/>
    <x v="0"/>
    <x v="1"/>
    <x v="268"/>
    <x v="763"/>
    <x v="855"/>
    <x v="1448"/>
    <x v="69"/>
    <x v="85"/>
    <x v="17"/>
    <x v="1"/>
    <x v="11"/>
    <x v="3"/>
    <x v="0"/>
    <x v="13"/>
    <x v="1"/>
    <x v="0"/>
    <x v="0"/>
    <x v="3"/>
  </r>
  <r>
    <x v="886"/>
    <x v="0"/>
    <x v="1"/>
    <x v="268"/>
    <x v="764"/>
    <x v="1636"/>
    <x v="1449"/>
    <x v="69"/>
    <x v="85"/>
    <x v="17"/>
    <x v="1"/>
    <x v="5"/>
    <x v="4"/>
    <x v="0"/>
    <x v="8"/>
    <x v="1"/>
    <x v="0"/>
    <x v="0"/>
    <x v="3"/>
  </r>
  <r>
    <x v="887"/>
    <x v="1"/>
    <x v="0"/>
    <x v="267"/>
    <x v="129"/>
    <x v="415"/>
    <x v="1450"/>
    <x v="69"/>
    <x v="85"/>
    <x v="17"/>
    <x v="1"/>
    <x v="5"/>
    <x v="4"/>
    <x v="0"/>
    <x v="8"/>
    <x v="1"/>
    <x v="0"/>
    <x v="0"/>
    <x v="3"/>
  </r>
  <r>
    <x v="888"/>
    <x v="0"/>
    <x v="1"/>
    <x v="267"/>
    <x v="757"/>
    <x v="1446"/>
    <x v="1451"/>
    <x v="69"/>
    <x v="85"/>
    <x v="17"/>
    <x v="1"/>
    <x v="5"/>
    <x v="4"/>
    <x v="0"/>
    <x v="8"/>
    <x v="1"/>
    <x v="0"/>
    <x v="0"/>
    <x v="3"/>
  </r>
  <r>
    <x v="889"/>
    <x v="0"/>
    <x v="1"/>
    <x v="267"/>
    <x v="758"/>
    <x v="1947"/>
    <x v="1452"/>
    <x v="69"/>
    <x v="85"/>
    <x v="17"/>
    <x v="1"/>
    <x v="5"/>
    <x v="4"/>
    <x v="0"/>
    <x v="8"/>
    <x v="1"/>
    <x v="0"/>
    <x v="0"/>
    <x v="3"/>
  </r>
  <r>
    <x v="890"/>
    <x v="0"/>
    <x v="1"/>
    <x v="267"/>
    <x v="759"/>
    <x v="641"/>
    <x v="1453"/>
    <x v="69"/>
    <x v="85"/>
    <x v="17"/>
    <x v="1"/>
    <x v="5"/>
    <x v="4"/>
    <x v="0"/>
    <x v="8"/>
    <x v="1"/>
    <x v="0"/>
    <x v="0"/>
    <x v="3"/>
  </r>
  <r>
    <x v="891"/>
    <x v="0"/>
    <x v="1"/>
    <x v="267"/>
    <x v="760"/>
    <x v="820"/>
    <x v="1454"/>
    <x v="69"/>
    <x v="85"/>
    <x v="17"/>
    <x v="1"/>
    <x v="5"/>
    <x v="4"/>
    <x v="0"/>
    <x v="8"/>
    <x v="1"/>
    <x v="0"/>
    <x v="0"/>
    <x v="3"/>
  </r>
  <r>
    <x v="892"/>
    <x v="0"/>
    <x v="1"/>
    <x v="267"/>
    <x v="761"/>
    <x v="1856"/>
    <x v="1455"/>
    <x v="69"/>
    <x v="85"/>
    <x v="17"/>
    <x v="1"/>
    <x v="5"/>
    <x v="4"/>
    <x v="0"/>
    <x v="8"/>
    <x v="1"/>
    <x v="0"/>
    <x v="0"/>
    <x v="3"/>
  </r>
  <r>
    <x v="893"/>
    <x v="0"/>
    <x v="1"/>
    <x v="267"/>
    <x v="762"/>
    <x v="647"/>
    <x v="1456"/>
    <x v="69"/>
    <x v="85"/>
    <x v="17"/>
    <x v="1"/>
    <x v="5"/>
    <x v="4"/>
    <x v="0"/>
    <x v="8"/>
    <x v="1"/>
    <x v="0"/>
    <x v="0"/>
    <x v="3"/>
  </r>
  <r>
    <x v="894"/>
    <x v="1"/>
    <x v="0"/>
    <x v="270"/>
    <x v="132"/>
    <x v="1128"/>
    <x v="1464"/>
    <x v="69"/>
    <x v="85"/>
    <x v="17"/>
    <x v="1"/>
    <x v="5"/>
    <x v="4"/>
    <x v="0"/>
    <x v="8"/>
    <x v="1"/>
    <x v="0"/>
    <x v="0"/>
    <x v="3"/>
  </r>
  <r>
    <x v="895"/>
    <x v="0"/>
    <x v="1"/>
    <x v="270"/>
    <x v="767"/>
    <x v="845"/>
    <x v="1465"/>
    <x v="69"/>
    <x v="85"/>
    <x v="17"/>
    <x v="1"/>
    <x v="5"/>
    <x v="4"/>
    <x v="0"/>
    <x v="8"/>
    <x v="1"/>
    <x v="0"/>
    <x v="0"/>
    <x v="3"/>
  </r>
  <r>
    <x v="896"/>
    <x v="0"/>
    <x v="1"/>
    <x v="270"/>
    <x v="768"/>
    <x v="1693"/>
    <x v="1466"/>
    <x v="69"/>
    <x v="85"/>
    <x v="17"/>
    <x v="1"/>
    <x v="5"/>
    <x v="4"/>
    <x v="0"/>
    <x v="8"/>
    <x v="1"/>
    <x v="0"/>
    <x v="0"/>
    <x v="3"/>
  </r>
  <r>
    <x v="897"/>
    <x v="1"/>
    <x v="0"/>
    <x v="269"/>
    <x v="131"/>
    <x v="1191"/>
    <x v="1444"/>
    <x v="69"/>
    <x v="85"/>
    <x v="17"/>
    <x v="1"/>
    <x v="5"/>
    <x v="4"/>
    <x v="0"/>
    <x v="8"/>
    <x v="1"/>
    <x v="0"/>
    <x v="0"/>
    <x v="3"/>
  </r>
  <r>
    <x v="898"/>
    <x v="0"/>
    <x v="1"/>
    <x v="269"/>
    <x v="765"/>
    <x v="278"/>
    <x v="1445"/>
    <x v="69"/>
    <x v="85"/>
    <x v="17"/>
    <x v="1"/>
    <x v="5"/>
    <x v="4"/>
    <x v="0"/>
    <x v="8"/>
    <x v="1"/>
    <x v="0"/>
    <x v="0"/>
    <x v="3"/>
  </r>
  <r>
    <x v="899"/>
    <x v="0"/>
    <x v="1"/>
    <x v="269"/>
    <x v="766"/>
    <x v="1532"/>
    <x v="1446"/>
    <x v="69"/>
    <x v="85"/>
    <x v="17"/>
    <x v="1"/>
    <x v="5"/>
    <x v="4"/>
    <x v="0"/>
    <x v="8"/>
    <x v="1"/>
    <x v="0"/>
    <x v="0"/>
    <x v="3"/>
  </r>
  <r>
    <x v="900"/>
    <x v="1"/>
    <x v="0"/>
    <x v="271"/>
    <x v="133"/>
    <x v="544"/>
    <x v="1457"/>
    <x v="69"/>
    <x v="85"/>
    <x v="17"/>
    <x v="1"/>
    <x v="5"/>
    <x v="4"/>
    <x v="0"/>
    <x v="8"/>
    <x v="1"/>
    <x v="0"/>
    <x v="0"/>
    <x v="3"/>
  </r>
  <r>
    <x v="901"/>
    <x v="0"/>
    <x v="1"/>
    <x v="271"/>
    <x v="769"/>
    <x v="1632"/>
    <x v="1458"/>
    <x v="69"/>
    <x v="85"/>
    <x v="17"/>
    <x v="1"/>
    <x v="5"/>
    <x v="4"/>
    <x v="0"/>
    <x v="8"/>
    <x v="1"/>
    <x v="0"/>
    <x v="0"/>
    <x v="3"/>
  </r>
  <r>
    <x v="902"/>
    <x v="0"/>
    <x v="1"/>
    <x v="271"/>
    <x v="770"/>
    <x v="683"/>
    <x v="1459"/>
    <x v="69"/>
    <x v="85"/>
    <x v="17"/>
    <x v="1"/>
    <x v="5"/>
    <x v="4"/>
    <x v="0"/>
    <x v="8"/>
    <x v="1"/>
    <x v="0"/>
    <x v="0"/>
    <x v="3"/>
  </r>
  <r>
    <x v="903"/>
    <x v="0"/>
    <x v="1"/>
    <x v="271"/>
    <x v="771"/>
    <x v="1433"/>
    <x v="1460"/>
    <x v="69"/>
    <x v="85"/>
    <x v="17"/>
    <x v="1"/>
    <x v="5"/>
    <x v="4"/>
    <x v="0"/>
    <x v="8"/>
    <x v="1"/>
    <x v="0"/>
    <x v="0"/>
    <x v="3"/>
  </r>
  <r>
    <x v="904"/>
    <x v="1"/>
    <x v="0"/>
    <x v="272"/>
    <x v="134"/>
    <x v="1816"/>
    <x v="1461"/>
    <x v="69"/>
    <x v="85"/>
    <x v="17"/>
    <x v="1"/>
    <x v="5"/>
    <x v="4"/>
    <x v="0"/>
    <x v="8"/>
    <x v="1"/>
    <x v="0"/>
    <x v="0"/>
    <x v="3"/>
  </r>
  <r>
    <x v="905"/>
    <x v="0"/>
    <x v="1"/>
    <x v="272"/>
    <x v="772"/>
    <x v="1475"/>
    <x v="1462"/>
    <x v="69"/>
    <x v="85"/>
    <x v="17"/>
    <x v="1"/>
    <x v="5"/>
    <x v="4"/>
    <x v="0"/>
    <x v="8"/>
    <x v="1"/>
    <x v="0"/>
    <x v="0"/>
    <x v="3"/>
  </r>
  <r>
    <x v="906"/>
    <x v="0"/>
    <x v="1"/>
    <x v="272"/>
    <x v="773"/>
    <x v="799"/>
    <x v="1463"/>
    <x v="69"/>
    <x v="85"/>
    <x v="17"/>
    <x v="1"/>
    <x v="5"/>
    <x v="4"/>
    <x v="0"/>
    <x v="8"/>
    <x v="1"/>
    <x v="0"/>
    <x v="0"/>
    <x v="3"/>
  </r>
  <r>
    <x v="907"/>
    <x v="1"/>
    <x v="0"/>
    <x v="274"/>
    <x v="135"/>
    <x v="107"/>
    <x v="247"/>
    <x v="69"/>
    <x v="85"/>
    <x v="17"/>
    <x v="1"/>
    <x v="5"/>
    <x v="4"/>
    <x v="0"/>
    <x v="8"/>
    <x v="1"/>
    <x v="0"/>
    <x v="0"/>
    <x v="3"/>
  </r>
  <r>
    <x v="908"/>
    <x v="0"/>
    <x v="1"/>
    <x v="274"/>
    <x v="775"/>
    <x v="963"/>
    <x v="248"/>
    <x v="69"/>
    <x v="85"/>
    <x v="17"/>
    <x v="1"/>
    <x v="5"/>
    <x v="4"/>
    <x v="0"/>
    <x v="8"/>
    <x v="1"/>
    <x v="0"/>
    <x v="0"/>
    <x v="3"/>
  </r>
  <r>
    <x v="909"/>
    <x v="0"/>
    <x v="1"/>
    <x v="274"/>
    <x v="776"/>
    <x v="366"/>
    <x v="249"/>
    <x v="69"/>
    <x v="85"/>
    <x v="17"/>
    <x v="1"/>
    <x v="5"/>
    <x v="4"/>
    <x v="0"/>
    <x v="8"/>
    <x v="1"/>
    <x v="0"/>
    <x v="0"/>
    <x v="3"/>
  </r>
  <r>
    <x v="910"/>
    <x v="0"/>
    <x v="1"/>
    <x v="274"/>
    <x v="777"/>
    <x v="1731"/>
    <x v="251"/>
    <x v="69"/>
    <x v="85"/>
    <x v="17"/>
    <x v="1"/>
    <x v="5"/>
    <x v="4"/>
    <x v="0"/>
    <x v="8"/>
    <x v="1"/>
    <x v="0"/>
    <x v="0"/>
    <x v="3"/>
  </r>
  <r>
    <x v="911"/>
    <x v="0"/>
    <x v="1"/>
    <x v="274"/>
    <x v="778"/>
    <x v="1268"/>
    <x v="252"/>
    <x v="69"/>
    <x v="85"/>
    <x v="17"/>
    <x v="1"/>
    <x v="5"/>
    <x v="4"/>
    <x v="0"/>
    <x v="8"/>
    <x v="1"/>
    <x v="0"/>
    <x v="0"/>
    <x v="3"/>
  </r>
  <r>
    <x v="912"/>
    <x v="0"/>
    <x v="1"/>
    <x v="274"/>
    <x v="779"/>
    <x v="802"/>
    <x v="250"/>
    <x v="69"/>
    <x v="85"/>
    <x v="17"/>
    <x v="1"/>
    <x v="9"/>
    <x v="4"/>
    <x v="0"/>
    <x v="8"/>
    <x v="1"/>
    <x v="0"/>
    <x v="0"/>
    <x v="3"/>
  </r>
  <r>
    <x v="913"/>
    <x v="0"/>
    <x v="0"/>
    <x v="288"/>
    <x v="802"/>
    <x v="1611"/>
    <x v="919"/>
    <x v="69"/>
    <x v="85"/>
    <x v="17"/>
    <x v="1"/>
    <x v="0"/>
    <x v="0"/>
    <x v="0"/>
    <x v="10"/>
    <x v="0"/>
    <x v="0"/>
    <x v="0"/>
    <x v="3"/>
  </r>
  <r>
    <x v="914"/>
    <x v="1"/>
    <x v="0"/>
    <x v="691"/>
    <x v="398"/>
    <x v="1311"/>
    <x v="562"/>
    <x v="69"/>
    <x v="85"/>
    <x v="17"/>
    <x v="0"/>
    <x v="0"/>
    <x v="4"/>
    <x v="0"/>
    <x v="13"/>
    <x v="1"/>
    <x v="0"/>
    <x v="0"/>
    <x v="3"/>
  </r>
  <r>
    <x v="915"/>
    <x v="0"/>
    <x v="1"/>
    <x v="691"/>
    <x v="1732"/>
    <x v="1036"/>
    <x v="563"/>
    <x v="69"/>
    <x v="85"/>
    <x v="17"/>
    <x v="1"/>
    <x v="0"/>
    <x v="1"/>
    <x v="0"/>
    <x v="13"/>
    <x v="0"/>
    <x v="0"/>
    <x v="0"/>
    <x v="3"/>
  </r>
  <r>
    <x v="916"/>
    <x v="0"/>
    <x v="1"/>
    <x v="691"/>
    <x v="1734"/>
    <x v="943"/>
    <x v="564"/>
    <x v="69"/>
    <x v="85"/>
    <x v="17"/>
    <x v="4"/>
    <x v="3"/>
    <x v="2"/>
    <x v="0"/>
    <x v="15"/>
    <x v="1"/>
    <x v="0"/>
    <x v="0"/>
    <x v="10"/>
  </r>
  <r>
    <x v="917"/>
    <x v="0"/>
    <x v="1"/>
    <x v="691"/>
    <x v="1733"/>
    <x v="929"/>
    <x v="565"/>
    <x v="69"/>
    <x v="85"/>
    <x v="17"/>
    <x v="4"/>
    <x v="3"/>
    <x v="2"/>
    <x v="0"/>
    <x v="15"/>
    <x v="1"/>
    <x v="0"/>
    <x v="0"/>
    <x v="10"/>
  </r>
  <r>
    <x v="918"/>
    <x v="1"/>
    <x v="0"/>
    <x v="290"/>
    <x v="140"/>
    <x v="742"/>
    <x v="1362"/>
    <x v="69"/>
    <x v="85"/>
    <x v="17"/>
    <x v="1"/>
    <x v="5"/>
    <x v="4"/>
    <x v="0"/>
    <x v="8"/>
    <x v="1"/>
    <x v="0"/>
    <x v="0"/>
    <x v="3"/>
  </r>
  <r>
    <x v="919"/>
    <x v="0"/>
    <x v="1"/>
    <x v="290"/>
    <x v="808"/>
    <x v="1783"/>
    <x v="1363"/>
    <x v="69"/>
    <x v="85"/>
    <x v="17"/>
    <x v="1"/>
    <x v="0"/>
    <x v="0"/>
    <x v="0"/>
    <x v="12"/>
    <x v="0"/>
    <x v="0"/>
    <x v="0"/>
    <x v="3"/>
  </r>
  <r>
    <x v="920"/>
    <x v="0"/>
    <x v="1"/>
    <x v="290"/>
    <x v="809"/>
    <x v="1641"/>
    <x v="1364"/>
    <x v="69"/>
    <x v="85"/>
    <x v="17"/>
    <x v="1"/>
    <x v="5"/>
    <x v="4"/>
    <x v="0"/>
    <x v="8"/>
    <x v="1"/>
    <x v="0"/>
    <x v="0"/>
    <x v="3"/>
  </r>
  <r>
    <x v="921"/>
    <x v="0"/>
    <x v="1"/>
    <x v="290"/>
    <x v="810"/>
    <x v="952"/>
    <x v="1365"/>
    <x v="69"/>
    <x v="85"/>
    <x v="17"/>
    <x v="1"/>
    <x v="6"/>
    <x v="4"/>
    <x v="0"/>
    <x v="12"/>
    <x v="1"/>
    <x v="0"/>
    <x v="0"/>
    <x v="3"/>
  </r>
  <r>
    <x v="922"/>
    <x v="0"/>
    <x v="0"/>
    <x v="291"/>
    <x v="811"/>
    <x v="1027"/>
    <x v="1361"/>
    <x v="69"/>
    <x v="85"/>
    <x v="17"/>
    <x v="1"/>
    <x v="2"/>
    <x v="1"/>
    <x v="0"/>
    <x v="8"/>
    <x v="0"/>
    <x v="0"/>
    <x v="0"/>
    <x v="3"/>
  </r>
  <r>
    <x v="923"/>
    <x v="0"/>
    <x v="0"/>
    <x v="283"/>
    <x v="795"/>
    <x v="207"/>
    <x v="1174"/>
    <x v="69"/>
    <x v="85"/>
    <x v="17"/>
    <x v="1"/>
    <x v="5"/>
    <x v="4"/>
    <x v="0"/>
    <x v="8"/>
    <x v="1"/>
    <x v="0"/>
    <x v="0"/>
    <x v="3"/>
  </r>
  <r>
    <x v="924"/>
    <x v="0"/>
    <x v="0"/>
    <x v="285"/>
    <x v="797"/>
    <x v="205"/>
    <x v="1165"/>
    <x v="69"/>
    <x v="85"/>
    <x v="17"/>
    <x v="1"/>
    <x v="5"/>
    <x v="4"/>
    <x v="0"/>
    <x v="8"/>
    <x v="1"/>
    <x v="0"/>
    <x v="0"/>
    <x v="3"/>
  </r>
  <r>
    <x v="925"/>
    <x v="1"/>
    <x v="0"/>
    <x v="286"/>
    <x v="138"/>
    <x v="592"/>
    <x v="1166"/>
    <x v="69"/>
    <x v="85"/>
    <x v="17"/>
    <x v="1"/>
    <x v="5"/>
    <x v="4"/>
    <x v="0"/>
    <x v="8"/>
    <x v="1"/>
    <x v="0"/>
    <x v="0"/>
    <x v="3"/>
  </r>
  <r>
    <x v="926"/>
    <x v="0"/>
    <x v="1"/>
    <x v="286"/>
    <x v="798"/>
    <x v="1775"/>
    <x v="1167"/>
    <x v="69"/>
    <x v="85"/>
    <x v="17"/>
    <x v="1"/>
    <x v="5"/>
    <x v="4"/>
    <x v="0"/>
    <x v="8"/>
    <x v="1"/>
    <x v="0"/>
    <x v="0"/>
    <x v="3"/>
  </r>
  <r>
    <x v="927"/>
    <x v="0"/>
    <x v="1"/>
    <x v="286"/>
    <x v="799"/>
    <x v="482"/>
    <x v="1168"/>
    <x v="69"/>
    <x v="85"/>
    <x v="17"/>
    <x v="1"/>
    <x v="5"/>
    <x v="4"/>
    <x v="0"/>
    <x v="8"/>
    <x v="1"/>
    <x v="0"/>
    <x v="0"/>
    <x v="3"/>
  </r>
  <r>
    <x v="928"/>
    <x v="1"/>
    <x v="0"/>
    <x v="287"/>
    <x v="139"/>
    <x v="1338"/>
    <x v="1169"/>
    <x v="69"/>
    <x v="85"/>
    <x v="17"/>
    <x v="1"/>
    <x v="5"/>
    <x v="4"/>
    <x v="0"/>
    <x v="8"/>
    <x v="1"/>
    <x v="0"/>
    <x v="0"/>
    <x v="3"/>
  </r>
  <r>
    <x v="929"/>
    <x v="0"/>
    <x v="1"/>
    <x v="287"/>
    <x v="800"/>
    <x v="1814"/>
    <x v="1170"/>
    <x v="69"/>
    <x v="85"/>
    <x v="17"/>
    <x v="1"/>
    <x v="5"/>
    <x v="4"/>
    <x v="0"/>
    <x v="8"/>
    <x v="1"/>
    <x v="0"/>
    <x v="0"/>
    <x v="3"/>
  </r>
  <r>
    <x v="930"/>
    <x v="0"/>
    <x v="1"/>
    <x v="287"/>
    <x v="801"/>
    <x v="541"/>
    <x v="1171"/>
    <x v="69"/>
    <x v="85"/>
    <x v="17"/>
    <x v="1"/>
    <x v="5"/>
    <x v="4"/>
    <x v="0"/>
    <x v="8"/>
    <x v="1"/>
    <x v="0"/>
    <x v="0"/>
    <x v="3"/>
  </r>
  <r>
    <x v="931"/>
    <x v="0"/>
    <x v="0"/>
    <x v="284"/>
    <x v="796"/>
    <x v="1159"/>
    <x v="1164"/>
    <x v="69"/>
    <x v="85"/>
    <x v="17"/>
    <x v="1"/>
    <x v="0"/>
    <x v="0"/>
    <x v="0"/>
    <x v="8"/>
    <x v="0"/>
    <x v="0"/>
    <x v="0"/>
    <x v="3"/>
  </r>
  <r>
    <x v="932"/>
    <x v="0"/>
    <x v="0"/>
    <x v="281"/>
    <x v="793"/>
    <x v="1730"/>
    <x v="1172"/>
    <x v="69"/>
    <x v="85"/>
    <x v="17"/>
    <x v="1"/>
    <x v="5"/>
    <x v="4"/>
    <x v="0"/>
    <x v="8"/>
    <x v="1"/>
    <x v="0"/>
    <x v="0"/>
    <x v="3"/>
  </r>
  <r>
    <x v="933"/>
    <x v="0"/>
    <x v="0"/>
    <x v="282"/>
    <x v="794"/>
    <x v="1379"/>
    <x v="1173"/>
    <x v="69"/>
    <x v="85"/>
    <x v="17"/>
    <x v="1"/>
    <x v="5"/>
    <x v="4"/>
    <x v="0"/>
    <x v="8"/>
    <x v="1"/>
    <x v="0"/>
    <x v="0"/>
    <x v="3"/>
  </r>
  <r>
    <x v="934"/>
    <x v="1"/>
    <x v="0"/>
    <x v="244"/>
    <x v="115"/>
    <x v="1005"/>
    <x v="815"/>
    <x v="69"/>
    <x v="85"/>
    <x v="17"/>
    <x v="1"/>
    <x v="5"/>
    <x v="4"/>
    <x v="0"/>
    <x v="8"/>
    <x v="1"/>
    <x v="0"/>
    <x v="0"/>
    <x v="3"/>
  </r>
  <r>
    <x v="935"/>
    <x v="0"/>
    <x v="1"/>
    <x v="244"/>
    <x v="709"/>
    <x v="1457"/>
    <x v="816"/>
    <x v="69"/>
    <x v="85"/>
    <x v="17"/>
    <x v="1"/>
    <x v="5"/>
    <x v="4"/>
    <x v="0"/>
    <x v="8"/>
    <x v="1"/>
    <x v="0"/>
    <x v="0"/>
    <x v="3"/>
  </r>
  <r>
    <x v="936"/>
    <x v="0"/>
    <x v="1"/>
    <x v="244"/>
    <x v="710"/>
    <x v="1646"/>
    <x v="817"/>
    <x v="69"/>
    <x v="85"/>
    <x v="17"/>
    <x v="1"/>
    <x v="5"/>
    <x v="4"/>
    <x v="0"/>
    <x v="8"/>
    <x v="1"/>
    <x v="0"/>
    <x v="0"/>
    <x v="3"/>
  </r>
  <r>
    <x v="937"/>
    <x v="0"/>
    <x v="0"/>
    <x v="246"/>
    <x v="715"/>
    <x v="906"/>
    <x v="819"/>
    <x v="69"/>
    <x v="85"/>
    <x v="17"/>
    <x v="1"/>
    <x v="5"/>
    <x v="4"/>
    <x v="0"/>
    <x v="8"/>
    <x v="1"/>
    <x v="0"/>
    <x v="0"/>
    <x v="3"/>
  </r>
  <r>
    <x v="938"/>
    <x v="0"/>
    <x v="0"/>
    <x v="245"/>
    <x v="711"/>
    <x v="1278"/>
    <x v="818"/>
    <x v="69"/>
    <x v="85"/>
    <x v="17"/>
    <x v="1"/>
    <x v="5"/>
    <x v="4"/>
    <x v="0"/>
    <x v="8"/>
    <x v="1"/>
    <x v="0"/>
    <x v="0"/>
    <x v="3"/>
  </r>
  <r>
    <x v="939"/>
    <x v="0"/>
    <x v="0"/>
    <x v="243"/>
    <x v="708"/>
    <x v="1738"/>
    <x v="1540"/>
    <x v="69"/>
    <x v="85"/>
    <x v="17"/>
    <x v="1"/>
    <x v="5"/>
    <x v="4"/>
    <x v="0"/>
    <x v="8"/>
    <x v="1"/>
    <x v="0"/>
    <x v="0"/>
    <x v="3"/>
  </r>
  <r>
    <x v="940"/>
    <x v="1"/>
    <x v="0"/>
    <x v="911"/>
    <x v="491"/>
    <x v="371"/>
    <x v="1872"/>
    <x v="69"/>
    <x v="85"/>
    <x v="17"/>
    <x v="6"/>
    <x v="5"/>
    <x v="4"/>
    <x v="0"/>
    <x v="8"/>
    <x v="1"/>
    <x v="0"/>
    <x v="0"/>
    <x v="3"/>
  </r>
  <r>
    <x v="941"/>
    <x v="0"/>
    <x v="1"/>
    <x v="911"/>
    <x v="1960"/>
    <x v="17"/>
    <x v="1873"/>
    <x v="69"/>
    <x v="85"/>
    <x v="17"/>
    <x v="6"/>
    <x v="5"/>
    <x v="4"/>
    <x v="0"/>
    <x v="8"/>
    <x v="1"/>
    <x v="0"/>
    <x v="0"/>
    <x v="3"/>
  </r>
  <r>
    <x v="942"/>
    <x v="1"/>
    <x v="0"/>
    <x v="240"/>
    <x v="114"/>
    <x v="1283"/>
    <x v="1874"/>
    <x v="69"/>
    <x v="85"/>
    <x v="17"/>
    <x v="1"/>
    <x v="5"/>
    <x v="4"/>
    <x v="0"/>
    <x v="8"/>
    <x v="1"/>
    <x v="0"/>
    <x v="0"/>
    <x v="3"/>
  </r>
  <r>
    <x v="943"/>
    <x v="0"/>
    <x v="1"/>
    <x v="240"/>
    <x v="703"/>
    <x v="1810"/>
    <x v="1875"/>
    <x v="69"/>
    <x v="85"/>
    <x v="17"/>
    <x v="1"/>
    <x v="5"/>
    <x v="4"/>
    <x v="0"/>
    <x v="8"/>
    <x v="1"/>
    <x v="0"/>
    <x v="0"/>
    <x v="3"/>
  </r>
  <r>
    <x v="944"/>
    <x v="0"/>
    <x v="1"/>
    <x v="240"/>
    <x v="704"/>
    <x v="533"/>
    <x v="1876"/>
    <x v="69"/>
    <x v="85"/>
    <x v="17"/>
    <x v="1"/>
    <x v="5"/>
    <x v="4"/>
    <x v="0"/>
    <x v="8"/>
    <x v="1"/>
    <x v="0"/>
    <x v="0"/>
    <x v="3"/>
  </r>
  <r>
    <x v="945"/>
    <x v="0"/>
    <x v="1"/>
    <x v="240"/>
    <x v="705"/>
    <x v="281"/>
    <x v="1877"/>
    <x v="69"/>
    <x v="85"/>
    <x v="17"/>
    <x v="1"/>
    <x v="5"/>
    <x v="4"/>
    <x v="0"/>
    <x v="8"/>
    <x v="1"/>
    <x v="0"/>
    <x v="0"/>
    <x v="3"/>
  </r>
  <r>
    <x v="946"/>
    <x v="0"/>
    <x v="0"/>
    <x v="241"/>
    <x v="706"/>
    <x v="1308"/>
    <x v="1878"/>
    <x v="69"/>
    <x v="85"/>
    <x v="17"/>
    <x v="1"/>
    <x v="5"/>
    <x v="4"/>
    <x v="0"/>
    <x v="8"/>
    <x v="1"/>
    <x v="0"/>
    <x v="0"/>
    <x v="3"/>
  </r>
  <r>
    <x v="947"/>
    <x v="0"/>
    <x v="0"/>
    <x v="242"/>
    <x v="707"/>
    <x v="1376"/>
    <x v="1871"/>
    <x v="69"/>
    <x v="85"/>
    <x v="17"/>
    <x v="1"/>
    <x v="5"/>
    <x v="4"/>
    <x v="0"/>
    <x v="8"/>
    <x v="1"/>
    <x v="0"/>
    <x v="0"/>
    <x v="3"/>
  </r>
  <r>
    <x v="948"/>
    <x v="0"/>
    <x v="0"/>
    <x v="289"/>
    <x v="807"/>
    <x v="236"/>
    <x v="1068"/>
    <x v="69"/>
    <x v="85"/>
    <x v="17"/>
    <x v="1"/>
    <x v="5"/>
    <x v="4"/>
    <x v="0"/>
    <x v="8"/>
    <x v="1"/>
    <x v="0"/>
    <x v="0"/>
    <x v="3"/>
  </r>
  <r>
    <x v="949"/>
    <x v="1"/>
    <x v="0"/>
    <x v="247"/>
    <x v="116"/>
    <x v="433"/>
    <x v="567"/>
    <x v="69"/>
    <x v="85"/>
    <x v="17"/>
    <x v="0"/>
    <x v="5"/>
    <x v="4"/>
    <x v="0"/>
    <x v="8"/>
    <x v="1"/>
    <x v="0"/>
    <x v="0"/>
    <x v="3"/>
  </r>
  <r>
    <x v="950"/>
    <x v="0"/>
    <x v="1"/>
    <x v="247"/>
    <x v="716"/>
    <x v="939"/>
    <x v="568"/>
    <x v="69"/>
    <x v="85"/>
    <x v="17"/>
    <x v="1"/>
    <x v="5"/>
    <x v="4"/>
    <x v="0"/>
    <x v="8"/>
    <x v="1"/>
    <x v="0"/>
    <x v="0"/>
    <x v="3"/>
  </r>
  <r>
    <x v="951"/>
    <x v="0"/>
    <x v="1"/>
    <x v="247"/>
    <x v="717"/>
    <x v="976"/>
    <x v="569"/>
    <x v="69"/>
    <x v="85"/>
    <x v="17"/>
    <x v="1"/>
    <x v="5"/>
    <x v="4"/>
    <x v="0"/>
    <x v="8"/>
    <x v="1"/>
    <x v="0"/>
    <x v="0"/>
    <x v="3"/>
  </r>
  <r>
    <x v="952"/>
    <x v="0"/>
    <x v="0"/>
    <x v="864"/>
    <x v="1705"/>
    <x v="407"/>
    <x v="566"/>
    <x v="69"/>
    <x v="85"/>
    <x v="17"/>
    <x v="1"/>
    <x v="2"/>
    <x v="1"/>
    <x v="0"/>
    <x v="16"/>
    <x v="1"/>
    <x v="0"/>
    <x v="0"/>
    <x v="10"/>
  </r>
  <r>
    <x v="953"/>
    <x v="1"/>
    <x v="0"/>
    <x v="329"/>
    <x v="170"/>
    <x v="1295"/>
    <x v="1428"/>
    <x v="76"/>
    <x v="80"/>
    <x v="12"/>
    <x v="0"/>
    <x v="5"/>
    <x v="4"/>
    <x v="0"/>
    <x v="8"/>
    <x v="1"/>
    <x v="0"/>
    <x v="0"/>
    <x v="10"/>
  </r>
  <r>
    <x v="954"/>
    <x v="0"/>
    <x v="1"/>
    <x v="329"/>
    <x v="883"/>
    <x v="1717"/>
    <x v="1429"/>
    <x v="76"/>
    <x v="80"/>
    <x v="12"/>
    <x v="0"/>
    <x v="5"/>
    <x v="4"/>
    <x v="0"/>
    <x v="8"/>
    <x v="1"/>
    <x v="0"/>
    <x v="0"/>
    <x v="10"/>
  </r>
  <r>
    <x v="955"/>
    <x v="1"/>
    <x v="0"/>
    <x v="739"/>
    <x v="414"/>
    <x v="206"/>
    <x v="1433"/>
    <x v="76"/>
    <x v="80"/>
    <x v="12"/>
    <x v="7"/>
    <x v="10"/>
    <x v="4"/>
    <x v="0"/>
    <x v="8"/>
    <x v="1"/>
    <x v="0"/>
    <x v="0"/>
    <x v="10"/>
  </r>
  <r>
    <x v="956"/>
    <x v="0"/>
    <x v="1"/>
    <x v="739"/>
    <x v="1807"/>
    <x v="785"/>
    <x v="1434"/>
    <x v="76"/>
    <x v="80"/>
    <x v="12"/>
    <x v="7"/>
    <x v="10"/>
    <x v="4"/>
    <x v="0"/>
    <x v="8"/>
    <x v="1"/>
    <x v="0"/>
    <x v="0"/>
    <x v="10"/>
  </r>
  <r>
    <x v="957"/>
    <x v="0"/>
    <x v="0"/>
    <x v="885"/>
    <x v="1730"/>
    <x v="631"/>
    <x v="1435"/>
    <x v="76"/>
    <x v="80"/>
    <x v="12"/>
    <x v="7"/>
    <x v="10"/>
    <x v="4"/>
    <x v="0"/>
    <x v="8"/>
    <x v="1"/>
    <x v="0"/>
    <x v="0"/>
    <x v="10"/>
  </r>
  <r>
    <x v="958"/>
    <x v="1"/>
    <x v="0"/>
    <x v="853"/>
    <x v="464"/>
    <x v="755"/>
    <x v="1436"/>
    <x v="76"/>
    <x v="80"/>
    <x v="12"/>
    <x v="7"/>
    <x v="10"/>
    <x v="4"/>
    <x v="0"/>
    <x v="8"/>
    <x v="1"/>
    <x v="0"/>
    <x v="0"/>
    <x v="10"/>
  </r>
  <r>
    <x v="959"/>
    <x v="0"/>
    <x v="1"/>
    <x v="853"/>
    <x v="1211"/>
    <x v="344"/>
    <x v="1437"/>
    <x v="76"/>
    <x v="80"/>
    <x v="12"/>
    <x v="7"/>
    <x v="10"/>
    <x v="4"/>
    <x v="0"/>
    <x v="8"/>
    <x v="1"/>
    <x v="0"/>
    <x v="0"/>
    <x v="10"/>
  </r>
  <r>
    <x v="960"/>
    <x v="1"/>
    <x v="0"/>
    <x v="328"/>
    <x v="169"/>
    <x v="1030"/>
    <x v="1438"/>
    <x v="76"/>
    <x v="80"/>
    <x v="12"/>
    <x v="0"/>
    <x v="5"/>
    <x v="4"/>
    <x v="0"/>
    <x v="8"/>
    <x v="1"/>
    <x v="0"/>
    <x v="0"/>
    <x v="10"/>
  </r>
  <r>
    <x v="961"/>
    <x v="0"/>
    <x v="1"/>
    <x v="328"/>
    <x v="880"/>
    <x v="318"/>
    <x v="1439"/>
    <x v="76"/>
    <x v="80"/>
    <x v="12"/>
    <x v="1"/>
    <x v="5"/>
    <x v="4"/>
    <x v="0"/>
    <x v="8"/>
    <x v="1"/>
    <x v="0"/>
    <x v="0"/>
    <x v="10"/>
  </r>
  <r>
    <x v="962"/>
    <x v="0"/>
    <x v="1"/>
    <x v="328"/>
    <x v="881"/>
    <x v="275"/>
    <x v="1440"/>
    <x v="76"/>
    <x v="80"/>
    <x v="12"/>
    <x v="0"/>
    <x v="5"/>
    <x v="4"/>
    <x v="0"/>
    <x v="8"/>
    <x v="1"/>
    <x v="0"/>
    <x v="0"/>
    <x v="10"/>
  </r>
  <r>
    <x v="963"/>
    <x v="0"/>
    <x v="1"/>
    <x v="328"/>
    <x v="882"/>
    <x v="311"/>
    <x v="1441"/>
    <x v="76"/>
    <x v="80"/>
    <x v="12"/>
    <x v="1"/>
    <x v="5"/>
    <x v="4"/>
    <x v="0"/>
    <x v="8"/>
    <x v="1"/>
    <x v="0"/>
    <x v="0"/>
    <x v="10"/>
  </r>
  <r>
    <x v="964"/>
    <x v="1"/>
    <x v="0"/>
    <x v="330"/>
    <x v="171"/>
    <x v="1284"/>
    <x v="1430"/>
    <x v="76"/>
    <x v="80"/>
    <x v="12"/>
    <x v="1"/>
    <x v="5"/>
    <x v="4"/>
    <x v="0"/>
    <x v="8"/>
    <x v="1"/>
    <x v="0"/>
    <x v="0"/>
    <x v="10"/>
  </r>
  <r>
    <x v="965"/>
    <x v="0"/>
    <x v="1"/>
    <x v="330"/>
    <x v="884"/>
    <x v="1694"/>
    <x v="1431"/>
    <x v="76"/>
    <x v="80"/>
    <x v="12"/>
    <x v="1"/>
    <x v="5"/>
    <x v="4"/>
    <x v="0"/>
    <x v="8"/>
    <x v="1"/>
    <x v="0"/>
    <x v="0"/>
    <x v="10"/>
  </r>
  <r>
    <x v="966"/>
    <x v="0"/>
    <x v="1"/>
    <x v="330"/>
    <x v="885"/>
    <x v="846"/>
    <x v="1432"/>
    <x v="76"/>
    <x v="80"/>
    <x v="12"/>
    <x v="1"/>
    <x v="5"/>
    <x v="4"/>
    <x v="0"/>
    <x v="8"/>
    <x v="1"/>
    <x v="0"/>
    <x v="0"/>
    <x v="10"/>
  </r>
  <r>
    <x v="967"/>
    <x v="0"/>
    <x v="0"/>
    <x v="327"/>
    <x v="879"/>
    <x v="4"/>
    <x v="1069"/>
    <x v="52"/>
    <x v="53"/>
    <x v="12"/>
    <x v="1"/>
    <x v="6"/>
    <x v="4"/>
    <x v="0"/>
    <x v="16"/>
    <x v="1"/>
    <x v="0"/>
    <x v="0"/>
    <x v="10"/>
  </r>
  <r>
    <x v="968"/>
    <x v="1"/>
    <x v="0"/>
    <x v="326"/>
    <x v="168"/>
    <x v="1608"/>
    <x v="1070"/>
    <x v="52"/>
    <x v="53"/>
    <x v="12"/>
    <x v="1"/>
    <x v="5"/>
    <x v="4"/>
    <x v="0"/>
    <x v="8"/>
    <x v="1"/>
    <x v="0"/>
    <x v="0"/>
    <x v="10"/>
  </r>
  <r>
    <x v="969"/>
    <x v="0"/>
    <x v="1"/>
    <x v="326"/>
    <x v="876"/>
    <x v="1139"/>
    <x v="1071"/>
    <x v="52"/>
    <x v="53"/>
    <x v="12"/>
    <x v="1"/>
    <x v="5"/>
    <x v="4"/>
    <x v="0"/>
    <x v="8"/>
    <x v="1"/>
    <x v="0"/>
    <x v="0"/>
    <x v="10"/>
  </r>
  <r>
    <x v="970"/>
    <x v="0"/>
    <x v="1"/>
    <x v="326"/>
    <x v="877"/>
    <x v="320"/>
    <x v="1072"/>
    <x v="52"/>
    <x v="53"/>
    <x v="12"/>
    <x v="1"/>
    <x v="5"/>
    <x v="4"/>
    <x v="0"/>
    <x v="8"/>
    <x v="1"/>
    <x v="0"/>
    <x v="0"/>
    <x v="10"/>
  </r>
  <r>
    <x v="971"/>
    <x v="0"/>
    <x v="1"/>
    <x v="326"/>
    <x v="878"/>
    <x v="1554"/>
    <x v="1073"/>
    <x v="52"/>
    <x v="53"/>
    <x v="12"/>
    <x v="1"/>
    <x v="5"/>
    <x v="4"/>
    <x v="0"/>
    <x v="8"/>
    <x v="1"/>
    <x v="0"/>
    <x v="0"/>
    <x v="10"/>
  </r>
  <r>
    <x v="972"/>
    <x v="1"/>
    <x v="0"/>
    <x v="331"/>
    <x v="172"/>
    <x v="1354"/>
    <x v="241"/>
    <x v="82"/>
    <x v="12"/>
    <x v="12"/>
    <x v="1"/>
    <x v="2"/>
    <x v="1"/>
    <x v="0"/>
    <x v="16"/>
    <x v="1"/>
    <x v="0"/>
    <x v="0"/>
    <x v="10"/>
  </r>
  <r>
    <x v="973"/>
    <x v="0"/>
    <x v="1"/>
    <x v="331"/>
    <x v="886"/>
    <x v="1544"/>
    <x v="242"/>
    <x v="82"/>
    <x v="12"/>
    <x v="12"/>
    <x v="1"/>
    <x v="2"/>
    <x v="1"/>
    <x v="0"/>
    <x v="16"/>
    <x v="1"/>
    <x v="0"/>
    <x v="0"/>
    <x v="10"/>
  </r>
  <r>
    <x v="974"/>
    <x v="0"/>
    <x v="1"/>
    <x v="331"/>
    <x v="887"/>
    <x v="1130"/>
    <x v="243"/>
    <x v="82"/>
    <x v="12"/>
    <x v="12"/>
    <x v="1"/>
    <x v="2"/>
    <x v="1"/>
    <x v="0"/>
    <x v="16"/>
    <x v="1"/>
    <x v="0"/>
    <x v="0"/>
    <x v="10"/>
  </r>
  <r>
    <x v="975"/>
    <x v="0"/>
    <x v="0"/>
    <x v="332"/>
    <x v="888"/>
    <x v="1031"/>
    <x v="240"/>
    <x v="82"/>
    <x v="12"/>
    <x v="12"/>
    <x v="1"/>
    <x v="2"/>
    <x v="3"/>
    <x v="0"/>
    <x v="8"/>
    <x v="1"/>
    <x v="0"/>
    <x v="0"/>
    <x v="10"/>
  </r>
  <r>
    <x v="976"/>
    <x v="1"/>
    <x v="0"/>
    <x v="591"/>
    <x v="345"/>
    <x v="1576"/>
    <x v="83"/>
    <x v="7"/>
    <x v="87"/>
    <x v="12"/>
    <x v="0"/>
    <x v="5"/>
    <x v="4"/>
    <x v="0"/>
    <x v="8"/>
    <x v="1"/>
    <x v="0"/>
    <x v="0"/>
    <x v="10"/>
  </r>
  <r>
    <x v="977"/>
    <x v="0"/>
    <x v="1"/>
    <x v="591"/>
    <x v="1540"/>
    <x v="289"/>
    <x v="84"/>
    <x v="7"/>
    <x v="87"/>
    <x v="12"/>
    <x v="1"/>
    <x v="5"/>
    <x v="4"/>
    <x v="0"/>
    <x v="8"/>
    <x v="1"/>
    <x v="0"/>
    <x v="0"/>
    <x v="10"/>
  </r>
  <r>
    <x v="978"/>
    <x v="0"/>
    <x v="1"/>
    <x v="591"/>
    <x v="1541"/>
    <x v="1866"/>
    <x v="85"/>
    <x v="7"/>
    <x v="87"/>
    <x v="12"/>
    <x v="1"/>
    <x v="5"/>
    <x v="4"/>
    <x v="0"/>
    <x v="8"/>
    <x v="1"/>
    <x v="0"/>
    <x v="0"/>
    <x v="10"/>
  </r>
  <r>
    <x v="979"/>
    <x v="0"/>
    <x v="0"/>
    <x v="590"/>
    <x v="1539"/>
    <x v="702"/>
    <x v="82"/>
    <x v="7"/>
    <x v="87"/>
    <x v="12"/>
    <x v="1"/>
    <x v="5"/>
    <x v="4"/>
    <x v="0"/>
    <x v="8"/>
    <x v="1"/>
    <x v="0"/>
    <x v="0"/>
    <x v="10"/>
  </r>
  <r>
    <x v="980"/>
    <x v="0"/>
    <x v="0"/>
    <x v="592"/>
    <x v="1542"/>
    <x v="1683"/>
    <x v="1668"/>
    <x v="7"/>
    <x v="87"/>
    <x v="12"/>
    <x v="1"/>
    <x v="5"/>
    <x v="4"/>
    <x v="0"/>
    <x v="8"/>
    <x v="1"/>
    <x v="0"/>
    <x v="0"/>
    <x v="10"/>
  </r>
  <r>
    <x v="981"/>
    <x v="0"/>
    <x v="0"/>
    <x v="599"/>
    <x v="1555"/>
    <x v="679"/>
    <x v="101"/>
    <x v="7"/>
    <x v="87"/>
    <x v="12"/>
    <x v="1"/>
    <x v="5"/>
    <x v="4"/>
    <x v="0"/>
    <x v="8"/>
    <x v="1"/>
    <x v="0"/>
    <x v="0"/>
    <x v="10"/>
  </r>
  <r>
    <x v="982"/>
    <x v="0"/>
    <x v="0"/>
    <x v="598"/>
    <x v="1554"/>
    <x v="1330"/>
    <x v="1698"/>
    <x v="7"/>
    <x v="87"/>
    <x v="12"/>
    <x v="1"/>
    <x v="5"/>
    <x v="4"/>
    <x v="0"/>
    <x v="8"/>
    <x v="1"/>
    <x v="0"/>
    <x v="0"/>
    <x v="10"/>
  </r>
  <r>
    <x v="983"/>
    <x v="1"/>
    <x v="0"/>
    <x v="593"/>
    <x v="346"/>
    <x v="1372"/>
    <x v="1594"/>
    <x v="7"/>
    <x v="87"/>
    <x v="12"/>
    <x v="1"/>
    <x v="5"/>
    <x v="4"/>
    <x v="0"/>
    <x v="8"/>
    <x v="1"/>
    <x v="0"/>
    <x v="0"/>
    <x v="10"/>
  </r>
  <r>
    <x v="984"/>
    <x v="0"/>
    <x v="1"/>
    <x v="593"/>
    <x v="1543"/>
    <x v="1864"/>
    <x v="1595"/>
    <x v="7"/>
    <x v="87"/>
    <x v="12"/>
    <x v="1"/>
    <x v="5"/>
    <x v="4"/>
    <x v="0"/>
    <x v="8"/>
    <x v="1"/>
    <x v="0"/>
    <x v="0"/>
    <x v="10"/>
  </r>
  <r>
    <x v="985"/>
    <x v="0"/>
    <x v="1"/>
    <x v="593"/>
    <x v="1544"/>
    <x v="1546"/>
    <x v="1596"/>
    <x v="7"/>
    <x v="87"/>
    <x v="12"/>
    <x v="1"/>
    <x v="5"/>
    <x v="4"/>
    <x v="0"/>
    <x v="8"/>
    <x v="1"/>
    <x v="0"/>
    <x v="0"/>
    <x v="10"/>
  </r>
  <r>
    <x v="986"/>
    <x v="0"/>
    <x v="0"/>
    <x v="594"/>
    <x v="1548"/>
    <x v="1575"/>
    <x v="1590"/>
    <x v="7"/>
    <x v="87"/>
    <x v="12"/>
    <x v="1"/>
    <x v="5"/>
    <x v="4"/>
    <x v="0"/>
    <x v="8"/>
    <x v="1"/>
    <x v="0"/>
    <x v="0"/>
    <x v="10"/>
  </r>
  <r>
    <x v="987"/>
    <x v="1"/>
    <x v="0"/>
    <x v="595"/>
    <x v="347"/>
    <x v="1764"/>
    <x v="1587"/>
    <x v="7"/>
    <x v="87"/>
    <x v="12"/>
    <x v="1"/>
    <x v="5"/>
    <x v="4"/>
    <x v="0"/>
    <x v="8"/>
    <x v="1"/>
    <x v="0"/>
    <x v="0"/>
    <x v="10"/>
  </r>
  <r>
    <x v="988"/>
    <x v="0"/>
    <x v="1"/>
    <x v="595"/>
    <x v="1549"/>
    <x v="1058"/>
    <x v="1588"/>
    <x v="7"/>
    <x v="87"/>
    <x v="12"/>
    <x v="1"/>
    <x v="5"/>
    <x v="4"/>
    <x v="0"/>
    <x v="8"/>
    <x v="1"/>
    <x v="0"/>
    <x v="0"/>
    <x v="10"/>
  </r>
  <r>
    <x v="989"/>
    <x v="0"/>
    <x v="1"/>
    <x v="595"/>
    <x v="1550"/>
    <x v="798"/>
    <x v="1589"/>
    <x v="7"/>
    <x v="87"/>
    <x v="12"/>
    <x v="1"/>
    <x v="5"/>
    <x v="4"/>
    <x v="0"/>
    <x v="8"/>
    <x v="1"/>
    <x v="0"/>
    <x v="0"/>
    <x v="10"/>
  </r>
  <r>
    <x v="990"/>
    <x v="1"/>
    <x v="0"/>
    <x v="597"/>
    <x v="348"/>
    <x v="689"/>
    <x v="1591"/>
    <x v="7"/>
    <x v="87"/>
    <x v="12"/>
    <x v="1"/>
    <x v="5"/>
    <x v="4"/>
    <x v="0"/>
    <x v="8"/>
    <x v="1"/>
    <x v="0"/>
    <x v="0"/>
    <x v="10"/>
  </r>
  <r>
    <x v="991"/>
    <x v="0"/>
    <x v="1"/>
    <x v="597"/>
    <x v="1552"/>
    <x v="1780"/>
    <x v="1592"/>
    <x v="7"/>
    <x v="87"/>
    <x v="12"/>
    <x v="1"/>
    <x v="5"/>
    <x v="4"/>
    <x v="0"/>
    <x v="8"/>
    <x v="1"/>
    <x v="0"/>
    <x v="0"/>
    <x v="10"/>
  </r>
  <r>
    <x v="992"/>
    <x v="0"/>
    <x v="1"/>
    <x v="597"/>
    <x v="1553"/>
    <x v="489"/>
    <x v="1593"/>
    <x v="7"/>
    <x v="87"/>
    <x v="12"/>
    <x v="1"/>
    <x v="5"/>
    <x v="4"/>
    <x v="0"/>
    <x v="8"/>
    <x v="1"/>
    <x v="0"/>
    <x v="0"/>
    <x v="10"/>
  </r>
  <r>
    <x v="993"/>
    <x v="0"/>
    <x v="0"/>
    <x v="596"/>
    <x v="1551"/>
    <x v="636"/>
    <x v="1586"/>
    <x v="7"/>
    <x v="87"/>
    <x v="12"/>
    <x v="0"/>
    <x v="6"/>
    <x v="4"/>
    <x v="0"/>
    <x v="17"/>
    <x v="1"/>
    <x v="0"/>
    <x v="0"/>
    <x v="10"/>
  </r>
  <r>
    <x v="994"/>
    <x v="1"/>
    <x v="0"/>
    <x v="489"/>
    <x v="278"/>
    <x v="1929"/>
    <x v="526"/>
    <x v="99"/>
    <x v="23"/>
    <x v="12"/>
    <x v="1"/>
    <x v="5"/>
    <x v="4"/>
    <x v="0"/>
    <x v="8"/>
    <x v="1"/>
    <x v="0"/>
    <x v="0"/>
    <x v="10"/>
  </r>
  <r>
    <x v="995"/>
    <x v="0"/>
    <x v="1"/>
    <x v="489"/>
    <x v="1315"/>
    <x v="994"/>
    <x v="527"/>
    <x v="99"/>
    <x v="23"/>
    <x v="12"/>
    <x v="1"/>
    <x v="5"/>
    <x v="4"/>
    <x v="0"/>
    <x v="8"/>
    <x v="1"/>
    <x v="0"/>
    <x v="0"/>
    <x v="10"/>
  </r>
  <r>
    <x v="996"/>
    <x v="0"/>
    <x v="1"/>
    <x v="489"/>
    <x v="1316"/>
    <x v="598"/>
    <x v="528"/>
    <x v="99"/>
    <x v="23"/>
    <x v="12"/>
    <x v="1"/>
    <x v="5"/>
    <x v="4"/>
    <x v="0"/>
    <x v="8"/>
    <x v="1"/>
    <x v="0"/>
    <x v="0"/>
    <x v="10"/>
  </r>
  <r>
    <x v="997"/>
    <x v="0"/>
    <x v="1"/>
    <x v="489"/>
    <x v="1317"/>
    <x v="1469"/>
    <x v="529"/>
    <x v="99"/>
    <x v="23"/>
    <x v="12"/>
    <x v="1"/>
    <x v="5"/>
    <x v="4"/>
    <x v="0"/>
    <x v="8"/>
    <x v="1"/>
    <x v="0"/>
    <x v="0"/>
    <x v="10"/>
  </r>
  <r>
    <x v="998"/>
    <x v="0"/>
    <x v="1"/>
    <x v="489"/>
    <x v="1318"/>
    <x v="314"/>
    <x v="530"/>
    <x v="99"/>
    <x v="23"/>
    <x v="12"/>
    <x v="1"/>
    <x v="5"/>
    <x v="4"/>
    <x v="0"/>
    <x v="8"/>
    <x v="1"/>
    <x v="0"/>
    <x v="0"/>
    <x v="10"/>
  </r>
  <r>
    <x v="999"/>
    <x v="0"/>
    <x v="1"/>
    <x v="489"/>
    <x v="1319"/>
    <x v="1868"/>
    <x v="531"/>
    <x v="99"/>
    <x v="23"/>
    <x v="12"/>
    <x v="1"/>
    <x v="5"/>
    <x v="4"/>
    <x v="0"/>
    <x v="8"/>
    <x v="1"/>
    <x v="0"/>
    <x v="0"/>
    <x v="10"/>
  </r>
  <r>
    <x v="1000"/>
    <x v="0"/>
    <x v="0"/>
    <x v="490"/>
    <x v="1321"/>
    <x v="1301"/>
    <x v="472"/>
    <x v="99"/>
    <x v="23"/>
    <x v="12"/>
    <x v="1"/>
    <x v="5"/>
    <x v="4"/>
    <x v="0"/>
    <x v="8"/>
    <x v="1"/>
    <x v="0"/>
    <x v="0"/>
    <x v="10"/>
  </r>
  <r>
    <x v="1001"/>
    <x v="1"/>
    <x v="0"/>
    <x v="491"/>
    <x v="279"/>
    <x v="1896"/>
    <x v="469"/>
    <x v="99"/>
    <x v="23"/>
    <x v="12"/>
    <x v="1"/>
    <x v="5"/>
    <x v="4"/>
    <x v="0"/>
    <x v="8"/>
    <x v="1"/>
    <x v="0"/>
    <x v="0"/>
    <x v="10"/>
  </r>
  <r>
    <x v="1002"/>
    <x v="0"/>
    <x v="1"/>
    <x v="491"/>
    <x v="1322"/>
    <x v="1840"/>
    <x v="470"/>
    <x v="99"/>
    <x v="23"/>
    <x v="12"/>
    <x v="1"/>
    <x v="5"/>
    <x v="4"/>
    <x v="0"/>
    <x v="8"/>
    <x v="1"/>
    <x v="0"/>
    <x v="0"/>
    <x v="10"/>
  </r>
  <r>
    <x v="1003"/>
    <x v="0"/>
    <x v="1"/>
    <x v="491"/>
    <x v="1323"/>
    <x v="577"/>
    <x v="471"/>
    <x v="99"/>
    <x v="23"/>
    <x v="12"/>
    <x v="1"/>
    <x v="5"/>
    <x v="4"/>
    <x v="0"/>
    <x v="8"/>
    <x v="1"/>
    <x v="0"/>
    <x v="0"/>
    <x v="10"/>
  </r>
  <r>
    <x v="1004"/>
    <x v="0"/>
    <x v="0"/>
    <x v="488"/>
    <x v="1314"/>
    <x v="1356"/>
    <x v="480"/>
    <x v="99"/>
    <x v="23"/>
    <x v="12"/>
    <x v="1"/>
    <x v="5"/>
    <x v="4"/>
    <x v="0"/>
    <x v="8"/>
    <x v="1"/>
    <x v="0"/>
    <x v="0"/>
    <x v="10"/>
  </r>
  <r>
    <x v="1005"/>
    <x v="1"/>
    <x v="0"/>
    <x v="487"/>
    <x v="277"/>
    <x v="230"/>
    <x v="476"/>
    <x v="99"/>
    <x v="23"/>
    <x v="12"/>
    <x v="1"/>
    <x v="5"/>
    <x v="4"/>
    <x v="0"/>
    <x v="8"/>
    <x v="1"/>
    <x v="0"/>
    <x v="0"/>
    <x v="10"/>
  </r>
  <r>
    <x v="1006"/>
    <x v="0"/>
    <x v="1"/>
    <x v="487"/>
    <x v="1311"/>
    <x v="262"/>
    <x v="477"/>
    <x v="99"/>
    <x v="23"/>
    <x v="12"/>
    <x v="1"/>
    <x v="5"/>
    <x v="4"/>
    <x v="0"/>
    <x v="8"/>
    <x v="1"/>
    <x v="0"/>
    <x v="0"/>
    <x v="10"/>
  </r>
  <r>
    <x v="1007"/>
    <x v="0"/>
    <x v="1"/>
    <x v="487"/>
    <x v="1312"/>
    <x v="1049"/>
    <x v="478"/>
    <x v="99"/>
    <x v="23"/>
    <x v="12"/>
    <x v="1"/>
    <x v="5"/>
    <x v="4"/>
    <x v="0"/>
    <x v="8"/>
    <x v="1"/>
    <x v="0"/>
    <x v="0"/>
    <x v="10"/>
  </r>
  <r>
    <x v="1008"/>
    <x v="0"/>
    <x v="1"/>
    <x v="487"/>
    <x v="1313"/>
    <x v="1442"/>
    <x v="479"/>
    <x v="99"/>
    <x v="23"/>
    <x v="12"/>
    <x v="1"/>
    <x v="6"/>
    <x v="4"/>
    <x v="0"/>
    <x v="10"/>
    <x v="1"/>
    <x v="0"/>
    <x v="0"/>
    <x v="10"/>
  </r>
  <r>
    <x v="1009"/>
    <x v="1"/>
    <x v="0"/>
    <x v="492"/>
    <x v="280"/>
    <x v="190"/>
    <x v="475"/>
    <x v="99"/>
    <x v="23"/>
    <x v="12"/>
    <x v="1"/>
    <x v="5"/>
    <x v="4"/>
    <x v="0"/>
    <x v="8"/>
    <x v="1"/>
    <x v="0"/>
    <x v="0"/>
    <x v="10"/>
  </r>
  <r>
    <x v="1010"/>
    <x v="0"/>
    <x v="1"/>
    <x v="492"/>
    <x v="1324"/>
    <x v="1083"/>
    <x v="473"/>
    <x v="99"/>
    <x v="23"/>
    <x v="12"/>
    <x v="1"/>
    <x v="5"/>
    <x v="4"/>
    <x v="0"/>
    <x v="8"/>
    <x v="1"/>
    <x v="0"/>
    <x v="0"/>
    <x v="10"/>
  </r>
  <r>
    <x v="1011"/>
    <x v="0"/>
    <x v="1"/>
    <x v="492"/>
    <x v="1325"/>
    <x v="1248"/>
    <x v="474"/>
    <x v="99"/>
    <x v="23"/>
    <x v="12"/>
    <x v="1"/>
    <x v="5"/>
    <x v="4"/>
    <x v="0"/>
    <x v="8"/>
    <x v="1"/>
    <x v="0"/>
    <x v="0"/>
    <x v="10"/>
  </r>
  <r>
    <x v="1012"/>
    <x v="1"/>
    <x v="0"/>
    <x v="479"/>
    <x v="271"/>
    <x v="1277"/>
    <x v="978"/>
    <x v="29"/>
    <x v="50"/>
    <x v="12"/>
    <x v="1"/>
    <x v="5"/>
    <x v="4"/>
    <x v="0"/>
    <x v="8"/>
    <x v="1"/>
    <x v="0"/>
    <x v="0"/>
    <x v="10"/>
  </r>
  <r>
    <x v="1013"/>
    <x v="0"/>
    <x v="1"/>
    <x v="479"/>
    <x v="1292"/>
    <x v="1808"/>
    <x v="979"/>
    <x v="29"/>
    <x v="50"/>
    <x v="12"/>
    <x v="1"/>
    <x v="2"/>
    <x v="1"/>
    <x v="0"/>
    <x v="17"/>
    <x v="1"/>
    <x v="0"/>
    <x v="0"/>
    <x v="10"/>
  </r>
  <r>
    <x v="1014"/>
    <x v="0"/>
    <x v="1"/>
    <x v="479"/>
    <x v="1293"/>
    <x v="532"/>
    <x v="980"/>
    <x v="29"/>
    <x v="50"/>
    <x v="12"/>
    <x v="1"/>
    <x v="6"/>
    <x v="4"/>
    <x v="0"/>
    <x v="17"/>
    <x v="1"/>
    <x v="0"/>
    <x v="0"/>
    <x v="10"/>
  </r>
  <r>
    <x v="1015"/>
    <x v="0"/>
    <x v="0"/>
    <x v="475"/>
    <x v="1286"/>
    <x v="1327"/>
    <x v="988"/>
    <x v="29"/>
    <x v="50"/>
    <x v="12"/>
    <x v="1"/>
    <x v="5"/>
    <x v="4"/>
    <x v="0"/>
    <x v="8"/>
    <x v="1"/>
    <x v="0"/>
    <x v="0"/>
    <x v="10"/>
  </r>
  <r>
    <x v="1016"/>
    <x v="0"/>
    <x v="0"/>
    <x v="477"/>
    <x v="1289"/>
    <x v="200"/>
    <x v="1002"/>
    <x v="29"/>
    <x v="50"/>
    <x v="12"/>
    <x v="1"/>
    <x v="5"/>
    <x v="4"/>
    <x v="0"/>
    <x v="8"/>
    <x v="1"/>
    <x v="0"/>
    <x v="0"/>
    <x v="10"/>
  </r>
  <r>
    <x v="1017"/>
    <x v="0"/>
    <x v="0"/>
    <x v="476"/>
    <x v="1287"/>
    <x v="935"/>
    <x v="977"/>
    <x v="29"/>
    <x v="50"/>
    <x v="12"/>
    <x v="1"/>
    <x v="5"/>
    <x v="4"/>
    <x v="0"/>
    <x v="8"/>
    <x v="1"/>
    <x v="0"/>
    <x v="0"/>
    <x v="10"/>
  </r>
  <r>
    <x v="1018"/>
    <x v="1"/>
    <x v="0"/>
    <x v="474"/>
    <x v="269"/>
    <x v="1741"/>
    <x v="989"/>
    <x v="29"/>
    <x v="50"/>
    <x v="12"/>
    <x v="1"/>
    <x v="5"/>
    <x v="4"/>
    <x v="0"/>
    <x v="8"/>
    <x v="1"/>
    <x v="0"/>
    <x v="0"/>
    <x v="10"/>
  </r>
  <r>
    <x v="1019"/>
    <x v="0"/>
    <x v="1"/>
    <x v="474"/>
    <x v="1281"/>
    <x v="1275"/>
    <x v="990"/>
    <x v="29"/>
    <x v="50"/>
    <x v="12"/>
    <x v="1"/>
    <x v="5"/>
    <x v="4"/>
    <x v="0"/>
    <x v="8"/>
    <x v="1"/>
    <x v="0"/>
    <x v="0"/>
    <x v="10"/>
  </r>
  <r>
    <x v="1020"/>
    <x v="0"/>
    <x v="1"/>
    <x v="474"/>
    <x v="1282"/>
    <x v="1383"/>
    <x v="991"/>
    <x v="29"/>
    <x v="50"/>
    <x v="12"/>
    <x v="1"/>
    <x v="11"/>
    <x v="4"/>
    <x v="0"/>
    <x v="13"/>
    <x v="1"/>
    <x v="0"/>
    <x v="0"/>
    <x v="10"/>
  </r>
  <r>
    <x v="1021"/>
    <x v="0"/>
    <x v="1"/>
    <x v="474"/>
    <x v="1283"/>
    <x v="1691"/>
    <x v="992"/>
    <x v="29"/>
    <x v="50"/>
    <x v="12"/>
    <x v="1"/>
    <x v="5"/>
    <x v="4"/>
    <x v="0"/>
    <x v="8"/>
    <x v="1"/>
    <x v="0"/>
    <x v="0"/>
    <x v="10"/>
  </r>
  <r>
    <x v="1022"/>
    <x v="0"/>
    <x v="1"/>
    <x v="474"/>
    <x v="1284"/>
    <x v="312"/>
    <x v="993"/>
    <x v="29"/>
    <x v="50"/>
    <x v="12"/>
    <x v="1"/>
    <x v="5"/>
    <x v="4"/>
    <x v="0"/>
    <x v="8"/>
    <x v="1"/>
    <x v="0"/>
    <x v="0"/>
    <x v="10"/>
  </r>
  <r>
    <x v="1023"/>
    <x v="0"/>
    <x v="1"/>
    <x v="474"/>
    <x v="1285"/>
    <x v="844"/>
    <x v="994"/>
    <x v="29"/>
    <x v="50"/>
    <x v="12"/>
    <x v="1"/>
    <x v="5"/>
    <x v="4"/>
    <x v="0"/>
    <x v="8"/>
    <x v="1"/>
    <x v="0"/>
    <x v="0"/>
    <x v="10"/>
  </r>
  <r>
    <x v="1024"/>
    <x v="1"/>
    <x v="0"/>
    <x v="471"/>
    <x v="266"/>
    <x v="1606"/>
    <x v="981"/>
    <x v="29"/>
    <x v="50"/>
    <x v="12"/>
    <x v="1"/>
    <x v="5"/>
    <x v="4"/>
    <x v="0"/>
    <x v="8"/>
    <x v="1"/>
    <x v="0"/>
    <x v="0"/>
    <x v="10"/>
  </r>
  <r>
    <x v="1025"/>
    <x v="0"/>
    <x v="1"/>
    <x v="471"/>
    <x v="1267"/>
    <x v="831"/>
    <x v="982"/>
    <x v="29"/>
    <x v="50"/>
    <x v="12"/>
    <x v="1"/>
    <x v="5"/>
    <x v="4"/>
    <x v="0"/>
    <x v="8"/>
    <x v="1"/>
    <x v="0"/>
    <x v="0"/>
    <x v="10"/>
  </r>
  <r>
    <x v="1026"/>
    <x v="0"/>
    <x v="1"/>
    <x v="471"/>
    <x v="1268"/>
    <x v="1659"/>
    <x v="983"/>
    <x v="29"/>
    <x v="50"/>
    <x v="12"/>
    <x v="1"/>
    <x v="5"/>
    <x v="4"/>
    <x v="0"/>
    <x v="8"/>
    <x v="1"/>
    <x v="0"/>
    <x v="0"/>
    <x v="10"/>
  </r>
  <r>
    <x v="1027"/>
    <x v="0"/>
    <x v="1"/>
    <x v="471"/>
    <x v="1269"/>
    <x v="1138"/>
    <x v="984"/>
    <x v="29"/>
    <x v="50"/>
    <x v="12"/>
    <x v="1"/>
    <x v="5"/>
    <x v="4"/>
    <x v="0"/>
    <x v="8"/>
    <x v="1"/>
    <x v="0"/>
    <x v="0"/>
    <x v="10"/>
  </r>
  <r>
    <x v="1028"/>
    <x v="0"/>
    <x v="1"/>
    <x v="471"/>
    <x v="1270"/>
    <x v="858"/>
    <x v="985"/>
    <x v="29"/>
    <x v="50"/>
    <x v="12"/>
    <x v="1"/>
    <x v="5"/>
    <x v="4"/>
    <x v="0"/>
    <x v="8"/>
    <x v="1"/>
    <x v="0"/>
    <x v="0"/>
    <x v="10"/>
  </r>
  <r>
    <x v="1029"/>
    <x v="0"/>
    <x v="1"/>
    <x v="471"/>
    <x v="1271"/>
    <x v="1426"/>
    <x v="986"/>
    <x v="29"/>
    <x v="50"/>
    <x v="12"/>
    <x v="1"/>
    <x v="5"/>
    <x v="4"/>
    <x v="0"/>
    <x v="8"/>
    <x v="1"/>
    <x v="0"/>
    <x v="0"/>
    <x v="10"/>
  </r>
  <r>
    <x v="1030"/>
    <x v="0"/>
    <x v="1"/>
    <x v="471"/>
    <x v="1272"/>
    <x v="644"/>
    <x v="987"/>
    <x v="29"/>
    <x v="50"/>
    <x v="12"/>
    <x v="1"/>
    <x v="5"/>
    <x v="4"/>
    <x v="0"/>
    <x v="8"/>
    <x v="1"/>
    <x v="0"/>
    <x v="0"/>
    <x v="10"/>
  </r>
  <r>
    <x v="1031"/>
    <x v="1"/>
    <x v="0"/>
    <x v="472"/>
    <x v="267"/>
    <x v="1573"/>
    <x v="1003"/>
    <x v="29"/>
    <x v="50"/>
    <x v="12"/>
    <x v="1"/>
    <x v="5"/>
    <x v="4"/>
    <x v="0"/>
    <x v="8"/>
    <x v="1"/>
    <x v="0"/>
    <x v="0"/>
    <x v="10"/>
  </r>
  <r>
    <x v="1032"/>
    <x v="0"/>
    <x v="1"/>
    <x v="472"/>
    <x v="1274"/>
    <x v="325"/>
    <x v="1004"/>
    <x v="29"/>
    <x v="50"/>
    <x v="12"/>
    <x v="1"/>
    <x v="5"/>
    <x v="4"/>
    <x v="0"/>
    <x v="8"/>
    <x v="1"/>
    <x v="0"/>
    <x v="0"/>
    <x v="10"/>
  </r>
  <r>
    <x v="1033"/>
    <x v="0"/>
    <x v="1"/>
    <x v="472"/>
    <x v="1275"/>
    <x v="560"/>
    <x v="1005"/>
    <x v="29"/>
    <x v="50"/>
    <x v="12"/>
    <x v="1"/>
    <x v="5"/>
    <x v="4"/>
    <x v="0"/>
    <x v="8"/>
    <x v="1"/>
    <x v="0"/>
    <x v="0"/>
    <x v="10"/>
  </r>
  <r>
    <x v="1034"/>
    <x v="0"/>
    <x v="1"/>
    <x v="472"/>
    <x v="1276"/>
    <x v="319"/>
    <x v="1006"/>
    <x v="29"/>
    <x v="50"/>
    <x v="12"/>
    <x v="1"/>
    <x v="5"/>
    <x v="4"/>
    <x v="0"/>
    <x v="8"/>
    <x v="1"/>
    <x v="0"/>
    <x v="0"/>
    <x v="10"/>
  </r>
  <r>
    <x v="1035"/>
    <x v="0"/>
    <x v="1"/>
    <x v="472"/>
    <x v="1277"/>
    <x v="1824"/>
    <x v="1007"/>
    <x v="29"/>
    <x v="50"/>
    <x v="12"/>
    <x v="1"/>
    <x v="5"/>
    <x v="4"/>
    <x v="0"/>
    <x v="8"/>
    <x v="1"/>
    <x v="0"/>
    <x v="0"/>
    <x v="10"/>
  </r>
  <r>
    <x v="1036"/>
    <x v="1"/>
    <x v="0"/>
    <x v="478"/>
    <x v="270"/>
    <x v="1293"/>
    <x v="999"/>
    <x v="29"/>
    <x v="50"/>
    <x v="12"/>
    <x v="1"/>
    <x v="5"/>
    <x v="4"/>
    <x v="0"/>
    <x v="8"/>
    <x v="1"/>
    <x v="0"/>
    <x v="0"/>
    <x v="10"/>
  </r>
  <r>
    <x v="1037"/>
    <x v="0"/>
    <x v="1"/>
    <x v="478"/>
    <x v="1290"/>
    <x v="1125"/>
    <x v="1000"/>
    <x v="29"/>
    <x v="50"/>
    <x v="12"/>
    <x v="1"/>
    <x v="5"/>
    <x v="4"/>
    <x v="0"/>
    <x v="8"/>
    <x v="1"/>
    <x v="0"/>
    <x v="0"/>
    <x v="10"/>
  </r>
  <r>
    <x v="1038"/>
    <x v="0"/>
    <x v="1"/>
    <x v="478"/>
    <x v="1291"/>
    <x v="536"/>
    <x v="1001"/>
    <x v="29"/>
    <x v="50"/>
    <x v="12"/>
    <x v="1"/>
    <x v="5"/>
    <x v="4"/>
    <x v="0"/>
    <x v="8"/>
    <x v="1"/>
    <x v="0"/>
    <x v="0"/>
    <x v="10"/>
  </r>
  <r>
    <x v="1039"/>
    <x v="1"/>
    <x v="0"/>
    <x v="473"/>
    <x v="268"/>
    <x v="1932"/>
    <x v="995"/>
    <x v="29"/>
    <x v="50"/>
    <x v="12"/>
    <x v="1"/>
    <x v="5"/>
    <x v="4"/>
    <x v="0"/>
    <x v="8"/>
    <x v="1"/>
    <x v="0"/>
    <x v="0"/>
    <x v="10"/>
  </r>
  <r>
    <x v="1040"/>
    <x v="0"/>
    <x v="1"/>
    <x v="473"/>
    <x v="1278"/>
    <x v="145"/>
    <x v="996"/>
    <x v="29"/>
    <x v="50"/>
    <x v="12"/>
    <x v="1"/>
    <x v="11"/>
    <x v="3"/>
    <x v="0"/>
    <x v="13"/>
    <x v="1"/>
    <x v="0"/>
    <x v="0"/>
    <x v="10"/>
  </r>
  <r>
    <x v="1041"/>
    <x v="0"/>
    <x v="1"/>
    <x v="473"/>
    <x v="1279"/>
    <x v="957"/>
    <x v="997"/>
    <x v="29"/>
    <x v="50"/>
    <x v="12"/>
    <x v="1"/>
    <x v="5"/>
    <x v="4"/>
    <x v="0"/>
    <x v="8"/>
    <x v="1"/>
    <x v="0"/>
    <x v="0"/>
    <x v="10"/>
  </r>
  <r>
    <x v="1042"/>
    <x v="0"/>
    <x v="1"/>
    <x v="473"/>
    <x v="1280"/>
    <x v="428"/>
    <x v="998"/>
    <x v="29"/>
    <x v="50"/>
    <x v="12"/>
    <x v="1"/>
    <x v="11"/>
    <x v="3"/>
    <x v="0"/>
    <x v="13"/>
    <x v="1"/>
    <x v="0"/>
    <x v="0"/>
    <x v="10"/>
  </r>
  <r>
    <x v="1043"/>
    <x v="1"/>
    <x v="0"/>
    <x v="468"/>
    <x v="265"/>
    <x v="1513"/>
    <x v="1745"/>
    <x v="29"/>
    <x v="50"/>
    <x v="12"/>
    <x v="1"/>
    <x v="5"/>
    <x v="4"/>
    <x v="0"/>
    <x v="8"/>
    <x v="1"/>
    <x v="0"/>
    <x v="0"/>
    <x v="10"/>
  </r>
  <r>
    <x v="1044"/>
    <x v="0"/>
    <x v="1"/>
    <x v="468"/>
    <x v="1257"/>
    <x v="829"/>
    <x v="1746"/>
    <x v="29"/>
    <x v="50"/>
    <x v="12"/>
    <x v="1"/>
    <x v="5"/>
    <x v="4"/>
    <x v="0"/>
    <x v="8"/>
    <x v="1"/>
    <x v="0"/>
    <x v="0"/>
    <x v="10"/>
  </r>
  <r>
    <x v="1045"/>
    <x v="0"/>
    <x v="1"/>
    <x v="468"/>
    <x v="1258"/>
    <x v="426"/>
    <x v="1747"/>
    <x v="29"/>
    <x v="50"/>
    <x v="12"/>
    <x v="1"/>
    <x v="11"/>
    <x v="4"/>
    <x v="0"/>
    <x v="13"/>
    <x v="1"/>
    <x v="0"/>
    <x v="0"/>
    <x v="10"/>
  </r>
  <r>
    <x v="1046"/>
    <x v="0"/>
    <x v="1"/>
    <x v="468"/>
    <x v="1259"/>
    <x v="642"/>
    <x v="1748"/>
    <x v="29"/>
    <x v="50"/>
    <x v="12"/>
    <x v="1"/>
    <x v="2"/>
    <x v="1"/>
    <x v="0"/>
    <x v="8"/>
    <x v="1"/>
    <x v="0"/>
    <x v="0"/>
    <x v="10"/>
  </r>
  <r>
    <x v="1047"/>
    <x v="0"/>
    <x v="1"/>
    <x v="468"/>
    <x v="1260"/>
    <x v="1656"/>
    <x v="1749"/>
    <x v="29"/>
    <x v="50"/>
    <x v="12"/>
    <x v="1"/>
    <x v="5"/>
    <x v="4"/>
    <x v="0"/>
    <x v="8"/>
    <x v="1"/>
    <x v="0"/>
    <x v="0"/>
    <x v="10"/>
  </r>
  <r>
    <x v="1048"/>
    <x v="0"/>
    <x v="1"/>
    <x v="468"/>
    <x v="1261"/>
    <x v="447"/>
    <x v="1750"/>
    <x v="29"/>
    <x v="50"/>
    <x v="12"/>
    <x v="1"/>
    <x v="5"/>
    <x v="4"/>
    <x v="0"/>
    <x v="8"/>
    <x v="1"/>
    <x v="0"/>
    <x v="0"/>
    <x v="10"/>
  </r>
  <r>
    <x v="1049"/>
    <x v="0"/>
    <x v="1"/>
    <x v="468"/>
    <x v="1262"/>
    <x v="625"/>
    <x v="1751"/>
    <x v="29"/>
    <x v="50"/>
    <x v="12"/>
    <x v="1"/>
    <x v="2"/>
    <x v="3"/>
    <x v="0"/>
    <x v="8"/>
    <x v="1"/>
    <x v="0"/>
    <x v="0"/>
    <x v="10"/>
  </r>
  <r>
    <x v="1050"/>
    <x v="0"/>
    <x v="1"/>
    <x v="468"/>
    <x v="1263"/>
    <x v="675"/>
    <x v="1752"/>
    <x v="29"/>
    <x v="50"/>
    <x v="12"/>
    <x v="1"/>
    <x v="5"/>
    <x v="4"/>
    <x v="0"/>
    <x v="8"/>
    <x v="1"/>
    <x v="0"/>
    <x v="0"/>
    <x v="10"/>
  </r>
  <r>
    <x v="1051"/>
    <x v="0"/>
    <x v="1"/>
    <x v="468"/>
    <x v="1264"/>
    <x v="1753"/>
    <x v="1753"/>
    <x v="29"/>
    <x v="50"/>
    <x v="12"/>
    <x v="1"/>
    <x v="5"/>
    <x v="4"/>
    <x v="0"/>
    <x v="8"/>
    <x v="1"/>
    <x v="0"/>
    <x v="0"/>
    <x v="10"/>
  </r>
  <r>
    <x v="1052"/>
    <x v="0"/>
    <x v="0"/>
    <x v="469"/>
    <x v="1265"/>
    <x v="962"/>
    <x v="1754"/>
    <x v="29"/>
    <x v="50"/>
    <x v="12"/>
    <x v="1"/>
    <x v="2"/>
    <x v="1"/>
    <x v="0"/>
    <x v="14"/>
    <x v="0"/>
    <x v="0"/>
    <x v="0"/>
    <x v="10"/>
  </r>
  <r>
    <x v="1053"/>
    <x v="0"/>
    <x v="0"/>
    <x v="470"/>
    <x v="1266"/>
    <x v="1359"/>
    <x v="1755"/>
    <x v="29"/>
    <x v="50"/>
    <x v="12"/>
    <x v="1"/>
    <x v="5"/>
    <x v="4"/>
    <x v="0"/>
    <x v="8"/>
    <x v="1"/>
    <x v="0"/>
    <x v="0"/>
    <x v="10"/>
  </r>
  <r>
    <x v="1054"/>
    <x v="1"/>
    <x v="0"/>
    <x v="732"/>
    <x v="407"/>
    <x v="715"/>
    <x v="103"/>
    <x v="29"/>
    <x v="50"/>
    <x v="12"/>
    <x v="1"/>
    <x v="5"/>
    <x v="4"/>
    <x v="0"/>
    <x v="8"/>
    <x v="1"/>
    <x v="0"/>
    <x v="0"/>
    <x v="10"/>
  </r>
  <r>
    <x v="1055"/>
    <x v="0"/>
    <x v="1"/>
    <x v="732"/>
    <x v="1793"/>
    <x v="246"/>
    <x v="104"/>
    <x v="29"/>
    <x v="50"/>
    <x v="12"/>
    <x v="1"/>
    <x v="2"/>
    <x v="1"/>
    <x v="0"/>
    <x v="11"/>
    <x v="1"/>
    <x v="0"/>
    <x v="0"/>
    <x v="10"/>
  </r>
  <r>
    <x v="1056"/>
    <x v="0"/>
    <x v="1"/>
    <x v="732"/>
    <x v="1794"/>
    <x v="422"/>
    <x v="105"/>
    <x v="29"/>
    <x v="50"/>
    <x v="12"/>
    <x v="1"/>
    <x v="5"/>
    <x v="4"/>
    <x v="0"/>
    <x v="8"/>
    <x v="1"/>
    <x v="0"/>
    <x v="0"/>
    <x v="10"/>
  </r>
  <r>
    <x v="1057"/>
    <x v="0"/>
    <x v="0"/>
    <x v="458"/>
    <x v="1237"/>
    <x v="1924"/>
    <x v="131"/>
    <x v="29"/>
    <x v="50"/>
    <x v="12"/>
    <x v="1"/>
    <x v="11"/>
    <x v="3"/>
    <x v="0"/>
    <x v="11"/>
    <x v="0"/>
    <x v="0"/>
    <x v="0"/>
    <x v="10"/>
  </r>
  <r>
    <x v="1058"/>
    <x v="0"/>
    <x v="0"/>
    <x v="459"/>
    <x v="1238"/>
    <x v="305"/>
    <x v="106"/>
    <x v="29"/>
    <x v="50"/>
    <x v="12"/>
    <x v="1"/>
    <x v="11"/>
    <x v="1"/>
    <x v="0"/>
    <x v="11"/>
    <x v="1"/>
    <x v="0"/>
    <x v="0"/>
    <x v="10"/>
  </r>
  <r>
    <x v="1059"/>
    <x v="1"/>
    <x v="0"/>
    <x v="456"/>
    <x v="258"/>
    <x v="1593"/>
    <x v="120"/>
    <x v="29"/>
    <x v="50"/>
    <x v="12"/>
    <x v="1"/>
    <x v="5"/>
    <x v="4"/>
    <x v="0"/>
    <x v="8"/>
    <x v="1"/>
    <x v="0"/>
    <x v="0"/>
    <x v="10"/>
  </r>
  <r>
    <x v="1060"/>
    <x v="0"/>
    <x v="1"/>
    <x v="456"/>
    <x v="1232"/>
    <x v="1369"/>
    <x v="121"/>
    <x v="29"/>
    <x v="50"/>
    <x v="12"/>
    <x v="1"/>
    <x v="5"/>
    <x v="4"/>
    <x v="0"/>
    <x v="8"/>
    <x v="1"/>
    <x v="0"/>
    <x v="0"/>
    <x v="10"/>
  </r>
  <r>
    <x v="1061"/>
    <x v="0"/>
    <x v="1"/>
    <x v="456"/>
    <x v="1233"/>
    <x v="1362"/>
    <x v="122"/>
    <x v="29"/>
    <x v="50"/>
    <x v="12"/>
    <x v="1"/>
    <x v="5"/>
    <x v="4"/>
    <x v="0"/>
    <x v="8"/>
    <x v="1"/>
    <x v="0"/>
    <x v="0"/>
    <x v="10"/>
  </r>
  <r>
    <x v="1062"/>
    <x v="0"/>
    <x v="1"/>
    <x v="456"/>
    <x v="1234"/>
    <x v="964"/>
    <x v="123"/>
    <x v="29"/>
    <x v="50"/>
    <x v="12"/>
    <x v="1"/>
    <x v="8"/>
    <x v="4"/>
    <x v="0"/>
    <x v="8"/>
    <x v="1"/>
    <x v="0"/>
    <x v="0"/>
    <x v="10"/>
  </r>
  <r>
    <x v="1063"/>
    <x v="0"/>
    <x v="1"/>
    <x v="456"/>
    <x v="1235"/>
    <x v="1251"/>
    <x v="124"/>
    <x v="29"/>
    <x v="50"/>
    <x v="12"/>
    <x v="1"/>
    <x v="5"/>
    <x v="4"/>
    <x v="0"/>
    <x v="8"/>
    <x v="1"/>
    <x v="0"/>
    <x v="0"/>
    <x v="10"/>
  </r>
  <r>
    <x v="1064"/>
    <x v="1"/>
    <x v="0"/>
    <x v="628"/>
    <x v="369"/>
    <x v="1390"/>
    <x v="109"/>
    <x v="29"/>
    <x v="50"/>
    <x v="12"/>
    <x v="1"/>
    <x v="11"/>
    <x v="4"/>
    <x v="0"/>
    <x v="11"/>
    <x v="1"/>
    <x v="0"/>
    <x v="0"/>
    <x v="10"/>
  </r>
  <r>
    <x v="1065"/>
    <x v="0"/>
    <x v="1"/>
    <x v="628"/>
    <x v="1628"/>
    <x v="648"/>
    <x v="110"/>
    <x v="29"/>
    <x v="50"/>
    <x v="12"/>
    <x v="1"/>
    <x v="11"/>
    <x v="3"/>
    <x v="0"/>
    <x v="11"/>
    <x v="1"/>
    <x v="0"/>
    <x v="0"/>
    <x v="10"/>
  </r>
  <r>
    <x v="1066"/>
    <x v="0"/>
    <x v="1"/>
    <x v="628"/>
    <x v="1629"/>
    <x v="666"/>
    <x v="111"/>
    <x v="29"/>
    <x v="50"/>
    <x v="12"/>
    <x v="1"/>
    <x v="11"/>
    <x v="1"/>
    <x v="0"/>
    <x v="11"/>
    <x v="1"/>
    <x v="0"/>
    <x v="0"/>
    <x v="10"/>
  </r>
  <r>
    <x v="1067"/>
    <x v="0"/>
    <x v="0"/>
    <x v="460"/>
    <x v="1239"/>
    <x v="156"/>
    <x v="108"/>
    <x v="29"/>
    <x v="50"/>
    <x v="12"/>
    <x v="1"/>
    <x v="6"/>
    <x v="4"/>
    <x v="0"/>
    <x v="11"/>
    <x v="1"/>
    <x v="0"/>
    <x v="0"/>
    <x v="10"/>
  </r>
  <r>
    <x v="1068"/>
    <x v="0"/>
    <x v="0"/>
    <x v="457"/>
    <x v="1236"/>
    <x v="628"/>
    <x v="107"/>
    <x v="29"/>
    <x v="50"/>
    <x v="12"/>
    <x v="1"/>
    <x v="5"/>
    <x v="4"/>
    <x v="0"/>
    <x v="8"/>
    <x v="1"/>
    <x v="0"/>
    <x v="0"/>
    <x v="10"/>
  </r>
  <r>
    <x v="1069"/>
    <x v="0"/>
    <x v="0"/>
    <x v="615"/>
    <x v="1608"/>
    <x v="815"/>
    <x v="102"/>
    <x v="29"/>
    <x v="50"/>
    <x v="12"/>
    <x v="1"/>
    <x v="5"/>
    <x v="4"/>
    <x v="0"/>
    <x v="8"/>
    <x v="1"/>
    <x v="0"/>
    <x v="0"/>
    <x v="10"/>
  </r>
  <r>
    <x v="1070"/>
    <x v="0"/>
    <x v="0"/>
    <x v="454"/>
    <x v="1226"/>
    <x v="437"/>
    <x v="119"/>
    <x v="29"/>
    <x v="50"/>
    <x v="12"/>
    <x v="1"/>
    <x v="5"/>
    <x v="4"/>
    <x v="0"/>
    <x v="8"/>
    <x v="1"/>
    <x v="0"/>
    <x v="0"/>
    <x v="10"/>
  </r>
  <r>
    <x v="1071"/>
    <x v="1"/>
    <x v="0"/>
    <x v="455"/>
    <x v="257"/>
    <x v="1779"/>
    <x v="125"/>
    <x v="29"/>
    <x v="50"/>
    <x v="12"/>
    <x v="1"/>
    <x v="5"/>
    <x v="4"/>
    <x v="0"/>
    <x v="8"/>
    <x v="1"/>
    <x v="0"/>
    <x v="0"/>
    <x v="10"/>
  </r>
  <r>
    <x v="1072"/>
    <x v="0"/>
    <x v="1"/>
    <x v="455"/>
    <x v="1229"/>
    <x v="427"/>
    <x v="126"/>
    <x v="29"/>
    <x v="50"/>
    <x v="12"/>
    <x v="4"/>
    <x v="3"/>
    <x v="4"/>
    <x v="0"/>
    <x v="8"/>
    <x v="1"/>
    <x v="0"/>
    <x v="0"/>
    <x v="10"/>
  </r>
  <r>
    <x v="1073"/>
    <x v="0"/>
    <x v="1"/>
    <x v="455"/>
    <x v="1230"/>
    <x v="1001"/>
    <x v="127"/>
    <x v="29"/>
    <x v="50"/>
    <x v="12"/>
    <x v="4"/>
    <x v="3"/>
    <x v="4"/>
    <x v="0"/>
    <x v="8"/>
    <x v="1"/>
    <x v="0"/>
    <x v="0"/>
    <x v="10"/>
  </r>
  <r>
    <x v="1074"/>
    <x v="0"/>
    <x v="1"/>
    <x v="455"/>
    <x v="1231"/>
    <x v="870"/>
    <x v="128"/>
    <x v="29"/>
    <x v="50"/>
    <x v="12"/>
    <x v="4"/>
    <x v="3"/>
    <x v="4"/>
    <x v="0"/>
    <x v="8"/>
    <x v="1"/>
    <x v="0"/>
    <x v="0"/>
    <x v="10"/>
  </r>
  <r>
    <x v="1075"/>
    <x v="0"/>
    <x v="1"/>
    <x v="455"/>
    <x v="1227"/>
    <x v="626"/>
    <x v="129"/>
    <x v="29"/>
    <x v="50"/>
    <x v="12"/>
    <x v="1"/>
    <x v="11"/>
    <x v="3"/>
    <x v="0"/>
    <x v="11"/>
    <x v="1"/>
    <x v="0"/>
    <x v="0"/>
    <x v="10"/>
  </r>
  <r>
    <x v="1076"/>
    <x v="0"/>
    <x v="1"/>
    <x v="455"/>
    <x v="1228"/>
    <x v="1384"/>
    <x v="130"/>
    <x v="29"/>
    <x v="50"/>
    <x v="12"/>
    <x v="1"/>
    <x v="5"/>
    <x v="4"/>
    <x v="0"/>
    <x v="8"/>
    <x v="1"/>
    <x v="0"/>
    <x v="0"/>
    <x v="10"/>
  </r>
  <r>
    <x v="1077"/>
    <x v="1"/>
    <x v="0"/>
    <x v="863"/>
    <x v="470"/>
    <x v="1671"/>
    <x v="112"/>
    <x v="29"/>
    <x v="50"/>
    <x v="12"/>
    <x v="1"/>
    <x v="5"/>
    <x v="3"/>
    <x v="0"/>
    <x v="11"/>
    <x v="1"/>
    <x v="0"/>
    <x v="0"/>
    <x v="10"/>
  </r>
  <r>
    <x v="1078"/>
    <x v="0"/>
    <x v="1"/>
    <x v="863"/>
    <x v="1704"/>
    <x v="416"/>
    <x v="113"/>
    <x v="29"/>
    <x v="50"/>
    <x v="12"/>
    <x v="1"/>
    <x v="6"/>
    <x v="4"/>
    <x v="0"/>
    <x v="11"/>
    <x v="1"/>
    <x v="0"/>
    <x v="0"/>
    <x v="10"/>
  </r>
  <r>
    <x v="1079"/>
    <x v="0"/>
    <x v="1"/>
    <x v="863"/>
    <x v="1700"/>
    <x v="1832"/>
    <x v="114"/>
    <x v="29"/>
    <x v="50"/>
    <x v="12"/>
    <x v="1"/>
    <x v="5"/>
    <x v="4"/>
    <x v="0"/>
    <x v="8"/>
    <x v="1"/>
    <x v="0"/>
    <x v="0"/>
    <x v="10"/>
  </r>
  <r>
    <x v="1080"/>
    <x v="0"/>
    <x v="1"/>
    <x v="863"/>
    <x v="1702"/>
    <x v="567"/>
    <x v="115"/>
    <x v="29"/>
    <x v="50"/>
    <x v="12"/>
    <x v="4"/>
    <x v="3"/>
    <x v="4"/>
    <x v="0"/>
    <x v="8"/>
    <x v="1"/>
    <x v="0"/>
    <x v="0"/>
    <x v="10"/>
  </r>
  <r>
    <x v="1081"/>
    <x v="0"/>
    <x v="1"/>
    <x v="863"/>
    <x v="1699"/>
    <x v="938"/>
    <x v="116"/>
    <x v="29"/>
    <x v="50"/>
    <x v="12"/>
    <x v="4"/>
    <x v="3"/>
    <x v="4"/>
    <x v="0"/>
    <x v="8"/>
    <x v="1"/>
    <x v="0"/>
    <x v="0"/>
    <x v="10"/>
  </r>
  <r>
    <x v="1082"/>
    <x v="0"/>
    <x v="1"/>
    <x v="863"/>
    <x v="1701"/>
    <x v="724"/>
    <x v="117"/>
    <x v="29"/>
    <x v="50"/>
    <x v="12"/>
    <x v="1"/>
    <x v="0"/>
    <x v="0"/>
    <x v="0"/>
    <x v="11"/>
    <x v="1"/>
    <x v="0"/>
    <x v="0"/>
    <x v="10"/>
  </r>
  <r>
    <x v="1083"/>
    <x v="0"/>
    <x v="1"/>
    <x v="863"/>
    <x v="1703"/>
    <x v="649"/>
    <x v="118"/>
    <x v="29"/>
    <x v="50"/>
    <x v="12"/>
    <x v="1"/>
    <x v="11"/>
    <x v="3"/>
    <x v="0"/>
    <x v="11"/>
    <x v="1"/>
    <x v="0"/>
    <x v="0"/>
    <x v="10"/>
  </r>
  <r>
    <x v="1084"/>
    <x v="1"/>
    <x v="0"/>
    <x v="461"/>
    <x v="259"/>
    <x v="464"/>
    <x v="587"/>
    <x v="8"/>
    <x v="29"/>
    <x v="12"/>
    <x v="1"/>
    <x v="2"/>
    <x v="1"/>
    <x v="0"/>
    <x v="8"/>
    <x v="1"/>
    <x v="0"/>
    <x v="0"/>
    <x v="10"/>
  </r>
  <r>
    <x v="1085"/>
    <x v="0"/>
    <x v="1"/>
    <x v="461"/>
    <x v="1240"/>
    <x v="1512"/>
    <x v="588"/>
    <x v="8"/>
    <x v="29"/>
    <x v="12"/>
    <x v="1"/>
    <x v="2"/>
    <x v="1"/>
    <x v="0"/>
    <x v="12"/>
    <x v="0"/>
    <x v="0"/>
    <x v="0"/>
    <x v="10"/>
  </r>
  <r>
    <x v="1086"/>
    <x v="0"/>
    <x v="1"/>
    <x v="461"/>
    <x v="1241"/>
    <x v="1103"/>
    <x v="589"/>
    <x v="8"/>
    <x v="29"/>
    <x v="12"/>
    <x v="1"/>
    <x v="0"/>
    <x v="1"/>
    <x v="0"/>
    <x v="8"/>
    <x v="0"/>
    <x v="0"/>
    <x v="0"/>
    <x v="10"/>
  </r>
  <r>
    <x v="1087"/>
    <x v="0"/>
    <x v="0"/>
    <x v="462"/>
    <x v="1243"/>
    <x v="1765"/>
    <x v="594"/>
    <x v="8"/>
    <x v="29"/>
    <x v="12"/>
    <x v="1"/>
    <x v="2"/>
    <x v="3"/>
    <x v="0"/>
    <x v="12"/>
    <x v="1"/>
    <x v="0"/>
    <x v="0"/>
    <x v="10"/>
  </r>
  <r>
    <x v="1088"/>
    <x v="1"/>
    <x v="0"/>
    <x v="463"/>
    <x v="260"/>
    <x v="1350"/>
    <x v="590"/>
    <x v="8"/>
    <x v="29"/>
    <x v="12"/>
    <x v="1"/>
    <x v="5"/>
    <x v="4"/>
    <x v="0"/>
    <x v="8"/>
    <x v="1"/>
    <x v="0"/>
    <x v="0"/>
    <x v="10"/>
  </r>
  <r>
    <x v="1089"/>
    <x v="0"/>
    <x v="1"/>
    <x v="463"/>
    <x v="1244"/>
    <x v="404"/>
    <x v="591"/>
    <x v="8"/>
    <x v="29"/>
    <x v="12"/>
    <x v="1"/>
    <x v="5"/>
    <x v="4"/>
    <x v="0"/>
    <x v="8"/>
    <x v="1"/>
    <x v="0"/>
    <x v="0"/>
    <x v="10"/>
  </r>
  <r>
    <x v="1090"/>
    <x v="0"/>
    <x v="1"/>
    <x v="463"/>
    <x v="1245"/>
    <x v="1172"/>
    <x v="592"/>
    <x v="8"/>
    <x v="29"/>
    <x v="12"/>
    <x v="1"/>
    <x v="5"/>
    <x v="4"/>
    <x v="0"/>
    <x v="8"/>
    <x v="1"/>
    <x v="0"/>
    <x v="0"/>
    <x v="10"/>
  </r>
  <r>
    <x v="1091"/>
    <x v="0"/>
    <x v="1"/>
    <x v="463"/>
    <x v="1246"/>
    <x v="1817"/>
    <x v="593"/>
    <x v="8"/>
    <x v="29"/>
    <x v="12"/>
    <x v="4"/>
    <x v="3"/>
    <x v="2"/>
    <x v="0"/>
    <x v="8"/>
    <x v="1"/>
    <x v="0"/>
    <x v="0"/>
    <x v="10"/>
  </r>
  <r>
    <x v="1092"/>
    <x v="0"/>
    <x v="0"/>
    <x v="511"/>
    <x v="1364"/>
    <x v="157"/>
    <x v="1795"/>
    <x v="43"/>
    <x v="52"/>
    <x v="12"/>
    <x v="1"/>
    <x v="5"/>
    <x v="4"/>
    <x v="0"/>
    <x v="8"/>
    <x v="1"/>
    <x v="0"/>
    <x v="0"/>
    <x v="10"/>
  </r>
  <r>
    <x v="1093"/>
    <x v="1"/>
    <x v="0"/>
    <x v="512"/>
    <x v="294"/>
    <x v="438"/>
    <x v="1147"/>
    <x v="43"/>
    <x v="52"/>
    <x v="12"/>
    <x v="0"/>
    <x v="5"/>
    <x v="4"/>
    <x v="0"/>
    <x v="8"/>
    <x v="1"/>
    <x v="0"/>
    <x v="0"/>
    <x v="10"/>
  </r>
  <r>
    <x v="1094"/>
    <x v="0"/>
    <x v="1"/>
    <x v="512"/>
    <x v="1368"/>
    <x v="1204"/>
    <x v="1148"/>
    <x v="43"/>
    <x v="52"/>
    <x v="12"/>
    <x v="0"/>
    <x v="5"/>
    <x v="4"/>
    <x v="0"/>
    <x v="8"/>
    <x v="1"/>
    <x v="0"/>
    <x v="0"/>
    <x v="10"/>
  </r>
  <r>
    <x v="1095"/>
    <x v="0"/>
    <x v="1"/>
    <x v="512"/>
    <x v="1369"/>
    <x v="480"/>
    <x v="1149"/>
    <x v="43"/>
    <x v="52"/>
    <x v="12"/>
    <x v="1"/>
    <x v="5"/>
    <x v="4"/>
    <x v="0"/>
    <x v="8"/>
    <x v="1"/>
    <x v="0"/>
    <x v="0"/>
    <x v="10"/>
  </r>
  <r>
    <x v="1096"/>
    <x v="0"/>
    <x v="1"/>
    <x v="512"/>
    <x v="1370"/>
    <x v="1685"/>
    <x v="1150"/>
    <x v="43"/>
    <x v="52"/>
    <x v="12"/>
    <x v="1"/>
    <x v="5"/>
    <x v="4"/>
    <x v="0"/>
    <x v="8"/>
    <x v="1"/>
    <x v="0"/>
    <x v="0"/>
    <x v="10"/>
  </r>
  <r>
    <x v="1097"/>
    <x v="1"/>
    <x v="0"/>
    <x v="509"/>
    <x v="293"/>
    <x v="1312"/>
    <x v="1144"/>
    <x v="43"/>
    <x v="52"/>
    <x v="12"/>
    <x v="0"/>
    <x v="5"/>
    <x v="4"/>
    <x v="0"/>
    <x v="8"/>
    <x v="1"/>
    <x v="0"/>
    <x v="0"/>
    <x v="10"/>
  </r>
  <r>
    <x v="1098"/>
    <x v="0"/>
    <x v="1"/>
    <x v="509"/>
    <x v="1361"/>
    <x v="1126"/>
    <x v="1145"/>
    <x v="43"/>
    <x v="52"/>
    <x v="12"/>
    <x v="1"/>
    <x v="5"/>
    <x v="4"/>
    <x v="0"/>
    <x v="8"/>
    <x v="1"/>
    <x v="0"/>
    <x v="0"/>
    <x v="10"/>
  </r>
  <r>
    <x v="1099"/>
    <x v="0"/>
    <x v="1"/>
    <x v="509"/>
    <x v="1362"/>
    <x v="1219"/>
    <x v="1146"/>
    <x v="43"/>
    <x v="52"/>
    <x v="12"/>
    <x v="0"/>
    <x v="5"/>
    <x v="4"/>
    <x v="0"/>
    <x v="8"/>
    <x v="1"/>
    <x v="0"/>
    <x v="0"/>
    <x v="10"/>
  </r>
  <r>
    <x v="1100"/>
    <x v="1"/>
    <x v="0"/>
    <x v="508"/>
    <x v="292"/>
    <x v="1377"/>
    <x v="1151"/>
    <x v="43"/>
    <x v="52"/>
    <x v="12"/>
    <x v="0"/>
    <x v="5"/>
    <x v="4"/>
    <x v="0"/>
    <x v="8"/>
    <x v="1"/>
    <x v="0"/>
    <x v="0"/>
    <x v="10"/>
  </r>
  <r>
    <x v="1101"/>
    <x v="0"/>
    <x v="1"/>
    <x v="508"/>
    <x v="1360"/>
    <x v="111"/>
    <x v="1152"/>
    <x v="43"/>
    <x v="52"/>
    <x v="12"/>
    <x v="1"/>
    <x v="5"/>
    <x v="4"/>
    <x v="0"/>
    <x v="8"/>
    <x v="1"/>
    <x v="0"/>
    <x v="0"/>
    <x v="10"/>
  </r>
  <r>
    <x v="1102"/>
    <x v="0"/>
    <x v="0"/>
    <x v="520"/>
    <x v="1384"/>
    <x v="1188"/>
    <x v="831"/>
    <x v="43"/>
    <x v="52"/>
    <x v="12"/>
    <x v="1"/>
    <x v="11"/>
    <x v="3"/>
    <x v="0"/>
    <x v="10"/>
    <x v="1"/>
    <x v="0"/>
    <x v="0"/>
    <x v="10"/>
  </r>
  <r>
    <x v="1103"/>
    <x v="0"/>
    <x v="0"/>
    <x v="507"/>
    <x v="1359"/>
    <x v="1598"/>
    <x v="1467"/>
    <x v="43"/>
    <x v="52"/>
    <x v="12"/>
    <x v="1"/>
    <x v="5"/>
    <x v="4"/>
    <x v="0"/>
    <x v="8"/>
    <x v="1"/>
    <x v="0"/>
    <x v="0"/>
    <x v="10"/>
  </r>
  <r>
    <x v="1104"/>
    <x v="0"/>
    <x v="0"/>
    <x v="537"/>
    <x v="1414"/>
    <x v="940"/>
    <x v="1932"/>
    <x v="43"/>
    <x v="52"/>
    <x v="12"/>
    <x v="1"/>
    <x v="5"/>
    <x v="4"/>
    <x v="0"/>
    <x v="8"/>
    <x v="1"/>
    <x v="0"/>
    <x v="0"/>
    <x v="10"/>
  </r>
  <r>
    <x v="1105"/>
    <x v="1"/>
    <x v="0"/>
    <x v="550"/>
    <x v="314"/>
    <x v="1668"/>
    <x v="1929"/>
    <x v="43"/>
    <x v="52"/>
    <x v="12"/>
    <x v="0"/>
    <x v="5"/>
    <x v="4"/>
    <x v="0"/>
    <x v="8"/>
    <x v="1"/>
    <x v="0"/>
    <x v="0"/>
    <x v="10"/>
  </r>
  <r>
    <x v="1106"/>
    <x v="0"/>
    <x v="1"/>
    <x v="550"/>
    <x v="1440"/>
    <x v="291"/>
    <x v="1930"/>
    <x v="43"/>
    <x v="52"/>
    <x v="12"/>
    <x v="1"/>
    <x v="5"/>
    <x v="4"/>
    <x v="0"/>
    <x v="8"/>
    <x v="1"/>
    <x v="0"/>
    <x v="0"/>
    <x v="10"/>
  </r>
  <r>
    <x v="1107"/>
    <x v="0"/>
    <x v="1"/>
    <x v="550"/>
    <x v="1441"/>
    <x v="1223"/>
    <x v="1931"/>
    <x v="43"/>
    <x v="52"/>
    <x v="12"/>
    <x v="0"/>
    <x v="5"/>
    <x v="4"/>
    <x v="0"/>
    <x v="8"/>
    <x v="1"/>
    <x v="0"/>
    <x v="0"/>
    <x v="10"/>
  </r>
  <r>
    <x v="1108"/>
    <x v="1"/>
    <x v="0"/>
    <x v="561"/>
    <x v="323"/>
    <x v="749"/>
    <x v="1396"/>
    <x v="43"/>
    <x v="52"/>
    <x v="12"/>
    <x v="0"/>
    <x v="5"/>
    <x v="4"/>
    <x v="0"/>
    <x v="8"/>
    <x v="1"/>
    <x v="0"/>
    <x v="0"/>
    <x v="10"/>
  </r>
  <r>
    <x v="1109"/>
    <x v="0"/>
    <x v="1"/>
    <x v="561"/>
    <x v="1473"/>
    <x v="1695"/>
    <x v="1397"/>
    <x v="43"/>
    <x v="52"/>
    <x v="12"/>
    <x v="1"/>
    <x v="5"/>
    <x v="4"/>
    <x v="0"/>
    <x v="8"/>
    <x v="1"/>
    <x v="0"/>
    <x v="0"/>
    <x v="10"/>
  </r>
  <r>
    <x v="1110"/>
    <x v="0"/>
    <x v="1"/>
    <x v="561"/>
    <x v="1474"/>
    <x v="16"/>
    <x v="1398"/>
    <x v="43"/>
    <x v="52"/>
    <x v="12"/>
    <x v="1"/>
    <x v="5"/>
    <x v="4"/>
    <x v="0"/>
    <x v="8"/>
    <x v="1"/>
    <x v="0"/>
    <x v="0"/>
    <x v="10"/>
  </r>
  <r>
    <x v="1111"/>
    <x v="0"/>
    <x v="1"/>
    <x v="561"/>
    <x v="1475"/>
    <x v="498"/>
    <x v="1399"/>
    <x v="43"/>
    <x v="52"/>
    <x v="12"/>
    <x v="1"/>
    <x v="5"/>
    <x v="4"/>
    <x v="0"/>
    <x v="8"/>
    <x v="1"/>
    <x v="0"/>
    <x v="0"/>
    <x v="10"/>
  </r>
  <r>
    <x v="1112"/>
    <x v="1"/>
    <x v="0"/>
    <x v="562"/>
    <x v="324"/>
    <x v="1402"/>
    <x v="1393"/>
    <x v="43"/>
    <x v="52"/>
    <x v="12"/>
    <x v="1"/>
    <x v="5"/>
    <x v="4"/>
    <x v="0"/>
    <x v="8"/>
    <x v="1"/>
    <x v="0"/>
    <x v="0"/>
    <x v="10"/>
  </r>
  <r>
    <x v="1113"/>
    <x v="0"/>
    <x v="1"/>
    <x v="562"/>
    <x v="1476"/>
    <x v="1820"/>
    <x v="1394"/>
    <x v="43"/>
    <x v="52"/>
    <x v="12"/>
    <x v="1"/>
    <x v="5"/>
    <x v="4"/>
    <x v="0"/>
    <x v="8"/>
    <x v="1"/>
    <x v="0"/>
    <x v="0"/>
    <x v="10"/>
  </r>
  <r>
    <x v="1114"/>
    <x v="0"/>
    <x v="1"/>
    <x v="562"/>
    <x v="1477"/>
    <x v="287"/>
    <x v="1395"/>
    <x v="43"/>
    <x v="52"/>
    <x v="12"/>
    <x v="1"/>
    <x v="5"/>
    <x v="4"/>
    <x v="0"/>
    <x v="8"/>
    <x v="1"/>
    <x v="0"/>
    <x v="0"/>
    <x v="10"/>
  </r>
  <r>
    <x v="1115"/>
    <x v="1"/>
    <x v="0"/>
    <x v="563"/>
    <x v="325"/>
    <x v="1028"/>
    <x v="1403"/>
    <x v="43"/>
    <x v="52"/>
    <x v="12"/>
    <x v="2"/>
    <x v="5"/>
    <x v="4"/>
    <x v="0"/>
    <x v="8"/>
    <x v="1"/>
    <x v="0"/>
    <x v="0"/>
    <x v="10"/>
  </r>
  <r>
    <x v="1116"/>
    <x v="0"/>
    <x v="1"/>
    <x v="563"/>
    <x v="1478"/>
    <x v="1119"/>
    <x v="1404"/>
    <x v="43"/>
    <x v="52"/>
    <x v="12"/>
    <x v="2"/>
    <x v="5"/>
    <x v="4"/>
    <x v="0"/>
    <x v="8"/>
    <x v="1"/>
    <x v="0"/>
    <x v="0"/>
    <x v="10"/>
  </r>
  <r>
    <x v="1117"/>
    <x v="0"/>
    <x v="1"/>
    <x v="563"/>
    <x v="1479"/>
    <x v="1530"/>
    <x v="1405"/>
    <x v="43"/>
    <x v="52"/>
    <x v="12"/>
    <x v="1"/>
    <x v="5"/>
    <x v="4"/>
    <x v="0"/>
    <x v="8"/>
    <x v="1"/>
    <x v="0"/>
    <x v="0"/>
    <x v="10"/>
  </r>
  <r>
    <x v="1118"/>
    <x v="1"/>
    <x v="0"/>
    <x v="564"/>
    <x v="326"/>
    <x v="901"/>
    <x v="1400"/>
    <x v="43"/>
    <x v="52"/>
    <x v="12"/>
    <x v="0"/>
    <x v="5"/>
    <x v="4"/>
    <x v="0"/>
    <x v="8"/>
    <x v="1"/>
    <x v="0"/>
    <x v="0"/>
    <x v="10"/>
  </r>
  <r>
    <x v="1119"/>
    <x v="0"/>
    <x v="1"/>
    <x v="564"/>
    <x v="1480"/>
    <x v="510"/>
    <x v="1401"/>
    <x v="43"/>
    <x v="52"/>
    <x v="12"/>
    <x v="1"/>
    <x v="5"/>
    <x v="4"/>
    <x v="0"/>
    <x v="8"/>
    <x v="1"/>
    <x v="0"/>
    <x v="0"/>
    <x v="10"/>
  </r>
  <r>
    <x v="1120"/>
    <x v="0"/>
    <x v="1"/>
    <x v="564"/>
    <x v="1481"/>
    <x v="1065"/>
    <x v="1402"/>
    <x v="43"/>
    <x v="52"/>
    <x v="12"/>
    <x v="1"/>
    <x v="5"/>
    <x v="4"/>
    <x v="0"/>
    <x v="8"/>
    <x v="1"/>
    <x v="0"/>
    <x v="0"/>
    <x v="10"/>
  </r>
  <r>
    <x v="1121"/>
    <x v="0"/>
    <x v="0"/>
    <x v="510"/>
    <x v="1363"/>
    <x v="132"/>
    <x v="458"/>
    <x v="43"/>
    <x v="52"/>
    <x v="12"/>
    <x v="1"/>
    <x v="5"/>
    <x v="4"/>
    <x v="0"/>
    <x v="8"/>
    <x v="1"/>
    <x v="0"/>
    <x v="0"/>
    <x v="10"/>
  </r>
  <r>
    <x v="1122"/>
    <x v="1"/>
    <x v="0"/>
    <x v="519"/>
    <x v="297"/>
    <x v="223"/>
    <x v="936"/>
    <x v="43"/>
    <x v="52"/>
    <x v="12"/>
    <x v="0"/>
    <x v="5"/>
    <x v="4"/>
    <x v="0"/>
    <x v="8"/>
    <x v="1"/>
    <x v="0"/>
    <x v="0"/>
    <x v="10"/>
  </r>
  <r>
    <x v="1123"/>
    <x v="0"/>
    <x v="1"/>
    <x v="519"/>
    <x v="1381"/>
    <x v="1766"/>
    <x v="937"/>
    <x v="43"/>
    <x v="52"/>
    <x v="12"/>
    <x v="1"/>
    <x v="5"/>
    <x v="4"/>
    <x v="0"/>
    <x v="8"/>
    <x v="1"/>
    <x v="0"/>
    <x v="0"/>
    <x v="10"/>
  </r>
  <r>
    <x v="1124"/>
    <x v="0"/>
    <x v="1"/>
    <x v="519"/>
    <x v="1382"/>
    <x v="1675"/>
    <x v="938"/>
    <x v="43"/>
    <x v="52"/>
    <x v="12"/>
    <x v="1"/>
    <x v="5"/>
    <x v="4"/>
    <x v="0"/>
    <x v="8"/>
    <x v="1"/>
    <x v="0"/>
    <x v="0"/>
    <x v="10"/>
  </r>
  <r>
    <x v="1125"/>
    <x v="0"/>
    <x v="1"/>
    <x v="519"/>
    <x v="1383"/>
    <x v="465"/>
    <x v="939"/>
    <x v="43"/>
    <x v="52"/>
    <x v="12"/>
    <x v="0"/>
    <x v="5"/>
    <x v="4"/>
    <x v="0"/>
    <x v="8"/>
    <x v="1"/>
    <x v="0"/>
    <x v="0"/>
    <x v="10"/>
  </r>
  <r>
    <x v="1126"/>
    <x v="0"/>
    <x v="0"/>
    <x v="548"/>
    <x v="1438"/>
    <x v="1921"/>
    <x v="1870"/>
    <x v="43"/>
    <x v="52"/>
    <x v="12"/>
    <x v="1"/>
    <x v="5"/>
    <x v="4"/>
    <x v="0"/>
    <x v="8"/>
    <x v="1"/>
    <x v="0"/>
    <x v="0"/>
    <x v="10"/>
  </r>
  <r>
    <x v="1127"/>
    <x v="1"/>
    <x v="0"/>
    <x v="551"/>
    <x v="315"/>
    <x v="408"/>
    <x v="1422"/>
    <x v="43"/>
    <x v="52"/>
    <x v="12"/>
    <x v="1"/>
    <x v="5"/>
    <x v="4"/>
    <x v="0"/>
    <x v="8"/>
    <x v="1"/>
    <x v="0"/>
    <x v="0"/>
    <x v="10"/>
  </r>
  <r>
    <x v="1128"/>
    <x v="0"/>
    <x v="1"/>
    <x v="551"/>
    <x v="1442"/>
    <x v="1421"/>
    <x v="1423"/>
    <x v="43"/>
    <x v="52"/>
    <x v="12"/>
    <x v="1"/>
    <x v="5"/>
    <x v="4"/>
    <x v="0"/>
    <x v="8"/>
    <x v="1"/>
    <x v="0"/>
    <x v="0"/>
    <x v="10"/>
  </r>
  <r>
    <x v="1129"/>
    <x v="0"/>
    <x v="1"/>
    <x v="551"/>
    <x v="1443"/>
    <x v="475"/>
    <x v="1424"/>
    <x v="43"/>
    <x v="52"/>
    <x v="12"/>
    <x v="1"/>
    <x v="5"/>
    <x v="4"/>
    <x v="0"/>
    <x v="8"/>
    <x v="1"/>
    <x v="0"/>
    <x v="0"/>
    <x v="10"/>
  </r>
  <r>
    <x v="1130"/>
    <x v="1"/>
    <x v="0"/>
    <x v="552"/>
    <x v="316"/>
    <x v="1017"/>
    <x v="1416"/>
    <x v="43"/>
    <x v="52"/>
    <x v="12"/>
    <x v="1"/>
    <x v="5"/>
    <x v="4"/>
    <x v="0"/>
    <x v="8"/>
    <x v="1"/>
    <x v="0"/>
    <x v="0"/>
    <x v="10"/>
  </r>
  <r>
    <x v="1131"/>
    <x v="0"/>
    <x v="1"/>
    <x v="552"/>
    <x v="1444"/>
    <x v="146"/>
    <x v="1419"/>
    <x v="43"/>
    <x v="52"/>
    <x v="12"/>
    <x v="1"/>
    <x v="5"/>
    <x v="4"/>
    <x v="0"/>
    <x v="8"/>
    <x v="1"/>
    <x v="0"/>
    <x v="0"/>
    <x v="10"/>
  </r>
  <r>
    <x v="1132"/>
    <x v="0"/>
    <x v="1"/>
    <x v="552"/>
    <x v="1445"/>
    <x v="825"/>
    <x v="1417"/>
    <x v="43"/>
    <x v="52"/>
    <x v="12"/>
    <x v="1"/>
    <x v="5"/>
    <x v="4"/>
    <x v="0"/>
    <x v="8"/>
    <x v="1"/>
    <x v="0"/>
    <x v="0"/>
    <x v="10"/>
  </r>
  <r>
    <x v="1133"/>
    <x v="0"/>
    <x v="1"/>
    <x v="552"/>
    <x v="1446"/>
    <x v="1648"/>
    <x v="1418"/>
    <x v="43"/>
    <x v="52"/>
    <x v="12"/>
    <x v="1"/>
    <x v="5"/>
    <x v="4"/>
    <x v="0"/>
    <x v="8"/>
    <x v="1"/>
    <x v="0"/>
    <x v="0"/>
    <x v="10"/>
  </r>
  <r>
    <x v="1134"/>
    <x v="0"/>
    <x v="1"/>
    <x v="552"/>
    <x v="1447"/>
    <x v="1483"/>
    <x v="1420"/>
    <x v="43"/>
    <x v="52"/>
    <x v="12"/>
    <x v="1"/>
    <x v="5"/>
    <x v="4"/>
    <x v="0"/>
    <x v="8"/>
    <x v="1"/>
    <x v="0"/>
    <x v="0"/>
    <x v="10"/>
  </r>
  <r>
    <x v="1135"/>
    <x v="0"/>
    <x v="1"/>
    <x v="552"/>
    <x v="1448"/>
    <x v="520"/>
    <x v="1421"/>
    <x v="43"/>
    <x v="52"/>
    <x v="12"/>
    <x v="1"/>
    <x v="5"/>
    <x v="4"/>
    <x v="0"/>
    <x v="8"/>
    <x v="1"/>
    <x v="0"/>
    <x v="0"/>
    <x v="10"/>
  </r>
  <r>
    <x v="1136"/>
    <x v="1"/>
    <x v="0"/>
    <x v="553"/>
    <x v="317"/>
    <x v="1899"/>
    <x v="1413"/>
    <x v="43"/>
    <x v="52"/>
    <x v="12"/>
    <x v="1"/>
    <x v="5"/>
    <x v="4"/>
    <x v="0"/>
    <x v="8"/>
    <x v="1"/>
    <x v="0"/>
    <x v="0"/>
    <x v="10"/>
  </r>
  <r>
    <x v="1137"/>
    <x v="0"/>
    <x v="1"/>
    <x v="553"/>
    <x v="1449"/>
    <x v="1841"/>
    <x v="1414"/>
    <x v="43"/>
    <x v="52"/>
    <x v="12"/>
    <x v="1"/>
    <x v="5"/>
    <x v="4"/>
    <x v="0"/>
    <x v="8"/>
    <x v="1"/>
    <x v="0"/>
    <x v="0"/>
    <x v="10"/>
  </r>
  <r>
    <x v="1138"/>
    <x v="0"/>
    <x v="1"/>
    <x v="553"/>
    <x v="1450"/>
    <x v="578"/>
    <x v="1415"/>
    <x v="43"/>
    <x v="52"/>
    <x v="12"/>
    <x v="1"/>
    <x v="5"/>
    <x v="4"/>
    <x v="0"/>
    <x v="8"/>
    <x v="1"/>
    <x v="0"/>
    <x v="0"/>
    <x v="10"/>
  </r>
  <r>
    <x v="1139"/>
    <x v="1"/>
    <x v="0"/>
    <x v="539"/>
    <x v="307"/>
    <x v="1902"/>
    <x v="1177"/>
    <x v="43"/>
    <x v="52"/>
    <x v="12"/>
    <x v="1"/>
    <x v="5"/>
    <x v="4"/>
    <x v="0"/>
    <x v="8"/>
    <x v="1"/>
    <x v="0"/>
    <x v="0"/>
    <x v="10"/>
  </r>
  <r>
    <x v="1140"/>
    <x v="0"/>
    <x v="1"/>
    <x v="539"/>
    <x v="1416"/>
    <x v="1842"/>
    <x v="1179"/>
    <x v="43"/>
    <x v="52"/>
    <x v="12"/>
    <x v="1"/>
    <x v="5"/>
    <x v="4"/>
    <x v="0"/>
    <x v="8"/>
    <x v="1"/>
    <x v="0"/>
    <x v="0"/>
    <x v="10"/>
  </r>
  <r>
    <x v="1141"/>
    <x v="0"/>
    <x v="1"/>
    <x v="539"/>
    <x v="1417"/>
    <x v="1468"/>
    <x v="1178"/>
    <x v="43"/>
    <x v="52"/>
    <x v="12"/>
    <x v="1"/>
    <x v="5"/>
    <x v="4"/>
    <x v="0"/>
    <x v="8"/>
    <x v="1"/>
    <x v="0"/>
    <x v="0"/>
    <x v="10"/>
  </r>
  <r>
    <x v="1142"/>
    <x v="0"/>
    <x v="1"/>
    <x v="539"/>
    <x v="1418"/>
    <x v="834"/>
    <x v="1180"/>
    <x v="43"/>
    <x v="52"/>
    <x v="12"/>
    <x v="1"/>
    <x v="5"/>
    <x v="4"/>
    <x v="0"/>
    <x v="8"/>
    <x v="1"/>
    <x v="0"/>
    <x v="0"/>
    <x v="10"/>
  </r>
  <r>
    <x v="1143"/>
    <x v="0"/>
    <x v="0"/>
    <x v="538"/>
    <x v="1415"/>
    <x v="1963"/>
    <x v="1176"/>
    <x v="43"/>
    <x v="52"/>
    <x v="12"/>
    <x v="1"/>
    <x v="5"/>
    <x v="4"/>
    <x v="0"/>
    <x v="8"/>
    <x v="1"/>
    <x v="0"/>
    <x v="0"/>
    <x v="10"/>
  </r>
  <r>
    <x v="1144"/>
    <x v="1"/>
    <x v="0"/>
    <x v="560"/>
    <x v="322"/>
    <x v="201"/>
    <x v="653"/>
    <x v="43"/>
    <x v="52"/>
    <x v="12"/>
    <x v="0"/>
    <x v="5"/>
    <x v="4"/>
    <x v="0"/>
    <x v="8"/>
    <x v="1"/>
    <x v="0"/>
    <x v="0"/>
    <x v="10"/>
  </r>
  <r>
    <x v="1145"/>
    <x v="0"/>
    <x v="1"/>
    <x v="560"/>
    <x v="1470"/>
    <x v="1085"/>
    <x v="654"/>
    <x v="43"/>
    <x v="52"/>
    <x v="12"/>
    <x v="1"/>
    <x v="5"/>
    <x v="4"/>
    <x v="0"/>
    <x v="8"/>
    <x v="1"/>
    <x v="0"/>
    <x v="0"/>
    <x v="10"/>
  </r>
  <r>
    <x v="1146"/>
    <x v="0"/>
    <x v="1"/>
    <x v="560"/>
    <x v="1471"/>
    <x v="463"/>
    <x v="655"/>
    <x v="43"/>
    <x v="52"/>
    <x v="12"/>
    <x v="1"/>
    <x v="5"/>
    <x v="4"/>
    <x v="0"/>
    <x v="8"/>
    <x v="1"/>
    <x v="0"/>
    <x v="0"/>
    <x v="10"/>
  </r>
  <r>
    <x v="1147"/>
    <x v="0"/>
    <x v="1"/>
    <x v="560"/>
    <x v="1472"/>
    <x v="260"/>
    <x v="656"/>
    <x v="43"/>
    <x v="52"/>
    <x v="12"/>
    <x v="1"/>
    <x v="5"/>
    <x v="4"/>
    <x v="0"/>
    <x v="8"/>
    <x v="1"/>
    <x v="0"/>
    <x v="0"/>
    <x v="10"/>
  </r>
  <r>
    <x v="1148"/>
    <x v="1"/>
    <x v="0"/>
    <x v="503"/>
    <x v="290"/>
    <x v="172"/>
    <x v="1056"/>
    <x v="43"/>
    <x v="52"/>
    <x v="12"/>
    <x v="1"/>
    <x v="5"/>
    <x v="4"/>
    <x v="0"/>
    <x v="8"/>
    <x v="1"/>
    <x v="0"/>
    <x v="0"/>
    <x v="10"/>
  </r>
  <r>
    <x v="1149"/>
    <x v="0"/>
    <x v="1"/>
    <x v="503"/>
    <x v="1350"/>
    <x v="1439"/>
    <x v="1057"/>
    <x v="43"/>
    <x v="52"/>
    <x v="12"/>
    <x v="1"/>
    <x v="6"/>
    <x v="4"/>
    <x v="0"/>
    <x v="10"/>
    <x v="1"/>
    <x v="0"/>
    <x v="0"/>
    <x v="10"/>
  </r>
  <r>
    <x v="1150"/>
    <x v="0"/>
    <x v="1"/>
    <x v="503"/>
    <x v="1351"/>
    <x v="681"/>
    <x v="1058"/>
    <x v="43"/>
    <x v="52"/>
    <x v="12"/>
    <x v="1"/>
    <x v="5"/>
    <x v="4"/>
    <x v="0"/>
    <x v="8"/>
    <x v="1"/>
    <x v="0"/>
    <x v="0"/>
    <x v="10"/>
  </r>
  <r>
    <x v="1151"/>
    <x v="0"/>
    <x v="0"/>
    <x v="504"/>
    <x v="1352"/>
    <x v="1599"/>
    <x v="1062"/>
    <x v="43"/>
    <x v="52"/>
    <x v="12"/>
    <x v="1"/>
    <x v="5"/>
    <x v="4"/>
    <x v="0"/>
    <x v="8"/>
    <x v="1"/>
    <x v="0"/>
    <x v="0"/>
    <x v="10"/>
  </r>
  <r>
    <x v="1152"/>
    <x v="1"/>
    <x v="0"/>
    <x v="505"/>
    <x v="291"/>
    <x v="233"/>
    <x v="1050"/>
    <x v="43"/>
    <x v="52"/>
    <x v="12"/>
    <x v="1"/>
    <x v="5"/>
    <x v="4"/>
    <x v="0"/>
    <x v="8"/>
    <x v="1"/>
    <x v="0"/>
    <x v="0"/>
    <x v="10"/>
  </r>
  <r>
    <x v="1153"/>
    <x v="0"/>
    <x v="1"/>
    <x v="505"/>
    <x v="1353"/>
    <x v="1443"/>
    <x v="1051"/>
    <x v="43"/>
    <x v="52"/>
    <x v="12"/>
    <x v="1"/>
    <x v="5"/>
    <x v="4"/>
    <x v="0"/>
    <x v="8"/>
    <x v="1"/>
    <x v="0"/>
    <x v="0"/>
    <x v="10"/>
  </r>
  <r>
    <x v="1154"/>
    <x v="0"/>
    <x v="1"/>
    <x v="505"/>
    <x v="1354"/>
    <x v="1767"/>
    <x v="1052"/>
    <x v="43"/>
    <x v="52"/>
    <x v="12"/>
    <x v="1"/>
    <x v="5"/>
    <x v="4"/>
    <x v="0"/>
    <x v="8"/>
    <x v="1"/>
    <x v="0"/>
    <x v="0"/>
    <x v="10"/>
  </r>
  <r>
    <x v="1155"/>
    <x v="0"/>
    <x v="1"/>
    <x v="505"/>
    <x v="1355"/>
    <x v="819"/>
    <x v="1053"/>
    <x v="43"/>
    <x v="52"/>
    <x v="12"/>
    <x v="1"/>
    <x v="5"/>
    <x v="4"/>
    <x v="0"/>
    <x v="8"/>
    <x v="1"/>
    <x v="0"/>
    <x v="0"/>
    <x v="10"/>
  </r>
  <r>
    <x v="1156"/>
    <x v="0"/>
    <x v="1"/>
    <x v="505"/>
    <x v="1356"/>
    <x v="1090"/>
    <x v="1054"/>
    <x v="43"/>
    <x v="52"/>
    <x v="12"/>
    <x v="1"/>
    <x v="5"/>
    <x v="4"/>
    <x v="0"/>
    <x v="8"/>
    <x v="1"/>
    <x v="0"/>
    <x v="0"/>
    <x v="10"/>
  </r>
  <r>
    <x v="1157"/>
    <x v="0"/>
    <x v="1"/>
    <x v="505"/>
    <x v="1357"/>
    <x v="1173"/>
    <x v="1055"/>
    <x v="43"/>
    <x v="52"/>
    <x v="12"/>
    <x v="1"/>
    <x v="5"/>
    <x v="4"/>
    <x v="0"/>
    <x v="8"/>
    <x v="1"/>
    <x v="0"/>
    <x v="0"/>
    <x v="10"/>
  </r>
  <r>
    <x v="1158"/>
    <x v="1"/>
    <x v="0"/>
    <x v="502"/>
    <x v="289"/>
    <x v="1925"/>
    <x v="1047"/>
    <x v="43"/>
    <x v="52"/>
    <x v="12"/>
    <x v="0"/>
    <x v="5"/>
    <x v="4"/>
    <x v="0"/>
    <x v="8"/>
    <x v="1"/>
    <x v="0"/>
    <x v="0"/>
    <x v="10"/>
  </r>
  <r>
    <x v="1159"/>
    <x v="0"/>
    <x v="1"/>
    <x v="502"/>
    <x v="1348"/>
    <x v="1144"/>
    <x v="1048"/>
    <x v="43"/>
    <x v="52"/>
    <x v="12"/>
    <x v="1"/>
    <x v="5"/>
    <x v="4"/>
    <x v="0"/>
    <x v="8"/>
    <x v="1"/>
    <x v="0"/>
    <x v="0"/>
    <x v="10"/>
  </r>
  <r>
    <x v="1160"/>
    <x v="0"/>
    <x v="1"/>
    <x v="502"/>
    <x v="1349"/>
    <x v="582"/>
    <x v="1049"/>
    <x v="43"/>
    <x v="52"/>
    <x v="12"/>
    <x v="1"/>
    <x v="5"/>
    <x v="4"/>
    <x v="0"/>
    <x v="8"/>
    <x v="1"/>
    <x v="0"/>
    <x v="0"/>
    <x v="10"/>
  </r>
  <r>
    <x v="1161"/>
    <x v="1"/>
    <x v="0"/>
    <x v="501"/>
    <x v="288"/>
    <x v="1915"/>
    <x v="1059"/>
    <x v="43"/>
    <x v="52"/>
    <x v="12"/>
    <x v="1"/>
    <x v="5"/>
    <x v="4"/>
    <x v="0"/>
    <x v="8"/>
    <x v="1"/>
    <x v="0"/>
    <x v="0"/>
    <x v="10"/>
  </r>
  <r>
    <x v="1162"/>
    <x v="0"/>
    <x v="1"/>
    <x v="501"/>
    <x v="1347"/>
    <x v="670"/>
    <x v="1060"/>
    <x v="43"/>
    <x v="52"/>
    <x v="12"/>
    <x v="1"/>
    <x v="5"/>
    <x v="4"/>
    <x v="0"/>
    <x v="8"/>
    <x v="1"/>
    <x v="0"/>
    <x v="0"/>
    <x v="10"/>
  </r>
  <r>
    <x v="1163"/>
    <x v="0"/>
    <x v="1"/>
    <x v="501"/>
    <x v="1346"/>
    <x v="579"/>
    <x v="1061"/>
    <x v="43"/>
    <x v="52"/>
    <x v="12"/>
    <x v="1"/>
    <x v="5"/>
    <x v="4"/>
    <x v="0"/>
    <x v="8"/>
    <x v="1"/>
    <x v="0"/>
    <x v="0"/>
    <x v="10"/>
  </r>
  <r>
    <x v="1164"/>
    <x v="0"/>
    <x v="0"/>
    <x v="506"/>
    <x v="1358"/>
    <x v="183"/>
    <x v="1046"/>
    <x v="43"/>
    <x v="52"/>
    <x v="12"/>
    <x v="1"/>
    <x v="5"/>
    <x v="4"/>
    <x v="0"/>
    <x v="8"/>
    <x v="1"/>
    <x v="0"/>
    <x v="0"/>
    <x v="10"/>
  </r>
  <r>
    <x v="1165"/>
    <x v="1"/>
    <x v="0"/>
    <x v="515"/>
    <x v="296"/>
    <x v="1669"/>
    <x v="822"/>
    <x v="43"/>
    <x v="52"/>
    <x v="12"/>
    <x v="1"/>
    <x v="5"/>
    <x v="4"/>
    <x v="0"/>
    <x v="8"/>
    <x v="1"/>
    <x v="0"/>
    <x v="0"/>
    <x v="10"/>
  </r>
  <r>
    <x v="1166"/>
    <x v="0"/>
    <x v="1"/>
    <x v="515"/>
    <x v="1376"/>
    <x v="1830"/>
    <x v="823"/>
    <x v="43"/>
    <x v="52"/>
    <x v="12"/>
    <x v="1"/>
    <x v="5"/>
    <x v="4"/>
    <x v="0"/>
    <x v="8"/>
    <x v="1"/>
    <x v="0"/>
    <x v="0"/>
    <x v="10"/>
  </r>
  <r>
    <x v="1167"/>
    <x v="0"/>
    <x v="1"/>
    <x v="515"/>
    <x v="1377"/>
    <x v="1141"/>
    <x v="824"/>
    <x v="43"/>
    <x v="52"/>
    <x v="12"/>
    <x v="1"/>
    <x v="5"/>
    <x v="4"/>
    <x v="0"/>
    <x v="8"/>
    <x v="1"/>
    <x v="0"/>
    <x v="0"/>
    <x v="10"/>
  </r>
  <r>
    <x v="1168"/>
    <x v="1"/>
    <x v="0"/>
    <x v="526"/>
    <x v="298"/>
    <x v="709"/>
    <x v="820"/>
    <x v="43"/>
    <x v="52"/>
    <x v="12"/>
    <x v="0"/>
    <x v="5"/>
    <x v="4"/>
    <x v="0"/>
    <x v="8"/>
    <x v="1"/>
    <x v="0"/>
    <x v="0"/>
    <x v="10"/>
  </r>
  <r>
    <x v="1169"/>
    <x v="0"/>
    <x v="1"/>
    <x v="526"/>
    <x v="1391"/>
    <x v="80"/>
    <x v="821"/>
    <x v="43"/>
    <x v="52"/>
    <x v="12"/>
    <x v="1"/>
    <x v="5"/>
    <x v="4"/>
    <x v="0"/>
    <x v="8"/>
    <x v="1"/>
    <x v="0"/>
    <x v="0"/>
    <x v="10"/>
  </r>
  <r>
    <x v="1170"/>
    <x v="1"/>
    <x v="0"/>
    <x v="513"/>
    <x v="295"/>
    <x v="558"/>
    <x v="45"/>
    <x v="43"/>
    <x v="52"/>
    <x v="12"/>
    <x v="1"/>
    <x v="5"/>
    <x v="4"/>
    <x v="0"/>
    <x v="8"/>
    <x v="1"/>
    <x v="0"/>
    <x v="0"/>
    <x v="10"/>
  </r>
  <r>
    <x v="1171"/>
    <x v="0"/>
    <x v="1"/>
    <x v="513"/>
    <x v="1371"/>
    <x v="1857"/>
    <x v="46"/>
    <x v="43"/>
    <x v="52"/>
    <x v="12"/>
    <x v="1"/>
    <x v="5"/>
    <x v="4"/>
    <x v="0"/>
    <x v="8"/>
    <x v="1"/>
    <x v="0"/>
    <x v="0"/>
    <x v="10"/>
  </r>
  <r>
    <x v="1172"/>
    <x v="0"/>
    <x v="1"/>
    <x v="513"/>
    <x v="1372"/>
    <x v="1633"/>
    <x v="47"/>
    <x v="43"/>
    <x v="52"/>
    <x v="12"/>
    <x v="1"/>
    <x v="5"/>
    <x v="4"/>
    <x v="0"/>
    <x v="8"/>
    <x v="1"/>
    <x v="0"/>
    <x v="0"/>
    <x v="10"/>
  </r>
  <r>
    <x v="1173"/>
    <x v="0"/>
    <x v="1"/>
    <x v="513"/>
    <x v="1373"/>
    <x v="1422"/>
    <x v="48"/>
    <x v="43"/>
    <x v="52"/>
    <x v="12"/>
    <x v="1"/>
    <x v="5"/>
    <x v="4"/>
    <x v="0"/>
    <x v="8"/>
    <x v="1"/>
    <x v="0"/>
    <x v="0"/>
    <x v="10"/>
  </r>
  <r>
    <x v="1174"/>
    <x v="0"/>
    <x v="1"/>
    <x v="513"/>
    <x v="1374"/>
    <x v="1434"/>
    <x v="49"/>
    <x v="43"/>
    <x v="52"/>
    <x v="12"/>
    <x v="1"/>
    <x v="5"/>
    <x v="4"/>
    <x v="0"/>
    <x v="8"/>
    <x v="1"/>
    <x v="0"/>
    <x v="0"/>
    <x v="10"/>
  </r>
  <r>
    <x v="1175"/>
    <x v="0"/>
    <x v="0"/>
    <x v="514"/>
    <x v="1375"/>
    <x v="1823"/>
    <x v="44"/>
    <x v="43"/>
    <x v="52"/>
    <x v="12"/>
    <x v="1"/>
    <x v="5"/>
    <x v="4"/>
    <x v="0"/>
    <x v="8"/>
    <x v="1"/>
    <x v="0"/>
    <x v="0"/>
    <x v="10"/>
  </r>
  <r>
    <x v="1176"/>
    <x v="0"/>
    <x v="0"/>
    <x v="524"/>
    <x v="1389"/>
    <x v="1243"/>
    <x v="379"/>
    <x v="43"/>
    <x v="52"/>
    <x v="12"/>
    <x v="1"/>
    <x v="5"/>
    <x v="4"/>
    <x v="0"/>
    <x v="8"/>
    <x v="1"/>
    <x v="0"/>
    <x v="0"/>
    <x v="10"/>
  </r>
  <r>
    <x v="1177"/>
    <x v="0"/>
    <x v="0"/>
    <x v="522"/>
    <x v="1387"/>
    <x v="1358"/>
    <x v="505"/>
    <x v="43"/>
    <x v="52"/>
    <x v="12"/>
    <x v="0"/>
    <x v="5"/>
    <x v="4"/>
    <x v="0"/>
    <x v="8"/>
    <x v="1"/>
    <x v="0"/>
    <x v="0"/>
    <x v="10"/>
  </r>
  <r>
    <x v="1178"/>
    <x v="0"/>
    <x v="0"/>
    <x v="523"/>
    <x v="1388"/>
    <x v="1360"/>
    <x v="506"/>
    <x v="43"/>
    <x v="52"/>
    <x v="12"/>
    <x v="1"/>
    <x v="5"/>
    <x v="4"/>
    <x v="0"/>
    <x v="8"/>
    <x v="1"/>
    <x v="0"/>
    <x v="0"/>
    <x v="10"/>
  </r>
  <r>
    <x v="1179"/>
    <x v="0"/>
    <x v="0"/>
    <x v="521"/>
    <x v="1385"/>
    <x v="717"/>
    <x v="507"/>
    <x v="43"/>
    <x v="52"/>
    <x v="12"/>
    <x v="1"/>
    <x v="5"/>
    <x v="4"/>
    <x v="0"/>
    <x v="8"/>
    <x v="1"/>
    <x v="0"/>
    <x v="0"/>
    <x v="10"/>
  </r>
  <r>
    <x v="1180"/>
    <x v="0"/>
    <x v="0"/>
    <x v="517"/>
    <x v="1379"/>
    <x v="231"/>
    <x v="1645"/>
    <x v="43"/>
    <x v="52"/>
    <x v="12"/>
    <x v="0"/>
    <x v="5"/>
    <x v="4"/>
    <x v="0"/>
    <x v="8"/>
    <x v="1"/>
    <x v="0"/>
    <x v="0"/>
    <x v="10"/>
  </r>
  <r>
    <x v="1181"/>
    <x v="0"/>
    <x v="0"/>
    <x v="518"/>
    <x v="1380"/>
    <x v="136"/>
    <x v="1644"/>
    <x v="43"/>
    <x v="52"/>
    <x v="12"/>
    <x v="1"/>
    <x v="5"/>
    <x v="4"/>
    <x v="0"/>
    <x v="8"/>
    <x v="1"/>
    <x v="0"/>
    <x v="0"/>
    <x v="10"/>
  </r>
  <r>
    <x v="1182"/>
    <x v="0"/>
    <x v="0"/>
    <x v="411"/>
    <x v="1087"/>
    <x v="668"/>
    <x v="239"/>
    <x v="43"/>
    <x v="52"/>
    <x v="12"/>
    <x v="1"/>
    <x v="5"/>
    <x v="4"/>
    <x v="0"/>
    <x v="8"/>
    <x v="1"/>
    <x v="0"/>
    <x v="0"/>
    <x v="10"/>
  </r>
  <r>
    <x v="1183"/>
    <x v="0"/>
    <x v="0"/>
    <x v="408"/>
    <x v="1082"/>
    <x v="413"/>
    <x v="675"/>
    <x v="43"/>
    <x v="52"/>
    <x v="12"/>
    <x v="1"/>
    <x v="5"/>
    <x v="4"/>
    <x v="0"/>
    <x v="8"/>
    <x v="1"/>
    <x v="0"/>
    <x v="0"/>
    <x v="10"/>
  </r>
  <r>
    <x v="1184"/>
    <x v="0"/>
    <x v="0"/>
    <x v="409"/>
    <x v="1083"/>
    <x v="1156"/>
    <x v="670"/>
    <x v="43"/>
    <x v="52"/>
    <x v="12"/>
    <x v="1"/>
    <x v="5"/>
    <x v="4"/>
    <x v="0"/>
    <x v="8"/>
    <x v="1"/>
    <x v="0"/>
    <x v="0"/>
    <x v="10"/>
  </r>
  <r>
    <x v="1185"/>
    <x v="1"/>
    <x v="0"/>
    <x v="410"/>
    <x v="227"/>
    <x v="1943"/>
    <x v="671"/>
    <x v="43"/>
    <x v="52"/>
    <x v="12"/>
    <x v="1"/>
    <x v="5"/>
    <x v="4"/>
    <x v="0"/>
    <x v="8"/>
    <x v="1"/>
    <x v="0"/>
    <x v="0"/>
    <x v="10"/>
  </r>
  <r>
    <x v="1186"/>
    <x v="0"/>
    <x v="1"/>
    <x v="410"/>
    <x v="1084"/>
    <x v="800"/>
    <x v="672"/>
    <x v="43"/>
    <x v="52"/>
    <x v="12"/>
    <x v="1"/>
    <x v="5"/>
    <x v="4"/>
    <x v="0"/>
    <x v="8"/>
    <x v="1"/>
    <x v="0"/>
    <x v="0"/>
    <x v="10"/>
  </r>
  <r>
    <x v="1187"/>
    <x v="0"/>
    <x v="1"/>
    <x v="410"/>
    <x v="1085"/>
    <x v="303"/>
    <x v="673"/>
    <x v="43"/>
    <x v="52"/>
    <x v="12"/>
    <x v="1"/>
    <x v="2"/>
    <x v="0"/>
    <x v="0"/>
    <x v="8"/>
    <x v="1"/>
    <x v="0"/>
    <x v="0"/>
    <x v="10"/>
  </r>
  <r>
    <x v="1188"/>
    <x v="0"/>
    <x v="1"/>
    <x v="410"/>
    <x v="1086"/>
    <x v="5"/>
    <x v="674"/>
    <x v="43"/>
    <x v="52"/>
    <x v="12"/>
    <x v="1"/>
    <x v="2"/>
    <x v="1"/>
    <x v="0"/>
    <x v="8"/>
    <x v="0"/>
    <x v="0"/>
    <x v="0"/>
    <x v="10"/>
  </r>
  <r>
    <x v="1189"/>
    <x v="0"/>
    <x v="0"/>
    <x v="407"/>
    <x v="1081"/>
    <x v="1907"/>
    <x v="669"/>
    <x v="43"/>
    <x v="52"/>
    <x v="12"/>
    <x v="1"/>
    <x v="5"/>
    <x v="4"/>
    <x v="0"/>
    <x v="8"/>
    <x v="1"/>
    <x v="0"/>
    <x v="0"/>
    <x v="10"/>
  </r>
  <r>
    <x v="1190"/>
    <x v="0"/>
    <x v="0"/>
    <x v="549"/>
    <x v="1439"/>
    <x v="1910"/>
    <x v="1759"/>
    <x v="43"/>
    <x v="52"/>
    <x v="12"/>
    <x v="1"/>
    <x v="5"/>
    <x v="4"/>
    <x v="0"/>
    <x v="8"/>
    <x v="1"/>
    <x v="0"/>
    <x v="0"/>
    <x v="10"/>
  </r>
  <r>
    <x v="1191"/>
    <x v="1"/>
    <x v="0"/>
    <x v="547"/>
    <x v="313"/>
    <x v="1945"/>
    <x v="1756"/>
    <x v="43"/>
    <x v="52"/>
    <x v="12"/>
    <x v="1"/>
    <x v="5"/>
    <x v="4"/>
    <x v="0"/>
    <x v="8"/>
    <x v="1"/>
    <x v="0"/>
    <x v="0"/>
    <x v="10"/>
  </r>
  <r>
    <x v="1192"/>
    <x v="0"/>
    <x v="1"/>
    <x v="547"/>
    <x v="1436"/>
    <x v="1565"/>
    <x v="1757"/>
    <x v="43"/>
    <x v="52"/>
    <x v="12"/>
    <x v="1"/>
    <x v="5"/>
    <x v="4"/>
    <x v="0"/>
    <x v="8"/>
    <x v="1"/>
    <x v="0"/>
    <x v="0"/>
    <x v="10"/>
  </r>
  <r>
    <x v="1193"/>
    <x v="0"/>
    <x v="1"/>
    <x v="547"/>
    <x v="1437"/>
    <x v="296"/>
    <x v="1758"/>
    <x v="43"/>
    <x v="52"/>
    <x v="12"/>
    <x v="1"/>
    <x v="5"/>
    <x v="4"/>
    <x v="0"/>
    <x v="8"/>
    <x v="1"/>
    <x v="0"/>
    <x v="0"/>
    <x v="10"/>
  </r>
  <r>
    <x v="1194"/>
    <x v="1"/>
    <x v="0"/>
    <x v="527"/>
    <x v="299"/>
    <x v="889"/>
    <x v="1039"/>
    <x v="43"/>
    <x v="52"/>
    <x v="12"/>
    <x v="1"/>
    <x v="5"/>
    <x v="4"/>
    <x v="0"/>
    <x v="8"/>
    <x v="1"/>
    <x v="0"/>
    <x v="0"/>
    <x v="10"/>
  </r>
  <r>
    <x v="1195"/>
    <x v="0"/>
    <x v="1"/>
    <x v="527"/>
    <x v="1392"/>
    <x v="983"/>
    <x v="1040"/>
    <x v="43"/>
    <x v="52"/>
    <x v="12"/>
    <x v="1"/>
    <x v="5"/>
    <x v="4"/>
    <x v="0"/>
    <x v="8"/>
    <x v="1"/>
    <x v="0"/>
    <x v="0"/>
    <x v="10"/>
  </r>
  <r>
    <x v="1196"/>
    <x v="0"/>
    <x v="1"/>
    <x v="527"/>
    <x v="1393"/>
    <x v="1524"/>
    <x v="1041"/>
    <x v="43"/>
    <x v="52"/>
    <x v="12"/>
    <x v="1"/>
    <x v="5"/>
    <x v="4"/>
    <x v="0"/>
    <x v="8"/>
    <x v="1"/>
    <x v="0"/>
    <x v="0"/>
    <x v="10"/>
  </r>
  <r>
    <x v="1197"/>
    <x v="0"/>
    <x v="1"/>
    <x v="527"/>
    <x v="1394"/>
    <x v="316"/>
    <x v="1042"/>
    <x v="43"/>
    <x v="52"/>
    <x v="12"/>
    <x v="1"/>
    <x v="5"/>
    <x v="4"/>
    <x v="0"/>
    <x v="8"/>
    <x v="1"/>
    <x v="0"/>
    <x v="0"/>
    <x v="10"/>
  </r>
  <r>
    <x v="1198"/>
    <x v="1"/>
    <x v="0"/>
    <x v="528"/>
    <x v="300"/>
    <x v="1961"/>
    <x v="1043"/>
    <x v="43"/>
    <x v="52"/>
    <x v="12"/>
    <x v="1"/>
    <x v="5"/>
    <x v="4"/>
    <x v="0"/>
    <x v="8"/>
    <x v="1"/>
    <x v="0"/>
    <x v="0"/>
    <x v="10"/>
  </r>
  <r>
    <x v="1199"/>
    <x v="0"/>
    <x v="1"/>
    <x v="528"/>
    <x v="1395"/>
    <x v="1874"/>
    <x v="1044"/>
    <x v="43"/>
    <x v="52"/>
    <x v="12"/>
    <x v="1"/>
    <x v="5"/>
    <x v="4"/>
    <x v="0"/>
    <x v="8"/>
    <x v="1"/>
    <x v="0"/>
    <x v="0"/>
    <x v="10"/>
  </r>
  <r>
    <x v="1200"/>
    <x v="0"/>
    <x v="1"/>
    <x v="528"/>
    <x v="1396"/>
    <x v="299"/>
    <x v="1045"/>
    <x v="43"/>
    <x v="52"/>
    <x v="12"/>
    <x v="1"/>
    <x v="5"/>
    <x v="4"/>
    <x v="0"/>
    <x v="8"/>
    <x v="1"/>
    <x v="0"/>
    <x v="0"/>
    <x v="10"/>
  </r>
  <r>
    <x v="1201"/>
    <x v="1"/>
    <x v="0"/>
    <x v="534"/>
    <x v="304"/>
    <x v="688"/>
    <x v="1089"/>
    <x v="43"/>
    <x v="52"/>
    <x v="12"/>
    <x v="0"/>
    <x v="5"/>
    <x v="4"/>
    <x v="0"/>
    <x v="8"/>
    <x v="1"/>
    <x v="0"/>
    <x v="0"/>
    <x v="10"/>
  </r>
  <r>
    <x v="1202"/>
    <x v="0"/>
    <x v="1"/>
    <x v="534"/>
    <x v="1407"/>
    <x v="1859"/>
    <x v="1090"/>
    <x v="43"/>
    <x v="52"/>
    <x v="12"/>
    <x v="1"/>
    <x v="5"/>
    <x v="4"/>
    <x v="0"/>
    <x v="8"/>
    <x v="1"/>
    <x v="0"/>
    <x v="0"/>
    <x v="10"/>
  </r>
  <r>
    <x v="1203"/>
    <x v="0"/>
    <x v="1"/>
    <x v="534"/>
    <x v="1408"/>
    <x v="266"/>
    <x v="1091"/>
    <x v="43"/>
    <x v="52"/>
    <x v="12"/>
    <x v="1"/>
    <x v="5"/>
    <x v="4"/>
    <x v="0"/>
    <x v="8"/>
    <x v="1"/>
    <x v="0"/>
    <x v="0"/>
    <x v="10"/>
  </r>
  <r>
    <x v="1204"/>
    <x v="1"/>
    <x v="0"/>
    <x v="529"/>
    <x v="301"/>
    <x v="1914"/>
    <x v="1086"/>
    <x v="43"/>
    <x v="52"/>
    <x v="12"/>
    <x v="1"/>
    <x v="5"/>
    <x v="4"/>
    <x v="0"/>
    <x v="8"/>
    <x v="1"/>
    <x v="0"/>
    <x v="0"/>
    <x v="10"/>
  </r>
  <r>
    <x v="1205"/>
    <x v="0"/>
    <x v="1"/>
    <x v="529"/>
    <x v="1397"/>
    <x v="1699"/>
    <x v="1087"/>
    <x v="43"/>
    <x v="52"/>
    <x v="12"/>
    <x v="1"/>
    <x v="5"/>
    <x v="4"/>
    <x v="0"/>
    <x v="8"/>
    <x v="1"/>
    <x v="0"/>
    <x v="0"/>
    <x v="10"/>
  </r>
  <r>
    <x v="1206"/>
    <x v="0"/>
    <x v="1"/>
    <x v="529"/>
    <x v="1398"/>
    <x v="849"/>
    <x v="1088"/>
    <x v="43"/>
    <x v="52"/>
    <x v="12"/>
    <x v="1"/>
    <x v="5"/>
    <x v="4"/>
    <x v="0"/>
    <x v="8"/>
    <x v="1"/>
    <x v="0"/>
    <x v="0"/>
    <x v="10"/>
  </r>
  <r>
    <x v="1207"/>
    <x v="0"/>
    <x v="0"/>
    <x v="559"/>
    <x v="1469"/>
    <x v="1572"/>
    <x v="0"/>
    <x v="43"/>
    <x v="52"/>
    <x v="12"/>
    <x v="1"/>
    <x v="5"/>
    <x v="4"/>
    <x v="0"/>
    <x v="8"/>
    <x v="1"/>
    <x v="0"/>
    <x v="0"/>
    <x v="10"/>
  </r>
  <r>
    <x v="1208"/>
    <x v="0"/>
    <x v="0"/>
    <x v="618"/>
    <x v="1614"/>
    <x v="1834"/>
    <x v="156"/>
    <x v="43"/>
    <x v="52"/>
    <x v="12"/>
    <x v="1"/>
    <x v="5"/>
    <x v="4"/>
    <x v="0"/>
    <x v="8"/>
    <x v="1"/>
    <x v="0"/>
    <x v="0"/>
    <x v="10"/>
  </r>
  <r>
    <x v="1209"/>
    <x v="1"/>
    <x v="0"/>
    <x v="616"/>
    <x v="361"/>
    <x v="916"/>
    <x v="152"/>
    <x v="43"/>
    <x v="52"/>
    <x v="12"/>
    <x v="1"/>
    <x v="5"/>
    <x v="4"/>
    <x v="0"/>
    <x v="8"/>
    <x v="1"/>
    <x v="0"/>
    <x v="0"/>
    <x v="10"/>
  </r>
  <r>
    <x v="1210"/>
    <x v="0"/>
    <x v="1"/>
    <x v="616"/>
    <x v="1610"/>
    <x v="1456"/>
    <x v="153"/>
    <x v="43"/>
    <x v="52"/>
    <x v="12"/>
    <x v="1"/>
    <x v="5"/>
    <x v="4"/>
    <x v="0"/>
    <x v="8"/>
    <x v="1"/>
    <x v="0"/>
    <x v="0"/>
    <x v="10"/>
  </r>
  <r>
    <x v="1211"/>
    <x v="0"/>
    <x v="1"/>
    <x v="616"/>
    <x v="1611"/>
    <x v="824"/>
    <x v="154"/>
    <x v="43"/>
    <x v="52"/>
    <x v="12"/>
    <x v="1"/>
    <x v="5"/>
    <x v="4"/>
    <x v="0"/>
    <x v="8"/>
    <x v="1"/>
    <x v="0"/>
    <x v="0"/>
    <x v="10"/>
  </r>
  <r>
    <x v="1212"/>
    <x v="0"/>
    <x v="1"/>
    <x v="616"/>
    <x v="1612"/>
    <x v="1644"/>
    <x v="155"/>
    <x v="43"/>
    <x v="52"/>
    <x v="12"/>
    <x v="1"/>
    <x v="5"/>
    <x v="4"/>
    <x v="0"/>
    <x v="8"/>
    <x v="1"/>
    <x v="0"/>
    <x v="0"/>
    <x v="10"/>
  </r>
  <r>
    <x v="1213"/>
    <x v="0"/>
    <x v="0"/>
    <x v="525"/>
    <x v="1390"/>
    <x v="1331"/>
    <x v="160"/>
    <x v="43"/>
    <x v="52"/>
    <x v="12"/>
    <x v="1"/>
    <x v="0"/>
    <x v="0"/>
    <x v="0"/>
    <x v="10"/>
    <x v="0"/>
    <x v="0"/>
    <x v="0"/>
    <x v="10"/>
  </r>
  <r>
    <x v="1214"/>
    <x v="1"/>
    <x v="0"/>
    <x v="557"/>
    <x v="320"/>
    <x v="1291"/>
    <x v="148"/>
    <x v="43"/>
    <x v="52"/>
    <x v="12"/>
    <x v="1"/>
    <x v="5"/>
    <x v="4"/>
    <x v="0"/>
    <x v="8"/>
    <x v="1"/>
    <x v="0"/>
    <x v="0"/>
    <x v="10"/>
  </r>
  <r>
    <x v="1215"/>
    <x v="0"/>
    <x v="1"/>
    <x v="557"/>
    <x v="1461"/>
    <x v="535"/>
    <x v="149"/>
    <x v="43"/>
    <x v="52"/>
    <x v="12"/>
    <x v="1"/>
    <x v="5"/>
    <x v="4"/>
    <x v="0"/>
    <x v="8"/>
    <x v="1"/>
    <x v="0"/>
    <x v="0"/>
    <x v="10"/>
  </r>
  <r>
    <x v="1216"/>
    <x v="0"/>
    <x v="1"/>
    <x v="557"/>
    <x v="1462"/>
    <x v="827"/>
    <x v="150"/>
    <x v="43"/>
    <x v="52"/>
    <x v="12"/>
    <x v="1"/>
    <x v="5"/>
    <x v="4"/>
    <x v="0"/>
    <x v="8"/>
    <x v="1"/>
    <x v="0"/>
    <x v="0"/>
    <x v="10"/>
  </r>
  <r>
    <x v="1217"/>
    <x v="0"/>
    <x v="1"/>
    <x v="557"/>
    <x v="1463"/>
    <x v="1811"/>
    <x v="151"/>
    <x v="43"/>
    <x v="52"/>
    <x v="12"/>
    <x v="1"/>
    <x v="5"/>
    <x v="4"/>
    <x v="0"/>
    <x v="8"/>
    <x v="1"/>
    <x v="0"/>
    <x v="0"/>
    <x v="10"/>
  </r>
  <r>
    <x v="1218"/>
    <x v="1"/>
    <x v="0"/>
    <x v="558"/>
    <x v="321"/>
    <x v="1950"/>
    <x v="157"/>
    <x v="43"/>
    <x v="52"/>
    <x v="12"/>
    <x v="1"/>
    <x v="5"/>
    <x v="4"/>
    <x v="0"/>
    <x v="8"/>
    <x v="1"/>
    <x v="0"/>
    <x v="0"/>
    <x v="10"/>
  </r>
  <r>
    <x v="1219"/>
    <x v="0"/>
    <x v="1"/>
    <x v="558"/>
    <x v="1464"/>
    <x v="861"/>
    <x v="158"/>
    <x v="43"/>
    <x v="52"/>
    <x v="12"/>
    <x v="1"/>
    <x v="6"/>
    <x v="4"/>
    <x v="0"/>
    <x v="13"/>
    <x v="1"/>
    <x v="0"/>
    <x v="0"/>
    <x v="10"/>
  </r>
  <r>
    <x v="1220"/>
    <x v="0"/>
    <x v="1"/>
    <x v="558"/>
    <x v="1465"/>
    <x v="1663"/>
    <x v="159"/>
    <x v="43"/>
    <x v="52"/>
    <x v="12"/>
    <x v="1"/>
    <x v="5"/>
    <x v="4"/>
    <x v="0"/>
    <x v="8"/>
    <x v="1"/>
    <x v="0"/>
    <x v="0"/>
    <x v="10"/>
  </r>
  <r>
    <x v="1221"/>
    <x v="0"/>
    <x v="0"/>
    <x v="533"/>
    <x v="1406"/>
    <x v="211"/>
    <x v="255"/>
    <x v="43"/>
    <x v="52"/>
    <x v="12"/>
    <x v="1"/>
    <x v="5"/>
    <x v="4"/>
    <x v="0"/>
    <x v="8"/>
    <x v="1"/>
    <x v="0"/>
    <x v="0"/>
    <x v="10"/>
  </r>
  <r>
    <x v="1222"/>
    <x v="0"/>
    <x v="0"/>
    <x v="706"/>
    <x v="1758"/>
    <x v="597"/>
    <x v="256"/>
    <x v="43"/>
    <x v="52"/>
    <x v="12"/>
    <x v="1"/>
    <x v="5"/>
    <x v="4"/>
    <x v="0"/>
    <x v="8"/>
    <x v="1"/>
    <x v="0"/>
    <x v="0"/>
    <x v="10"/>
  </r>
  <r>
    <x v="1223"/>
    <x v="1"/>
    <x v="0"/>
    <x v="530"/>
    <x v="302"/>
    <x v="1404"/>
    <x v="751"/>
    <x v="43"/>
    <x v="52"/>
    <x v="12"/>
    <x v="1"/>
    <x v="5"/>
    <x v="4"/>
    <x v="0"/>
    <x v="8"/>
    <x v="1"/>
    <x v="0"/>
    <x v="0"/>
    <x v="10"/>
  </r>
  <r>
    <x v="1224"/>
    <x v="0"/>
    <x v="1"/>
    <x v="530"/>
    <x v="1399"/>
    <x v="1696"/>
    <x v="752"/>
    <x v="43"/>
    <x v="52"/>
    <x v="12"/>
    <x v="1"/>
    <x v="5"/>
    <x v="4"/>
    <x v="0"/>
    <x v="8"/>
    <x v="1"/>
    <x v="0"/>
    <x v="0"/>
    <x v="10"/>
  </r>
  <r>
    <x v="1225"/>
    <x v="0"/>
    <x v="1"/>
    <x v="530"/>
    <x v="1400"/>
    <x v="796"/>
    <x v="753"/>
    <x v="43"/>
    <x v="52"/>
    <x v="12"/>
    <x v="1"/>
    <x v="5"/>
    <x v="4"/>
    <x v="0"/>
    <x v="8"/>
    <x v="1"/>
    <x v="0"/>
    <x v="0"/>
    <x v="10"/>
  </r>
  <r>
    <x v="1226"/>
    <x v="0"/>
    <x v="1"/>
    <x v="530"/>
    <x v="1401"/>
    <x v="1463"/>
    <x v="754"/>
    <x v="43"/>
    <x v="52"/>
    <x v="12"/>
    <x v="1"/>
    <x v="5"/>
    <x v="4"/>
    <x v="0"/>
    <x v="8"/>
    <x v="1"/>
    <x v="0"/>
    <x v="0"/>
    <x v="10"/>
  </r>
  <r>
    <x v="1227"/>
    <x v="0"/>
    <x v="1"/>
    <x v="530"/>
    <x v="1402"/>
    <x v="1485"/>
    <x v="755"/>
    <x v="43"/>
    <x v="52"/>
    <x v="12"/>
    <x v="1"/>
    <x v="5"/>
    <x v="4"/>
    <x v="0"/>
    <x v="8"/>
    <x v="1"/>
    <x v="0"/>
    <x v="0"/>
    <x v="10"/>
  </r>
  <r>
    <x v="1228"/>
    <x v="1"/>
    <x v="0"/>
    <x v="531"/>
    <x v="303"/>
    <x v="1737"/>
    <x v="749"/>
    <x v="43"/>
    <x v="52"/>
    <x v="12"/>
    <x v="0"/>
    <x v="5"/>
    <x v="4"/>
    <x v="0"/>
    <x v="8"/>
    <x v="1"/>
    <x v="0"/>
    <x v="0"/>
    <x v="10"/>
  </r>
  <r>
    <x v="1229"/>
    <x v="0"/>
    <x v="1"/>
    <x v="531"/>
    <x v="1403"/>
    <x v="1719"/>
    <x v="750"/>
    <x v="43"/>
    <x v="52"/>
    <x v="12"/>
    <x v="0"/>
    <x v="5"/>
    <x v="4"/>
    <x v="0"/>
    <x v="8"/>
    <x v="1"/>
    <x v="0"/>
    <x v="0"/>
    <x v="10"/>
  </r>
  <r>
    <x v="1230"/>
    <x v="0"/>
    <x v="0"/>
    <x v="532"/>
    <x v="1405"/>
    <x v="971"/>
    <x v="748"/>
    <x v="43"/>
    <x v="52"/>
    <x v="12"/>
    <x v="1"/>
    <x v="5"/>
    <x v="4"/>
    <x v="0"/>
    <x v="8"/>
    <x v="1"/>
    <x v="0"/>
    <x v="0"/>
    <x v="10"/>
  </r>
  <r>
    <x v="1231"/>
    <x v="0"/>
    <x v="0"/>
    <x v="542"/>
    <x v="1425"/>
    <x v="736"/>
    <x v="1603"/>
    <x v="43"/>
    <x v="52"/>
    <x v="12"/>
    <x v="1"/>
    <x v="5"/>
    <x v="4"/>
    <x v="0"/>
    <x v="8"/>
    <x v="1"/>
    <x v="0"/>
    <x v="0"/>
    <x v="10"/>
  </r>
  <r>
    <x v="1232"/>
    <x v="0"/>
    <x v="0"/>
    <x v="543"/>
    <x v="1426"/>
    <x v="1957"/>
    <x v="1604"/>
    <x v="43"/>
    <x v="52"/>
    <x v="12"/>
    <x v="1"/>
    <x v="5"/>
    <x v="4"/>
    <x v="0"/>
    <x v="8"/>
    <x v="1"/>
    <x v="0"/>
    <x v="0"/>
    <x v="10"/>
  </r>
  <r>
    <x v="1233"/>
    <x v="1"/>
    <x v="0"/>
    <x v="544"/>
    <x v="310"/>
    <x v="734"/>
    <x v="1610"/>
    <x v="43"/>
    <x v="52"/>
    <x v="12"/>
    <x v="1"/>
    <x v="5"/>
    <x v="4"/>
    <x v="0"/>
    <x v="8"/>
    <x v="1"/>
    <x v="0"/>
    <x v="0"/>
    <x v="10"/>
  </r>
  <r>
    <x v="1234"/>
    <x v="0"/>
    <x v="1"/>
    <x v="544"/>
    <x v="1427"/>
    <x v="497"/>
    <x v="1611"/>
    <x v="43"/>
    <x v="52"/>
    <x v="12"/>
    <x v="1"/>
    <x v="5"/>
    <x v="4"/>
    <x v="0"/>
    <x v="8"/>
    <x v="1"/>
    <x v="0"/>
    <x v="0"/>
    <x v="10"/>
  </r>
  <r>
    <x v="1235"/>
    <x v="0"/>
    <x v="1"/>
    <x v="544"/>
    <x v="1428"/>
    <x v="1110"/>
    <x v="1612"/>
    <x v="43"/>
    <x v="52"/>
    <x v="12"/>
    <x v="1"/>
    <x v="5"/>
    <x v="4"/>
    <x v="0"/>
    <x v="8"/>
    <x v="1"/>
    <x v="0"/>
    <x v="0"/>
    <x v="10"/>
  </r>
  <r>
    <x v="1236"/>
    <x v="0"/>
    <x v="1"/>
    <x v="544"/>
    <x v="1429"/>
    <x v="1782"/>
    <x v="1613"/>
    <x v="43"/>
    <x v="52"/>
    <x v="12"/>
    <x v="1"/>
    <x v="5"/>
    <x v="4"/>
    <x v="0"/>
    <x v="8"/>
    <x v="1"/>
    <x v="0"/>
    <x v="0"/>
    <x v="10"/>
  </r>
  <r>
    <x v="1237"/>
    <x v="1"/>
    <x v="0"/>
    <x v="535"/>
    <x v="305"/>
    <x v="662"/>
    <x v="1600"/>
    <x v="43"/>
    <x v="52"/>
    <x v="12"/>
    <x v="1"/>
    <x v="5"/>
    <x v="4"/>
    <x v="0"/>
    <x v="8"/>
    <x v="1"/>
    <x v="0"/>
    <x v="0"/>
    <x v="10"/>
  </r>
  <r>
    <x v="1238"/>
    <x v="0"/>
    <x v="1"/>
    <x v="535"/>
    <x v="1409"/>
    <x v="1519"/>
    <x v="1601"/>
    <x v="43"/>
    <x v="52"/>
    <x v="12"/>
    <x v="1"/>
    <x v="5"/>
    <x v="4"/>
    <x v="0"/>
    <x v="8"/>
    <x v="1"/>
    <x v="0"/>
    <x v="0"/>
    <x v="10"/>
  </r>
  <r>
    <x v="1239"/>
    <x v="0"/>
    <x v="1"/>
    <x v="535"/>
    <x v="1410"/>
    <x v="1106"/>
    <x v="1602"/>
    <x v="43"/>
    <x v="52"/>
    <x v="12"/>
    <x v="1"/>
    <x v="5"/>
    <x v="4"/>
    <x v="0"/>
    <x v="8"/>
    <x v="1"/>
    <x v="0"/>
    <x v="0"/>
    <x v="10"/>
  </r>
  <r>
    <x v="1240"/>
    <x v="1"/>
    <x v="0"/>
    <x v="545"/>
    <x v="311"/>
    <x v="1966"/>
    <x v="1597"/>
    <x v="43"/>
    <x v="52"/>
    <x v="12"/>
    <x v="1"/>
    <x v="5"/>
    <x v="4"/>
    <x v="0"/>
    <x v="8"/>
    <x v="1"/>
    <x v="0"/>
    <x v="0"/>
    <x v="10"/>
  </r>
  <r>
    <x v="1241"/>
    <x v="0"/>
    <x v="1"/>
    <x v="545"/>
    <x v="1430"/>
    <x v="958"/>
    <x v="1598"/>
    <x v="43"/>
    <x v="52"/>
    <x v="12"/>
    <x v="1"/>
    <x v="5"/>
    <x v="4"/>
    <x v="0"/>
    <x v="8"/>
    <x v="1"/>
    <x v="0"/>
    <x v="0"/>
    <x v="10"/>
  </r>
  <r>
    <x v="1242"/>
    <x v="0"/>
    <x v="1"/>
    <x v="545"/>
    <x v="1431"/>
    <x v="1676"/>
    <x v="1599"/>
    <x v="43"/>
    <x v="52"/>
    <x v="12"/>
    <x v="1"/>
    <x v="5"/>
    <x v="4"/>
    <x v="0"/>
    <x v="8"/>
    <x v="1"/>
    <x v="0"/>
    <x v="0"/>
    <x v="10"/>
  </r>
  <r>
    <x v="1243"/>
    <x v="1"/>
    <x v="0"/>
    <x v="546"/>
    <x v="312"/>
    <x v="1918"/>
    <x v="1605"/>
    <x v="43"/>
    <x v="52"/>
    <x v="12"/>
    <x v="1"/>
    <x v="5"/>
    <x v="4"/>
    <x v="0"/>
    <x v="8"/>
    <x v="1"/>
    <x v="0"/>
    <x v="0"/>
    <x v="10"/>
  </r>
  <r>
    <x v="1244"/>
    <x v="0"/>
    <x v="1"/>
    <x v="546"/>
    <x v="1432"/>
    <x v="850"/>
    <x v="1606"/>
    <x v="43"/>
    <x v="52"/>
    <x v="12"/>
    <x v="1"/>
    <x v="5"/>
    <x v="4"/>
    <x v="0"/>
    <x v="8"/>
    <x v="1"/>
    <x v="0"/>
    <x v="0"/>
    <x v="10"/>
  </r>
  <r>
    <x v="1245"/>
    <x v="0"/>
    <x v="1"/>
    <x v="546"/>
    <x v="1433"/>
    <x v="1843"/>
    <x v="1607"/>
    <x v="43"/>
    <x v="52"/>
    <x v="12"/>
    <x v="1"/>
    <x v="5"/>
    <x v="4"/>
    <x v="0"/>
    <x v="8"/>
    <x v="1"/>
    <x v="0"/>
    <x v="0"/>
    <x v="10"/>
  </r>
  <r>
    <x v="1246"/>
    <x v="0"/>
    <x v="1"/>
    <x v="546"/>
    <x v="1434"/>
    <x v="322"/>
    <x v="1608"/>
    <x v="43"/>
    <x v="52"/>
    <x v="12"/>
    <x v="1"/>
    <x v="5"/>
    <x v="4"/>
    <x v="0"/>
    <x v="8"/>
    <x v="1"/>
    <x v="0"/>
    <x v="0"/>
    <x v="10"/>
  </r>
  <r>
    <x v="1247"/>
    <x v="0"/>
    <x v="1"/>
    <x v="546"/>
    <x v="1435"/>
    <x v="580"/>
    <x v="1609"/>
    <x v="43"/>
    <x v="52"/>
    <x v="12"/>
    <x v="1"/>
    <x v="5"/>
    <x v="4"/>
    <x v="0"/>
    <x v="8"/>
    <x v="1"/>
    <x v="0"/>
    <x v="0"/>
    <x v="10"/>
  </r>
  <r>
    <x v="1248"/>
    <x v="0"/>
    <x v="0"/>
    <x v="516"/>
    <x v="1378"/>
    <x v="1908"/>
    <x v="1626"/>
    <x v="43"/>
    <x v="52"/>
    <x v="12"/>
    <x v="1"/>
    <x v="5"/>
    <x v="4"/>
    <x v="0"/>
    <x v="8"/>
    <x v="1"/>
    <x v="0"/>
    <x v="0"/>
    <x v="10"/>
  </r>
  <r>
    <x v="1249"/>
    <x v="1"/>
    <x v="0"/>
    <x v="536"/>
    <x v="306"/>
    <x v="1955"/>
    <x v="334"/>
    <x v="43"/>
    <x v="52"/>
    <x v="12"/>
    <x v="1"/>
    <x v="5"/>
    <x v="4"/>
    <x v="0"/>
    <x v="8"/>
    <x v="1"/>
    <x v="0"/>
    <x v="0"/>
    <x v="10"/>
  </r>
  <r>
    <x v="1250"/>
    <x v="0"/>
    <x v="1"/>
    <x v="536"/>
    <x v="1411"/>
    <x v="1873"/>
    <x v="335"/>
    <x v="43"/>
    <x v="52"/>
    <x v="12"/>
    <x v="1"/>
    <x v="5"/>
    <x v="4"/>
    <x v="0"/>
    <x v="8"/>
    <x v="1"/>
    <x v="0"/>
    <x v="0"/>
    <x v="10"/>
  </r>
  <r>
    <x v="1251"/>
    <x v="0"/>
    <x v="1"/>
    <x v="536"/>
    <x v="1412"/>
    <x v="1471"/>
    <x v="336"/>
    <x v="43"/>
    <x v="52"/>
    <x v="12"/>
    <x v="1"/>
    <x v="5"/>
    <x v="4"/>
    <x v="0"/>
    <x v="8"/>
    <x v="1"/>
    <x v="0"/>
    <x v="0"/>
    <x v="10"/>
  </r>
  <r>
    <x v="1252"/>
    <x v="0"/>
    <x v="1"/>
    <x v="536"/>
    <x v="1413"/>
    <x v="995"/>
    <x v="337"/>
    <x v="43"/>
    <x v="52"/>
    <x v="12"/>
    <x v="1"/>
    <x v="5"/>
    <x v="4"/>
    <x v="0"/>
    <x v="8"/>
    <x v="1"/>
    <x v="0"/>
    <x v="0"/>
    <x v="10"/>
  </r>
  <r>
    <x v="1253"/>
    <x v="1"/>
    <x v="0"/>
    <x v="540"/>
    <x v="308"/>
    <x v="1967"/>
    <x v="932"/>
    <x v="43"/>
    <x v="52"/>
    <x v="12"/>
    <x v="1"/>
    <x v="5"/>
    <x v="4"/>
    <x v="0"/>
    <x v="8"/>
    <x v="1"/>
    <x v="0"/>
    <x v="0"/>
    <x v="10"/>
  </r>
  <r>
    <x v="1254"/>
    <x v="0"/>
    <x v="1"/>
    <x v="540"/>
    <x v="1419"/>
    <x v="751"/>
    <x v="933"/>
    <x v="43"/>
    <x v="52"/>
    <x v="12"/>
    <x v="1"/>
    <x v="0"/>
    <x v="0"/>
    <x v="0"/>
    <x v="8"/>
    <x v="0"/>
    <x v="0"/>
    <x v="0"/>
    <x v="10"/>
  </r>
  <r>
    <x v="1255"/>
    <x v="0"/>
    <x v="1"/>
    <x v="540"/>
    <x v="1420"/>
    <x v="589"/>
    <x v="934"/>
    <x v="43"/>
    <x v="52"/>
    <x v="12"/>
    <x v="1"/>
    <x v="5"/>
    <x v="4"/>
    <x v="0"/>
    <x v="8"/>
    <x v="1"/>
    <x v="0"/>
    <x v="0"/>
    <x v="10"/>
  </r>
  <r>
    <x v="1256"/>
    <x v="0"/>
    <x v="1"/>
    <x v="540"/>
    <x v="1421"/>
    <x v="1850"/>
    <x v="935"/>
    <x v="43"/>
    <x v="52"/>
    <x v="12"/>
    <x v="1"/>
    <x v="5"/>
    <x v="4"/>
    <x v="0"/>
    <x v="8"/>
    <x v="1"/>
    <x v="0"/>
    <x v="0"/>
    <x v="10"/>
  </r>
  <r>
    <x v="1257"/>
    <x v="1"/>
    <x v="0"/>
    <x v="541"/>
    <x v="309"/>
    <x v="1279"/>
    <x v="929"/>
    <x v="43"/>
    <x v="52"/>
    <x v="12"/>
    <x v="1"/>
    <x v="5"/>
    <x v="4"/>
    <x v="0"/>
    <x v="8"/>
    <x v="1"/>
    <x v="0"/>
    <x v="0"/>
    <x v="10"/>
  </r>
  <r>
    <x v="1258"/>
    <x v="0"/>
    <x v="1"/>
    <x v="541"/>
    <x v="1423"/>
    <x v="826"/>
    <x v="930"/>
    <x v="43"/>
    <x v="52"/>
    <x v="12"/>
    <x v="1"/>
    <x v="5"/>
    <x v="4"/>
    <x v="0"/>
    <x v="8"/>
    <x v="1"/>
    <x v="0"/>
    <x v="0"/>
    <x v="10"/>
  </r>
  <r>
    <x v="1259"/>
    <x v="0"/>
    <x v="1"/>
    <x v="541"/>
    <x v="1424"/>
    <x v="954"/>
    <x v="931"/>
    <x v="43"/>
    <x v="52"/>
    <x v="12"/>
    <x v="1"/>
    <x v="5"/>
    <x v="4"/>
    <x v="0"/>
    <x v="8"/>
    <x v="1"/>
    <x v="0"/>
    <x v="0"/>
    <x v="10"/>
  </r>
  <r>
    <x v="1260"/>
    <x v="0"/>
    <x v="0"/>
    <x v="554"/>
    <x v="1451"/>
    <x v="151"/>
    <x v="1019"/>
    <x v="43"/>
    <x v="52"/>
    <x v="12"/>
    <x v="1"/>
    <x v="5"/>
    <x v="4"/>
    <x v="0"/>
    <x v="8"/>
    <x v="1"/>
    <x v="0"/>
    <x v="0"/>
    <x v="10"/>
  </r>
  <r>
    <x v="1261"/>
    <x v="1"/>
    <x v="0"/>
    <x v="555"/>
    <x v="318"/>
    <x v="1029"/>
    <x v="1014"/>
    <x v="43"/>
    <x v="52"/>
    <x v="12"/>
    <x v="1"/>
    <x v="5"/>
    <x v="4"/>
    <x v="0"/>
    <x v="8"/>
    <x v="1"/>
    <x v="0"/>
    <x v="0"/>
    <x v="10"/>
  </r>
  <r>
    <x v="1262"/>
    <x v="0"/>
    <x v="1"/>
    <x v="555"/>
    <x v="1452"/>
    <x v="1649"/>
    <x v="1015"/>
    <x v="43"/>
    <x v="52"/>
    <x v="12"/>
    <x v="1"/>
    <x v="5"/>
    <x v="4"/>
    <x v="0"/>
    <x v="8"/>
    <x v="1"/>
    <x v="0"/>
    <x v="0"/>
    <x v="10"/>
  </r>
  <r>
    <x v="1263"/>
    <x v="0"/>
    <x v="1"/>
    <x v="555"/>
    <x v="1453"/>
    <x v="521"/>
    <x v="1016"/>
    <x v="43"/>
    <x v="52"/>
    <x v="12"/>
    <x v="1"/>
    <x v="5"/>
    <x v="4"/>
    <x v="0"/>
    <x v="8"/>
    <x v="1"/>
    <x v="0"/>
    <x v="0"/>
    <x v="10"/>
  </r>
  <r>
    <x v="1264"/>
    <x v="0"/>
    <x v="1"/>
    <x v="555"/>
    <x v="1454"/>
    <x v="1531"/>
    <x v="1017"/>
    <x v="43"/>
    <x v="52"/>
    <x v="12"/>
    <x v="1"/>
    <x v="5"/>
    <x v="4"/>
    <x v="0"/>
    <x v="8"/>
    <x v="1"/>
    <x v="0"/>
    <x v="0"/>
    <x v="10"/>
  </r>
  <r>
    <x v="1265"/>
    <x v="0"/>
    <x v="1"/>
    <x v="555"/>
    <x v="1455"/>
    <x v="274"/>
    <x v="1018"/>
    <x v="43"/>
    <x v="52"/>
    <x v="12"/>
    <x v="1"/>
    <x v="5"/>
    <x v="4"/>
    <x v="0"/>
    <x v="8"/>
    <x v="1"/>
    <x v="0"/>
    <x v="0"/>
    <x v="10"/>
  </r>
  <r>
    <x v="1266"/>
    <x v="0"/>
    <x v="0"/>
    <x v="818"/>
    <x v="1906"/>
    <x v="175"/>
    <x v="1020"/>
    <x v="43"/>
    <x v="52"/>
    <x v="12"/>
    <x v="1"/>
    <x v="2"/>
    <x v="1"/>
    <x v="0"/>
    <x v="14"/>
    <x v="1"/>
    <x v="0"/>
    <x v="0"/>
    <x v="10"/>
  </r>
  <r>
    <x v="1267"/>
    <x v="1"/>
    <x v="0"/>
    <x v="556"/>
    <x v="319"/>
    <x v="1964"/>
    <x v="1008"/>
    <x v="43"/>
    <x v="52"/>
    <x v="12"/>
    <x v="1"/>
    <x v="5"/>
    <x v="4"/>
    <x v="0"/>
    <x v="8"/>
    <x v="1"/>
    <x v="0"/>
    <x v="0"/>
    <x v="10"/>
  </r>
  <r>
    <x v="1268"/>
    <x v="0"/>
    <x v="1"/>
    <x v="556"/>
    <x v="1456"/>
    <x v="588"/>
    <x v="1009"/>
    <x v="43"/>
    <x v="52"/>
    <x v="12"/>
    <x v="1"/>
    <x v="5"/>
    <x v="4"/>
    <x v="0"/>
    <x v="8"/>
    <x v="1"/>
    <x v="0"/>
    <x v="0"/>
    <x v="10"/>
  </r>
  <r>
    <x v="1269"/>
    <x v="0"/>
    <x v="1"/>
    <x v="556"/>
    <x v="1457"/>
    <x v="1148"/>
    <x v="1010"/>
    <x v="43"/>
    <x v="52"/>
    <x v="12"/>
    <x v="1"/>
    <x v="5"/>
    <x v="4"/>
    <x v="0"/>
    <x v="8"/>
    <x v="1"/>
    <x v="0"/>
    <x v="0"/>
    <x v="10"/>
  </r>
  <r>
    <x v="1270"/>
    <x v="0"/>
    <x v="1"/>
    <x v="556"/>
    <x v="1458"/>
    <x v="1682"/>
    <x v="1011"/>
    <x v="43"/>
    <x v="52"/>
    <x v="12"/>
    <x v="1"/>
    <x v="5"/>
    <x v="4"/>
    <x v="0"/>
    <x v="8"/>
    <x v="1"/>
    <x v="0"/>
    <x v="0"/>
    <x v="10"/>
  </r>
  <r>
    <x v="1271"/>
    <x v="0"/>
    <x v="1"/>
    <x v="556"/>
    <x v="1459"/>
    <x v="1489"/>
    <x v="1012"/>
    <x v="43"/>
    <x v="52"/>
    <x v="12"/>
    <x v="1"/>
    <x v="5"/>
    <x v="4"/>
    <x v="0"/>
    <x v="8"/>
    <x v="1"/>
    <x v="0"/>
    <x v="0"/>
    <x v="10"/>
  </r>
  <r>
    <x v="1272"/>
    <x v="0"/>
    <x v="1"/>
    <x v="556"/>
    <x v="1460"/>
    <x v="801"/>
    <x v="1013"/>
    <x v="43"/>
    <x v="52"/>
    <x v="12"/>
    <x v="1"/>
    <x v="5"/>
    <x v="4"/>
    <x v="0"/>
    <x v="8"/>
    <x v="1"/>
    <x v="0"/>
    <x v="0"/>
    <x v="10"/>
  </r>
  <r>
    <x v="1273"/>
    <x v="1"/>
    <x v="0"/>
    <x v="494"/>
    <x v="282"/>
    <x v="1580"/>
    <x v="1306"/>
    <x v="68"/>
    <x v="70"/>
    <x v="12"/>
    <x v="1"/>
    <x v="5"/>
    <x v="4"/>
    <x v="0"/>
    <x v="8"/>
    <x v="1"/>
    <x v="0"/>
    <x v="0"/>
    <x v="10"/>
  </r>
  <r>
    <x v="1274"/>
    <x v="0"/>
    <x v="1"/>
    <x v="494"/>
    <x v="1327"/>
    <x v="1867"/>
    <x v="1307"/>
    <x v="68"/>
    <x v="70"/>
    <x v="12"/>
    <x v="1"/>
    <x v="5"/>
    <x v="4"/>
    <x v="0"/>
    <x v="8"/>
    <x v="1"/>
    <x v="0"/>
    <x v="0"/>
    <x v="10"/>
  </r>
  <r>
    <x v="1275"/>
    <x v="0"/>
    <x v="1"/>
    <x v="494"/>
    <x v="1328"/>
    <x v="369"/>
    <x v="1308"/>
    <x v="68"/>
    <x v="70"/>
    <x v="12"/>
    <x v="1"/>
    <x v="5"/>
    <x v="4"/>
    <x v="0"/>
    <x v="8"/>
    <x v="1"/>
    <x v="0"/>
    <x v="0"/>
    <x v="10"/>
  </r>
  <r>
    <x v="1276"/>
    <x v="0"/>
    <x v="1"/>
    <x v="494"/>
    <x v="1329"/>
    <x v="1959"/>
    <x v="1309"/>
    <x v="68"/>
    <x v="70"/>
    <x v="12"/>
    <x v="1"/>
    <x v="5"/>
    <x v="4"/>
    <x v="0"/>
    <x v="8"/>
    <x v="1"/>
    <x v="0"/>
    <x v="0"/>
    <x v="10"/>
  </r>
  <r>
    <x v="1277"/>
    <x v="0"/>
    <x v="0"/>
    <x v="496"/>
    <x v="1332"/>
    <x v="657"/>
    <x v="1310"/>
    <x v="68"/>
    <x v="70"/>
    <x v="12"/>
    <x v="1"/>
    <x v="2"/>
    <x v="1"/>
    <x v="0"/>
    <x v="10"/>
    <x v="1"/>
    <x v="0"/>
    <x v="0"/>
    <x v="10"/>
  </r>
  <r>
    <x v="1278"/>
    <x v="1"/>
    <x v="0"/>
    <x v="495"/>
    <x v="283"/>
    <x v="1300"/>
    <x v="1311"/>
    <x v="68"/>
    <x v="70"/>
    <x v="12"/>
    <x v="1"/>
    <x v="5"/>
    <x v="4"/>
    <x v="0"/>
    <x v="8"/>
    <x v="1"/>
    <x v="0"/>
    <x v="0"/>
    <x v="10"/>
  </r>
  <r>
    <x v="1279"/>
    <x v="0"/>
    <x v="1"/>
    <x v="495"/>
    <x v="1330"/>
    <x v="794"/>
    <x v="1312"/>
    <x v="68"/>
    <x v="70"/>
    <x v="12"/>
    <x v="1"/>
    <x v="5"/>
    <x v="4"/>
    <x v="0"/>
    <x v="8"/>
    <x v="1"/>
    <x v="0"/>
    <x v="0"/>
    <x v="10"/>
  </r>
  <r>
    <x v="1280"/>
    <x v="0"/>
    <x v="1"/>
    <x v="495"/>
    <x v="1331"/>
    <x v="283"/>
    <x v="1313"/>
    <x v="68"/>
    <x v="70"/>
    <x v="12"/>
    <x v="1"/>
    <x v="5"/>
    <x v="4"/>
    <x v="0"/>
    <x v="8"/>
    <x v="1"/>
    <x v="0"/>
    <x v="0"/>
    <x v="10"/>
  </r>
  <r>
    <x v="1281"/>
    <x v="1"/>
    <x v="0"/>
    <x v="827"/>
    <x v="444"/>
    <x v="1595"/>
    <x v="1314"/>
    <x v="68"/>
    <x v="70"/>
    <x v="12"/>
    <x v="1"/>
    <x v="5"/>
    <x v="4"/>
    <x v="0"/>
    <x v="8"/>
    <x v="1"/>
    <x v="0"/>
    <x v="0"/>
    <x v="10"/>
  </r>
  <r>
    <x v="1282"/>
    <x v="0"/>
    <x v="1"/>
    <x v="827"/>
    <x v="1919"/>
    <x v="317"/>
    <x v="1315"/>
    <x v="68"/>
    <x v="70"/>
    <x v="12"/>
    <x v="1"/>
    <x v="5"/>
    <x v="4"/>
    <x v="0"/>
    <x v="8"/>
    <x v="1"/>
    <x v="0"/>
    <x v="0"/>
    <x v="10"/>
  </r>
  <r>
    <x v="1283"/>
    <x v="0"/>
    <x v="1"/>
    <x v="827"/>
    <x v="1920"/>
    <x v="1679"/>
    <x v="1316"/>
    <x v="68"/>
    <x v="70"/>
    <x v="12"/>
    <x v="1"/>
    <x v="5"/>
    <x v="4"/>
    <x v="0"/>
    <x v="8"/>
    <x v="1"/>
    <x v="0"/>
    <x v="0"/>
    <x v="10"/>
  </r>
  <r>
    <x v="1284"/>
    <x v="0"/>
    <x v="1"/>
    <x v="827"/>
    <x v="1921"/>
    <x v="1464"/>
    <x v="1317"/>
    <x v="68"/>
    <x v="70"/>
    <x v="12"/>
    <x v="1"/>
    <x v="5"/>
    <x v="4"/>
    <x v="0"/>
    <x v="8"/>
    <x v="1"/>
    <x v="0"/>
    <x v="0"/>
    <x v="10"/>
  </r>
  <r>
    <x v="1285"/>
    <x v="0"/>
    <x v="1"/>
    <x v="827"/>
    <x v="1922"/>
    <x v="1658"/>
    <x v="1318"/>
    <x v="68"/>
    <x v="70"/>
    <x v="12"/>
    <x v="1"/>
    <x v="5"/>
    <x v="4"/>
    <x v="0"/>
    <x v="8"/>
    <x v="1"/>
    <x v="0"/>
    <x v="0"/>
    <x v="10"/>
  </r>
  <r>
    <x v="1286"/>
    <x v="0"/>
    <x v="1"/>
    <x v="827"/>
    <x v="1923"/>
    <x v="1828"/>
    <x v="1319"/>
    <x v="68"/>
    <x v="70"/>
    <x v="12"/>
    <x v="1"/>
    <x v="5"/>
    <x v="4"/>
    <x v="0"/>
    <x v="8"/>
    <x v="1"/>
    <x v="0"/>
    <x v="0"/>
    <x v="10"/>
  </r>
  <r>
    <x v="1287"/>
    <x v="0"/>
    <x v="1"/>
    <x v="827"/>
    <x v="1924"/>
    <x v="1136"/>
    <x v="1320"/>
    <x v="68"/>
    <x v="70"/>
    <x v="12"/>
    <x v="1"/>
    <x v="5"/>
    <x v="4"/>
    <x v="0"/>
    <x v="8"/>
    <x v="1"/>
    <x v="0"/>
    <x v="0"/>
    <x v="10"/>
  </r>
  <r>
    <x v="1288"/>
    <x v="0"/>
    <x v="0"/>
    <x v="442"/>
    <x v="1181"/>
    <x v="637"/>
    <x v="1240"/>
    <x v="97"/>
    <x v="0"/>
    <x v="12"/>
    <x v="1"/>
    <x v="5"/>
    <x v="4"/>
    <x v="0"/>
    <x v="8"/>
    <x v="1"/>
    <x v="0"/>
    <x v="0"/>
    <x v="10"/>
  </r>
  <r>
    <x v="1289"/>
    <x v="1"/>
    <x v="0"/>
    <x v="413"/>
    <x v="229"/>
    <x v="221"/>
    <x v="800"/>
    <x v="97"/>
    <x v="0"/>
    <x v="12"/>
    <x v="1"/>
    <x v="5"/>
    <x v="4"/>
    <x v="0"/>
    <x v="8"/>
    <x v="1"/>
    <x v="0"/>
    <x v="0"/>
    <x v="10"/>
  </r>
  <r>
    <x v="1290"/>
    <x v="0"/>
    <x v="1"/>
    <x v="413"/>
    <x v="1091"/>
    <x v="596"/>
    <x v="801"/>
    <x v="97"/>
    <x v="0"/>
    <x v="12"/>
    <x v="1"/>
    <x v="5"/>
    <x v="4"/>
    <x v="0"/>
    <x v="8"/>
    <x v="1"/>
    <x v="0"/>
    <x v="0"/>
    <x v="10"/>
  </r>
  <r>
    <x v="1291"/>
    <x v="0"/>
    <x v="1"/>
    <x v="413"/>
    <x v="1092"/>
    <x v="1855"/>
    <x v="802"/>
    <x v="97"/>
    <x v="0"/>
    <x v="12"/>
    <x v="1"/>
    <x v="5"/>
    <x v="4"/>
    <x v="0"/>
    <x v="8"/>
    <x v="1"/>
    <x v="0"/>
    <x v="0"/>
    <x v="10"/>
  </r>
  <r>
    <x v="1292"/>
    <x v="0"/>
    <x v="1"/>
    <x v="413"/>
    <x v="1093"/>
    <x v="1500"/>
    <x v="803"/>
    <x v="97"/>
    <x v="0"/>
    <x v="12"/>
    <x v="1"/>
    <x v="5"/>
    <x v="4"/>
    <x v="0"/>
    <x v="8"/>
    <x v="1"/>
    <x v="0"/>
    <x v="0"/>
    <x v="10"/>
  </r>
  <r>
    <x v="1293"/>
    <x v="1"/>
    <x v="0"/>
    <x v="414"/>
    <x v="230"/>
    <x v="629"/>
    <x v="808"/>
    <x v="97"/>
    <x v="0"/>
    <x v="12"/>
    <x v="0"/>
    <x v="5"/>
    <x v="4"/>
    <x v="0"/>
    <x v="8"/>
    <x v="1"/>
    <x v="0"/>
    <x v="0"/>
    <x v="10"/>
  </r>
  <r>
    <x v="1294"/>
    <x v="0"/>
    <x v="1"/>
    <x v="414"/>
    <x v="1094"/>
    <x v="1514"/>
    <x v="809"/>
    <x v="97"/>
    <x v="0"/>
    <x v="12"/>
    <x v="1"/>
    <x v="5"/>
    <x v="4"/>
    <x v="0"/>
    <x v="8"/>
    <x v="1"/>
    <x v="0"/>
    <x v="0"/>
    <x v="10"/>
  </r>
  <r>
    <x v="1295"/>
    <x v="0"/>
    <x v="1"/>
    <x v="414"/>
    <x v="1095"/>
    <x v="264"/>
    <x v="810"/>
    <x v="97"/>
    <x v="0"/>
    <x v="12"/>
    <x v="1"/>
    <x v="5"/>
    <x v="4"/>
    <x v="0"/>
    <x v="8"/>
    <x v="1"/>
    <x v="0"/>
    <x v="0"/>
    <x v="10"/>
  </r>
  <r>
    <x v="1296"/>
    <x v="1"/>
    <x v="0"/>
    <x v="416"/>
    <x v="232"/>
    <x v="708"/>
    <x v="783"/>
    <x v="97"/>
    <x v="0"/>
    <x v="12"/>
    <x v="0"/>
    <x v="5"/>
    <x v="4"/>
    <x v="0"/>
    <x v="8"/>
    <x v="1"/>
    <x v="0"/>
    <x v="0"/>
    <x v="10"/>
  </r>
  <r>
    <x v="1297"/>
    <x v="0"/>
    <x v="1"/>
    <x v="416"/>
    <x v="1099"/>
    <x v="1687"/>
    <x v="784"/>
    <x v="97"/>
    <x v="0"/>
    <x v="12"/>
    <x v="1"/>
    <x v="5"/>
    <x v="4"/>
    <x v="0"/>
    <x v="8"/>
    <x v="1"/>
    <x v="0"/>
    <x v="0"/>
    <x v="10"/>
  </r>
  <r>
    <x v="1298"/>
    <x v="0"/>
    <x v="1"/>
    <x v="416"/>
    <x v="1100"/>
    <x v="841"/>
    <x v="785"/>
    <x v="97"/>
    <x v="0"/>
    <x v="12"/>
    <x v="1"/>
    <x v="5"/>
    <x v="4"/>
    <x v="0"/>
    <x v="8"/>
    <x v="1"/>
    <x v="0"/>
    <x v="0"/>
    <x v="10"/>
  </r>
  <r>
    <x v="1299"/>
    <x v="1"/>
    <x v="0"/>
    <x v="412"/>
    <x v="228"/>
    <x v="1923"/>
    <x v="804"/>
    <x v="97"/>
    <x v="0"/>
    <x v="12"/>
    <x v="0"/>
    <x v="5"/>
    <x v="4"/>
    <x v="0"/>
    <x v="8"/>
    <x v="1"/>
    <x v="0"/>
    <x v="0"/>
    <x v="10"/>
  </r>
  <r>
    <x v="1300"/>
    <x v="0"/>
    <x v="1"/>
    <x v="412"/>
    <x v="1088"/>
    <x v="1722"/>
    <x v="805"/>
    <x v="97"/>
    <x v="0"/>
    <x v="12"/>
    <x v="0"/>
    <x v="5"/>
    <x v="4"/>
    <x v="0"/>
    <x v="8"/>
    <x v="1"/>
    <x v="0"/>
    <x v="0"/>
    <x v="10"/>
  </r>
  <r>
    <x v="1301"/>
    <x v="0"/>
    <x v="1"/>
    <x v="412"/>
    <x v="1089"/>
    <x v="581"/>
    <x v="806"/>
    <x v="97"/>
    <x v="0"/>
    <x v="12"/>
    <x v="1"/>
    <x v="5"/>
    <x v="4"/>
    <x v="0"/>
    <x v="8"/>
    <x v="1"/>
    <x v="0"/>
    <x v="0"/>
    <x v="10"/>
  </r>
  <r>
    <x v="1302"/>
    <x v="0"/>
    <x v="1"/>
    <x v="412"/>
    <x v="1090"/>
    <x v="1075"/>
    <x v="807"/>
    <x v="97"/>
    <x v="0"/>
    <x v="12"/>
    <x v="1"/>
    <x v="5"/>
    <x v="4"/>
    <x v="0"/>
    <x v="8"/>
    <x v="1"/>
    <x v="0"/>
    <x v="0"/>
    <x v="10"/>
  </r>
  <r>
    <x v="1303"/>
    <x v="1"/>
    <x v="0"/>
    <x v="415"/>
    <x v="231"/>
    <x v="867"/>
    <x v="795"/>
    <x v="97"/>
    <x v="0"/>
    <x v="12"/>
    <x v="0"/>
    <x v="5"/>
    <x v="4"/>
    <x v="0"/>
    <x v="8"/>
    <x v="1"/>
    <x v="0"/>
    <x v="0"/>
    <x v="10"/>
  </r>
  <r>
    <x v="1304"/>
    <x v="0"/>
    <x v="1"/>
    <x v="415"/>
    <x v="1096"/>
    <x v="1207"/>
    <x v="796"/>
    <x v="97"/>
    <x v="0"/>
    <x v="12"/>
    <x v="0"/>
    <x v="5"/>
    <x v="4"/>
    <x v="0"/>
    <x v="8"/>
    <x v="1"/>
    <x v="0"/>
    <x v="0"/>
    <x v="10"/>
  </r>
  <r>
    <x v="1305"/>
    <x v="0"/>
    <x v="1"/>
    <x v="415"/>
    <x v="1097"/>
    <x v="1046"/>
    <x v="797"/>
    <x v="97"/>
    <x v="0"/>
    <x v="12"/>
    <x v="1"/>
    <x v="5"/>
    <x v="4"/>
    <x v="0"/>
    <x v="8"/>
    <x v="1"/>
    <x v="0"/>
    <x v="0"/>
    <x v="10"/>
  </r>
  <r>
    <x v="1306"/>
    <x v="0"/>
    <x v="1"/>
    <x v="415"/>
    <x v="1098"/>
    <x v="1690"/>
    <x v="798"/>
    <x v="97"/>
    <x v="0"/>
    <x v="12"/>
    <x v="1"/>
    <x v="5"/>
    <x v="4"/>
    <x v="0"/>
    <x v="8"/>
    <x v="1"/>
    <x v="0"/>
    <x v="0"/>
    <x v="10"/>
  </r>
  <r>
    <x v="1307"/>
    <x v="1"/>
    <x v="0"/>
    <x v="418"/>
    <x v="234"/>
    <x v="436"/>
    <x v="811"/>
    <x v="97"/>
    <x v="0"/>
    <x v="12"/>
    <x v="1"/>
    <x v="5"/>
    <x v="4"/>
    <x v="0"/>
    <x v="8"/>
    <x v="1"/>
    <x v="0"/>
    <x v="0"/>
    <x v="10"/>
  </r>
  <r>
    <x v="1308"/>
    <x v="0"/>
    <x v="1"/>
    <x v="418"/>
    <x v="1107"/>
    <x v="1511"/>
    <x v="812"/>
    <x v="97"/>
    <x v="0"/>
    <x v="12"/>
    <x v="1"/>
    <x v="5"/>
    <x v="4"/>
    <x v="0"/>
    <x v="8"/>
    <x v="1"/>
    <x v="0"/>
    <x v="0"/>
    <x v="10"/>
  </r>
  <r>
    <x v="1309"/>
    <x v="0"/>
    <x v="1"/>
    <x v="418"/>
    <x v="1108"/>
    <x v="1102"/>
    <x v="813"/>
    <x v="97"/>
    <x v="0"/>
    <x v="12"/>
    <x v="1"/>
    <x v="5"/>
    <x v="4"/>
    <x v="0"/>
    <x v="8"/>
    <x v="1"/>
    <x v="0"/>
    <x v="0"/>
    <x v="10"/>
  </r>
  <r>
    <x v="1310"/>
    <x v="0"/>
    <x v="0"/>
    <x v="811"/>
    <x v="1898"/>
    <x v="1034"/>
    <x v="799"/>
    <x v="97"/>
    <x v="0"/>
    <x v="12"/>
    <x v="1"/>
    <x v="6"/>
    <x v="4"/>
    <x v="0"/>
    <x v="13"/>
    <x v="1"/>
    <x v="0"/>
    <x v="0"/>
    <x v="10"/>
  </r>
  <r>
    <x v="1311"/>
    <x v="0"/>
    <x v="0"/>
    <x v="891"/>
    <x v="1750"/>
    <x v="925"/>
    <x v="790"/>
    <x v="97"/>
    <x v="0"/>
    <x v="12"/>
    <x v="4"/>
    <x v="3"/>
    <x v="2"/>
    <x v="0"/>
    <x v="8"/>
    <x v="1"/>
    <x v="0"/>
    <x v="0"/>
    <x v="10"/>
  </r>
  <r>
    <x v="1312"/>
    <x v="1"/>
    <x v="0"/>
    <x v="417"/>
    <x v="233"/>
    <x v="968"/>
    <x v="791"/>
    <x v="97"/>
    <x v="0"/>
    <x v="12"/>
    <x v="0"/>
    <x v="5"/>
    <x v="4"/>
    <x v="0"/>
    <x v="8"/>
    <x v="1"/>
    <x v="0"/>
    <x v="0"/>
    <x v="10"/>
  </r>
  <r>
    <x v="1313"/>
    <x v="0"/>
    <x v="1"/>
    <x v="417"/>
    <x v="1104"/>
    <x v="516"/>
    <x v="792"/>
    <x v="97"/>
    <x v="0"/>
    <x v="12"/>
    <x v="1"/>
    <x v="5"/>
    <x v="4"/>
    <x v="0"/>
    <x v="8"/>
    <x v="1"/>
    <x v="0"/>
    <x v="0"/>
    <x v="10"/>
  </r>
  <r>
    <x v="1314"/>
    <x v="0"/>
    <x v="1"/>
    <x v="417"/>
    <x v="1105"/>
    <x v="1116"/>
    <x v="793"/>
    <x v="97"/>
    <x v="0"/>
    <x v="12"/>
    <x v="1"/>
    <x v="5"/>
    <x v="4"/>
    <x v="0"/>
    <x v="8"/>
    <x v="1"/>
    <x v="0"/>
    <x v="0"/>
    <x v="10"/>
  </r>
  <r>
    <x v="1315"/>
    <x v="0"/>
    <x v="1"/>
    <x v="417"/>
    <x v="1106"/>
    <x v="1210"/>
    <x v="794"/>
    <x v="97"/>
    <x v="0"/>
    <x v="12"/>
    <x v="0"/>
    <x v="5"/>
    <x v="4"/>
    <x v="0"/>
    <x v="8"/>
    <x v="1"/>
    <x v="0"/>
    <x v="0"/>
    <x v="10"/>
  </r>
  <r>
    <x v="1316"/>
    <x v="1"/>
    <x v="0"/>
    <x v="419"/>
    <x v="235"/>
    <x v="1777"/>
    <x v="786"/>
    <x v="97"/>
    <x v="0"/>
    <x v="12"/>
    <x v="1"/>
    <x v="5"/>
    <x v="4"/>
    <x v="0"/>
    <x v="8"/>
    <x v="1"/>
    <x v="0"/>
    <x v="0"/>
    <x v="10"/>
  </r>
  <r>
    <x v="1317"/>
    <x v="0"/>
    <x v="1"/>
    <x v="419"/>
    <x v="1109"/>
    <x v="585"/>
    <x v="787"/>
    <x v="97"/>
    <x v="0"/>
    <x v="12"/>
    <x v="1"/>
    <x v="5"/>
    <x v="4"/>
    <x v="0"/>
    <x v="8"/>
    <x v="1"/>
    <x v="0"/>
    <x v="0"/>
    <x v="10"/>
  </r>
  <r>
    <x v="1318"/>
    <x v="0"/>
    <x v="1"/>
    <x v="419"/>
    <x v="1110"/>
    <x v="1474"/>
    <x v="788"/>
    <x v="97"/>
    <x v="0"/>
    <x v="12"/>
    <x v="1"/>
    <x v="5"/>
    <x v="4"/>
    <x v="0"/>
    <x v="8"/>
    <x v="1"/>
    <x v="0"/>
    <x v="0"/>
    <x v="10"/>
  </r>
  <r>
    <x v="1319"/>
    <x v="0"/>
    <x v="1"/>
    <x v="419"/>
    <x v="1111"/>
    <x v="421"/>
    <x v="789"/>
    <x v="97"/>
    <x v="0"/>
    <x v="12"/>
    <x v="1"/>
    <x v="5"/>
    <x v="4"/>
    <x v="0"/>
    <x v="8"/>
    <x v="1"/>
    <x v="0"/>
    <x v="0"/>
    <x v="10"/>
  </r>
  <r>
    <x v="1320"/>
    <x v="1"/>
    <x v="0"/>
    <x v="420"/>
    <x v="236"/>
    <x v="1749"/>
    <x v="1699"/>
    <x v="97"/>
    <x v="0"/>
    <x v="12"/>
    <x v="1"/>
    <x v="5"/>
    <x v="4"/>
    <x v="0"/>
    <x v="8"/>
    <x v="1"/>
    <x v="0"/>
    <x v="0"/>
    <x v="10"/>
  </r>
  <r>
    <x v="1321"/>
    <x v="0"/>
    <x v="1"/>
    <x v="420"/>
    <x v="1112"/>
    <x v="569"/>
    <x v="1700"/>
    <x v="97"/>
    <x v="0"/>
    <x v="12"/>
    <x v="1"/>
    <x v="5"/>
    <x v="4"/>
    <x v="0"/>
    <x v="8"/>
    <x v="1"/>
    <x v="0"/>
    <x v="0"/>
    <x v="10"/>
  </r>
  <r>
    <x v="1322"/>
    <x v="0"/>
    <x v="1"/>
    <x v="420"/>
    <x v="1113"/>
    <x v="1142"/>
    <x v="1701"/>
    <x v="97"/>
    <x v="0"/>
    <x v="12"/>
    <x v="1"/>
    <x v="5"/>
    <x v="4"/>
    <x v="0"/>
    <x v="8"/>
    <x v="1"/>
    <x v="0"/>
    <x v="0"/>
    <x v="10"/>
  </r>
  <r>
    <x v="1323"/>
    <x v="0"/>
    <x v="1"/>
    <x v="420"/>
    <x v="1114"/>
    <x v="1558"/>
    <x v="1702"/>
    <x v="97"/>
    <x v="0"/>
    <x v="12"/>
    <x v="1"/>
    <x v="5"/>
    <x v="4"/>
    <x v="0"/>
    <x v="8"/>
    <x v="1"/>
    <x v="0"/>
    <x v="0"/>
    <x v="10"/>
  </r>
  <r>
    <x v="1324"/>
    <x v="0"/>
    <x v="1"/>
    <x v="420"/>
    <x v="1115"/>
    <x v="1835"/>
    <x v="1703"/>
    <x v="97"/>
    <x v="0"/>
    <x v="12"/>
    <x v="1"/>
    <x v="5"/>
    <x v="4"/>
    <x v="0"/>
    <x v="8"/>
    <x v="1"/>
    <x v="0"/>
    <x v="0"/>
    <x v="10"/>
  </r>
  <r>
    <x v="1325"/>
    <x v="1"/>
    <x v="0"/>
    <x v="450"/>
    <x v="256"/>
    <x v="1256"/>
    <x v="1630"/>
    <x v="97"/>
    <x v="0"/>
    <x v="12"/>
    <x v="1"/>
    <x v="5"/>
    <x v="4"/>
    <x v="0"/>
    <x v="8"/>
    <x v="1"/>
    <x v="0"/>
    <x v="0"/>
    <x v="10"/>
  </r>
  <r>
    <x v="1326"/>
    <x v="0"/>
    <x v="1"/>
    <x v="450"/>
    <x v="1220"/>
    <x v="1733"/>
    <x v="1631"/>
    <x v="97"/>
    <x v="0"/>
    <x v="12"/>
    <x v="1"/>
    <x v="5"/>
    <x v="4"/>
    <x v="0"/>
    <x v="8"/>
    <x v="1"/>
    <x v="0"/>
    <x v="0"/>
    <x v="10"/>
  </r>
  <r>
    <x v="1327"/>
    <x v="0"/>
    <x v="1"/>
    <x v="450"/>
    <x v="1221"/>
    <x v="936"/>
    <x v="1632"/>
    <x v="97"/>
    <x v="0"/>
    <x v="12"/>
    <x v="1"/>
    <x v="5"/>
    <x v="4"/>
    <x v="0"/>
    <x v="8"/>
    <x v="1"/>
    <x v="0"/>
    <x v="0"/>
    <x v="10"/>
  </r>
  <r>
    <x v="1328"/>
    <x v="0"/>
    <x v="0"/>
    <x v="443"/>
    <x v="1182"/>
    <x v="1329"/>
    <x v="1637"/>
    <x v="97"/>
    <x v="0"/>
    <x v="12"/>
    <x v="1"/>
    <x v="5"/>
    <x v="4"/>
    <x v="0"/>
    <x v="8"/>
    <x v="1"/>
    <x v="0"/>
    <x v="0"/>
    <x v="10"/>
  </r>
  <r>
    <x v="1329"/>
    <x v="0"/>
    <x v="0"/>
    <x v="448"/>
    <x v="1207"/>
    <x v="1568"/>
    <x v="1638"/>
    <x v="97"/>
    <x v="0"/>
    <x v="12"/>
    <x v="1"/>
    <x v="5"/>
    <x v="4"/>
    <x v="0"/>
    <x v="8"/>
    <x v="1"/>
    <x v="0"/>
    <x v="0"/>
    <x v="10"/>
  </r>
  <r>
    <x v="1330"/>
    <x v="1"/>
    <x v="0"/>
    <x v="444"/>
    <x v="252"/>
    <x v="339"/>
    <x v="309"/>
    <x v="97"/>
    <x v="0"/>
    <x v="12"/>
    <x v="1"/>
    <x v="5"/>
    <x v="4"/>
    <x v="0"/>
    <x v="8"/>
    <x v="1"/>
    <x v="0"/>
    <x v="0"/>
    <x v="10"/>
  </r>
  <r>
    <x v="1331"/>
    <x v="0"/>
    <x v="1"/>
    <x v="444"/>
    <x v="1183"/>
    <x v="992"/>
    <x v="310"/>
    <x v="97"/>
    <x v="0"/>
    <x v="12"/>
    <x v="1"/>
    <x v="2"/>
    <x v="1"/>
    <x v="0"/>
    <x v="12"/>
    <x v="1"/>
    <x v="0"/>
    <x v="0"/>
    <x v="10"/>
  </r>
  <r>
    <x v="1332"/>
    <x v="0"/>
    <x v="1"/>
    <x v="444"/>
    <x v="1184"/>
    <x v="646"/>
    <x v="311"/>
    <x v="97"/>
    <x v="0"/>
    <x v="12"/>
    <x v="1"/>
    <x v="11"/>
    <x v="4"/>
    <x v="0"/>
    <x v="12"/>
    <x v="1"/>
    <x v="0"/>
    <x v="0"/>
    <x v="10"/>
  </r>
  <r>
    <x v="1333"/>
    <x v="0"/>
    <x v="1"/>
    <x v="444"/>
    <x v="1185"/>
    <x v="473"/>
    <x v="312"/>
    <x v="97"/>
    <x v="0"/>
    <x v="12"/>
    <x v="1"/>
    <x v="5"/>
    <x v="4"/>
    <x v="0"/>
    <x v="8"/>
    <x v="1"/>
    <x v="0"/>
    <x v="0"/>
    <x v="10"/>
  </r>
  <r>
    <x v="1334"/>
    <x v="1"/>
    <x v="0"/>
    <x v="445"/>
    <x v="253"/>
    <x v="1393"/>
    <x v="299"/>
    <x v="97"/>
    <x v="0"/>
    <x v="12"/>
    <x v="1"/>
    <x v="5"/>
    <x v="4"/>
    <x v="0"/>
    <x v="8"/>
    <x v="1"/>
    <x v="0"/>
    <x v="0"/>
    <x v="10"/>
  </r>
  <r>
    <x v="1335"/>
    <x v="0"/>
    <x v="1"/>
    <x v="445"/>
    <x v="1186"/>
    <x v="515"/>
    <x v="300"/>
    <x v="97"/>
    <x v="0"/>
    <x v="12"/>
    <x v="1"/>
    <x v="5"/>
    <x v="4"/>
    <x v="0"/>
    <x v="8"/>
    <x v="1"/>
    <x v="0"/>
    <x v="0"/>
    <x v="10"/>
  </r>
  <r>
    <x v="1336"/>
    <x v="0"/>
    <x v="1"/>
    <x v="445"/>
    <x v="1187"/>
    <x v="828"/>
    <x v="301"/>
    <x v="97"/>
    <x v="0"/>
    <x v="12"/>
    <x v="1"/>
    <x v="5"/>
    <x v="4"/>
    <x v="0"/>
    <x v="8"/>
    <x v="1"/>
    <x v="0"/>
    <x v="0"/>
    <x v="10"/>
  </r>
  <r>
    <x v="1337"/>
    <x v="0"/>
    <x v="1"/>
    <x v="445"/>
    <x v="1188"/>
    <x v="1335"/>
    <x v="302"/>
    <x v="97"/>
    <x v="0"/>
    <x v="12"/>
    <x v="1"/>
    <x v="5"/>
    <x v="4"/>
    <x v="0"/>
    <x v="8"/>
    <x v="1"/>
    <x v="0"/>
    <x v="0"/>
    <x v="10"/>
  </r>
  <r>
    <x v="1338"/>
    <x v="0"/>
    <x v="1"/>
    <x v="445"/>
    <x v="1189"/>
    <x v="1819"/>
    <x v="303"/>
    <x v="97"/>
    <x v="0"/>
    <x v="12"/>
    <x v="1"/>
    <x v="5"/>
    <x v="4"/>
    <x v="0"/>
    <x v="8"/>
    <x v="1"/>
    <x v="0"/>
    <x v="0"/>
    <x v="10"/>
  </r>
  <r>
    <x v="1339"/>
    <x v="1"/>
    <x v="0"/>
    <x v="446"/>
    <x v="254"/>
    <x v="1592"/>
    <x v="304"/>
    <x v="97"/>
    <x v="0"/>
    <x v="12"/>
    <x v="1"/>
    <x v="5"/>
    <x v="4"/>
    <x v="0"/>
    <x v="8"/>
    <x v="1"/>
    <x v="0"/>
    <x v="0"/>
    <x v="10"/>
  </r>
  <r>
    <x v="1340"/>
    <x v="0"/>
    <x v="1"/>
    <x v="446"/>
    <x v="1193"/>
    <x v="562"/>
    <x v="305"/>
    <x v="97"/>
    <x v="0"/>
    <x v="12"/>
    <x v="1"/>
    <x v="5"/>
    <x v="4"/>
    <x v="0"/>
    <x v="8"/>
    <x v="1"/>
    <x v="0"/>
    <x v="0"/>
    <x v="10"/>
  </r>
  <r>
    <x v="1341"/>
    <x v="0"/>
    <x v="1"/>
    <x v="446"/>
    <x v="1194"/>
    <x v="1826"/>
    <x v="306"/>
    <x v="97"/>
    <x v="0"/>
    <x v="12"/>
    <x v="1"/>
    <x v="5"/>
    <x v="4"/>
    <x v="0"/>
    <x v="8"/>
    <x v="1"/>
    <x v="0"/>
    <x v="0"/>
    <x v="10"/>
  </r>
  <r>
    <x v="1342"/>
    <x v="0"/>
    <x v="1"/>
    <x v="446"/>
    <x v="1195"/>
    <x v="1829"/>
    <x v="307"/>
    <x v="97"/>
    <x v="0"/>
    <x v="12"/>
    <x v="1"/>
    <x v="5"/>
    <x v="4"/>
    <x v="0"/>
    <x v="8"/>
    <x v="1"/>
    <x v="0"/>
    <x v="0"/>
    <x v="10"/>
  </r>
  <r>
    <x v="1343"/>
    <x v="0"/>
    <x v="1"/>
    <x v="446"/>
    <x v="1196"/>
    <x v="565"/>
    <x v="308"/>
    <x v="97"/>
    <x v="0"/>
    <x v="12"/>
    <x v="1"/>
    <x v="5"/>
    <x v="4"/>
    <x v="0"/>
    <x v="8"/>
    <x v="1"/>
    <x v="0"/>
    <x v="0"/>
    <x v="10"/>
  </r>
  <r>
    <x v="1344"/>
    <x v="1"/>
    <x v="0"/>
    <x v="447"/>
    <x v="255"/>
    <x v="1352"/>
    <x v="290"/>
    <x v="97"/>
    <x v="0"/>
    <x v="12"/>
    <x v="1"/>
    <x v="5"/>
    <x v="4"/>
    <x v="0"/>
    <x v="8"/>
    <x v="1"/>
    <x v="0"/>
    <x v="0"/>
    <x v="10"/>
  </r>
  <r>
    <x v="1345"/>
    <x v="0"/>
    <x v="1"/>
    <x v="447"/>
    <x v="1199"/>
    <x v="1151"/>
    <x v="291"/>
    <x v="97"/>
    <x v="0"/>
    <x v="12"/>
    <x v="1"/>
    <x v="5"/>
    <x v="4"/>
    <x v="0"/>
    <x v="8"/>
    <x v="1"/>
    <x v="0"/>
    <x v="0"/>
    <x v="10"/>
  </r>
  <r>
    <x v="1346"/>
    <x v="0"/>
    <x v="1"/>
    <x v="447"/>
    <x v="1200"/>
    <x v="430"/>
    <x v="292"/>
    <x v="97"/>
    <x v="0"/>
    <x v="12"/>
    <x v="1"/>
    <x v="11"/>
    <x v="4"/>
    <x v="0"/>
    <x v="13"/>
    <x v="1"/>
    <x v="0"/>
    <x v="0"/>
    <x v="10"/>
  </r>
  <r>
    <x v="1347"/>
    <x v="0"/>
    <x v="1"/>
    <x v="447"/>
    <x v="1201"/>
    <x v="865"/>
    <x v="294"/>
    <x v="97"/>
    <x v="0"/>
    <x v="12"/>
    <x v="1"/>
    <x v="5"/>
    <x v="4"/>
    <x v="0"/>
    <x v="8"/>
    <x v="1"/>
    <x v="0"/>
    <x v="0"/>
    <x v="10"/>
  </r>
  <r>
    <x v="1348"/>
    <x v="0"/>
    <x v="1"/>
    <x v="447"/>
    <x v="1202"/>
    <x v="425"/>
    <x v="293"/>
    <x v="97"/>
    <x v="0"/>
    <x v="12"/>
    <x v="1"/>
    <x v="11"/>
    <x v="4"/>
    <x v="0"/>
    <x v="13"/>
    <x v="1"/>
    <x v="0"/>
    <x v="0"/>
    <x v="10"/>
  </r>
  <r>
    <x v="1349"/>
    <x v="0"/>
    <x v="1"/>
    <x v="447"/>
    <x v="1203"/>
    <x v="1837"/>
    <x v="295"/>
    <x v="97"/>
    <x v="0"/>
    <x v="12"/>
    <x v="1"/>
    <x v="5"/>
    <x v="4"/>
    <x v="0"/>
    <x v="8"/>
    <x v="1"/>
    <x v="0"/>
    <x v="0"/>
    <x v="10"/>
  </r>
  <r>
    <x v="1350"/>
    <x v="0"/>
    <x v="1"/>
    <x v="447"/>
    <x v="1204"/>
    <x v="1752"/>
    <x v="296"/>
    <x v="97"/>
    <x v="0"/>
    <x v="12"/>
    <x v="1"/>
    <x v="5"/>
    <x v="4"/>
    <x v="0"/>
    <x v="8"/>
    <x v="1"/>
    <x v="0"/>
    <x v="0"/>
    <x v="10"/>
  </r>
  <r>
    <x v="1351"/>
    <x v="0"/>
    <x v="1"/>
    <x v="447"/>
    <x v="1205"/>
    <x v="1735"/>
    <x v="297"/>
    <x v="97"/>
    <x v="0"/>
    <x v="12"/>
    <x v="1"/>
    <x v="5"/>
    <x v="4"/>
    <x v="0"/>
    <x v="8"/>
    <x v="1"/>
    <x v="0"/>
    <x v="0"/>
    <x v="10"/>
  </r>
  <r>
    <x v="1352"/>
    <x v="0"/>
    <x v="1"/>
    <x v="447"/>
    <x v="1206"/>
    <x v="1003"/>
    <x v="298"/>
    <x v="97"/>
    <x v="0"/>
    <x v="12"/>
    <x v="1"/>
    <x v="5"/>
    <x v="4"/>
    <x v="0"/>
    <x v="8"/>
    <x v="1"/>
    <x v="0"/>
    <x v="0"/>
    <x v="10"/>
  </r>
  <r>
    <x v="1353"/>
    <x v="0"/>
    <x v="0"/>
    <x v="449"/>
    <x v="1208"/>
    <x v="1339"/>
    <x v="1241"/>
    <x v="97"/>
    <x v="0"/>
    <x v="12"/>
    <x v="1"/>
    <x v="5"/>
    <x v="4"/>
    <x v="0"/>
    <x v="8"/>
    <x v="1"/>
    <x v="0"/>
    <x v="0"/>
    <x v="10"/>
  </r>
  <r>
    <x v="1354"/>
    <x v="1"/>
    <x v="0"/>
    <x v="439"/>
    <x v="249"/>
    <x v="1965"/>
    <x v="1675"/>
    <x v="97"/>
    <x v="0"/>
    <x v="12"/>
    <x v="1"/>
    <x v="5"/>
    <x v="4"/>
    <x v="0"/>
    <x v="8"/>
    <x v="1"/>
    <x v="0"/>
    <x v="0"/>
    <x v="10"/>
  </r>
  <r>
    <x v="1355"/>
    <x v="0"/>
    <x v="1"/>
    <x v="439"/>
    <x v="1173"/>
    <x v="1875"/>
    <x v="1676"/>
    <x v="97"/>
    <x v="0"/>
    <x v="12"/>
    <x v="1"/>
    <x v="5"/>
    <x v="4"/>
    <x v="0"/>
    <x v="8"/>
    <x v="1"/>
    <x v="0"/>
    <x v="0"/>
    <x v="10"/>
  </r>
  <r>
    <x v="1356"/>
    <x v="0"/>
    <x v="1"/>
    <x v="439"/>
    <x v="1174"/>
    <x v="1566"/>
    <x v="1677"/>
    <x v="97"/>
    <x v="0"/>
    <x v="12"/>
    <x v="1"/>
    <x v="5"/>
    <x v="4"/>
    <x v="0"/>
    <x v="8"/>
    <x v="1"/>
    <x v="0"/>
    <x v="0"/>
    <x v="10"/>
  </r>
  <r>
    <x v="1357"/>
    <x v="0"/>
    <x v="1"/>
    <x v="439"/>
    <x v="1175"/>
    <x v="323"/>
    <x v="1678"/>
    <x v="97"/>
    <x v="0"/>
    <x v="12"/>
    <x v="1"/>
    <x v="5"/>
    <x v="4"/>
    <x v="0"/>
    <x v="8"/>
    <x v="1"/>
    <x v="0"/>
    <x v="0"/>
    <x v="10"/>
  </r>
  <r>
    <x v="1358"/>
    <x v="0"/>
    <x v="0"/>
    <x v="800"/>
    <x v="1885"/>
    <x v="32"/>
    <x v="1693"/>
    <x v="97"/>
    <x v="0"/>
    <x v="12"/>
    <x v="1"/>
    <x v="5"/>
    <x v="4"/>
    <x v="0"/>
    <x v="8"/>
    <x v="1"/>
    <x v="0"/>
    <x v="0"/>
    <x v="10"/>
  </r>
  <r>
    <x v="1359"/>
    <x v="1"/>
    <x v="0"/>
    <x v="437"/>
    <x v="247"/>
    <x v="1895"/>
    <x v="1679"/>
    <x v="97"/>
    <x v="0"/>
    <x v="12"/>
    <x v="1"/>
    <x v="5"/>
    <x v="4"/>
    <x v="0"/>
    <x v="8"/>
    <x v="1"/>
    <x v="0"/>
    <x v="0"/>
    <x v="10"/>
  </r>
  <r>
    <x v="1360"/>
    <x v="0"/>
    <x v="1"/>
    <x v="437"/>
    <x v="1160"/>
    <x v="833"/>
    <x v="1680"/>
    <x v="97"/>
    <x v="0"/>
    <x v="12"/>
    <x v="1"/>
    <x v="5"/>
    <x v="4"/>
    <x v="0"/>
    <x v="8"/>
    <x v="1"/>
    <x v="0"/>
    <x v="0"/>
    <x v="10"/>
  </r>
  <r>
    <x v="1361"/>
    <x v="0"/>
    <x v="1"/>
    <x v="437"/>
    <x v="1161"/>
    <x v="1754"/>
    <x v="1681"/>
    <x v="97"/>
    <x v="0"/>
    <x v="12"/>
    <x v="1"/>
    <x v="5"/>
    <x v="4"/>
    <x v="0"/>
    <x v="8"/>
    <x v="1"/>
    <x v="0"/>
    <x v="0"/>
    <x v="10"/>
  </r>
  <r>
    <x v="1362"/>
    <x v="0"/>
    <x v="1"/>
    <x v="437"/>
    <x v="1162"/>
    <x v="645"/>
    <x v="1682"/>
    <x v="97"/>
    <x v="0"/>
    <x v="12"/>
    <x v="1"/>
    <x v="5"/>
    <x v="4"/>
    <x v="0"/>
    <x v="8"/>
    <x v="1"/>
    <x v="0"/>
    <x v="0"/>
    <x v="10"/>
  </r>
  <r>
    <x v="1363"/>
    <x v="0"/>
    <x v="1"/>
    <x v="437"/>
    <x v="1163"/>
    <x v="1467"/>
    <x v="1683"/>
    <x v="97"/>
    <x v="0"/>
    <x v="12"/>
    <x v="1"/>
    <x v="5"/>
    <x v="4"/>
    <x v="0"/>
    <x v="8"/>
    <x v="1"/>
    <x v="0"/>
    <x v="0"/>
    <x v="10"/>
  </r>
  <r>
    <x v="1364"/>
    <x v="0"/>
    <x v="1"/>
    <x v="437"/>
    <x v="1164"/>
    <x v="1527"/>
    <x v="1684"/>
    <x v="97"/>
    <x v="0"/>
    <x v="12"/>
    <x v="1"/>
    <x v="5"/>
    <x v="4"/>
    <x v="0"/>
    <x v="8"/>
    <x v="1"/>
    <x v="0"/>
    <x v="0"/>
    <x v="10"/>
  </r>
  <r>
    <x v="1365"/>
    <x v="0"/>
    <x v="1"/>
    <x v="437"/>
    <x v="1165"/>
    <x v="1143"/>
    <x v="1685"/>
    <x v="97"/>
    <x v="0"/>
    <x v="12"/>
    <x v="1"/>
    <x v="5"/>
    <x v="4"/>
    <x v="0"/>
    <x v="8"/>
    <x v="1"/>
    <x v="0"/>
    <x v="0"/>
    <x v="10"/>
  </r>
  <r>
    <x v="1366"/>
    <x v="0"/>
    <x v="1"/>
    <x v="437"/>
    <x v="1166"/>
    <x v="1487"/>
    <x v="1686"/>
    <x v="97"/>
    <x v="0"/>
    <x v="12"/>
    <x v="1"/>
    <x v="5"/>
    <x v="4"/>
    <x v="0"/>
    <x v="8"/>
    <x v="1"/>
    <x v="0"/>
    <x v="0"/>
    <x v="10"/>
  </r>
  <r>
    <x v="1367"/>
    <x v="0"/>
    <x v="1"/>
    <x v="437"/>
    <x v="1167"/>
    <x v="1150"/>
    <x v="1687"/>
    <x v="97"/>
    <x v="0"/>
    <x v="12"/>
    <x v="1"/>
    <x v="5"/>
    <x v="4"/>
    <x v="0"/>
    <x v="8"/>
    <x v="1"/>
    <x v="0"/>
    <x v="0"/>
    <x v="10"/>
  </r>
  <r>
    <x v="1368"/>
    <x v="0"/>
    <x v="1"/>
    <x v="437"/>
    <x v="1168"/>
    <x v="993"/>
    <x v="1688"/>
    <x v="97"/>
    <x v="0"/>
    <x v="12"/>
    <x v="1"/>
    <x v="5"/>
    <x v="4"/>
    <x v="0"/>
    <x v="8"/>
    <x v="1"/>
    <x v="0"/>
    <x v="0"/>
    <x v="10"/>
  </r>
  <r>
    <x v="1369"/>
    <x v="0"/>
    <x v="1"/>
    <x v="437"/>
    <x v="1169"/>
    <x v="313"/>
    <x v="1689"/>
    <x v="97"/>
    <x v="0"/>
    <x v="12"/>
    <x v="1"/>
    <x v="5"/>
    <x v="4"/>
    <x v="0"/>
    <x v="8"/>
    <x v="1"/>
    <x v="0"/>
    <x v="0"/>
    <x v="10"/>
  </r>
  <r>
    <x v="1370"/>
    <x v="1"/>
    <x v="0"/>
    <x v="441"/>
    <x v="251"/>
    <x v="1654"/>
    <x v="1690"/>
    <x v="97"/>
    <x v="0"/>
    <x v="12"/>
    <x v="1"/>
    <x v="5"/>
    <x v="4"/>
    <x v="0"/>
    <x v="8"/>
    <x v="1"/>
    <x v="0"/>
    <x v="0"/>
    <x v="10"/>
  </r>
  <r>
    <x v="1371"/>
    <x v="0"/>
    <x v="1"/>
    <x v="441"/>
    <x v="1179"/>
    <x v="1555"/>
    <x v="1691"/>
    <x v="97"/>
    <x v="0"/>
    <x v="12"/>
    <x v="1"/>
    <x v="5"/>
    <x v="4"/>
    <x v="0"/>
    <x v="8"/>
    <x v="1"/>
    <x v="0"/>
    <x v="0"/>
    <x v="10"/>
  </r>
  <r>
    <x v="1372"/>
    <x v="0"/>
    <x v="1"/>
    <x v="441"/>
    <x v="1180"/>
    <x v="859"/>
    <x v="1692"/>
    <x v="97"/>
    <x v="0"/>
    <x v="12"/>
    <x v="1"/>
    <x v="5"/>
    <x v="4"/>
    <x v="0"/>
    <x v="8"/>
    <x v="1"/>
    <x v="0"/>
    <x v="0"/>
    <x v="10"/>
  </r>
  <r>
    <x v="1373"/>
    <x v="1"/>
    <x v="0"/>
    <x v="440"/>
    <x v="250"/>
    <x v="868"/>
    <x v="1694"/>
    <x v="97"/>
    <x v="0"/>
    <x v="12"/>
    <x v="1"/>
    <x v="5"/>
    <x v="4"/>
    <x v="0"/>
    <x v="8"/>
    <x v="1"/>
    <x v="0"/>
    <x v="0"/>
    <x v="10"/>
  </r>
  <r>
    <x v="1374"/>
    <x v="0"/>
    <x v="1"/>
    <x v="440"/>
    <x v="1176"/>
    <x v="672"/>
    <x v="1695"/>
    <x v="97"/>
    <x v="0"/>
    <x v="12"/>
    <x v="1"/>
    <x v="5"/>
    <x v="4"/>
    <x v="0"/>
    <x v="8"/>
    <x v="1"/>
    <x v="0"/>
    <x v="0"/>
    <x v="10"/>
  </r>
  <r>
    <x v="1375"/>
    <x v="0"/>
    <x v="1"/>
    <x v="440"/>
    <x v="1177"/>
    <x v="445"/>
    <x v="1696"/>
    <x v="97"/>
    <x v="0"/>
    <x v="12"/>
    <x v="1"/>
    <x v="5"/>
    <x v="4"/>
    <x v="0"/>
    <x v="8"/>
    <x v="1"/>
    <x v="0"/>
    <x v="0"/>
    <x v="10"/>
  </r>
  <r>
    <x v="1376"/>
    <x v="0"/>
    <x v="1"/>
    <x v="440"/>
    <x v="1178"/>
    <x v="1861"/>
    <x v="1697"/>
    <x v="97"/>
    <x v="0"/>
    <x v="12"/>
    <x v="1"/>
    <x v="5"/>
    <x v="4"/>
    <x v="0"/>
    <x v="8"/>
    <x v="1"/>
    <x v="0"/>
    <x v="0"/>
    <x v="10"/>
  </r>
  <r>
    <x v="1377"/>
    <x v="1"/>
    <x v="0"/>
    <x v="438"/>
    <x v="248"/>
    <x v="1726"/>
    <x v="1672"/>
    <x v="97"/>
    <x v="0"/>
    <x v="12"/>
    <x v="0"/>
    <x v="5"/>
    <x v="4"/>
    <x v="0"/>
    <x v="8"/>
    <x v="1"/>
    <x v="0"/>
    <x v="0"/>
    <x v="10"/>
  </r>
  <r>
    <x v="1378"/>
    <x v="0"/>
    <x v="1"/>
    <x v="438"/>
    <x v="1171"/>
    <x v="1095"/>
    <x v="1674"/>
    <x v="97"/>
    <x v="0"/>
    <x v="12"/>
    <x v="1"/>
    <x v="5"/>
    <x v="4"/>
    <x v="0"/>
    <x v="8"/>
    <x v="1"/>
    <x v="0"/>
    <x v="0"/>
    <x v="10"/>
  </r>
  <r>
    <x v="1379"/>
    <x v="0"/>
    <x v="1"/>
    <x v="438"/>
    <x v="1172"/>
    <x v="1505"/>
    <x v="1673"/>
    <x v="97"/>
    <x v="0"/>
    <x v="12"/>
    <x v="1"/>
    <x v="5"/>
    <x v="4"/>
    <x v="0"/>
    <x v="8"/>
    <x v="1"/>
    <x v="0"/>
    <x v="0"/>
    <x v="10"/>
  </r>
  <r>
    <x v="1380"/>
    <x v="1"/>
    <x v="0"/>
    <x v="436"/>
    <x v="246"/>
    <x v="1381"/>
    <x v="50"/>
    <x v="97"/>
    <x v="0"/>
    <x v="12"/>
    <x v="1"/>
    <x v="5"/>
    <x v="4"/>
    <x v="0"/>
    <x v="8"/>
    <x v="1"/>
    <x v="0"/>
    <x v="0"/>
    <x v="10"/>
  </r>
  <r>
    <x v="1381"/>
    <x v="0"/>
    <x v="1"/>
    <x v="436"/>
    <x v="1158"/>
    <x v="856"/>
    <x v="51"/>
    <x v="97"/>
    <x v="0"/>
    <x v="12"/>
    <x v="1"/>
    <x v="0"/>
    <x v="0"/>
    <x v="0"/>
    <x v="13"/>
    <x v="1"/>
    <x v="0"/>
    <x v="0"/>
    <x v="10"/>
  </r>
  <r>
    <x v="1382"/>
    <x v="0"/>
    <x v="1"/>
    <x v="436"/>
    <x v="1159"/>
    <x v="1653"/>
    <x v="52"/>
    <x v="97"/>
    <x v="0"/>
    <x v="12"/>
    <x v="1"/>
    <x v="5"/>
    <x v="4"/>
    <x v="0"/>
    <x v="8"/>
    <x v="1"/>
    <x v="0"/>
    <x v="0"/>
    <x v="10"/>
  </r>
  <r>
    <x v="1383"/>
    <x v="1"/>
    <x v="0"/>
    <x v="421"/>
    <x v="237"/>
    <x v="1562"/>
    <x v="172"/>
    <x v="97"/>
    <x v="0"/>
    <x v="12"/>
    <x v="1"/>
    <x v="5"/>
    <x v="4"/>
    <x v="0"/>
    <x v="8"/>
    <x v="1"/>
    <x v="0"/>
    <x v="0"/>
    <x v="10"/>
  </r>
  <r>
    <x v="1384"/>
    <x v="0"/>
    <x v="1"/>
    <x v="421"/>
    <x v="1116"/>
    <x v="1473"/>
    <x v="173"/>
    <x v="97"/>
    <x v="0"/>
    <x v="12"/>
    <x v="1"/>
    <x v="5"/>
    <x v="4"/>
    <x v="0"/>
    <x v="8"/>
    <x v="1"/>
    <x v="0"/>
    <x v="0"/>
    <x v="10"/>
  </r>
  <r>
    <x v="1385"/>
    <x v="0"/>
    <x v="1"/>
    <x v="421"/>
    <x v="1117"/>
    <x v="1436"/>
    <x v="174"/>
    <x v="97"/>
    <x v="0"/>
    <x v="12"/>
    <x v="1"/>
    <x v="5"/>
    <x v="4"/>
    <x v="0"/>
    <x v="8"/>
    <x v="1"/>
    <x v="0"/>
    <x v="0"/>
    <x v="10"/>
  </r>
  <r>
    <x v="1386"/>
    <x v="0"/>
    <x v="0"/>
    <x v="422"/>
    <x v="1118"/>
    <x v="335"/>
    <x v="176"/>
    <x v="97"/>
    <x v="0"/>
    <x v="12"/>
    <x v="1"/>
    <x v="6"/>
    <x v="4"/>
    <x v="0"/>
    <x v="8"/>
    <x v="1"/>
    <x v="0"/>
    <x v="0"/>
    <x v="10"/>
  </r>
  <r>
    <x v="1387"/>
    <x v="0"/>
    <x v="0"/>
    <x v="423"/>
    <x v="1119"/>
    <x v="135"/>
    <x v="175"/>
    <x v="97"/>
    <x v="0"/>
    <x v="12"/>
    <x v="1"/>
    <x v="5"/>
    <x v="4"/>
    <x v="0"/>
    <x v="8"/>
    <x v="1"/>
    <x v="0"/>
    <x v="0"/>
    <x v="10"/>
  </r>
  <r>
    <x v="1388"/>
    <x v="1"/>
    <x v="0"/>
    <x v="435"/>
    <x v="245"/>
    <x v="1960"/>
    <x v="8"/>
    <x v="97"/>
    <x v="0"/>
    <x v="12"/>
    <x v="1"/>
    <x v="5"/>
    <x v="4"/>
    <x v="0"/>
    <x v="8"/>
    <x v="1"/>
    <x v="0"/>
    <x v="0"/>
    <x v="10"/>
  </r>
  <r>
    <x v="1389"/>
    <x v="0"/>
    <x v="1"/>
    <x v="435"/>
    <x v="1154"/>
    <x v="1848"/>
    <x v="9"/>
    <x v="97"/>
    <x v="0"/>
    <x v="12"/>
    <x v="1"/>
    <x v="5"/>
    <x v="4"/>
    <x v="0"/>
    <x v="8"/>
    <x v="1"/>
    <x v="0"/>
    <x v="0"/>
    <x v="10"/>
  </r>
  <r>
    <x v="1390"/>
    <x v="0"/>
    <x v="1"/>
    <x v="435"/>
    <x v="1155"/>
    <x v="1664"/>
    <x v="10"/>
    <x v="97"/>
    <x v="0"/>
    <x v="12"/>
    <x v="1"/>
    <x v="5"/>
    <x v="4"/>
    <x v="0"/>
    <x v="8"/>
    <x v="1"/>
    <x v="0"/>
    <x v="0"/>
    <x v="10"/>
  </r>
  <r>
    <x v="1391"/>
    <x v="0"/>
    <x v="1"/>
    <x v="435"/>
    <x v="1156"/>
    <x v="1472"/>
    <x v="11"/>
    <x v="97"/>
    <x v="0"/>
    <x v="12"/>
    <x v="1"/>
    <x v="5"/>
    <x v="4"/>
    <x v="0"/>
    <x v="8"/>
    <x v="1"/>
    <x v="0"/>
    <x v="0"/>
    <x v="10"/>
  </r>
  <r>
    <x v="1392"/>
    <x v="0"/>
    <x v="1"/>
    <x v="435"/>
    <x v="1157"/>
    <x v="1147"/>
    <x v="12"/>
    <x v="97"/>
    <x v="0"/>
    <x v="12"/>
    <x v="1"/>
    <x v="5"/>
    <x v="4"/>
    <x v="0"/>
    <x v="8"/>
    <x v="1"/>
    <x v="0"/>
    <x v="0"/>
    <x v="10"/>
  </r>
  <r>
    <x v="1393"/>
    <x v="1"/>
    <x v="0"/>
    <x v="425"/>
    <x v="239"/>
    <x v="1948"/>
    <x v="27"/>
    <x v="97"/>
    <x v="0"/>
    <x v="12"/>
    <x v="1"/>
    <x v="5"/>
    <x v="4"/>
    <x v="0"/>
    <x v="8"/>
    <x v="1"/>
    <x v="0"/>
    <x v="0"/>
    <x v="10"/>
  </r>
  <r>
    <x v="1394"/>
    <x v="0"/>
    <x v="1"/>
    <x v="425"/>
    <x v="1128"/>
    <x v="1871"/>
    <x v="28"/>
    <x v="97"/>
    <x v="0"/>
    <x v="12"/>
    <x v="1"/>
    <x v="5"/>
    <x v="4"/>
    <x v="0"/>
    <x v="8"/>
    <x v="1"/>
    <x v="0"/>
    <x v="0"/>
    <x v="10"/>
  </r>
  <r>
    <x v="1395"/>
    <x v="0"/>
    <x v="1"/>
    <x v="425"/>
    <x v="1129"/>
    <x v="1846"/>
    <x v="29"/>
    <x v="97"/>
    <x v="0"/>
    <x v="12"/>
    <x v="1"/>
    <x v="5"/>
    <x v="4"/>
    <x v="0"/>
    <x v="8"/>
    <x v="1"/>
    <x v="0"/>
    <x v="0"/>
    <x v="10"/>
  </r>
  <r>
    <x v="1396"/>
    <x v="0"/>
    <x v="1"/>
    <x v="425"/>
    <x v="1130"/>
    <x v="448"/>
    <x v="30"/>
    <x v="97"/>
    <x v="0"/>
    <x v="12"/>
    <x v="1"/>
    <x v="5"/>
    <x v="4"/>
    <x v="0"/>
    <x v="8"/>
    <x v="1"/>
    <x v="0"/>
    <x v="0"/>
    <x v="10"/>
  </r>
  <r>
    <x v="1397"/>
    <x v="1"/>
    <x v="0"/>
    <x v="424"/>
    <x v="238"/>
    <x v="1597"/>
    <x v="22"/>
    <x v="97"/>
    <x v="0"/>
    <x v="12"/>
    <x v="1"/>
    <x v="5"/>
    <x v="4"/>
    <x v="0"/>
    <x v="8"/>
    <x v="1"/>
    <x v="0"/>
    <x v="0"/>
    <x v="10"/>
  </r>
  <r>
    <x v="1398"/>
    <x v="0"/>
    <x v="1"/>
    <x v="424"/>
    <x v="1124"/>
    <x v="1538"/>
    <x v="23"/>
    <x v="97"/>
    <x v="0"/>
    <x v="12"/>
    <x v="1"/>
    <x v="5"/>
    <x v="4"/>
    <x v="0"/>
    <x v="8"/>
    <x v="1"/>
    <x v="0"/>
    <x v="0"/>
    <x v="10"/>
  </r>
  <r>
    <x v="1399"/>
    <x v="0"/>
    <x v="1"/>
    <x v="424"/>
    <x v="1125"/>
    <x v="1425"/>
    <x v="24"/>
    <x v="97"/>
    <x v="0"/>
    <x v="12"/>
    <x v="1"/>
    <x v="5"/>
    <x v="4"/>
    <x v="0"/>
    <x v="8"/>
    <x v="1"/>
    <x v="0"/>
    <x v="0"/>
    <x v="10"/>
  </r>
  <r>
    <x v="1400"/>
    <x v="0"/>
    <x v="1"/>
    <x v="424"/>
    <x v="1126"/>
    <x v="1465"/>
    <x v="25"/>
    <x v="97"/>
    <x v="0"/>
    <x v="12"/>
    <x v="1"/>
    <x v="5"/>
    <x v="4"/>
    <x v="0"/>
    <x v="8"/>
    <x v="1"/>
    <x v="0"/>
    <x v="0"/>
    <x v="10"/>
  </r>
  <r>
    <x v="1401"/>
    <x v="0"/>
    <x v="1"/>
    <x v="424"/>
    <x v="1127"/>
    <x v="830"/>
    <x v="26"/>
    <x v="97"/>
    <x v="0"/>
    <x v="12"/>
    <x v="1"/>
    <x v="5"/>
    <x v="4"/>
    <x v="0"/>
    <x v="8"/>
    <x v="1"/>
    <x v="0"/>
    <x v="0"/>
    <x v="10"/>
  </r>
  <r>
    <x v="1402"/>
    <x v="1"/>
    <x v="0"/>
    <x v="430"/>
    <x v="242"/>
    <x v="797"/>
    <x v="3"/>
    <x v="97"/>
    <x v="0"/>
    <x v="12"/>
    <x v="1"/>
    <x v="5"/>
    <x v="4"/>
    <x v="0"/>
    <x v="8"/>
    <x v="1"/>
    <x v="0"/>
    <x v="0"/>
    <x v="10"/>
  </r>
  <r>
    <x v="1403"/>
    <x v="0"/>
    <x v="1"/>
    <x v="430"/>
    <x v="1140"/>
    <x v="501"/>
    <x v="4"/>
    <x v="97"/>
    <x v="0"/>
    <x v="12"/>
    <x v="1"/>
    <x v="5"/>
    <x v="4"/>
    <x v="0"/>
    <x v="8"/>
    <x v="1"/>
    <x v="0"/>
    <x v="0"/>
    <x v="10"/>
  </r>
  <r>
    <x v="1404"/>
    <x v="0"/>
    <x v="1"/>
    <x v="430"/>
    <x v="1141"/>
    <x v="1521"/>
    <x v="5"/>
    <x v="97"/>
    <x v="0"/>
    <x v="12"/>
    <x v="1"/>
    <x v="5"/>
    <x v="4"/>
    <x v="0"/>
    <x v="8"/>
    <x v="1"/>
    <x v="0"/>
    <x v="0"/>
    <x v="10"/>
  </r>
  <r>
    <x v="1405"/>
    <x v="0"/>
    <x v="1"/>
    <x v="430"/>
    <x v="1142"/>
    <x v="324"/>
    <x v="6"/>
    <x v="97"/>
    <x v="0"/>
    <x v="12"/>
    <x v="1"/>
    <x v="5"/>
    <x v="4"/>
    <x v="0"/>
    <x v="8"/>
    <x v="1"/>
    <x v="0"/>
    <x v="0"/>
    <x v="10"/>
  </r>
  <r>
    <x v="1406"/>
    <x v="0"/>
    <x v="1"/>
    <x v="430"/>
    <x v="1143"/>
    <x v="1788"/>
    <x v="7"/>
    <x v="97"/>
    <x v="0"/>
    <x v="12"/>
    <x v="1"/>
    <x v="5"/>
    <x v="4"/>
    <x v="0"/>
    <x v="8"/>
    <x v="1"/>
    <x v="0"/>
    <x v="0"/>
    <x v="10"/>
  </r>
  <r>
    <x v="1407"/>
    <x v="1"/>
    <x v="0"/>
    <x v="427"/>
    <x v="240"/>
    <x v="1660"/>
    <x v="13"/>
    <x v="97"/>
    <x v="0"/>
    <x v="12"/>
    <x v="1"/>
    <x v="5"/>
    <x v="4"/>
    <x v="0"/>
    <x v="8"/>
    <x v="1"/>
    <x v="0"/>
    <x v="0"/>
    <x v="10"/>
  </r>
  <r>
    <x v="1408"/>
    <x v="0"/>
    <x v="1"/>
    <x v="427"/>
    <x v="1132"/>
    <x v="1556"/>
    <x v="14"/>
    <x v="97"/>
    <x v="0"/>
    <x v="12"/>
    <x v="1"/>
    <x v="5"/>
    <x v="4"/>
    <x v="0"/>
    <x v="8"/>
    <x v="1"/>
    <x v="0"/>
    <x v="0"/>
    <x v="10"/>
  </r>
  <r>
    <x v="1409"/>
    <x v="0"/>
    <x v="1"/>
    <x v="427"/>
    <x v="1133"/>
    <x v="860"/>
    <x v="15"/>
    <x v="97"/>
    <x v="0"/>
    <x v="12"/>
    <x v="1"/>
    <x v="5"/>
    <x v="4"/>
    <x v="0"/>
    <x v="8"/>
    <x v="1"/>
    <x v="0"/>
    <x v="0"/>
    <x v="10"/>
  </r>
  <r>
    <x v="1410"/>
    <x v="1"/>
    <x v="0"/>
    <x v="429"/>
    <x v="241"/>
    <x v="229"/>
    <x v="31"/>
    <x v="97"/>
    <x v="0"/>
    <x v="12"/>
    <x v="1"/>
    <x v="5"/>
    <x v="4"/>
    <x v="0"/>
    <x v="8"/>
    <x v="1"/>
    <x v="0"/>
    <x v="0"/>
    <x v="10"/>
  </r>
  <r>
    <x v="1411"/>
    <x v="0"/>
    <x v="1"/>
    <x v="429"/>
    <x v="1135"/>
    <x v="852"/>
    <x v="32"/>
    <x v="97"/>
    <x v="0"/>
    <x v="12"/>
    <x v="1"/>
    <x v="0"/>
    <x v="1"/>
    <x v="0"/>
    <x v="13"/>
    <x v="1"/>
    <x v="0"/>
    <x v="0"/>
    <x v="10"/>
  </r>
  <r>
    <x v="1412"/>
    <x v="0"/>
    <x v="1"/>
    <x v="429"/>
    <x v="1136"/>
    <x v="1089"/>
    <x v="33"/>
    <x v="97"/>
    <x v="0"/>
    <x v="12"/>
    <x v="1"/>
    <x v="5"/>
    <x v="4"/>
    <x v="0"/>
    <x v="8"/>
    <x v="1"/>
    <x v="0"/>
    <x v="0"/>
    <x v="10"/>
  </r>
  <r>
    <x v="1413"/>
    <x v="0"/>
    <x v="1"/>
    <x v="429"/>
    <x v="1137"/>
    <x v="1630"/>
    <x v="34"/>
    <x v="97"/>
    <x v="0"/>
    <x v="12"/>
    <x v="1"/>
    <x v="5"/>
    <x v="4"/>
    <x v="0"/>
    <x v="8"/>
    <x v="1"/>
    <x v="0"/>
    <x v="0"/>
    <x v="10"/>
  </r>
  <r>
    <x v="1414"/>
    <x v="0"/>
    <x v="1"/>
    <x v="429"/>
    <x v="1138"/>
    <x v="1441"/>
    <x v="35"/>
    <x v="97"/>
    <x v="0"/>
    <x v="12"/>
    <x v="1"/>
    <x v="5"/>
    <x v="4"/>
    <x v="0"/>
    <x v="8"/>
    <x v="1"/>
    <x v="0"/>
    <x v="0"/>
    <x v="10"/>
  </r>
  <r>
    <x v="1415"/>
    <x v="0"/>
    <x v="1"/>
    <x v="429"/>
    <x v="1139"/>
    <x v="818"/>
    <x v="36"/>
    <x v="97"/>
    <x v="0"/>
    <x v="12"/>
    <x v="1"/>
    <x v="5"/>
    <x v="4"/>
    <x v="0"/>
    <x v="8"/>
    <x v="1"/>
    <x v="0"/>
    <x v="0"/>
    <x v="10"/>
  </r>
  <r>
    <x v="1416"/>
    <x v="0"/>
    <x v="0"/>
    <x v="428"/>
    <x v="1134"/>
    <x v="996"/>
    <x v="21"/>
    <x v="97"/>
    <x v="0"/>
    <x v="12"/>
    <x v="1"/>
    <x v="5"/>
    <x v="4"/>
    <x v="0"/>
    <x v="8"/>
    <x v="1"/>
    <x v="0"/>
    <x v="0"/>
    <x v="10"/>
  </r>
  <r>
    <x v="1417"/>
    <x v="0"/>
    <x v="0"/>
    <x v="431"/>
    <x v="1145"/>
    <x v="1407"/>
    <x v="42"/>
    <x v="97"/>
    <x v="0"/>
    <x v="12"/>
    <x v="1"/>
    <x v="5"/>
    <x v="4"/>
    <x v="0"/>
    <x v="8"/>
    <x v="1"/>
    <x v="0"/>
    <x v="0"/>
    <x v="10"/>
  </r>
  <r>
    <x v="1418"/>
    <x v="1"/>
    <x v="0"/>
    <x v="433"/>
    <x v="243"/>
    <x v="1409"/>
    <x v="17"/>
    <x v="97"/>
    <x v="0"/>
    <x v="12"/>
    <x v="1"/>
    <x v="5"/>
    <x v="4"/>
    <x v="0"/>
    <x v="8"/>
    <x v="1"/>
    <x v="0"/>
    <x v="0"/>
    <x v="10"/>
  </r>
  <r>
    <x v="1419"/>
    <x v="0"/>
    <x v="1"/>
    <x v="433"/>
    <x v="1147"/>
    <x v="557"/>
    <x v="18"/>
    <x v="97"/>
    <x v="0"/>
    <x v="12"/>
    <x v="1"/>
    <x v="5"/>
    <x v="4"/>
    <x v="0"/>
    <x v="8"/>
    <x v="1"/>
    <x v="0"/>
    <x v="0"/>
    <x v="10"/>
  </r>
  <r>
    <x v="1420"/>
    <x v="0"/>
    <x v="1"/>
    <x v="433"/>
    <x v="1148"/>
    <x v="1822"/>
    <x v="19"/>
    <x v="97"/>
    <x v="0"/>
    <x v="12"/>
    <x v="1"/>
    <x v="5"/>
    <x v="4"/>
    <x v="0"/>
    <x v="8"/>
    <x v="1"/>
    <x v="0"/>
    <x v="0"/>
    <x v="10"/>
  </r>
  <r>
    <x v="1421"/>
    <x v="0"/>
    <x v="1"/>
    <x v="433"/>
    <x v="1149"/>
    <x v="1367"/>
    <x v="20"/>
    <x v="97"/>
    <x v="0"/>
    <x v="12"/>
    <x v="1"/>
    <x v="11"/>
    <x v="3"/>
    <x v="0"/>
    <x v="8"/>
    <x v="1"/>
    <x v="0"/>
    <x v="0"/>
    <x v="10"/>
  </r>
  <r>
    <x v="1422"/>
    <x v="0"/>
    <x v="0"/>
    <x v="432"/>
    <x v="1146"/>
    <x v="340"/>
    <x v="43"/>
    <x v="97"/>
    <x v="0"/>
    <x v="12"/>
    <x v="1"/>
    <x v="5"/>
    <x v="4"/>
    <x v="0"/>
    <x v="8"/>
    <x v="1"/>
    <x v="0"/>
    <x v="0"/>
    <x v="10"/>
  </r>
  <r>
    <x v="1423"/>
    <x v="1"/>
    <x v="0"/>
    <x v="434"/>
    <x v="244"/>
    <x v="241"/>
    <x v="37"/>
    <x v="97"/>
    <x v="0"/>
    <x v="12"/>
    <x v="1"/>
    <x v="5"/>
    <x v="4"/>
    <x v="0"/>
    <x v="8"/>
    <x v="1"/>
    <x v="0"/>
    <x v="0"/>
    <x v="10"/>
  </r>
  <r>
    <x v="1424"/>
    <x v="0"/>
    <x v="1"/>
    <x v="434"/>
    <x v="1150"/>
    <x v="1420"/>
    <x v="38"/>
    <x v="97"/>
    <x v="0"/>
    <x v="12"/>
    <x v="1"/>
    <x v="5"/>
    <x v="4"/>
    <x v="0"/>
    <x v="8"/>
    <x v="1"/>
    <x v="0"/>
    <x v="0"/>
    <x v="10"/>
  </r>
  <r>
    <x v="1425"/>
    <x v="0"/>
    <x v="1"/>
    <x v="434"/>
    <x v="1151"/>
    <x v="1536"/>
    <x v="39"/>
    <x v="97"/>
    <x v="0"/>
    <x v="12"/>
    <x v="1"/>
    <x v="5"/>
    <x v="4"/>
    <x v="0"/>
    <x v="8"/>
    <x v="1"/>
    <x v="0"/>
    <x v="0"/>
    <x v="10"/>
  </r>
  <r>
    <x v="1426"/>
    <x v="0"/>
    <x v="1"/>
    <x v="434"/>
    <x v="1152"/>
    <x v="1444"/>
    <x v="40"/>
    <x v="97"/>
    <x v="0"/>
    <x v="12"/>
    <x v="1"/>
    <x v="5"/>
    <x v="4"/>
    <x v="0"/>
    <x v="8"/>
    <x v="1"/>
    <x v="0"/>
    <x v="0"/>
    <x v="10"/>
  </r>
  <r>
    <x v="1427"/>
    <x v="0"/>
    <x v="1"/>
    <x v="434"/>
    <x v="1153"/>
    <x v="1092"/>
    <x v="41"/>
    <x v="97"/>
    <x v="0"/>
    <x v="12"/>
    <x v="1"/>
    <x v="5"/>
    <x v="4"/>
    <x v="0"/>
    <x v="8"/>
    <x v="1"/>
    <x v="0"/>
    <x v="0"/>
    <x v="10"/>
  </r>
  <r>
    <x v="1428"/>
    <x v="0"/>
    <x v="0"/>
    <x v="426"/>
    <x v="1131"/>
    <x v="1833"/>
    <x v="16"/>
    <x v="97"/>
    <x v="0"/>
    <x v="12"/>
    <x v="1"/>
    <x v="5"/>
    <x v="4"/>
    <x v="0"/>
    <x v="8"/>
    <x v="1"/>
    <x v="0"/>
    <x v="0"/>
    <x v="10"/>
  </r>
  <r>
    <x v="1429"/>
    <x v="0"/>
    <x v="0"/>
    <x v="396"/>
    <x v="1055"/>
    <x v="87"/>
    <x v="1254"/>
    <x v="51"/>
    <x v="65"/>
    <x v="12"/>
    <x v="1"/>
    <x v="5"/>
    <x v="4"/>
    <x v="0"/>
    <x v="8"/>
    <x v="1"/>
    <x v="0"/>
    <x v="0"/>
    <x v="10"/>
  </r>
  <r>
    <x v="1430"/>
    <x v="1"/>
    <x v="0"/>
    <x v="397"/>
    <x v="219"/>
    <x v="351"/>
    <x v="1251"/>
    <x v="51"/>
    <x v="65"/>
    <x v="12"/>
    <x v="1"/>
    <x v="5"/>
    <x v="4"/>
    <x v="0"/>
    <x v="8"/>
    <x v="1"/>
    <x v="0"/>
    <x v="0"/>
    <x v="10"/>
  </r>
  <r>
    <x v="1431"/>
    <x v="0"/>
    <x v="1"/>
    <x v="397"/>
    <x v="1056"/>
    <x v="1096"/>
    <x v="1252"/>
    <x v="51"/>
    <x v="65"/>
    <x v="12"/>
    <x v="1"/>
    <x v="5"/>
    <x v="4"/>
    <x v="0"/>
    <x v="8"/>
    <x v="1"/>
    <x v="0"/>
    <x v="0"/>
    <x v="10"/>
  </r>
  <r>
    <x v="1432"/>
    <x v="0"/>
    <x v="1"/>
    <x v="397"/>
    <x v="1057"/>
    <x v="1507"/>
    <x v="1253"/>
    <x v="51"/>
    <x v="65"/>
    <x v="12"/>
    <x v="1"/>
    <x v="5"/>
    <x v="4"/>
    <x v="0"/>
    <x v="8"/>
    <x v="1"/>
    <x v="0"/>
    <x v="0"/>
    <x v="10"/>
  </r>
  <r>
    <x v="1433"/>
    <x v="1"/>
    <x v="0"/>
    <x v="404"/>
    <x v="225"/>
    <x v="732"/>
    <x v="1509"/>
    <x v="1"/>
    <x v="83"/>
    <x v="12"/>
    <x v="0"/>
    <x v="5"/>
    <x v="4"/>
    <x v="0"/>
    <x v="8"/>
    <x v="1"/>
    <x v="0"/>
    <x v="0"/>
    <x v="10"/>
  </r>
  <r>
    <x v="1434"/>
    <x v="0"/>
    <x v="1"/>
    <x v="404"/>
    <x v="1074"/>
    <x v="1298"/>
    <x v="1510"/>
    <x v="1"/>
    <x v="83"/>
    <x v="12"/>
    <x v="1"/>
    <x v="5"/>
    <x v="4"/>
    <x v="0"/>
    <x v="8"/>
    <x v="1"/>
    <x v="0"/>
    <x v="0"/>
    <x v="10"/>
  </r>
  <r>
    <x v="1435"/>
    <x v="0"/>
    <x v="1"/>
    <x v="404"/>
    <x v="1075"/>
    <x v="496"/>
    <x v="1511"/>
    <x v="1"/>
    <x v="83"/>
    <x v="12"/>
    <x v="0"/>
    <x v="5"/>
    <x v="4"/>
    <x v="0"/>
    <x v="8"/>
    <x v="1"/>
    <x v="0"/>
    <x v="0"/>
    <x v="10"/>
  </r>
  <r>
    <x v="1436"/>
    <x v="0"/>
    <x v="0"/>
    <x v="792"/>
    <x v="1875"/>
    <x v="744"/>
    <x v="1502"/>
    <x v="1"/>
    <x v="83"/>
    <x v="12"/>
    <x v="1"/>
    <x v="5"/>
    <x v="4"/>
    <x v="0"/>
    <x v="8"/>
    <x v="1"/>
    <x v="0"/>
    <x v="0"/>
    <x v="10"/>
  </r>
  <r>
    <x v="1437"/>
    <x v="1"/>
    <x v="0"/>
    <x v="405"/>
    <x v="226"/>
    <x v="1892"/>
    <x v="1504"/>
    <x v="1"/>
    <x v="83"/>
    <x v="12"/>
    <x v="1"/>
    <x v="5"/>
    <x v="4"/>
    <x v="0"/>
    <x v="8"/>
    <x v="1"/>
    <x v="0"/>
    <x v="0"/>
    <x v="10"/>
  </r>
  <r>
    <x v="1438"/>
    <x v="0"/>
    <x v="1"/>
    <x v="405"/>
    <x v="1076"/>
    <x v="1486"/>
    <x v="1505"/>
    <x v="1"/>
    <x v="83"/>
    <x v="12"/>
    <x v="1"/>
    <x v="5"/>
    <x v="4"/>
    <x v="0"/>
    <x v="8"/>
    <x v="1"/>
    <x v="0"/>
    <x v="0"/>
    <x v="10"/>
  </r>
  <r>
    <x v="1439"/>
    <x v="0"/>
    <x v="1"/>
    <x v="405"/>
    <x v="1077"/>
    <x v="321"/>
    <x v="1506"/>
    <x v="1"/>
    <x v="83"/>
    <x v="12"/>
    <x v="1"/>
    <x v="5"/>
    <x v="4"/>
    <x v="0"/>
    <x v="8"/>
    <x v="1"/>
    <x v="0"/>
    <x v="0"/>
    <x v="10"/>
  </r>
  <r>
    <x v="1440"/>
    <x v="0"/>
    <x v="1"/>
    <x v="405"/>
    <x v="1078"/>
    <x v="576"/>
    <x v="1507"/>
    <x v="1"/>
    <x v="83"/>
    <x v="12"/>
    <x v="1"/>
    <x v="5"/>
    <x v="4"/>
    <x v="0"/>
    <x v="8"/>
    <x v="1"/>
    <x v="0"/>
    <x v="0"/>
    <x v="10"/>
  </r>
  <r>
    <x v="1441"/>
    <x v="0"/>
    <x v="1"/>
    <x v="405"/>
    <x v="1079"/>
    <x v="1560"/>
    <x v="1508"/>
    <x v="1"/>
    <x v="83"/>
    <x v="12"/>
    <x v="1"/>
    <x v="5"/>
    <x v="4"/>
    <x v="0"/>
    <x v="8"/>
    <x v="1"/>
    <x v="0"/>
    <x v="0"/>
    <x v="10"/>
  </r>
  <r>
    <x v="1442"/>
    <x v="0"/>
    <x v="0"/>
    <x v="406"/>
    <x v="1080"/>
    <x v="337"/>
    <x v="1503"/>
    <x v="1"/>
    <x v="83"/>
    <x v="12"/>
    <x v="1"/>
    <x v="5"/>
    <x v="4"/>
    <x v="0"/>
    <x v="8"/>
    <x v="1"/>
    <x v="0"/>
    <x v="0"/>
    <x v="10"/>
  </r>
  <r>
    <x v="1443"/>
    <x v="1"/>
    <x v="0"/>
    <x v="486"/>
    <x v="276"/>
    <x v="1739"/>
    <x v="578"/>
    <x v="86"/>
    <x v="59"/>
    <x v="12"/>
    <x v="1"/>
    <x v="5"/>
    <x v="4"/>
    <x v="0"/>
    <x v="8"/>
    <x v="1"/>
    <x v="0"/>
    <x v="0"/>
    <x v="10"/>
  </r>
  <r>
    <x v="1444"/>
    <x v="0"/>
    <x v="1"/>
    <x v="486"/>
    <x v="1305"/>
    <x v="1161"/>
    <x v="579"/>
    <x v="86"/>
    <x v="59"/>
    <x v="12"/>
    <x v="1"/>
    <x v="5"/>
    <x v="4"/>
    <x v="0"/>
    <x v="8"/>
    <x v="1"/>
    <x v="0"/>
    <x v="0"/>
    <x v="10"/>
  </r>
  <r>
    <x v="1445"/>
    <x v="0"/>
    <x v="1"/>
    <x v="486"/>
    <x v="1306"/>
    <x v="1913"/>
    <x v="580"/>
    <x v="86"/>
    <x v="59"/>
    <x v="12"/>
    <x v="1"/>
    <x v="5"/>
    <x v="4"/>
    <x v="0"/>
    <x v="8"/>
    <x v="1"/>
    <x v="0"/>
    <x v="0"/>
    <x v="10"/>
  </r>
  <r>
    <x v="1446"/>
    <x v="0"/>
    <x v="1"/>
    <x v="486"/>
    <x v="1307"/>
    <x v="1933"/>
    <x v="581"/>
    <x v="86"/>
    <x v="59"/>
    <x v="12"/>
    <x v="1"/>
    <x v="5"/>
    <x v="4"/>
    <x v="0"/>
    <x v="8"/>
    <x v="1"/>
    <x v="0"/>
    <x v="0"/>
    <x v="10"/>
  </r>
  <r>
    <x v="1447"/>
    <x v="0"/>
    <x v="1"/>
    <x v="486"/>
    <x v="1308"/>
    <x v="171"/>
    <x v="582"/>
    <x v="86"/>
    <x v="59"/>
    <x v="12"/>
    <x v="1"/>
    <x v="5"/>
    <x v="4"/>
    <x v="0"/>
    <x v="8"/>
    <x v="1"/>
    <x v="0"/>
    <x v="0"/>
    <x v="10"/>
  </r>
  <r>
    <x v="1448"/>
    <x v="0"/>
    <x v="1"/>
    <x v="486"/>
    <x v="1309"/>
    <x v="1596"/>
    <x v="583"/>
    <x v="86"/>
    <x v="59"/>
    <x v="12"/>
    <x v="1"/>
    <x v="5"/>
    <x v="4"/>
    <x v="0"/>
    <x v="8"/>
    <x v="1"/>
    <x v="0"/>
    <x v="0"/>
    <x v="10"/>
  </r>
  <r>
    <x v="1449"/>
    <x v="0"/>
    <x v="0"/>
    <x v="388"/>
    <x v="1032"/>
    <x v="741"/>
    <x v="512"/>
    <x v="20"/>
    <x v="15"/>
    <x v="12"/>
    <x v="1"/>
    <x v="5"/>
    <x v="4"/>
    <x v="0"/>
    <x v="8"/>
    <x v="1"/>
    <x v="0"/>
    <x v="0"/>
    <x v="10"/>
  </r>
  <r>
    <x v="1450"/>
    <x v="1"/>
    <x v="0"/>
    <x v="391"/>
    <x v="215"/>
    <x v="144"/>
    <x v="510"/>
    <x v="20"/>
    <x v="15"/>
    <x v="12"/>
    <x v="0"/>
    <x v="5"/>
    <x v="4"/>
    <x v="0"/>
    <x v="8"/>
    <x v="1"/>
    <x v="0"/>
    <x v="0"/>
    <x v="10"/>
  </r>
  <r>
    <x v="1451"/>
    <x v="0"/>
    <x v="1"/>
    <x v="391"/>
    <x v="1041"/>
    <x v="55"/>
    <x v="511"/>
    <x v="20"/>
    <x v="15"/>
    <x v="12"/>
    <x v="1"/>
    <x v="5"/>
    <x v="4"/>
    <x v="0"/>
    <x v="8"/>
    <x v="1"/>
    <x v="0"/>
    <x v="0"/>
    <x v="10"/>
  </r>
  <r>
    <x v="1452"/>
    <x v="1"/>
    <x v="0"/>
    <x v="389"/>
    <x v="213"/>
    <x v="177"/>
    <x v="513"/>
    <x v="20"/>
    <x v="15"/>
    <x v="12"/>
    <x v="0"/>
    <x v="5"/>
    <x v="4"/>
    <x v="0"/>
    <x v="8"/>
    <x v="1"/>
    <x v="0"/>
    <x v="0"/>
    <x v="10"/>
  </r>
  <r>
    <x v="1453"/>
    <x v="0"/>
    <x v="1"/>
    <x v="389"/>
    <x v="1033"/>
    <x v="949"/>
    <x v="514"/>
    <x v="20"/>
    <x v="15"/>
    <x v="12"/>
    <x v="2"/>
    <x v="5"/>
    <x v="4"/>
    <x v="0"/>
    <x v="8"/>
    <x v="1"/>
    <x v="0"/>
    <x v="0"/>
    <x v="10"/>
  </r>
  <r>
    <x v="1454"/>
    <x v="0"/>
    <x v="1"/>
    <x v="389"/>
    <x v="1034"/>
    <x v="1627"/>
    <x v="515"/>
    <x v="20"/>
    <x v="15"/>
    <x v="12"/>
    <x v="1"/>
    <x v="5"/>
    <x v="4"/>
    <x v="0"/>
    <x v="8"/>
    <x v="1"/>
    <x v="0"/>
    <x v="0"/>
    <x v="10"/>
  </r>
  <r>
    <x v="1455"/>
    <x v="0"/>
    <x v="1"/>
    <x v="389"/>
    <x v="1035"/>
    <x v="1247"/>
    <x v="516"/>
    <x v="20"/>
    <x v="15"/>
    <x v="12"/>
    <x v="1"/>
    <x v="5"/>
    <x v="4"/>
    <x v="0"/>
    <x v="8"/>
    <x v="1"/>
    <x v="0"/>
    <x v="0"/>
    <x v="10"/>
  </r>
  <r>
    <x v="1456"/>
    <x v="1"/>
    <x v="0"/>
    <x v="390"/>
    <x v="214"/>
    <x v="1885"/>
    <x v="517"/>
    <x v="20"/>
    <x v="15"/>
    <x v="12"/>
    <x v="0"/>
    <x v="5"/>
    <x v="4"/>
    <x v="0"/>
    <x v="8"/>
    <x v="1"/>
    <x v="0"/>
    <x v="0"/>
    <x v="10"/>
  </r>
  <r>
    <x v="1457"/>
    <x v="0"/>
    <x v="1"/>
    <x v="390"/>
    <x v="1036"/>
    <x v="1680"/>
    <x v="518"/>
    <x v="20"/>
    <x v="15"/>
    <x v="12"/>
    <x v="1"/>
    <x v="5"/>
    <x v="4"/>
    <x v="0"/>
    <x v="8"/>
    <x v="1"/>
    <x v="0"/>
    <x v="0"/>
    <x v="10"/>
  </r>
  <r>
    <x v="1458"/>
    <x v="0"/>
    <x v="1"/>
    <x v="390"/>
    <x v="1037"/>
    <x v="574"/>
    <x v="519"/>
    <x v="20"/>
    <x v="15"/>
    <x v="12"/>
    <x v="1"/>
    <x v="5"/>
    <x v="4"/>
    <x v="0"/>
    <x v="8"/>
    <x v="1"/>
    <x v="0"/>
    <x v="0"/>
    <x v="10"/>
  </r>
  <r>
    <x v="1459"/>
    <x v="0"/>
    <x v="1"/>
    <x v="390"/>
    <x v="1038"/>
    <x v="1074"/>
    <x v="520"/>
    <x v="20"/>
    <x v="15"/>
    <x v="12"/>
    <x v="1"/>
    <x v="5"/>
    <x v="4"/>
    <x v="0"/>
    <x v="8"/>
    <x v="1"/>
    <x v="0"/>
    <x v="0"/>
    <x v="10"/>
  </r>
  <r>
    <x v="1460"/>
    <x v="0"/>
    <x v="1"/>
    <x v="390"/>
    <x v="1039"/>
    <x v="294"/>
    <x v="521"/>
    <x v="20"/>
    <x v="15"/>
    <x v="12"/>
    <x v="0"/>
    <x v="5"/>
    <x v="4"/>
    <x v="0"/>
    <x v="8"/>
    <x v="1"/>
    <x v="0"/>
    <x v="0"/>
    <x v="10"/>
  </r>
  <r>
    <x v="1461"/>
    <x v="0"/>
    <x v="1"/>
    <x v="390"/>
    <x v="1040"/>
    <x v="1466"/>
    <x v="522"/>
    <x v="20"/>
    <x v="15"/>
    <x v="12"/>
    <x v="1"/>
    <x v="5"/>
    <x v="4"/>
    <x v="0"/>
    <x v="8"/>
    <x v="1"/>
    <x v="0"/>
    <x v="0"/>
    <x v="10"/>
  </r>
  <r>
    <x v="1462"/>
    <x v="1"/>
    <x v="0"/>
    <x v="392"/>
    <x v="216"/>
    <x v="361"/>
    <x v="635"/>
    <x v="20"/>
    <x v="15"/>
    <x v="12"/>
    <x v="0"/>
    <x v="5"/>
    <x v="4"/>
    <x v="0"/>
    <x v="8"/>
    <x v="1"/>
    <x v="0"/>
    <x v="0"/>
    <x v="10"/>
  </r>
  <r>
    <x v="1463"/>
    <x v="0"/>
    <x v="1"/>
    <x v="392"/>
    <x v="1042"/>
    <x v="1097"/>
    <x v="636"/>
    <x v="20"/>
    <x v="15"/>
    <x v="12"/>
    <x v="1"/>
    <x v="5"/>
    <x v="4"/>
    <x v="0"/>
    <x v="8"/>
    <x v="1"/>
    <x v="0"/>
    <x v="0"/>
    <x v="10"/>
  </r>
  <r>
    <x v="1464"/>
    <x v="0"/>
    <x v="1"/>
    <x v="392"/>
    <x v="1043"/>
    <x v="474"/>
    <x v="637"/>
    <x v="20"/>
    <x v="15"/>
    <x v="12"/>
    <x v="2"/>
    <x v="5"/>
    <x v="4"/>
    <x v="0"/>
    <x v="8"/>
    <x v="1"/>
    <x v="0"/>
    <x v="0"/>
    <x v="10"/>
  </r>
  <r>
    <x v="1465"/>
    <x v="0"/>
    <x v="0"/>
    <x v="393"/>
    <x v="1047"/>
    <x v="1934"/>
    <x v="904"/>
    <x v="20"/>
    <x v="15"/>
    <x v="12"/>
    <x v="0"/>
    <x v="5"/>
    <x v="4"/>
    <x v="0"/>
    <x v="8"/>
    <x v="1"/>
    <x v="0"/>
    <x v="0"/>
    <x v="10"/>
  </r>
  <r>
    <x v="1466"/>
    <x v="1"/>
    <x v="0"/>
    <x v="815"/>
    <x v="440"/>
    <x v="922"/>
    <x v="902"/>
    <x v="20"/>
    <x v="15"/>
    <x v="12"/>
    <x v="3"/>
    <x v="3"/>
    <x v="4"/>
    <x v="0"/>
    <x v="8"/>
    <x v="1"/>
    <x v="0"/>
    <x v="0"/>
    <x v="10"/>
  </r>
  <r>
    <x v="1467"/>
    <x v="0"/>
    <x v="1"/>
    <x v="815"/>
    <x v="1903"/>
    <x v="1039"/>
    <x v="903"/>
    <x v="20"/>
    <x v="15"/>
    <x v="12"/>
    <x v="4"/>
    <x v="3"/>
    <x v="2"/>
    <x v="0"/>
    <x v="8"/>
    <x v="1"/>
    <x v="0"/>
    <x v="0"/>
    <x v="10"/>
  </r>
  <r>
    <x v="1468"/>
    <x v="1"/>
    <x v="0"/>
    <x v="394"/>
    <x v="217"/>
    <x v="1740"/>
    <x v="897"/>
    <x v="20"/>
    <x v="15"/>
    <x v="12"/>
    <x v="0"/>
    <x v="5"/>
    <x v="4"/>
    <x v="0"/>
    <x v="8"/>
    <x v="1"/>
    <x v="0"/>
    <x v="0"/>
    <x v="10"/>
  </r>
  <r>
    <x v="1469"/>
    <x v="0"/>
    <x v="1"/>
    <x v="394"/>
    <x v="1048"/>
    <x v="568"/>
    <x v="898"/>
    <x v="20"/>
    <x v="15"/>
    <x v="12"/>
    <x v="1"/>
    <x v="5"/>
    <x v="4"/>
    <x v="0"/>
    <x v="8"/>
    <x v="1"/>
    <x v="0"/>
    <x v="0"/>
    <x v="10"/>
  </r>
  <r>
    <x v="1470"/>
    <x v="0"/>
    <x v="1"/>
    <x v="394"/>
    <x v="1049"/>
    <x v="847"/>
    <x v="899"/>
    <x v="20"/>
    <x v="15"/>
    <x v="12"/>
    <x v="1"/>
    <x v="5"/>
    <x v="4"/>
    <x v="0"/>
    <x v="8"/>
    <x v="1"/>
    <x v="0"/>
    <x v="0"/>
    <x v="10"/>
  </r>
  <r>
    <x v="1471"/>
    <x v="0"/>
    <x v="1"/>
    <x v="394"/>
    <x v="1050"/>
    <x v="1697"/>
    <x v="900"/>
    <x v="20"/>
    <x v="15"/>
    <x v="12"/>
    <x v="1"/>
    <x v="5"/>
    <x v="4"/>
    <x v="0"/>
    <x v="8"/>
    <x v="1"/>
    <x v="0"/>
    <x v="0"/>
    <x v="10"/>
  </r>
  <r>
    <x v="1472"/>
    <x v="0"/>
    <x v="1"/>
    <x v="394"/>
    <x v="1051"/>
    <x v="293"/>
    <x v="901"/>
    <x v="20"/>
    <x v="15"/>
    <x v="12"/>
    <x v="0"/>
    <x v="5"/>
    <x v="4"/>
    <x v="0"/>
    <x v="8"/>
    <x v="1"/>
    <x v="0"/>
    <x v="0"/>
    <x v="10"/>
  </r>
  <r>
    <x v="1473"/>
    <x v="1"/>
    <x v="0"/>
    <x v="398"/>
    <x v="220"/>
    <x v="1581"/>
    <x v="450"/>
    <x v="103"/>
    <x v="21"/>
    <x v="12"/>
    <x v="1"/>
    <x v="5"/>
    <x v="4"/>
    <x v="0"/>
    <x v="8"/>
    <x v="1"/>
    <x v="0"/>
    <x v="0"/>
    <x v="10"/>
  </r>
  <r>
    <x v="1474"/>
    <x v="0"/>
    <x v="1"/>
    <x v="398"/>
    <x v="1058"/>
    <x v="997"/>
    <x v="451"/>
    <x v="103"/>
    <x v="21"/>
    <x v="12"/>
    <x v="1"/>
    <x v="1"/>
    <x v="0"/>
    <x v="0"/>
    <x v="10"/>
    <x v="1"/>
    <x v="0"/>
    <x v="0"/>
    <x v="10"/>
  </r>
  <r>
    <x v="1475"/>
    <x v="0"/>
    <x v="1"/>
    <x v="398"/>
    <x v="1059"/>
    <x v="1657"/>
    <x v="452"/>
    <x v="103"/>
    <x v="21"/>
    <x v="12"/>
    <x v="1"/>
    <x v="5"/>
    <x v="4"/>
    <x v="0"/>
    <x v="8"/>
    <x v="1"/>
    <x v="0"/>
    <x v="0"/>
    <x v="10"/>
  </r>
  <r>
    <x v="1476"/>
    <x v="0"/>
    <x v="1"/>
    <x v="398"/>
    <x v="1060"/>
    <x v="561"/>
    <x v="453"/>
    <x v="103"/>
    <x v="21"/>
    <x v="12"/>
    <x v="1"/>
    <x v="5"/>
    <x v="4"/>
    <x v="0"/>
    <x v="8"/>
    <x v="1"/>
    <x v="0"/>
    <x v="0"/>
    <x v="10"/>
  </r>
  <r>
    <x v="1477"/>
    <x v="1"/>
    <x v="0"/>
    <x v="399"/>
    <x v="221"/>
    <x v="328"/>
    <x v="442"/>
    <x v="103"/>
    <x v="21"/>
    <x v="12"/>
    <x v="1"/>
    <x v="5"/>
    <x v="4"/>
    <x v="0"/>
    <x v="8"/>
    <x v="1"/>
    <x v="0"/>
    <x v="0"/>
    <x v="10"/>
  </r>
  <r>
    <x v="1478"/>
    <x v="0"/>
    <x v="1"/>
    <x v="399"/>
    <x v="1061"/>
    <x v="471"/>
    <x v="443"/>
    <x v="103"/>
    <x v="21"/>
    <x v="12"/>
    <x v="1"/>
    <x v="5"/>
    <x v="4"/>
    <x v="0"/>
    <x v="8"/>
    <x v="1"/>
    <x v="0"/>
    <x v="0"/>
    <x v="10"/>
  </r>
  <r>
    <x v="1479"/>
    <x v="0"/>
    <x v="1"/>
    <x v="399"/>
    <x v="1062"/>
    <x v="790"/>
    <x v="444"/>
    <x v="103"/>
    <x v="21"/>
    <x v="12"/>
    <x v="1"/>
    <x v="5"/>
    <x v="4"/>
    <x v="0"/>
    <x v="8"/>
    <x v="1"/>
    <x v="0"/>
    <x v="0"/>
    <x v="10"/>
  </r>
  <r>
    <x v="1480"/>
    <x v="0"/>
    <x v="1"/>
    <x v="399"/>
    <x v="1063"/>
    <x v="1479"/>
    <x v="445"/>
    <x v="103"/>
    <x v="21"/>
    <x v="12"/>
    <x v="1"/>
    <x v="5"/>
    <x v="4"/>
    <x v="0"/>
    <x v="8"/>
    <x v="1"/>
    <x v="0"/>
    <x v="0"/>
    <x v="10"/>
  </r>
  <r>
    <x v="1481"/>
    <x v="1"/>
    <x v="0"/>
    <x v="400"/>
    <x v="222"/>
    <x v="334"/>
    <x v="439"/>
    <x v="103"/>
    <x v="21"/>
    <x v="12"/>
    <x v="1"/>
    <x v="5"/>
    <x v="4"/>
    <x v="0"/>
    <x v="8"/>
    <x v="1"/>
    <x v="0"/>
    <x v="0"/>
    <x v="10"/>
  </r>
  <r>
    <x v="1482"/>
    <x v="0"/>
    <x v="1"/>
    <x v="400"/>
    <x v="1064"/>
    <x v="472"/>
    <x v="440"/>
    <x v="103"/>
    <x v="21"/>
    <x v="12"/>
    <x v="1"/>
    <x v="5"/>
    <x v="4"/>
    <x v="0"/>
    <x v="8"/>
    <x v="1"/>
    <x v="0"/>
    <x v="0"/>
    <x v="10"/>
  </r>
  <r>
    <x v="1483"/>
    <x v="0"/>
    <x v="1"/>
    <x v="400"/>
    <x v="1065"/>
    <x v="1770"/>
    <x v="441"/>
    <x v="103"/>
    <x v="21"/>
    <x v="12"/>
    <x v="1"/>
    <x v="5"/>
    <x v="4"/>
    <x v="0"/>
    <x v="8"/>
    <x v="1"/>
    <x v="0"/>
    <x v="0"/>
    <x v="10"/>
  </r>
  <r>
    <x v="1484"/>
    <x v="1"/>
    <x v="0"/>
    <x v="401"/>
    <x v="223"/>
    <x v="363"/>
    <x v="446"/>
    <x v="103"/>
    <x v="21"/>
    <x v="12"/>
    <x v="1"/>
    <x v="5"/>
    <x v="4"/>
    <x v="0"/>
    <x v="8"/>
    <x v="1"/>
    <x v="0"/>
    <x v="0"/>
    <x v="10"/>
  </r>
  <r>
    <x v="1485"/>
    <x v="0"/>
    <x v="1"/>
    <x v="401"/>
    <x v="1066"/>
    <x v="1149"/>
    <x v="447"/>
    <x v="103"/>
    <x v="21"/>
    <x v="12"/>
    <x v="1"/>
    <x v="5"/>
    <x v="4"/>
    <x v="0"/>
    <x v="8"/>
    <x v="1"/>
    <x v="0"/>
    <x v="0"/>
    <x v="10"/>
  </r>
  <r>
    <x v="1486"/>
    <x v="0"/>
    <x v="1"/>
    <x v="401"/>
    <x v="1067"/>
    <x v="1508"/>
    <x v="448"/>
    <x v="103"/>
    <x v="21"/>
    <x v="12"/>
    <x v="1"/>
    <x v="5"/>
    <x v="4"/>
    <x v="0"/>
    <x v="8"/>
    <x v="1"/>
    <x v="0"/>
    <x v="0"/>
    <x v="10"/>
  </r>
  <r>
    <x v="1487"/>
    <x v="0"/>
    <x v="1"/>
    <x v="401"/>
    <x v="1068"/>
    <x v="1098"/>
    <x v="449"/>
    <x v="103"/>
    <x v="21"/>
    <x v="12"/>
    <x v="1"/>
    <x v="5"/>
    <x v="4"/>
    <x v="0"/>
    <x v="8"/>
    <x v="1"/>
    <x v="0"/>
    <x v="0"/>
    <x v="10"/>
  </r>
  <r>
    <x v="1488"/>
    <x v="1"/>
    <x v="0"/>
    <x v="377"/>
    <x v="204"/>
    <x v="1153"/>
    <x v="1267"/>
    <x v="104"/>
    <x v="67"/>
    <x v="12"/>
    <x v="1"/>
    <x v="5"/>
    <x v="4"/>
    <x v="0"/>
    <x v="8"/>
    <x v="1"/>
    <x v="0"/>
    <x v="0"/>
    <x v="10"/>
  </r>
  <r>
    <x v="1489"/>
    <x v="0"/>
    <x v="1"/>
    <x v="377"/>
    <x v="996"/>
    <x v="1650"/>
    <x v="1268"/>
    <x v="104"/>
    <x v="67"/>
    <x v="12"/>
    <x v="1"/>
    <x v="5"/>
    <x v="4"/>
    <x v="0"/>
    <x v="8"/>
    <x v="1"/>
    <x v="0"/>
    <x v="0"/>
    <x v="10"/>
  </r>
  <r>
    <x v="1490"/>
    <x v="0"/>
    <x v="1"/>
    <x v="377"/>
    <x v="997"/>
    <x v="1174"/>
    <x v="1269"/>
    <x v="104"/>
    <x v="67"/>
    <x v="12"/>
    <x v="1"/>
    <x v="5"/>
    <x v="4"/>
    <x v="0"/>
    <x v="8"/>
    <x v="1"/>
    <x v="0"/>
    <x v="0"/>
    <x v="10"/>
  </r>
  <r>
    <x v="1491"/>
    <x v="0"/>
    <x v="1"/>
    <x v="377"/>
    <x v="998"/>
    <x v="674"/>
    <x v="1270"/>
    <x v="104"/>
    <x v="67"/>
    <x v="12"/>
    <x v="1"/>
    <x v="5"/>
    <x v="4"/>
    <x v="0"/>
    <x v="8"/>
    <x v="1"/>
    <x v="0"/>
    <x v="0"/>
    <x v="10"/>
  </r>
  <r>
    <x v="1492"/>
    <x v="0"/>
    <x v="1"/>
    <x v="377"/>
    <x v="999"/>
    <x v="1120"/>
    <x v="1271"/>
    <x v="104"/>
    <x v="67"/>
    <x v="12"/>
    <x v="1"/>
    <x v="5"/>
    <x v="4"/>
    <x v="0"/>
    <x v="8"/>
    <x v="1"/>
    <x v="0"/>
    <x v="0"/>
    <x v="10"/>
  </r>
  <r>
    <x v="1493"/>
    <x v="0"/>
    <x v="1"/>
    <x v="377"/>
    <x v="1000"/>
    <x v="1458"/>
    <x v="1272"/>
    <x v="104"/>
    <x v="67"/>
    <x v="12"/>
    <x v="1"/>
    <x v="5"/>
    <x v="4"/>
    <x v="0"/>
    <x v="8"/>
    <x v="1"/>
    <x v="0"/>
    <x v="0"/>
    <x v="10"/>
  </r>
  <r>
    <x v="1494"/>
    <x v="0"/>
    <x v="0"/>
    <x v="374"/>
    <x v="991"/>
    <x v="1315"/>
    <x v="1285"/>
    <x v="104"/>
    <x v="67"/>
    <x v="12"/>
    <x v="1"/>
    <x v="11"/>
    <x v="3"/>
    <x v="0"/>
    <x v="14"/>
    <x v="1"/>
    <x v="0"/>
    <x v="0"/>
    <x v="10"/>
  </r>
  <r>
    <x v="1495"/>
    <x v="0"/>
    <x v="0"/>
    <x v="375"/>
    <x v="992"/>
    <x v="671"/>
    <x v="1258"/>
    <x v="104"/>
    <x v="67"/>
    <x v="12"/>
    <x v="1"/>
    <x v="5"/>
    <x v="4"/>
    <x v="0"/>
    <x v="8"/>
    <x v="1"/>
    <x v="0"/>
    <x v="0"/>
    <x v="10"/>
  </r>
  <r>
    <x v="1496"/>
    <x v="1"/>
    <x v="0"/>
    <x v="378"/>
    <x v="205"/>
    <x v="729"/>
    <x v="1286"/>
    <x v="104"/>
    <x v="67"/>
    <x v="12"/>
    <x v="0"/>
    <x v="5"/>
    <x v="4"/>
    <x v="0"/>
    <x v="8"/>
    <x v="1"/>
    <x v="0"/>
    <x v="0"/>
    <x v="10"/>
  </r>
  <r>
    <x v="1497"/>
    <x v="0"/>
    <x v="1"/>
    <x v="378"/>
    <x v="1001"/>
    <x v="495"/>
    <x v="1287"/>
    <x v="104"/>
    <x v="67"/>
    <x v="12"/>
    <x v="1"/>
    <x v="5"/>
    <x v="4"/>
    <x v="0"/>
    <x v="8"/>
    <x v="1"/>
    <x v="0"/>
    <x v="0"/>
    <x v="10"/>
  </r>
  <r>
    <x v="1498"/>
    <x v="0"/>
    <x v="1"/>
    <x v="378"/>
    <x v="1002"/>
    <x v="1688"/>
    <x v="1288"/>
    <x v="104"/>
    <x v="67"/>
    <x v="12"/>
    <x v="1"/>
    <x v="5"/>
    <x v="4"/>
    <x v="0"/>
    <x v="8"/>
    <x v="1"/>
    <x v="0"/>
    <x v="0"/>
    <x v="10"/>
  </r>
  <r>
    <x v="1499"/>
    <x v="1"/>
    <x v="0"/>
    <x v="373"/>
    <x v="202"/>
    <x v="1357"/>
    <x v="1280"/>
    <x v="104"/>
    <x v="67"/>
    <x v="12"/>
    <x v="0"/>
    <x v="5"/>
    <x v="4"/>
    <x v="0"/>
    <x v="8"/>
    <x v="1"/>
    <x v="0"/>
    <x v="0"/>
    <x v="10"/>
  </r>
  <r>
    <x v="1500"/>
    <x v="0"/>
    <x v="1"/>
    <x v="373"/>
    <x v="987"/>
    <x v="1070"/>
    <x v="1281"/>
    <x v="104"/>
    <x v="67"/>
    <x v="12"/>
    <x v="1"/>
    <x v="5"/>
    <x v="4"/>
    <x v="0"/>
    <x v="8"/>
    <x v="1"/>
    <x v="0"/>
    <x v="0"/>
    <x v="10"/>
  </r>
  <r>
    <x v="1501"/>
    <x v="0"/>
    <x v="1"/>
    <x v="373"/>
    <x v="988"/>
    <x v="1678"/>
    <x v="1282"/>
    <x v="104"/>
    <x v="67"/>
    <x v="12"/>
    <x v="1"/>
    <x v="5"/>
    <x v="4"/>
    <x v="0"/>
    <x v="8"/>
    <x v="1"/>
    <x v="0"/>
    <x v="0"/>
    <x v="10"/>
  </r>
  <r>
    <x v="1502"/>
    <x v="0"/>
    <x v="1"/>
    <x v="373"/>
    <x v="989"/>
    <x v="286"/>
    <x v="1283"/>
    <x v="104"/>
    <x v="67"/>
    <x v="12"/>
    <x v="1"/>
    <x v="5"/>
    <x v="4"/>
    <x v="0"/>
    <x v="8"/>
    <x v="1"/>
    <x v="0"/>
    <x v="0"/>
    <x v="10"/>
  </r>
  <r>
    <x v="1503"/>
    <x v="0"/>
    <x v="1"/>
    <x v="373"/>
    <x v="990"/>
    <x v="1545"/>
    <x v="1284"/>
    <x v="104"/>
    <x v="67"/>
    <x v="12"/>
    <x v="1"/>
    <x v="5"/>
    <x v="4"/>
    <x v="0"/>
    <x v="8"/>
    <x v="1"/>
    <x v="0"/>
    <x v="0"/>
    <x v="10"/>
  </r>
  <r>
    <x v="1504"/>
    <x v="1"/>
    <x v="0"/>
    <x v="376"/>
    <x v="203"/>
    <x v="1890"/>
    <x v="1259"/>
    <x v="104"/>
    <x v="67"/>
    <x v="12"/>
    <x v="1"/>
    <x v="5"/>
    <x v="4"/>
    <x v="0"/>
    <x v="8"/>
    <x v="1"/>
    <x v="0"/>
    <x v="0"/>
    <x v="10"/>
  </r>
  <r>
    <x v="1505"/>
    <x v="0"/>
    <x v="1"/>
    <x v="376"/>
    <x v="993"/>
    <x v="1255"/>
    <x v="1260"/>
    <x v="104"/>
    <x v="67"/>
    <x v="12"/>
    <x v="1"/>
    <x v="5"/>
    <x v="4"/>
    <x v="0"/>
    <x v="8"/>
    <x v="1"/>
    <x v="0"/>
    <x v="0"/>
    <x v="10"/>
  </r>
  <r>
    <x v="1506"/>
    <x v="0"/>
    <x v="1"/>
    <x v="376"/>
    <x v="994"/>
    <x v="1698"/>
    <x v="1261"/>
    <x v="104"/>
    <x v="67"/>
    <x v="12"/>
    <x v="1"/>
    <x v="5"/>
    <x v="4"/>
    <x v="0"/>
    <x v="8"/>
    <x v="1"/>
    <x v="0"/>
    <x v="0"/>
    <x v="10"/>
  </r>
  <r>
    <x v="1507"/>
    <x v="0"/>
    <x v="1"/>
    <x v="376"/>
    <x v="995"/>
    <x v="848"/>
    <x v="1262"/>
    <x v="104"/>
    <x v="67"/>
    <x v="12"/>
    <x v="1"/>
    <x v="5"/>
    <x v="4"/>
    <x v="0"/>
    <x v="8"/>
    <x v="1"/>
    <x v="0"/>
    <x v="0"/>
    <x v="10"/>
  </r>
  <r>
    <x v="1508"/>
    <x v="1"/>
    <x v="0"/>
    <x v="371"/>
    <x v="200"/>
    <x v="680"/>
    <x v="1273"/>
    <x v="104"/>
    <x v="67"/>
    <x v="12"/>
    <x v="0"/>
    <x v="5"/>
    <x v="4"/>
    <x v="0"/>
    <x v="8"/>
    <x v="1"/>
    <x v="0"/>
    <x v="0"/>
    <x v="10"/>
  </r>
  <r>
    <x v="1509"/>
    <x v="0"/>
    <x v="1"/>
    <x v="371"/>
    <x v="974"/>
    <x v="926"/>
    <x v="1274"/>
    <x v="104"/>
    <x v="67"/>
    <x v="12"/>
    <x v="1"/>
    <x v="6"/>
    <x v="4"/>
    <x v="0"/>
    <x v="13"/>
    <x v="1"/>
    <x v="0"/>
    <x v="0"/>
    <x v="10"/>
  </r>
  <r>
    <x v="1510"/>
    <x v="0"/>
    <x v="1"/>
    <x v="371"/>
    <x v="975"/>
    <x v="1778"/>
    <x v="1275"/>
    <x v="104"/>
    <x v="67"/>
    <x v="12"/>
    <x v="1"/>
    <x v="5"/>
    <x v="4"/>
    <x v="0"/>
    <x v="8"/>
    <x v="1"/>
    <x v="0"/>
    <x v="0"/>
    <x v="10"/>
  </r>
  <r>
    <x v="1511"/>
    <x v="0"/>
    <x v="1"/>
    <x v="371"/>
    <x v="976"/>
    <x v="1635"/>
    <x v="1276"/>
    <x v="104"/>
    <x v="67"/>
    <x v="12"/>
    <x v="1"/>
    <x v="5"/>
    <x v="4"/>
    <x v="0"/>
    <x v="8"/>
    <x v="1"/>
    <x v="0"/>
    <x v="0"/>
    <x v="10"/>
  </r>
  <r>
    <x v="1512"/>
    <x v="0"/>
    <x v="1"/>
    <x v="371"/>
    <x v="977"/>
    <x v="487"/>
    <x v="1277"/>
    <x v="104"/>
    <x v="67"/>
    <x v="12"/>
    <x v="1"/>
    <x v="5"/>
    <x v="4"/>
    <x v="0"/>
    <x v="8"/>
    <x v="1"/>
    <x v="0"/>
    <x v="0"/>
    <x v="10"/>
  </r>
  <r>
    <x v="1513"/>
    <x v="0"/>
    <x v="1"/>
    <x v="371"/>
    <x v="978"/>
    <x v="1035"/>
    <x v="1278"/>
    <x v="104"/>
    <x v="67"/>
    <x v="12"/>
    <x v="1"/>
    <x v="6"/>
    <x v="3"/>
    <x v="0"/>
    <x v="13"/>
    <x v="1"/>
    <x v="0"/>
    <x v="0"/>
    <x v="10"/>
  </r>
  <r>
    <x v="1514"/>
    <x v="0"/>
    <x v="1"/>
    <x v="371"/>
    <x v="979"/>
    <x v="1448"/>
    <x v="1279"/>
    <x v="104"/>
    <x v="67"/>
    <x v="12"/>
    <x v="1"/>
    <x v="5"/>
    <x v="4"/>
    <x v="0"/>
    <x v="8"/>
    <x v="1"/>
    <x v="0"/>
    <x v="0"/>
    <x v="10"/>
  </r>
  <r>
    <x v="1515"/>
    <x v="1"/>
    <x v="0"/>
    <x v="372"/>
    <x v="201"/>
    <x v="969"/>
    <x v="1263"/>
    <x v="104"/>
    <x v="67"/>
    <x v="12"/>
    <x v="0"/>
    <x v="5"/>
    <x v="4"/>
    <x v="0"/>
    <x v="8"/>
    <x v="1"/>
    <x v="0"/>
    <x v="0"/>
    <x v="10"/>
  </r>
  <r>
    <x v="1516"/>
    <x v="0"/>
    <x v="1"/>
    <x v="372"/>
    <x v="984"/>
    <x v="1799"/>
    <x v="1264"/>
    <x v="104"/>
    <x v="67"/>
    <x v="12"/>
    <x v="1"/>
    <x v="5"/>
    <x v="4"/>
    <x v="0"/>
    <x v="8"/>
    <x v="1"/>
    <x v="0"/>
    <x v="0"/>
    <x v="10"/>
  </r>
  <r>
    <x v="1517"/>
    <x v="0"/>
    <x v="1"/>
    <x v="372"/>
    <x v="985"/>
    <x v="517"/>
    <x v="1265"/>
    <x v="104"/>
    <x v="67"/>
    <x v="12"/>
    <x v="1"/>
    <x v="5"/>
    <x v="4"/>
    <x v="0"/>
    <x v="8"/>
    <x v="1"/>
    <x v="0"/>
    <x v="0"/>
    <x v="10"/>
  </r>
  <r>
    <x v="1518"/>
    <x v="0"/>
    <x v="1"/>
    <x v="372"/>
    <x v="986"/>
    <x v="1211"/>
    <x v="1266"/>
    <x v="104"/>
    <x v="67"/>
    <x v="12"/>
    <x v="0"/>
    <x v="5"/>
    <x v="4"/>
    <x v="0"/>
    <x v="8"/>
    <x v="1"/>
    <x v="0"/>
    <x v="0"/>
    <x v="10"/>
  </r>
  <r>
    <x v="1519"/>
    <x v="1"/>
    <x v="0"/>
    <x v="381"/>
    <x v="207"/>
    <x v="913"/>
    <x v="491"/>
    <x v="104"/>
    <x v="67"/>
    <x v="12"/>
    <x v="0"/>
    <x v="5"/>
    <x v="4"/>
    <x v="0"/>
    <x v="8"/>
    <x v="1"/>
    <x v="0"/>
    <x v="0"/>
    <x v="10"/>
  </r>
  <r>
    <x v="1520"/>
    <x v="0"/>
    <x v="1"/>
    <x v="381"/>
    <x v="1011"/>
    <x v="892"/>
    <x v="492"/>
    <x v="104"/>
    <x v="67"/>
    <x v="12"/>
    <x v="1"/>
    <x v="5"/>
    <x v="4"/>
    <x v="0"/>
    <x v="8"/>
    <x v="1"/>
    <x v="0"/>
    <x v="0"/>
    <x v="10"/>
  </r>
  <r>
    <x v="1521"/>
    <x v="0"/>
    <x v="1"/>
    <x v="381"/>
    <x v="1012"/>
    <x v="1862"/>
    <x v="494"/>
    <x v="104"/>
    <x v="67"/>
    <x v="12"/>
    <x v="1"/>
    <x v="5"/>
    <x v="4"/>
    <x v="0"/>
    <x v="8"/>
    <x v="1"/>
    <x v="0"/>
    <x v="0"/>
    <x v="10"/>
  </r>
  <r>
    <x v="1522"/>
    <x v="0"/>
    <x v="1"/>
    <x v="381"/>
    <x v="1013"/>
    <x v="301"/>
    <x v="493"/>
    <x v="104"/>
    <x v="67"/>
    <x v="12"/>
    <x v="1"/>
    <x v="5"/>
    <x v="4"/>
    <x v="0"/>
    <x v="8"/>
    <x v="1"/>
    <x v="0"/>
    <x v="0"/>
    <x v="10"/>
  </r>
  <r>
    <x v="1523"/>
    <x v="0"/>
    <x v="1"/>
    <x v="381"/>
    <x v="1014"/>
    <x v="270"/>
    <x v="495"/>
    <x v="104"/>
    <x v="67"/>
    <x v="12"/>
    <x v="0"/>
    <x v="5"/>
    <x v="4"/>
    <x v="0"/>
    <x v="8"/>
    <x v="1"/>
    <x v="0"/>
    <x v="0"/>
    <x v="10"/>
  </r>
  <r>
    <x v="1524"/>
    <x v="0"/>
    <x v="1"/>
    <x v="381"/>
    <x v="1015"/>
    <x v="1066"/>
    <x v="496"/>
    <x v="104"/>
    <x v="67"/>
    <x v="12"/>
    <x v="1"/>
    <x v="5"/>
    <x v="4"/>
    <x v="0"/>
    <x v="8"/>
    <x v="1"/>
    <x v="0"/>
    <x v="0"/>
    <x v="10"/>
  </r>
  <r>
    <x v="1525"/>
    <x v="0"/>
    <x v="1"/>
    <x v="381"/>
    <x v="1016"/>
    <x v="1525"/>
    <x v="497"/>
    <x v="104"/>
    <x v="67"/>
    <x v="12"/>
    <x v="1"/>
    <x v="5"/>
    <x v="4"/>
    <x v="0"/>
    <x v="8"/>
    <x v="1"/>
    <x v="0"/>
    <x v="0"/>
    <x v="10"/>
  </r>
  <r>
    <x v="1526"/>
    <x v="0"/>
    <x v="1"/>
    <x v="381"/>
    <x v="1017"/>
    <x v="208"/>
    <x v="498"/>
    <x v="104"/>
    <x v="67"/>
    <x v="12"/>
    <x v="1"/>
    <x v="5"/>
    <x v="4"/>
    <x v="0"/>
    <x v="8"/>
    <x v="1"/>
    <x v="0"/>
    <x v="0"/>
    <x v="10"/>
  </r>
  <r>
    <x v="1527"/>
    <x v="0"/>
    <x v="0"/>
    <x v="382"/>
    <x v="1018"/>
    <x v="209"/>
    <x v="484"/>
    <x v="104"/>
    <x v="67"/>
    <x v="12"/>
    <x v="1"/>
    <x v="5"/>
    <x v="4"/>
    <x v="0"/>
    <x v="8"/>
    <x v="1"/>
    <x v="0"/>
    <x v="0"/>
    <x v="10"/>
  </r>
  <r>
    <x v="1528"/>
    <x v="1"/>
    <x v="0"/>
    <x v="379"/>
    <x v="206"/>
    <x v="725"/>
    <x v="485"/>
    <x v="104"/>
    <x v="67"/>
    <x v="12"/>
    <x v="0"/>
    <x v="5"/>
    <x v="4"/>
    <x v="0"/>
    <x v="8"/>
    <x v="1"/>
    <x v="0"/>
    <x v="0"/>
    <x v="10"/>
  </r>
  <r>
    <x v="1529"/>
    <x v="0"/>
    <x v="1"/>
    <x v="379"/>
    <x v="1003"/>
    <x v="1062"/>
    <x v="486"/>
    <x v="104"/>
    <x v="67"/>
    <x v="12"/>
    <x v="1"/>
    <x v="5"/>
    <x v="4"/>
    <x v="0"/>
    <x v="8"/>
    <x v="1"/>
    <x v="0"/>
    <x v="0"/>
    <x v="10"/>
  </r>
  <r>
    <x v="1530"/>
    <x v="0"/>
    <x v="1"/>
    <x v="379"/>
    <x v="1004"/>
    <x v="494"/>
    <x v="487"/>
    <x v="104"/>
    <x v="67"/>
    <x v="12"/>
    <x v="1"/>
    <x v="5"/>
    <x v="4"/>
    <x v="0"/>
    <x v="8"/>
    <x v="1"/>
    <x v="0"/>
    <x v="0"/>
    <x v="10"/>
  </r>
  <r>
    <x v="1531"/>
    <x v="0"/>
    <x v="1"/>
    <x v="379"/>
    <x v="1005"/>
    <x v="1781"/>
    <x v="488"/>
    <x v="104"/>
    <x v="67"/>
    <x v="12"/>
    <x v="1"/>
    <x v="5"/>
    <x v="4"/>
    <x v="0"/>
    <x v="8"/>
    <x v="1"/>
    <x v="0"/>
    <x v="0"/>
    <x v="10"/>
  </r>
  <r>
    <x v="1532"/>
    <x v="0"/>
    <x v="1"/>
    <x v="379"/>
    <x v="1006"/>
    <x v="1640"/>
    <x v="489"/>
    <x v="104"/>
    <x v="67"/>
    <x v="12"/>
    <x v="1"/>
    <x v="5"/>
    <x v="4"/>
    <x v="0"/>
    <x v="8"/>
    <x v="1"/>
    <x v="0"/>
    <x v="0"/>
    <x v="10"/>
  </r>
  <r>
    <x v="1533"/>
    <x v="0"/>
    <x v="1"/>
    <x v="379"/>
    <x v="1007"/>
    <x v="1710"/>
    <x v="490"/>
    <x v="104"/>
    <x v="67"/>
    <x v="12"/>
    <x v="0"/>
    <x v="5"/>
    <x v="4"/>
    <x v="0"/>
    <x v="8"/>
    <x v="1"/>
    <x v="0"/>
    <x v="0"/>
    <x v="10"/>
  </r>
  <r>
    <x v="1534"/>
    <x v="0"/>
    <x v="0"/>
    <x v="380"/>
    <x v="1010"/>
    <x v="1370"/>
    <x v="499"/>
    <x v="104"/>
    <x v="67"/>
    <x v="12"/>
    <x v="1"/>
    <x v="5"/>
    <x v="4"/>
    <x v="0"/>
    <x v="8"/>
    <x v="1"/>
    <x v="0"/>
    <x v="0"/>
    <x v="10"/>
  </r>
  <r>
    <x v="1535"/>
    <x v="1"/>
    <x v="0"/>
    <x v="384"/>
    <x v="209"/>
    <x v="411"/>
    <x v="716"/>
    <x v="85"/>
    <x v="37"/>
    <x v="12"/>
    <x v="1"/>
    <x v="5"/>
    <x v="4"/>
    <x v="0"/>
    <x v="8"/>
    <x v="1"/>
    <x v="0"/>
    <x v="0"/>
    <x v="10"/>
  </r>
  <r>
    <x v="1536"/>
    <x v="0"/>
    <x v="1"/>
    <x v="384"/>
    <x v="1021"/>
    <x v="477"/>
    <x v="717"/>
    <x v="85"/>
    <x v="37"/>
    <x v="12"/>
    <x v="1"/>
    <x v="5"/>
    <x v="4"/>
    <x v="0"/>
    <x v="8"/>
    <x v="1"/>
    <x v="0"/>
    <x v="0"/>
    <x v="10"/>
  </r>
  <r>
    <x v="1537"/>
    <x v="0"/>
    <x v="1"/>
    <x v="384"/>
    <x v="1022"/>
    <x v="1773"/>
    <x v="718"/>
    <x v="85"/>
    <x v="37"/>
    <x v="12"/>
    <x v="1"/>
    <x v="5"/>
    <x v="4"/>
    <x v="0"/>
    <x v="8"/>
    <x v="1"/>
    <x v="0"/>
    <x v="0"/>
    <x v="10"/>
  </r>
  <r>
    <x v="1538"/>
    <x v="0"/>
    <x v="1"/>
    <x v="384"/>
    <x v="1023"/>
    <x v="1101"/>
    <x v="719"/>
    <x v="85"/>
    <x v="37"/>
    <x v="12"/>
    <x v="1"/>
    <x v="5"/>
    <x v="4"/>
    <x v="0"/>
    <x v="8"/>
    <x v="1"/>
    <x v="0"/>
    <x v="0"/>
    <x v="10"/>
  </r>
  <r>
    <x v="1539"/>
    <x v="1"/>
    <x v="0"/>
    <x v="385"/>
    <x v="210"/>
    <x v="409"/>
    <x v="1237"/>
    <x v="3"/>
    <x v="63"/>
    <x v="12"/>
    <x v="1"/>
    <x v="5"/>
    <x v="4"/>
    <x v="0"/>
    <x v="8"/>
    <x v="1"/>
    <x v="0"/>
    <x v="0"/>
    <x v="10"/>
  </r>
  <r>
    <x v="1540"/>
    <x v="0"/>
    <x v="1"/>
    <x v="385"/>
    <x v="1024"/>
    <x v="1510"/>
    <x v="1238"/>
    <x v="3"/>
    <x v="63"/>
    <x v="12"/>
    <x v="1"/>
    <x v="5"/>
    <x v="4"/>
    <x v="0"/>
    <x v="8"/>
    <x v="1"/>
    <x v="0"/>
    <x v="0"/>
    <x v="10"/>
  </r>
  <r>
    <x v="1541"/>
    <x v="0"/>
    <x v="1"/>
    <x v="385"/>
    <x v="1025"/>
    <x v="1100"/>
    <x v="1239"/>
    <x v="3"/>
    <x v="63"/>
    <x v="12"/>
    <x v="1"/>
    <x v="5"/>
    <x v="4"/>
    <x v="0"/>
    <x v="8"/>
    <x v="1"/>
    <x v="0"/>
    <x v="0"/>
    <x v="10"/>
  </r>
  <r>
    <x v="1542"/>
    <x v="1"/>
    <x v="0"/>
    <x v="386"/>
    <x v="211"/>
    <x v="571"/>
    <x v="1548"/>
    <x v="103"/>
    <x v="86"/>
    <x v="12"/>
    <x v="1"/>
    <x v="5"/>
    <x v="4"/>
    <x v="0"/>
    <x v="8"/>
    <x v="1"/>
    <x v="0"/>
    <x v="0"/>
    <x v="10"/>
  </r>
  <r>
    <x v="1543"/>
    <x v="0"/>
    <x v="1"/>
    <x v="386"/>
    <x v="1026"/>
    <x v="1858"/>
    <x v="1549"/>
    <x v="103"/>
    <x v="86"/>
    <x v="12"/>
    <x v="1"/>
    <x v="5"/>
    <x v="4"/>
    <x v="0"/>
    <x v="8"/>
    <x v="1"/>
    <x v="0"/>
    <x v="0"/>
    <x v="10"/>
  </r>
  <r>
    <x v="1544"/>
    <x v="0"/>
    <x v="1"/>
    <x v="386"/>
    <x v="1027"/>
    <x v="1435"/>
    <x v="1550"/>
    <x v="103"/>
    <x v="86"/>
    <x v="12"/>
    <x v="1"/>
    <x v="5"/>
    <x v="4"/>
    <x v="0"/>
    <x v="8"/>
    <x v="1"/>
    <x v="0"/>
    <x v="0"/>
    <x v="10"/>
  </r>
  <r>
    <x v="1545"/>
    <x v="1"/>
    <x v="0"/>
    <x v="387"/>
    <x v="212"/>
    <x v="1839"/>
    <x v="1542"/>
    <x v="103"/>
    <x v="86"/>
    <x v="12"/>
    <x v="1"/>
    <x v="5"/>
    <x v="4"/>
    <x v="0"/>
    <x v="8"/>
    <x v="1"/>
    <x v="0"/>
    <x v="0"/>
    <x v="10"/>
  </r>
  <r>
    <x v="1546"/>
    <x v="0"/>
    <x v="1"/>
    <x v="387"/>
    <x v="1028"/>
    <x v="832"/>
    <x v="1543"/>
    <x v="103"/>
    <x v="86"/>
    <x v="12"/>
    <x v="1"/>
    <x v="6"/>
    <x v="4"/>
    <x v="0"/>
    <x v="13"/>
    <x v="1"/>
    <x v="0"/>
    <x v="0"/>
    <x v="10"/>
  </r>
  <r>
    <x v="1547"/>
    <x v="0"/>
    <x v="1"/>
    <x v="387"/>
    <x v="1029"/>
    <x v="965"/>
    <x v="1544"/>
    <x v="103"/>
    <x v="86"/>
    <x v="12"/>
    <x v="1"/>
    <x v="11"/>
    <x v="3"/>
    <x v="0"/>
    <x v="14"/>
    <x v="1"/>
    <x v="0"/>
    <x v="0"/>
    <x v="10"/>
  </r>
  <r>
    <x v="1548"/>
    <x v="0"/>
    <x v="1"/>
    <x v="387"/>
    <x v="1030"/>
    <x v="1784"/>
    <x v="1545"/>
    <x v="103"/>
    <x v="86"/>
    <x v="12"/>
    <x v="1"/>
    <x v="2"/>
    <x v="1"/>
    <x v="0"/>
    <x v="12"/>
    <x v="1"/>
    <x v="0"/>
    <x v="0"/>
    <x v="10"/>
  </r>
  <r>
    <x v="1549"/>
    <x v="0"/>
    <x v="1"/>
    <x v="387"/>
    <x v="1031"/>
    <x v="1838"/>
    <x v="1546"/>
    <x v="103"/>
    <x v="86"/>
    <x v="12"/>
    <x v="1"/>
    <x v="5"/>
    <x v="4"/>
    <x v="0"/>
    <x v="8"/>
    <x v="1"/>
    <x v="0"/>
    <x v="0"/>
    <x v="10"/>
  </r>
  <r>
    <x v="1550"/>
    <x v="0"/>
    <x v="0"/>
    <x v="729"/>
    <x v="1788"/>
    <x v="350"/>
    <x v="1541"/>
    <x v="103"/>
    <x v="86"/>
    <x v="12"/>
    <x v="1"/>
    <x v="5"/>
    <x v="4"/>
    <x v="0"/>
    <x v="8"/>
    <x v="1"/>
    <x v="0"/>
    <x v="0"/>
    <x v="10"/>
  </r>
  <r>
    <x v="1551"/>
    <x v="0"/>
    <x v="0"/>
    <x v="728"/>
    <x v="1787"/>
    <x v="342"/>
    <x v="1547"/>
    <x v="103"/>
    <x v="86"/>
    <x v="12"/>
    <x v="1"/>
    <x v="5"/>
    <x v="4"/>
    <x v="0"/>
    <x v="8"/>
    <x v="1"/>
    <x v="0"/>
    <x v="0"/>
    <x v="10"/>
  </r>
  <r>
    <x v="1552"/>
    <x v="1"/>
    <x v="0"/>
    <x v="395"/>
    <x v="218"/>
    <x v="42"/>
    <x v="1708"/>
    <x v="62"/>
    <x v="64"/>
    <x v="12"/>
    <x v="0"/>
    <x v="5"/>
    <x v="4"/>
    <x v="0"/>
    <x v="8"/>
    <x v="1"/>
    <x v="0"/>
    <x v="0"/>
    <x v="10"/>
  </r>
  <r>
    <x v="1553"/>
    <x v="0"/>
    <x v="1"/>
    <x v="395"/>
    <x v="1052"/>
    <x v="1060"/>
    <x v="1709"/>
    <x v="62"/>
    <x v="64"/>
    <x v="12"/>
    <x v="1"/>
    <x v="5"/>
    <x v="4"/>
    <x v="0"/>
    <x v="8"/>
    <x v="1"/>
    <x v="0"/>
    <x v="0"/>
    <x v="10"/>
  </r>
  <r>
    <x v="1554"/>
    <x v="0"/>
    <x v="1"/>
    <x v="395"/>
    <x v="1053"/>
    <x v="1944"/>
    <x v="1710"/>
    <x v="62"/>
    <x v="64"/>
    <x v="12"/>
    <x v="1"/>
    <x v="5"/>
    <x v="4"/>
    <x v="0"/>
    <x v="8"/>
    <x v="1"/>
    <x v="0"/>
    <x v="0"/>
    <x v="10"/>
  </r>
  <r>
    <x v="1555"/>
    <x v="0"/>
    <x v="1"/>
    <x v="395"/>
    <x v="1054"/>
    <x v="703"/>
    <x v="1711"/>
    <x v="62"/>
    <x v="64"/>
    <x v="12"/>
    <x v="1"/>
    <x v="5"/>
    <x v="4"/>
    <x v="0"/>
    <x v="8"/>
    <x v="1"/>
    <x v="0"/>
    <x v="0"/>
    <x v="10"/>
  </r>
  <r>
    <x v="1556"/>
    <x v="1"/>
    <x v="0"/>
    <x v="585"/>
    <x v="340"/>
    <x v="1154"/>
    <x v="1247"/>
    <x v="62"/>
    <x v="64"/>
    <x v="12"/>
    <x v="0"/>
    <x v="5"/>
    <x v="4"/>
    <x v="0"/>
    <x v="8"/>
    <x v="1"/>
    <x v="0"/>
    <x v="0"/>
    <x v="10"/>
  </r>
  <r>
    <x v="1557"/>
    <x v="0"/>
    <x v="1"/>
    <x v="585"/>
    <x v="1525"/>
    <x v="1067"/>
    <x v="1248"/>
    <x v="62"/>
    <x v="64"/>
    <x v="12"/>
    <x v="1"/>
    <x v="5"/>
    <x v="4"/>
    <x v="0"/>
    <x v="8"/>
    <x v="1"/>
    <x v="0"/>
    <x v="0"/>
    <x v="10"/>
  </r>
  <r>
    <x v="1558"/>
    <x v="0"/>
    <x v="1"/>
    <x v="585"/>
    <x v="1526"/>
    <x v="276"/>
    <x v="1249"/>
    <x v="62"/>
    <x v="64"/>
    <x v="12"/>
    <x v="1"/>
    <x v="5"/>
    <x v="4"/>
    <x v="0"/>
    <x v="8"/>
    <x v="1"/>
    <x v="0"/>
    <x v="0"/>
    <x v="10"/>
  </r>
  <r>
    <x v="1559"/>
    <x v="0"/>
    <x v="1"/>
    <x v="585"/>
    <x v="1527"/>
    <x v="522"/>
    <x v="1250"/>
    <x v="62"/>
    <x v="64"/>
    <x v="12"/>
    <x v="1"/>
    <x v="5"/>
    <x v="4"/>
    <x v="0"/>
    <x v="8"/>
    <x v="1"/>
    <x v="0"/>
    <x v="0"/>
    <x v="10"/>
  </r>
  <r>
    <x v="1560"/>
    <x v="1"/>
    <x v="0"/>
    <x v="586"/>
    <x v="341"/>
    <x v="1946"/>
    <x v="1242"/>
    <x v="62"/>
    <x v="64"/>
    <x v="12"/>
    <x v="0"/>
    <x v="5"/>
    <x v="4"/>
    <x v="0"/>
    <x v="8"/>
    <x v="1"/>
    <x v="0"/>
    <x v="0"/>
    <x v="10"/>
  </r>
  <r>
    <x v="1561"/>
    <x v="0"/>
    <x v="1"/>
    <x v="586"/>
    <x v="1528"/>
    <x v="1076"/>
    <x v="1243"/>
    <x v="62"/>
    <x v="64"/>
    <x v="12"/>
    <x v="1"/>
    <x v="5"/>
    <x v="4"/>
    <x v="0"/>
    <x v="8"/>
    <x v="1"/>
    <x v="0"/>
    <x v="0"/>
    <x v="10"/>
  </r>
  <r>
    <x v="1562"/>
    <x v="0"/>
    <x v="1"/>
    <x v="586"/>
    <x v="1529"/>
    <x v="297"/>
    <x v="1244"/>
    <x v="62"/>
    <x v="64"/>
    <x v="12"/>
    <x v="1"/>
    <x v="5"/>
    <x v="4"/>
    <x v="0"/>
    <x v="8"/>
    <x v="1"/>
    <x v="0"/>
    <x v="0"/>
    <x v="10"/>
  </r>
  <r>
    <x v="1563"/>
    <x v="0"/>
    <x v="1"/>
    <x v="586"/>
    <x v="1530"/>
    <x v="1870"/>
    <x v="1245"/>
    <x v="62"/>
    <x v="64"/>
    <x v="12"/>
    <x v="1"/>
    <x v="5"/>
    <x v="4"/>
    <x v="0"/>
    <x v="8"/>
    <x v="1"/>
    <x v="0"/>
    <x v="0"/>
    <x v="10"/>
  </r>
  <r>
    <x v="1564"/>
    <x v="0"/>
    <x v="1"/>
    <x v="586"/>
    <x v="1531"/>
    <x v="1681"/>
    <x v="1246"/>
    <x v="62"/>
    <x v="64"/>
    <x v="12"/>
    <x v="1"/>
    <x v="5"/>
    <x v="4"/>
    <x v="0"/>
    <x v="8"/>
    <x v="1"/>
    <x v="0"/>
    <x v="0"/>
    <x v="10"/>
  </r>
  <r>
    <x v="1565"/>
    <x v="1"/>
    <x v="0"/>
    <x v="344"/>
    <x v="181"/>
    <x v="1954"/>
    <x v="967"/>
    <x v="6"/>
    <x v="49"/>
    <x v="12"/>
    <x v="0"/>
    <x v="5"/>
    <x v="4"/>
    <x v="0"/>
    <x v="8"/>
    <x v="1"/>
    <x v="0"/>
    <x v="0"/>
    <x v="10"/>
  </r>
  <r>
    <x v="1566"/>
    <x v="0"/>
    <x v="1"/>
    <x v="344"/>
    <x v="920"/>
    <x v="298"/>
    <x v="968"/>
    <x v="6"/>
    <x v="49"/>
    <x v="12"/>
    <x v="1"/>
    <x v="5"/>
    <x v="4"/>
    <x v="0"/>
    <x v="8"/>
    <x v="1"/>
    <x v="0"/>
    <x v="0"/>
    <x v="10"/>
  </r>
  <r>
    <x v="1567"/>
    <x v="0"/>
    <x v="1"/>
    <x v="344"/>
    <x v="921"/>
    <x v="1872"/>
    <x v="969"/>
    <x v="6"/>
    <x v="49"/>
    <x v="12"/>
    <x v="1"/>
    <x v="5"/>
    <x v="4"/>
    <x v="0"/>
    <x v="8"/>
    <x v="1"/>
    <x v="0"/>
    <x v="0"/>
    <x v="10"/>
  </r>
  <r>
    <x v="1568"/>
    <x v="1"/>
    <x v="0"/>
    <x v="608"/>
    <x v="354"/>
    <x v="154"/>
    <x v="1760"/>
    <x v="105"/>
    <x v="11"/>
    <x v="12"/>
    <x v="1"/>
    <x v="5"/>
    <x v="4"/>
    <x v="0"/>
    <x v="8"/>
    <x v="1"/>
    <x v="0"/>
    <x v="0"/>
    <x v="10"/>
  </r>
  <r>
    <x v="1569"/>
    <x v="0"/>
    <x v="1"/>
    <x v="608"/>
    <x v="1573"/>
    <x v="851"/>
    <x v="1761"/>
    <x v="105"/>
    <x v="11"/>
    <x v="12"/>
    <x v="1"/>
    <x v="2"/>
    <x v="3"/>
    <x v="0"/>
    <x v="13"/>
    <x v="1"/>
    <x v="0"/>
    <x v="0"/>
    <x v="10"/>
  </r>
  <r>
    <x v="1570"/>
    <x v="0"/>
    <x v="1"/>
    <x v="608"/>
    <x v="1574"/>
    <x v="1626"/>
    <x v="1762"/>
    <x v="105"/>
    <x v="11"/>
    <x v="12"/>
    <x v="1"/>
    <x v="5"/>
    <x v="4"/>
    <x v="0"/>
    <x v="8"/>
    <x v="1"/>
    <x v="0"/>
    <x v="0"/>
    <x v="10"/>
  </r>
  <r>
    <x v="1571"/>
    <x v="0"/>
    <x v="1"/>
    <x v="608"/>
    <x v="1575"/>
    <x v="643"/>
    <x v="1763"/>
    <x v="105"/>
    <x v="11"/>
    <x v="12"/>
    <x v="1"/>
    <x v="5"/>
    <x v="4"/>
    <x v="0"/>
    <x v="8"/>
    <x v="1"/>
    <x v="0"/>
    <x v="0"/>
    <x v="10"/>
  </r>
  <r>
    <x v="1572"/>
    <x v="1"/>
    <x v="0"/>
    <x v="607"/>
    <x v="353"/>
    <x v="1241"/>
    <x v="1764"/>
    <x v="105"/>
    <x v="11"/>
    <x v="12"/>
    <x v="1"/>
    <x v="5"/>
    <x v="4"/>
    <x v="0"/>
    <x v="8"/>
    <x v="1"/>
    <x v="0"/>
    <x v="0"/>
    <x v="10"/>
  </r>
  <r>
    <x v="1573"/>
    <x v="0"/>
    <x v="1"/>
    <x v="607"/>
    <x v="1567"/>
    <x v="1807"/>
    <x v="1765"/>
    <x v="105"/>
    <x v="11"/>
    <x v="12"/>
    <x v="1"/>
    <x v="12"/>
    <x v="4"/>
    <x v="0"/>
    <x v="8"/>
    <x v="1"/>
    <x v="0"/>
    <x v="0"/>
    <x v="10"/>
  </r>
  <r>
    <x v="1574"/>
    <x v="0"/>
    <x v="1"/>
    <x v="607"/>
    <x v="1568"/>
    <x v="928"/>
    <x v="1766"/>
    <x v="105"/>
    <x v="11"/>
    <x v="12"/>
    <x v="1"/>
    <x v="2"/>
    <x v="3"/>
    <x v="0"/>
    <x v="13"/>
    <x v="1"/>
    <x v="0"/>
    <x v="0"/>
    <x v="10"/>
  </r>
  <r>
    <x v="1575"/>
    <x v="0"/>
    <x v="1"/>
    <x v="607"/>
    <x v="1569"/>
    <x v="531"/>
    <x v="1767"/>
    <x v="105"/>
    <x v="11"/>
    <x v="12"/>
    <x v="1"/>
    <x v="5"/>
    <x v="4"/>
    <x v="0"/>
    <x v="8"/>
    <x v="1"/>
    <x v="0"/>
    <x v="0"/>
    <x v="10"/>
  </r>
  <r>
    <x v="1576"/>
    <x v="0"/>
    <x v="1"/>
    <x v="607"/>
    <x v="1570"/>
    <x v="280"/>
    <x v="1768"/>
    <x v="105"/>
    <x v="11"/>
    <x v="12"/>
    <x v="1"/>
    <x v="5"/>
    <x v="4"/>
    <x v="0"/>
    <x v="8"/>
    <x v="1"/>
    <x v="0"/>
    <x v="0"/>
    <x v="10"/>
  </r>
  <r>
    <x v="1577"/>
    <x v="0"/>
    <x v="1"/>
    <x v="607"/>
    <x v="1571"/>
    <x v="1459"/>
    <x v="1769"/>
    <x v="105"/>
    <x v="11"/>
    <x v="12"/>
    <x v="1"/>
    <x v="5"/>
    <x v="4"/>
    <x v="0"/>
    <x v="8"/>
    <x v="1"/>
    <x v="0"/>
    <x v="0"/>
    <x v="10"/>
  </r>
  <r>
    <x v="1578"/>
    <x v="0"/>
    <x v="1"/>
    <x v="607"/>
    <x v="1572"/>
    <x v="1863"/>
    <x v="1770"/>
    <x v="105"/>
    <x v="11"/>
    <x v="12"/>
    <x v="1"/>
    <x v="5"/>
    <x v="4"/>
    <x v="0"/>
    <x v="8"/>
    <x v="1"/>
    <x v="0"/>
    <x v="0"/>
    <x v="10"/>
  </r>
  <r>
    <x v="1579"/>
    <x v="1"/>
    <x v="0"/>
    <x v="609"/>
    <x v="355"/>
    <x v="711"/>
    <x v="1771"/>
    <x v="105"/>
    <x v="11"/>
    <x v="12"/>
    <x v="1"/>
    <x v="5"/>
    <x v="4"/>
    <x v="0"/>
    <x v="8"/>
    <x v="1"/>
    <x v="0"/>
    <x v="0"/>
    <x v="10"/>
  </r>
  <r>
    <x v="1580"/>
    <x v="0"/>
    <x v="1"/>
    <x v="609"/>
    <x v="1576"/>
    <x v="1638"/>
    <x v="1772"/>
    <x v="105"/>
    <x v="11"/>
    <x v="12"/>
    <x v="1"/>
    <x v="5"/>
    <x v="4"/>
    <x v="0"/>
    <x v="8"/>
    <x v="1"/>
    <x v="0"/>
    <x v="0"/>
    <x v="10"/>
  </r>
  <r>
    <x v="1581"/>
    <x v="0"/>
    <x v="1"/>
    <x v="609"/>
    <x v="1577"/>
    <x v="823"/>
    <x v="1773"/>
    <x v="105"/>
    <x v="11"/>
    <x v="12"/>
    <x v="1"/>
    <x v="5"/>
    <x v="4"/>
    <x v="0"/>
    <x v="8"/>
    <x v="1"/>
    <x v="0"/>
    <x v="0"/>
    <x v="10"/>
  </r>
  <r>
    <x v="1582"/>
    <x v="0"/>
    <x v="1"/>
    <x v="609"/>
    <x v="1578"/>
    <x v="624"/>
    <x v="1774"/>
    <x v="105"/>
    <x v="11"/>
    <x v="12"/>
    <x v="1"/>
    <x v="5"/>
    <x v="4"/>
    <x v="0"/>
    <x v="8"/>
    <x v="1"/>
    <x v="0"/>
    <x v="0"/>
    <x v="10"/>
  </r>
  <r>
    <x v="1583"/>
    <x v="0"/>
    <x v="1"/>
    <x v="609"/>
    <x v="1579"/>
    <x v="1002"/>
    <x v="1775"/>
    <x v="105"/>
    <x v="11"/>
    <x v="12"/>
    <x v="1"/>
    <x v="5"/>
    <x v="4"/>
    <x v="0"/>
    <x v="8"/>
    <x v="1"/>
    <x v="0"/>
    <x v="0"/>
    <x v="10"/>
  </r>
  <r>
    <x v="1584"/>
    <x v="0"/>
    <x v="1"/>
    <x v="609"/>
    <x v="1580"/>
    <x v="1481"/>
    <x v="1776"/>
    <x v="105"/>
    <x v="11"/>
    <x v="12"/>
    <x v="1"/>
    <x v="5"/>
    <x v="4"/>
    <x v="0"/>
    <x v="8"/>
    <x v="1"/>
    <x v="0"/>
    <x v="0"/>
    <x v="10"/>
  </r>
  <r>
    <x v="1585"/>
    <x v="0"/>
    <x v="1"/>
    <x v="609"/>
    <x v="1581"/>
    <x v="1451"/>
    <x v="1777"/>
    <x v="105"/>
    <x v="11"/>
    <x v="12"/>
    <x v="1"/>
    <x v="5"/>
    <x v="4"/>
    <x v="0"/>
    <x v="8"/>
    <x v="1"/>
    <x v="0"/>
    <x v="0"/>
    <x v="10"/>
  </r>
  <r>
    <x v="1586"/>
    <x v="1"/>
    <x v="0"/>
    <x v="611"/>
    <x v="357"/>
    <x v="153"/>
    <x v="1063"/>
    <x v="105"/>
    <x v="11"/>
    <x v="12"/>
    <x v="0"/>
    <x v="5"/>
    <x v="4"/>
    <x v="0"/>
    <x v="8"/>
    <x v="1"/>
    <x v="0"/>
    <x v="0"/>
    <x v="10"/>
  </r>
  <r>
    <x v="1587"/>
    <x v="0"/>
    <x v="1"/>
    <x v="611"/>
    <x v="1590"/>
    <x v="1201"/>
    <x v="1064"/>
    <x v="105"/>
    <x v="11"/>
    <x v="12"/>
    <x v="0"/>
    <x v="5"/>
    <x v="4"/>
    <x v="0"/>
    <x v="8"/>
    <x v="1"/>
    <x v="0"/>
    <x v="0"/>
    <x v="10"/>
  </r>
  <r>
    <x v="1588"/>
    <x v="0"/>
    <x v="1"/>
    <x v="611"/>
    <x v="1591"/>
    <x v="257"/>
    <x v="1065"/>
    <x v="105"/>
    <x v="11"/>
    <x v="12"/>
    <x v="1"/>
    <x v="5"/>
    <x v="4"/>
    <x v="0"/>
    <x v="8"/>
    <x v="1"/>
    <x v="0"/>
    <x v="0"/>
    <x v="10"/>
  </r>
  <r>
    <x v="1589"/>
    <x v="0"/>
    <x v="1"/>
    <x v="611"/>
    <x v="1592"/>
    <x v="1048"/>
    <x v="1066"/>
    <x v="105"/>
    <x v="11"/>
    <x v="12"/>
    <x v="1"/>
    <x v="5"/>
    <x v="4"/>
    <x v="0"/>
    <x v="8"/>
    <x v="1"/>
    <x v="0"/>
    <x v="0"/>
    <x v="10"/>
  </r>
  <r>
    <x v="1590"/>
    <x v="0"/>
    <x v="1"/>
    <x v="611"/>
    <x v="1593"/>
    <x v="1684"/>
    <x v="1067"/>
    <x v="105"/>
    <x v="11"/>
    <x v="12"/>
    <x v="1"/>
    <x v="5"/>
    <x v="4"/>
    <x v="0"/>
    <x v="8"/>
    <x v="1"/>
    <x v="0"/>
    <x v="0"/>
    <x v="10"/>
  </r>
  <r>
    <x v="1591"/>
    <x v="1"/>
    <x v="0"/>
    <x v="614"/>
    <x v="360"/>
    <x v="89"/>
    <x v="834"/>
    <x v="105"/>
    <x v="11"/>
    <x v="12"/>
    <x v="0"/>
    <x v="5"/>
    <x v="4"/>
    <x v="0"/>
    <x v="8"/>
    <x v="1"/>
    <x v="0"/>
    <x v="0"/>
    <x v="10"/>
  </r>
  <r>
    <x v="1592"/>
    <x v="0"/>
    <x v="1"/>
    <x v="614"/>
    <x v="1600"/>
    <x v="1476"/>
    <x v="835"/>
    <x v="105"/>
    <x v="11"/>
    <x v="12"/>
    <x v="1"/>
    <x v="5"/>
    <x v="4"/>
    <x v="0"/>
    <x v="8"/>
    <x v="1"/>
    <x v="0"/>
    <x v="0"/>
    <x v="10"/>
  </r>
  <r>
    <x v="1593"/>
    <x v="0"/>
    <x v="1"/>
    <x v="614"/>
    <x v="1601"/>
    <x v="1078"/>
    <x v="836"/>
    <x v="105"/>
    <x v="11"/>
    <x v="12"/>
    <x v="1"/>
    <x v="5"/>
    <x v="4"/>
    <x v="0"/>
    <x v="8"/>
    <x v="1"/>
    <x v="0"/>
    <x v="0"/>
    <x v="10"/>
  </r>
  <r>
    <x v="1594"/>
    <x v="0"/>
    <x v="1"/>
    <x v="614"/>
    <x v="1602"/>
    <x v="1622"/>
    <x v="837"/>
    <x v="105"/>
    <x v="11"/>
    <x v="12"/>
    <x v="1"/>
    <x v="5"/>
    <x v="4"/>
    <x v="0"/>
    <x v="8"/>
    <x v="1"/>
    <x v="0"/>
    <x v="0"/>
    <x v="10"/>
  </r>
  <r>
    <x v="1595"/>
    <x v="0"/>
    <x v="1"/>
    <x v="614"/>
    <x v="1603"/>
    <x v="1245"/>
    <x v="838"/>
    <x v="105"/>
    <x v="11"/>
    <x v="12"/>
    <x v="1"/>
    <x v="5"/>
    <x v="4"/>
    <x v="0"/>
    <x v="8"/>
    <x v="1"/>
    <x v="0"/>
    <x v="0"/>
    <x v="10"/>
  </r>
  <r>
    <x v="1596"/>
    <x v="0"/>
    <x v="1"/>
    <x v="614"/>
    <x v="1604"/>
    <x v="623"/>
    <x v="839"/>
    <x v="105"/>
    <x v="11"/>
    <x v="12"/>
    <x v="1"/>
    <x v="5"/>
    <x v="4"/>
    <x v="0"/>
    <x v="8"/>
    <x v="1"/>
    <x v="0"/>
    <x v="0"/>
    <x v="10"/>
  </r>
  <r>
    <x v="1597"/>
    <x v="0"/>
    <x v="1"/>
    <x v="614"/>
    <x v="1605"/>
    <x v="454"/>
    <x v="840"/>
    <x v="105"/>
    <x v="11"/>
    <x v="12"/>
    <x v="1"/>
    <x v="5"/>
    <x v="4"/>
    <x v="0"/>
    <x v="8"/>
    <x v="1"/>
    <x v="0"/>
    <x v="0"/>
    <x v="10"/>
  </r>
  <r>
    <x v="1598"/>
    <x v="0"/>
    <x v="1"/>
    <x v="614"/>
    <x v="1606"/>
    <x v="368"/>
    <x v="841"/>
    <x v="105"/>
    <x v="11"/>
    <x v="12"/>
    <x v="1"/>
    <x v="5"/>
    <x v="4"/>
    <x v="0"/>
    <x v="8"/>
    <x v="1"/>
    <x v="0"/>
    <x v="0"/>
    <x v="10"/>
  </r>
  <r>
    <x v="1599"/>
    <x v="0"/>
    <x v="1"/>
    <x v="614"/>
    <x v="1607"/>
    <x v="1557"/>
    <x v="842"/>
    <x v="105"/>
    <x v="11"/>
    <x v="12"/>
    <x v="1"/>
    <x v="5"/>
    <x v="4"/>
    <x v="0"/>
    <x v="8"/>
    <x v="1"/>
    <x v="0"/>
    <x v="0"/>
    <x v="10"/>
  </r>
  <r>
    <x v="1600"/>
    <x v="1"/>
    <x v="0"/>
    <x v="610"/>
    <x v="356"/>
    <x v="1239"/>
    <x v="548"/>
    <x v="105"/>
    <x v="11"/>
    <x v="12"/>
    <x v="1"/>
    <x v="5"/>
    <x v="4"/>
    <x v="0"/>
    <x v="8"/>
    <x v="1"/>
    <x v="0"/>
    <x v="0"/>
    <x v="10"/>
  </r>
  <r>
    <x v="1601"/>
    <x v="0"/>
    <x v="1"/>
    <x v="610"/>
    <x v="1588"/>
    <x v="530"/>
    <x v="549"/>
    <x v="105"/>
    <x v="11"/>
    <x v="12"/>
    <x v="1"/>
    <x v="5"/>
    <x v="4"/>
    <x v="0"/>
    <x v="8"/>
    <x v="1"/>
    <x v="0"/>
    <x v="0"/>
    <x v="10"/>
  </r>
  <r>
    <x v="1602"/>
    <x v="0"/>
    <x v="1"/>
    <x v="610"/>
    <x v="1589"/>
    <x v="1806"/>
    <x v="550"/>
    <x v="105"/>
    <x v="11"/>
    <x v="12"/>
    <x v="1"/>
    <x v="5"/>
    <x v="4"/>
    <x v="0"/>
    <x v="8"/>
    <x v="1"/>
    <x v="0"/>
    <x v="0"/>
    <x v="10"/>
  </r>
  <r>
    <x v="1603"/>
    <x v="1"/>
    <x v="0"/>
    <x v="612"/>
    <x v="358"/>
    <x v="710"/>
    <x v="551"/>
    <x v="105"/>
    <x v="11"/>
    <x v="12"/>
    <x v="1"/>
    <x v="5"/>
    <x v="4"/>
    <x v="0"/>
    <x v="8"/>
    <x v="1"/>
    <x v="0"/>
    <x v="0"/>
    <x v="10"/>
  </r>
  <r>
    <x v="1604"/>
    <x v="0"/>
    <x v="1"/>
    <x v="612"/>
    <x v="1594"/>
    <x v="1401"/>
    <x v="552"/>
    <x v="105"/>
    <x v="11"/>
    <x v="12"/>
    <x v="1"/>
    <x v="5"/>
    <x v="4"/>
    <x v="0"/>
    <x v="8"/>
    <x v="1"/>
    <x v="0"/>
    <x v="0"/>
    <x v="10"/>
  </r>
  <r>
    <x v="1605"/>
    <x v="0"/>
    <x v="1"/>
    <x v="612"/>
    <x v="1595"/>
    <x v="1637"/>
    <x v="553"/>
    <x v="105"/>
    <x v="11"/>
    <x v="12"/>
    <x v="1"/>
    <x v="5"/>
    <x v="4"/>
    <x v="0"/>
    <x v="8"/>
    <x v="1"/>
    <x v="0"/>
    <x v="0"/>
    <x v="10"/>
  </r>
  <r>
    <x v="1606"/>
    <x v="0"/>
    <x v="1"/>
    <x v="612"/>
    <x v="1596"/>
    <x v="1450"/>
    <x v="556"/>
    <x v="105"/>
    <x v="11"/>
    <x v="12"/>
    <x v="1"/>
    <x v="5"/>
    <x v="4"/>
    <x v="0"/>
    <x v="8"/>
    <x v="1"/>
    <x v="0"/>
    <x v="0"/>
    <x v="10"/>
  </r>
  <r>
    <x v="1607"/>
    <x v="0"/>
    <x v="1"/>
    <x v="612"/>
    <x v="1597"/>
    <x v="792"/>
    <x v="555"/>
    <x v="105"/>
    <x v="11"/>
    <x v="12"/>
    <x v="1"/>
    <x v="5"/>
    <x v="4"/>
    <x v="0"/>
    <x v="8"/>
    <x v="1"/>
    <x v="0"/>
    <x v="0"/>
    <x v="10"/>
  </r>
  <r>
    <x v="1608"/>
    <x v="0"/>
    <x v="1"/>
    <x v="612"/>
    <x v="1598"/>
    <x v="842"/>
    <x v="554"/>
    <x v="105"/>
    <x v="11"/>
    <x v="12"/>
    <x v="1"/>
    <x v="5"/>
    <x v="4"/>
    <x v="0"/>
    <x v="8"/>
    <x v="1"/>
    <x v="0"/>
    <x v="0"/>
    <x v="10"/>
  </r>
  <r>
    <x v="1609"/>
    <x v="1"/>
    <x v="0"/>
    <x v="613"/>
    <x v="359"/>
    <x v="163"/>
    <x v="546"/>
    <x v="105"/>
    <x v="11"/>
    <x v="12"/>
    <x v="0"/>
    <x v="5"/>
    <x v="4"/>
    <x v="0"/>
    <x v="8"/>
    <x v="1"/>
    <x v="0"/>
    <x v="0"/>
    <x v="10"/>
  </r>
  <r>
    <x v="1610"/>
    <x v="0"/>
    <x v="1"/>
    <x v="613"/>
    <x v="1599"/>
    <x v="258"/>
    <x v="547"/>
    <x v="105"/>
    <x v="11"/>
    <x v="12"/>
    <x v="1"/>
    <x v="5"/>
    <x v="4"/>
    <x v="0"/>
    <x v="8"/>
    <x v="1"/>
    <x v="0"/>
    <x v="0"/>
    <x v="10"/>
  </r>
  <r>
    <x v="1611"/>
    <x v="0"/>
    <x v="0"/>
    <x v="481"/>
    <x v="1295"/>
    <x v="981"/>
    <x v="237"/>
    <x v="105"/>
    <x v="11"/>
    <x v="12"/>
    <x v="1"/>
    <x v="5"/>
    <x v="4"/>
    <x v="0"/>
    <x v="8"/>
    <x v="1"/>
    <x v="0"/>
    <x v="0"/>
    <x v="10"/>
  </r>
  <r>
    <x v="1612"/>
    <x v="0"/>
    <x v="0"/>
    <x v="482"/>
    <x v="1296"/>
    <x v="1897"/>
    <x v="238"/>
    <x v="105"/>
    <x v="11"/>
    <x v="12"/>
    <x v="1"/>
    <x v="5"/>
    <x v="4"/>
    <x v="0"/>
    <x v="8"/>
    <x v="1"/>
    <x v="0"/>
    <x v="0"/>
    <x v="10"/>
  </r>
  <r>
    <x v="1613"/>
    <x v="1"/>
    <x v="0"/>
    <x v="484"/>
    <x v="274"/>
    <x v="443"/>
    <x v="229"/>
    <x v="105"/>
    <x v="11"/>
    <x v="12"/>
    <x v="1"/>
    <x v="5"/>
    <x v="4"/>
    <x v="0"/>
    <x v="8"/>
    <x v="1"/>
    <x v="0"/>
    <x v="0"/>
    <x v="10"/>
  </r>
  <r>
    <x v="1614"/>
    <x v="0"/>
    <x v="1"/>
    <x v="484"/>
    <x v="1301"/>
    <x v="481"/>
    <x v="230"/>
    <x v="105"/>
    <x v="11"/>
    <x v="12"/>
    <x v="1"/>
    <x v="5"/>
    <x v="4"/>
    <x v="0"/>
    <x v="8"/>
    <x v="1"/>
    <x v="0"/>
    <x v="0"/>
    <x v="10"/>
  </r>
  <r>
    <x v="1615"/>
    <x v="0"/>
    <x v="1"/>
    <x v="484"/>
    <x v="1302"/>
    <x v="1480"/>
    <x v="231"/>
    <x v="105"/>
    <x v="11"/>
    <x v="12"/>
    <x v="1"/>
    <x v="5"/>
    <x v="4"/>
    <x v="0"/>
    <x v="8"/>
    <x v="1"/>
    <x v="0"/>
    <x v="0"/>
    <x v="10"/>
  </r>
  <r>
    <x v="1616"/>
    <x v="1"/>
    <x v="0"/>
    <x v="483"/>
    <x v="273"/>
    <x v="180"/>
    <x v="224"/>
    <x v="105"/>
    <x v="11"/>
    <x v="12"/>
    <x v="1"/>
    <x v="5"/>
    <x v="4"/>
    <x v="0"/>
    <x v="8"/>
    <x v="1"/>
    <x v="0"/>
    <x v="0"/>
    <x v="10"/>
  </r>
  <r>
    <x v="1617"/>
    <x v="0"/>
    <x v="1"/>
    <x v="483"/>
    <x v="1297"/>
    <x v="1478"/>
    <x v="225"/>
    <x v="105"/>
    <x v="11"/>
    <x v="12"/>
    <x v="1"/>
    <x v="5"/>
    <x v="4"/>
    <x v="0"/>
    <x v="8"/>
    <x v="1"/>
    <x v="0"/>
    <x v="0"/>
    <x v="10"/>
  </r>
  <r>
    <x v="1618"/>
    <x v="0"/>
    <x v="1"/>
    <x v="483"/>
    <x v="1298"/>
    <x v="315"/>
    <x v="226"/>
    <x v="105"/>
    <x v="11"/>
    <x v="12"/>
    <x v="1"/>
    <x v="5"/>
    <x v="4"/>
    <x v="0"/>
    <x v="8"/>
    <x v="1"/>
    <x v="0"/>
    <x v="0"/>
    <x v="10"/>
  </r>
  <r>
    <x v="1619"/>
    <x v="0"/>
    <x v="1"/>
    <x v="483"/>
    <x v="1299"/>
    <x v="789"/>
    <x v="227"/>
    <x v="105"/>
    <x v="11"/>
    <x v="12"/>
    <x v="1"/>
    <x v="5"/>
    <x v="4"/>
    <x v="0"/>
    <x v="8"/>
    <x v="1"/>
    <x v="0"/>
    <x v="0"/>
    <x v="10"/>
  </r>
  <r>
    <x v="1620"/>
    <x v="0"/>
    <x v="1"/>
    <x v="483"/>
    <x v="1300"/>
    <x v="259"/>
    <x v="228"/>
    <x v="105"/>
    <x v="11"/>
    <x v="12"/>
    <x v="1"/>
    <x v="5"/>
    <x v="4"/>
    <x v="0"/>
    <x v="8"/>
    <x v="1"/>
    <x v="0"/>
    <x v="0"/>
    <x v="10"/>
  </r>
  <r>
    <x v="1621"/>
    <x v="1"/>
    <x v="0"/>
    <x v="485"/>
    <x v="275"/>
    <x v="917"/>
    <x v="234"/>
    <x v="105"/>
    <x v="11"/>
    <x v="12"/>
    <x v="1"/>
    <x v="5"/>
    <x v="4"/>
    <x v="0"/>
    <x v="8"/>
    <x v="1"/>
    <x v="0"/>
    <x v="0"/>
    <x v="10"/>
  </r>
  <r>
    <x v="1622"/>
    <x v="0"/>
    <x v="1"/>
    <x v="485"/>
    <x v="1303"/>
    <x v="1113"/>
    <x v="235"/>
    <x v="105"/>
    <x v="11"/>
    <x v="12"/>
    <x v="1"/>
    <x v="5"/>
    <x v="4"/>
    <x v="0"/>
    <x v="8"/>
    <x v="1"/>
    <x v="0"/>
    <x v="0"/>
    <x v="10"/>
  </r>
  <r>
    <x v="1623"/>
    <x v="0"/>
    <x v="1"/>
    <x v="485"/>
    <x v="1304"/>
    <x v="1796"/>
    <x v="236"/>
    <x v="105"/>
    <x v="11"/>
    <x v="12"/>
    <x v="1"/>
    <x v="5"/>
    <x v="4"/>
    <x v="0"/>
    <x v="8"/>
    <x v="1"/>
    <x v="0"/>
    <x v="0"/>
    <x v="10"/>
  </r>
  <r>
    <x v="1624"/>
    <x v="1"/>
    <x v="0"/>
    <x v="480"/>
    <x v="272"/>
    <x v="1891"/>
    <x v="232"/>
    <x v="105"/>
    <x v="11"/>
    <x v="12"/>
    <x v="0"/>
    <x v="5"/>
    <x v="4"/>
    <x v="0"/>
    <x v="8"/>
    <x v="1"/>
    <x v="0"/>
    <x v="0"/>
    <x v="10"/>
  </r>
  <r>
    <x v="1625"/>
    <x v="0"/>
    <x v="1"/>
    <x v="480"/>
    <x v="1294"/>
    <x v="1721"/>
    <x v="233"/>
    <x v="105"/>
    <x v="11"/>
    <x v="12"/>
    <x v="0"/>
    <x v="5"/>
    <x v="4"/>
    <x v="0"/>
    <x v="8"/>
    <x v="1"/>
    <x v="0"/>
    <x v="0"/>
    <x v="10"/>
  </r>
  <r>
    <x v="1626"/>
    <x v="1"/>
    <x v="0"/>
    <x v="587"/>
    <x v="342"/>
    <x v="1567"/>
    <x v="606"/>
    <x v="24"/>
    <x v="31"/>
    <x v="12"/>
    <x v="0"/>
    <x v="5"/>
    <x v="4"/>
    <x v="0"/>
    <x v="8"/>
    <x v="1"/>
    <x v="0"/>
    <x v="0"/>
    <x v="10"/>
  </r>
  <r>
    <x v="1627"/>
    <x v="0"/>
    <x v="1"/>
    <x v="587"/>
    <x v="1532"/>
    <x v="1056"/>
    <x v="607"/>
    <x v="24"/>
    <x v="31"/>
    <x v="12"/>
    <x v="2"/>
    <x v="5"/>
    <x v="4"/>
    <x v="0"/>
    <x v="8"/>
    <x v="1"/>
    <x v="0"/>
    <x v="0"/>
    <x v="10"/>
  </r>
  <r>
    <x v="1628"/>
    <x v="0"/>
    <x v="1"/>
    <x v="587"/>
    <x v="1533"/>
    <x v="1072"/>
    <x v="608"/>
    <x v="24"/>
    <x v="31"/>
    <x v="12"/>
    <x v="1"/>
    <x v="5"/>
    <x v="4"/>
    <x v="0"/>
    <x v="8"/>
    <x v="1"/>
    <x v="0"/>
    <x v="0"/>
    <x v="10"/>
  </r>
  <r>
    <x v="1629"/>
    <x v="0"/>
    <x v="1"/>
    <x v="587"/>
    <x v="1534"/>
    <x v="1550"/>
    <x v="609"/>
    <x v="24"/>
    <x v="31"/>
    <x v="12"/>
    <x v="1"/>
    <x v="5"/>
    <x v="4"/>
    <x v="0"/>
    <x v="8"/>
    <x v="1"/>
    <x v="0"/>
    <x v="0"/>
    <x v="10"/>
  </r>
  <r>
    <x v="1630"/>
    <x v="0"/>
    <x v="1"/>
    <x v="587"/>
    <x v="1535"/>
    <x v="1220"/>
    <x v="610"/>
    <x v="24"/>
    <x v="31"/>
    <x v="12"/>
    <x v="0"/>
    <x v="5"/>
    <x v="4"/>
    <x v="0"/>
    <x v="8"/>
    <x v="1"/>
    <x v="0"/>
    <x v="0"/>
    <x v="10"/>
  </r>
  <r>
    <x v="1631"/>
    <x v="1"/>
    <x v="0"/>
    <x v="339"/>
    <x v="177"/>
    <x v="1105"/>
    <x v="1664"/>
    <x v="31"/>
    <x v="91"/>
    <x v="12"/>
    <x v="0"/>
    <x v="5"/>
    <x v="4"/>
    <x v="0"/>
    <x v="8"/>
    <x v="1"/>
    <x v="0"/>
    <x v="0"/>
    <x v="10"/>
  </r>
  <r>
    <x v="1632"/>
    <x v="0"/>
    <x v="1"/>
    <x v="339"/>
    <x v="908"/>
    <x v="1213"/>
    <x v="1665"/>
    <x v="31"/>
    <x v="91"/>
    <x v="12"/>
    <x v="0"/>
    <x v="5"/>
    <x v="4"/>
    <x v="0"/>
    <x v="8"/>
    <x v="1"/>
    <x v="0"/>
    <x v="0"/>
    <x v="10"/>
  </r>
  <r>
    <x v="1633"/>
    <x v="0"/>
    <x v="1"/>
    <x v="339"/>
    <x v="909"/>
    <x v="91"/>
    <x v="1666"/>
    <x v="31"/>
    <x v="91"/>
    <x v="12"/>
    <x v="1"/>
    <x v="5"/>
    <x v="4"/>
    <x v="0"/>
    <x v="8"/>
    <x v="1"/>
    <x v="0"/>
    <x v="0"/>
    <x v="10"/>
  </r>
  <r>
    <x v="1634"/>
    <x v="1"/>
    <x v="0"/>
    <x v="340"/>
    <x v="178"/>
    <x v="1936"/>
    <x v="1655"/>
    <x v="31"/>
    <x v="91"/>
    <x v="12"/>
    <x v="0"/>
    <x v="5"/>
    <x v="4"/>
    <x v="0"/>
    <x v="8"/>
    <x v="1"/>
    <x v="0"/>
    <x v="0"/>
    <x v="10"/>
  </r>
  <r>
    <x v="1635"/>
    <x v="0"/>
    <x v="1"/>
    <x v="340"/>
    <x v="910"/>
    <x v="1563"/>
    <x v="1656"/>
    <x v="31"/>
    <x v="91"/>
    <x v="12"/>
    <x v="1"/>
    <x v="5"/>
    <x v="4"/>
    <x v="0"/>
    <x v="8"/>
    <x v="1"/>
    <x v="0"/>
    <x v="0"/>
    <x v="10"/>
  </r>
  <r>
    <x v="1636"/>
    <x v="0"/>
    <x v="1"/>
    <x v="340"/>
    <x v="911"/>
    <x v="1226"/>
    <x v="1657"/>
    <x v="31"/>
    <x v="91"/>
    <x v="12"/>
    <x v="0"/>
    <x v="5"/>
    <x v="4"/>
    <x v="0"/>
    <x v="8"/>
    <x v="1"/>
    <x v="0"/>
    <x v="0"/>
    <x v="10"/>
  </r>
  <r>
    <x v="1637"/>
    <x v="0"/>
    <x v="1"/>
    <x v="340"/>
    <x v="912"/>
    <x v="1145"/>
    <x v="1658"/>
    <x v="31"/>
    <x v="91"/>
    <x v="12"/>
    <x v="1"/>
    <x v="5"/>
    <x v="4"/>
    <x v="0"/>
    <x v="8"/>
    <x v="1"/>
    <x v="0"/>
    <x v="0"/>
    <x v="10"/>
  </r>
  <r>
    <x v="1638"/>
    <x v="1"/>
    <x v="0"/>
    <x v="338"/>
    <x v="176"/>
    <x v="1351"/>
    <x v="1660"/>
    <x v="31"/>
    <x v="91"/>
    <x v="12"/>
    <x v="0"/>
    <x v="5"/>
    <x v="4"/>
    <x v="0"/>
    <x v="8"/>
    <x v="1"/>
    <x v="0"/>
    <x v="0"/>
    <x v="10"/>
  </r>
  <r>
    <x v="1639"/>
    <x v="0"/>
    <x v="1"/>
    <x v="338"/>
    <x v="905"/>
    <x v="18"/>
    <x v="1661"/>
    <x v="31"/>
    <x v="91"/>
    <x v="12"/>
    <x v="1"/>
    <x v="5"/>
    <x v="4"/>
    <x v="0"/>
    <x v="8"/>
    <x v="1"/>
    <x v="0"/>
    <x v="0"/>
    <x v="10"/>
  </r>
  <r>
    <x v="1640"/>
    <x v="0"/>
    <x v="1"/>
    <x v="338"/>
    <x v="906"/>
    <x v="1053"/>
    <x v="1662"/>
    <x v="31"/>
    <x v="91"/>
    <x v="12"/>
    <x v="2"/>
    <x v="5"/>
    <x v="4"/>
    <x v="0"/>
    <x v="8"/>
    <x v="1"/>
    <x v="0"/>
    <x v="0"/>
    <x v="10"/>
  </r>
  <r>
    <x v="1641"/>
    <x v="0"/>
    <x v="1"/>
    <x v="338"/>
    <x v="907"/>
    <x v="1543"/>
    <x v="1663"/>
    <x v="31"/>
    <x v="91"/>
    <x v="12"/>
    <x v="2"/>
    <x v="5"/>
    <x v="4"/>
    <x v="0"/>
    <x v="8"/>
    <x v="1"/>
    <x v="0"/>
    <x v="0"/>
    <x v="10"/>
  </r>
  <r>
    <x v="1642"/>
    <x v="0"/>
    <x v="0"/>
    <x v="701"/>
    <x v="1753"/>
    <x v="970"/>
    <x v="1659"/>
    <x v="31"/>
    <x v="91"/>
    <x v="12"/>
    <x v="0"/>
    <x v="5"/>
    <x v="4"/>
    <x v="0"/>
    <x v="8"/>
    <x v="1"/>
    <x v="0"/>
    <x v="0"/>
    <x v="10"/>
  </r>
  <r>
    <x v="1643"/>
    <x v="1"/>
    <x v="0"/>
    <x v="337"/>
    <x v="175"/>
    <x v="713"/>
    <x v="1647"/>
    <x v="31"/>
    <x v="91"/>
    <x v="12"/>
    <x v="0"/>
    <x v="5"/>
    <x v="4"/>
    <x v="0"/>
    <x v="8"/>
    <x v="1"/>
    <x v="0"/>
    <x v="0"/>
    <x v="10"/>
  </r>
  <r>
    <x v="1644"/>
    <x v="0"/>
    <x v="1"/>
    <x v="337"/>
    <x v="898"/>
    <x v="793"/>
    <x v="1648"/>
    <x v="31"/>
    <x v="91"/>
    <x v="12"/>
    <x v="1"/>
    <x v="5"/>
    <x v="4"/>
    <x v="0"/>
    <x v="8"/>
    <x v="1"/>
    <x v="0"/>
    <x v="0"/>
    <x v="10"/>
  </r>
  <r>
    <x v="1645"/>
    <x v="0"/>
    <x v="1"/>
    <x v="337"/>
    <x v="899"/>
    <x v="1639"/>
    <x v="1649"/>
    <x v="31"/>
    <x v="91"/>
    <x v="12"/>
    <x v="1"/>
    <x v="5"/>
    <x v="4"/>
    <x v="0"/>
    <x v="8"/>
    <x v="1"/>
    <x v="0"/>
    <x v="0"/>
    <x v="10"/>
  </r>
  <r>
    <x v="1646"/>
    <x v="0"/>
    <x v="1"/>
    <x v="337"/>
    <x v="900"/>
    <x v="1452"/>
    <x v="1650"/>
    <x v="31"/>
    <x v="91"/>
    <x v="12"/>
    <x v="1"/>
    <x v="5"/>
    <x v="4"/>
    <x v="0"/>
    <x v="8"/>
    <x v="1"/>
    <x v="0"/>
    <x v="0"/>
    <x v="10"/>
  </r>
  <r>
    <x v="1647"/>
    <x v="0"/>
    <x v="1"/>
    <x v="337"/>
    <x v="901"/>
    <x v="927"/>
    <x v="1651"/>
    <x v="31"/>
    <x v="91"/>
    <x v="12"/>
    <x v="4"/>
    <x v="3"/>
    <x v="2"/>
    <x v="0"/>
    <x v="8"/>
    <x v="1"/>
    <x v="0"/>
    <x v="0"/>
    <x v="10"/>
  </r>
  <r>
    <x v="1648"/>
    <x v="0"/>
    <x v="1"/>
    <x v="337"/>
    <x v="902"/>
    <x v="1051"/>
    <x v="1652"/>
    <x v="31"/>
    <x v="91"/>
    <x v="12"/>
    <x v="1"/>
    <x v="5"/>
    <x v="4"/>
    <x v="0"/>
    <x v="8"/>
    <x v="1"/>
    <x v="0"/>
    <x v="0"/>
    <x v="10"/>
  </r>
  <r>
    <x v="1649"/>
    <x v="0"/>
    <x v="1"/>
    <x v="337"/>
    <x v="903"/>
    <x v="1037"/>
    <x v="1653"/>
    <x v="31"/>
    <x v="91"/>
    <x v="12"/>
    <x v="1"/>
    <x v="6"/>
    <x v="4"/>
    <x v="0"/>
    <x v="13"/>
    <x v="1"/>
    <x v="0"/>
    <x v="0"/>
    <x v="10"/>
  </r>
  <r>
    <x v="1650"/>
    <x v="0"/>
    <x v="1"/>
    <x v="337"/>
    <x v="904"/>
    <x v="1482"/>
    <x v="1654"/>
    <x v="31"/>
    <x v="91"/>
    <x v="12"/>
    <x v="1"/>
    <x v="5"/>
    <x v="4"/>
    <x v="0"/>
    <x v="8"/>
    <x v="1"/>
    <x v="0"/>
    <x v="0"/>
    <x v="10"/>
  </r>
  <r>
    <x v="1651"/>
    <x v="0"/>
    <x v="0"/>
    <x v="899"/>
    <x v="1943"/>
    <x v="1672"/>
    <x v="907"/>
    <x v="84"/>
    <x v="46"/>
    <x v="12"/>
    <x v="7"/>
    <x v="10"/>
    <x v="4"/>
    <x v="0"/>
    <x v="8"/>
    <x v="1"/>
    <x v="0"/>
    <x v="0"/>
    <x v="10"/>
  </r>
  <r>
    <x v="1652"/>
    <x v="1"/>
    <x v="0"/>
    <x v="627"/>
    <x v="368"/>
    <x v="225"/>
    <x v="905"/>
    <x v="84"/>
    <x v="46"/>
    <x v="12"/>
    <x v="7"/>
    <x v="10"/>
    <x v="4"/>
    <x v="0"/>
    <x v="8"/>
    <x v="1"/>
    <x v="0"/>
    <x v="0"/>
    <x v="10"/>
  </r>
  <r>
    <x v="1653"/>
    <x v="0"/>
    <x v="1"/>
    <x v="627"/>
    <x v="1627"/>
    <x v="226"/>
    <x v="906"/>
    <x v="84"/>
    <x v="46"/>
    <x v="12"/>
    <x v="7"/>
    <x v="10"/>
    <x v="4"/>
    <x v="0"/>
    <x v="8"/>
    <x v="1"/>
    <x v="0"/>
    <x v="0"/>
    <x v="10"/>
  </r>
  <r>
    <x v="1654"/>
    <x v="0"/>
    <x v="0"/>
    <x v="913"/>
    <x v="1963"/>
    <x v="166"/>
    <x v="1427"/>
    <x v="19"/>
    <x v="27"/>
    <x v="12"/>
    <x v="7"/>
    <x v="10"/>
    <x v="4"/>
    <x v="0"/>
    <x v="8"/>
    <x v="1"/>
    <x v="0"/>
    <x v="0"/>
    <x v="10"/>
  </r>
  <r>
    <x v="1655"/>
    <x v="1"/>
    <x v="0"/>
    <x v="605"/>
    <x v="351"/>
    <x v="1708"/>
    <x v="537"/>
    <x v="19"/>
    <x v="27"/>
    <x v="12"/>
    <x v="0"/>
    <x v="5"/>
    <x v="4"/>
    <x v="0"/>
    <x v="8"/>
    <x v="1"/>
    <x v="0"/>
    <x v="0"/>
    <x v="10"/>
  </r>
  <r>
    <x v="1656"/>
    <x v="0"/>
    <x v="1"/>
    <x v="605"/>
    <x v="1563"/>
    <x v="120"/>
    <x v="538"/>
    <x v="19"/>
    <x v="27"/>
    <x v="12"/>
    <x v="1"/>
    <x v="5"/>
    <x v="4"/>
    <x v="0"/>
    <x v="8"/>
    <x v="1"/>
    <x v="0"/>
    <x v="0"/>
    <x v="10"/>
  </r>
  <r>
    <x v="1657"/>
    <x v="0"/>
    <x v="1"/>
    <x v="605"/>
    <x v="1564"/>
    <x v="1224"/>
    <x v="539"/>
    <x v="19"/>
    <x v="27"/>
    <x v="12"/>
    <x v="0"/>
    <x v="5"/>
    <x v="4"/>
    <x v="0"/>
    <x v="8"/>
    <x v="1"/>
    <x v="0"/>
    <x v="0"/>
    <x v="10"/>
  </r>
  <r>
    <x v="1658"/>
    <x v="0"/>
    <x v="0"/>
    <x v="604"/>
    <x v="1562"/>
    <x v="897"/>
    <x v="532"/>
    <x v="19"/>
    <x v="27"/>
    <x v="12"/>
    <x v="1"/>
    <x v="5"/>
    <x v="4"/>
    <x v="0"/>
    <x v="8"/>
    <x v="1"/>
    <x v="0"/>
    <x v="0"/>
    <x v="10"/>
  </r>
  <r>
    <x v="1659"/>
    <x v="0"/>
    <x v="0"/>
    <x v="807"/>
    <x v="1894"/>
    <x v="910"/>
    <x v="536"/>
    <x v="19"/>
    <x v="27"/>
    <x v="12"/>
    <x v="1"/>
    <x v="5"/>
    <x v="4"/>
    <x v="0"/>
    <x v="8"/>
    <x v="1"/>
    <x v="0"/>
    <x v="0"/>
    <x v="10"/>
  </r>
  <r>
    <x v="1660"/>
    <x v="1"/>
    <x v="0"/>
    <x v="731"/>
    <x v="406"/>
    <x v="653"/>
    <x v="542"/>
    <x v="19"/>
    <x v="27"/>
    <x v="12"/>
    <x v="1"/>
    <x v="5"/>
    <x v="4"/>
    <x v="0"/>
    <x v="8"/>
    <x v="1"/>
    <x v="0"/>
    <x v="0"/>
    <x v="10"/>
  </r>
  <r>
    <x v="1661"/>
    <x v="0"/>
    <x v="1"/>
    <x v="731"/>
    <x v="1791"/>
    <x v="1014"/>
    <x v="543"/>
    <x v="19"/>
    <x v="27"/>
    <x v="12"/>
    <x v="1"/>
    <x v="5"/>
    <x v="4"/>
    <x v="0"/>
    <x v="8"/>
    <x v="1"/>
    <x v="0"/>
    <x v="0"/>
    <x v="10"/>
  </r>
  <r>
    <x v="1662"/>
    <x v="0"/>
    <x v="1"/>
    <x v="731"/>
    <x v="1792"/>
    <x v="1516"/>
    <x v="544"/>
    <x v="19"/>
    <x v="27"/>
    <x v="12"/>
    <x v="1"/>
    <x v="5"/>
    <x v="4"/>
    <x v="0"/>
    <x v="8"/>
    <x v="1"/>
    <x v="0"/>
    <x v="0"/>
    <x v="10"/>
  </r>
  <r>
    <x v="1663"/>
    <x v="1"/>
    <x v="0"/>
    <x v="784"/>
    <x v="431"/>
    <x v="104"/>
    <x v="533"/>
    <x v="19"/>
    <x v="27"/>
    <x v="12"/>
    <x v="1"/>
    <x v="5"/>
    <x v="4"/>
    <x v="0"/>
    <x v="8"/>
    <x v="1"/>
    <x v="0"/>
    <x v="0"/>
    <x v="10"/>
  </r>
  <r>
    <x v="1664"/>
    <x v="0"/>
    <x v="1"/>
    <x v="784"/>
    <x v="1863"/>
    <x v="455"/>
    <x v="534"/>
    <x v="19"/>
    <x v="27"/>
    <x v="12"/>
    <x v="1"/>
    <x v="5"/>
    <x v="4"/>
    <x v="0"/>
    <x v="8"/>
    <x v="1"/>
    <x v="0"/>
    <x v="0"/>
    <x v="10"/>
  </r>
  <r>
    <x v="1665"/>
    <x v="0"/>
    <x v="1"/>
    <x v="784"/>
    <x v="1864"/>
    <x v="1759"/>
    <x v="535"/>
    <x v="19"/>
    <x v="27"/>
    <x v="12"/>
    <x v="1"/>
    <x v="5"/>
    <x v="4"/>
    <x v="0"/>
    <x v="8"/>
    <x v="1"/>
    <x v="0"/>
    <x v="0"/>
    <x v="10"/>
  </r>
  <r>
    <x v="1666"/>
    <x v="1"/>
    <x v="0"/>
    <x v="730"/>
    <x v="405"/>
    <x v="760"/>
    <x v="540"/>
    <x v="19"/>
    <x v="27"/>
    <x v="12"/>
    <x v="7"/>
    <x v="10"/>
    <x v="4"/>
    <x v="0"/>
    <x v="8"/>
    <x v="1"/>
    <x v="0"/>
    <x v="0"/>
    <x v="10"/>
  </r>
  <r>
    <x v="1667"/>
    <x v="0"/>
    <x v="1"/>
    <x v="730"/>
    <x v="1789"/>
    <x v="761"/>
    <x v="541"/>
    <x v="19"/>
    <x v="27"/>
    <x v="12"/>
    <x v="7"/>
    <x v="10"/>
    <x v="4"/>
    <x v="0"/>
    <x v="8"/>
    <x v="1"/>
    <x v="0"/>
    <x v="0"/>
    <x v="10"/>
  </r>
  <r>
    <x v="1668"/>
    <x v="1"/>
    <x v="0"/>
    <x v="341"/>
    <x v="179"/>
    <x v="877"/>
    <x v="1136"/>
    <x v="56"/>
    <x v="55"/>
    <x v="12"/>
    <x v="0"/>
    <x v="5"/>
    <x v="4"/>
    <x v="0"/>
    <x v="8"/>
    <x v="1"/>
    <x v="0"/>
    <x v="0"/>
    <x v="10"/>
  </r>
  <r>
    <x v="1669"/>
    <x v="0"/>
    <x v="1"/>
    <x v="341"/>
    <x v="913"/>
    <x v="1063"/>
    <x v="1137"/>
    <x v="56"/>
    <x v="55"/>
    <x v="12"/>
    <x v="1"/>
    <x v="5"/>
    <x v="4"/>
    <x v="0"/>
    <x v="8"/>
    <x v="1"/>
    <x v="0"/>
    <x v="0"/>
    <x v="10"/>
  </r>
  <r>
    <x v="1670"/>
    <x v="0"/>
    <x v="1"/>
    <x v="341"/>
    <x v="914"/>
    <x v="268"/>
    <x v="1138"/>
    <x v="56"/>
    <x v="55"/>
    <x v="12"/>
    <x v="1"/>
    <x v="5"/>
    <x v="4"/>
    <x v="0"/>
    <x v="8"/>
    <x v="1"/>
    <x v="0"/>
    <x v="0"/>
    <x v="10"/>
  </r>
  <r>
    <x v="1671"/>
    <x v="0"/>
    <x v="1"/>
    <x v="341"/>
    <x v="915"/>
    <x v="1454"/>
    <x v="1140"/>
    <x v="56"/>
    <x v="55"/>
    <x v="12"/>
    <x v="2"/>
    <x v="5"/>
    <x v="4"/>
    <x v="0"/>
    <x v="8"/>
    <x v="1"/>
    <x v="0"/>
    <x v="0"/>
    <x v="10"/>
  </r>
  <r>
    <x v="1672"/>
    <x v="0"/>
    <x v="1"/>
    <x v="341"/>
    <x v="916"/>
    <x v="506"/>
    <x v="1141"/>
    <x v="56"/>
    <x v="55"/>
    <x v="12"/>
    <x v="2"/>
    <x v="5"/>
    <x v="4"/>
    <x v="0"/>
    <x v="8"/>
    <x v="1"/>
    <x v="0"/>
    <x v="0"/>
    <x v="10"/>
  </r>
  <r>
    <x v="1673"/>
    <x v="0"/>
    <x v="1"/>
    <x v="341"/>
    <x v="917"/>
    <x v="1208"/>
    <x v="1139"/>
    <x v="56"/>
    <x v="55"/>
    <x v="12"/>
    <x v="0"/>
    <x v="5"/>
    <x v="4"/>
    <x v="0"/>
    <x v="8"/>
    <x v="1"/>
    <x v="0"/>
    <x v="0"/>
    <x v="10"/>
  </r>
  <r>
    <x v="1674"/>
    <x v="1"/>
    <x v="0"/>
    <x v="343"/>
    <x v="180"/>
    <x v="214"/>
    <x v="1142"/>
    <x v="56"/>
    <x v="55"/>
    <x v="12"/>
    <x v="0"/>
    <x v="5"/>
    <x v="4"/>
    <x v="0"/>
    <x v="8"/>
    <x v="1"/>
    <x v="0"/>
    <x v="0"/>
    <x v="10"/>
  </r>
  <r>
    <x v="1675"/>
    <x v="0"/>
    <x v="1"/>
    <x v="343"/>
    <x v="919"/>
    <x v="1707"/>
    <x v="1143"/>
    <x v="56"/>
    <x v="55"/>
    <x v="12"/>
    <x v="0"/>
    <x v="5"/>
    <x v="4"/>
    <x v="0"/>
    <x v="8"/>
    <x v="1"/>
    <x v="0"/>
    <x v="0"/>
    <x v="10"/>
  </r>
  <r>
    <x v="1676"/>
    <x v="0"/>
    <x v="0"/>
    <x v="342"/>
    <x v="918"/>
    <x v="1373"/>
    <x v="1132"/>
    <x v="56"/>
    <x v="55"/>
    <x v="12"/>
    <x v="2"/>
    <x v="5"/>
    <x v="4"/>
    <x v="0"/>
    <x v="8"/>
    <x v="1"/>
    <x v="0"/>
    <x v="0"/>
    <x v="10"/>
  </r>
  <r>
    <x v="1677"/>
    <x v="1"/>
    <x v="0"/>
    <x v="347"/>
    <x v="184"/>
    <x v="1387"/>
    <x v="1129"/>
    <x v="56"/>
    <x v="55"/>
    <x v="12"/>
    <x v="0"/>
    <x v="5"/>
    <x v="4"/>
    <x v="0"/>
    <x v="8"/>
    <x v="1"/>
    <x v="0"/>
    <x v="0"/>
    <x v="10"/>
  </r>
  <r>
    <x v="1678"/>
    <x v="0"/>
    <x v="1"/>
    <x v="347"/>
    <x v="925"/>
    <x v="1071"/>
    <x v="1130"/>
    <x v="56"/>
    <x v="55"/>
    <x v="12"/>
    <x v="1"/>
    <x v="5"/>
    <x v="4"/>
    <x v="0"/>
    <x v="8"/>
    <x v="1"/>
    <x v="0"/>
    <x v="0"/>
    <x v="10"/>
  </r>
  <r>
    <x v="1679"/>
    <x v="0"/>
    <x v="1"/>
    <x v="347"/>
    <x v="926"/>
    <x v="551"/>
    <x v="1131"/>
    <x v="56"/>
    <x v="55"/>
    <x v="12"/>
    <x v="0"/>
    <x v="5"/>
    <x v="4"/>
    <x v="0"/>
    <x v="8"/>
    <x v="1"/>
    <x v="0"/>
    <x v="0"/>
    <x v="10"/>
  </r>
  <r>
    <x v="1680"/>
    <x v="1"/>
    <x v="0"/>
    <x v="624"/>
    <x v="366"/>
    <x v="1333"/>
    <x v="1133"/>
    <x v="56"/>
    <x v="55"/>
    <x v="12"/>
    <x v="0"/>
    <x v="5"/>
    <x v="4"/>
    <x v="0"/>
    <x v="8"/>
    <x v="1"/>
    <x v="0"/>
    <x v="0"/>
    <x v="10"/>
  </r>
  <r>
    <x v="1681"/>
    <x v="0"/>
    <x v="1"/>
    <x v="624"/>
    <x v="1621"/>
    <x v="1540"/>
    <x v="1134"/>
    <x v="56"/>
    <x v="55"/>
    <x v="12"/>
    <x v="1"/>
    <x v="5"/>
    <x v="4"/>
    <x v="0"/>
    <x v="8"/>
    <x v="1"/>
    <x v="0"/>
    <x v="0"/>
    <x v="10"/>
  </r>
  <r>
    <x v="1682"/>
    <x v="0"/>
    <x v="1"/>
    <x v="624"/>
    <x v="1622"/>
    <x v="1199"/>
    <x v="1135"/>
    <x v="56"/>
    <x v="55"/>
    <x v="12"/>
    <x v="0"/>
    <x v="5"/>
    <x v="4"/>
    <x v="0"/>
    <x v="8"/>
    <x v="1"/>
    <x v="0"/>
    <x v="0"/>
    <x v="10"/>
  </r>
  <r>
    <x v="1683"/>
    <x v="1"/>
    <x v="0"/>
    <x v="346"/>
    <x v="183"/>
    <x v="660"/>
    <x v="222"/>
    <x v="56"/>
    <x v="55"/>
    <x v="12"/>
    <x v="0"/>
    <x v="5"/>
    <x v="4"/>
    <x v="0"/>
    <x v="8"/>
    <x v="1"/>
    <x v="0"/>
    <x v="0"/>
    <x v="10"/>
  </r>
  <r>
    <x v="1684"/>
    <x v="0"/>
    <x v="1"/>
    <x v="346"/>
    <x v="924"/>
    <x v="265"/>
    <x v="223"/>
    <x v="56"/>
    <x v="55"/>
    <x v="12"/>
    <x v="1"/>
    <x v="5"/>
    <x v="4"/>
    <x v="0"/>
    <x v="8"/>
    <x v="1"/>
    <x v="0"/>
    <x v="0"/>
    <x v="10"/>
  </r>
  <r>
    <x v="1685"/>
    <x v="1"/>
    <x v="0"/>
    <x v="345"/>
    <x v="182"/>
    <x v="1244"/>
    <x v="219"/>
    <x v="56"/>
    <x v="55"/>
    <x v="12"/>
    <x v="1"/>
    <x v="5"/>
    <x v="4"/>
    <x v="0"/>
    <x v="8"/>
    <x v="1"/>
    <x v="0"/>
    <x v="0"/>
    <x v="10"/>
  </r>
  <r>
    <x v="1686"/>
    <x v="0"/>
    <x v="1"/>
    <x v="345"/>
    <x v="922"/>
    <x v="1535"/>
    <x v="220"/>
    <x v="56"/>
    <x v="55"/>
    <x v="12"/>
    <x v="1"/>
    <x v="5"/>
    <x v="4"/>
    <x v="0"/>
    <x v="8"/>
    <x v="1"/>
    <x v="0"/>
    <x v="0"/>
    <x v="10"/>
  </r>
  <r>
    <x v="1687"/>
    <x v="0"/>
    <x v="1"/>
    <x v="345"/>
    <x v="923"/>
    <x v="1123"/>
    <x v="221"/>
    <x v="56"/>
    <x v="55"/>
    <x v="12"/>
    <x v="1"/>
    <x v="5"/>
    <x v="4"/>
    <x v="0"/>
    <x v="8"/>
    <x v="1"/>
    <x v="0"/>
    <x v="0"/>
    <x v="10"/>
  </r>
  <r>
    <x v="1688"/>
    <x v="1"/>
    <x v="0"/>
    <x v="383"/>
    <x v="208"/>
    <x v="947"/>
    <x v="828"/>
    <x v="56"/>
    <x v="55"/>
    <x v="12"/>
    <x v="0"/>
    <x v="5"/>
    <x v="4"/>
    <x v="0"/>
    <x v="8"/>
    <x v="1"/>
    <x v="0"/>
    <x v="0"/>
    <x v="10"/>
  </r>
  <r>
    <x v="1689"/>
    <x v="0"/>
    <x v="1"/>
    <x v="383"/>
    <x v="1019"/>
    <x v="1526"/>
    <x v="829"/>
    <x v="56"/>
    <x v="55"/>
    <x v="12"/>
    <x v="1"/>
    <x v="5"/>
    <x v="4"/>
    <x v="0"/>
    <x v="8"/>
    <x v="1"/>
    <x v="0"/>
    <x v="0"/>
    <x v="10"/>
  </r>
  <r>
    <x v="1690"/>
    <x v="0"/>
    <x v="1"/>
    <x v="383"/>
    <x v="1020"/>
    <x v="1114"/>
    <x v="830"/>
    <x v="56"/>
    <x v="55"/>
    <x v="12"/>
    <x v="0"/>
    <x v="5"/>
    <x v="4"/>
    <x v="0"/>
    <x v="8"/>
    <x v="1"/>
    <x v="0"/>
    <x v="0"/>
    <x v="10"/>
  </r>
  <r>
    <x v="1691"/>
    <x v="1"/>
    <x v="0"/>
    <x v="350"/>
    <x v="186"/>
    <x v="1569"/>
    <x v="1805"/>
    <x v="56"/>
    <x v="55"/>
    <x v="12"/>
    <x v="0"/>
    <x v="5"/>
    <x v="4"/>
    <x v="0"/>
    <x v="8"/>
    <x v="1"/>
    <x v="0"/>
    <x v="0"/>
    <x v="10"/>
  </r>
  <r>
    <x v="1692"/>
    <x v="0"/>
    <x v="1"/>
    <x v="350"/>
    <x v="929"/>
    <x v="288"/>
    <x v="1806"/>
    <x v="56"/>
    <x v="55"/>
    <x v="12"/>
    <x v="1"/>
    <x v="5"/>
    <x v="4"/>
    <x v="0"/>
    <x v="8"/>
    <x v="1"/>
    <x v="0"/>
    <x v="0"/>
    <x v="10"/>
  </r>
  <r>
    <x v="1693"/>
    <x v="0"/>
    <x v="1"/>
    <x v="350"/>
    <x v="930"/>
    <x v="1551"/>
    <x v="1807"/>
    <x v="56"/>
    <x v="55"/>
    <x v="12"/>
    <x v="2"/>
    <x v="5"/>
    <x v="4"/>
    <x v="0"/>
    <x v="8"/>
    <x v="1"/>
    <x v="0"/>
    <x v="0"/>
    <x v="10"/>
  </r>
  <r>
    <x v="1694"/>
    <x v="0"/>
    <x v="1"/>
    <x v="350"/>
    <x v="931"/>
    <x v="1865"/>
    <x v="1808"/>
    <x v="56"/>
    <x v="55"/>
    <x v="12"/>
    <x v="1"/>
    <x v="5"/>
    <x v="4"/>
    <x v="0"/>
    <x v="8"/>
    <x v="1"/>
    <x v="0"/>
    <x v="0"/>
    <x v="10"/>
  </r>
  <r>
    <x v="1695"/>
    <x v="0"/>
    <x v="0"/>
    <x v="351"/>
    <x v="932"/>
    <x v="1903"/>
    <x v="362"/>
    <x v="56"/>
    <x v="55"/>
    <x v="12"/>
    <x v="1"/>
    <x v="5"/>
    <x v="4"/>
    <x v="0"/>
    <x v="8"/>
    <x v="1"/>
    <x v="0"/>
    <x v="0"/>
    <x v="10"/>
  </r>
  <r>
    <x v="1696"/>
    <x v="1"/>
    <x v="0"/>
    <x v="915"/>
    <x v="492"/>
    <x v="805"/>
    <x v="1104"/>
    <x v="56"/>
    <x v="55"/>
    <x v="12"/>
    <x v="7"/>
    <x v="10"/>
    <x v="4"/>
    <x v="0"/>
    <x v="8"/>
    <x v="1"/>
    <x v="0"/>
    <x v="0"/>
    <x v="10"/>
  </r>
  <r>
    <x v="1697"/>
    <x v="0"/>
    <x v="1"/>
    <x v="915"/>
    <x v="1965"/>
    <x v="1792"/>
    <x v="1105"/>
    <x v="56"/>
    <x v="55"/>
    <x v="12"/>
    <x v="7"/>
    <x v="10"/>
    <x v="4"/>
    <x v="0"/>
    <x v="8"/>
    <x v="1"/>
    <x v="0"/>
    <x v="0"/>
    <x v="10"/>
  </r>
  <r>
    <x v="1698"/>
    <x v="1"/>
    <x v="0"/>
    <x v="349"/>
    <x v="185"/>
    <x v="192"/>
    <x v="1106"/>
    <x v="56"/>
    <x v="55"/>
    <x v="12"/>
    <x v="0"/>
    <x v="5"/>
    <x v="4"/>
    <x v="0"/>
    <x v="8"/>
    <x v="1"/>
    <x v="0"/>
    <x v="0"/>
    <x v="10"/>
  </r>
  <r>
    <x v="1699"/>
    <x v="0"/>
    <x v="1"/>
    <x v="349"/>
    <x v="928"/>
    <x v="56"/>
    <x v="1107"/>
    <x v="56"/>
    <x v="55"/>
    <x v="12"/>
    <x v="2"/>
    <x v="5"/>
    <x v="4"/>
    <x v="0"/>
    <x v="8"/>
    <x v="1"/>
    <x v="0"/>
    <x v="0"/>
    <x v="10"/>
  </r>
  <r>
    <x v="1700"/>
    <x v="0"/>
    <x v="0"/>
    <x v="348"/>
    <x v="927"/>
    <x v="178"/>
    <x v="1108"/>
    <x v="56"/>
    <x v="55"/>
    <x v="12"/>
    <x v="2"/>
    <x v="5"/>
    <x v="4"/>
    <x v="0"/>
    <x v="8"/>
    <x v="1"/>
    <x v="0"/>
    <x v="0"/>
    <x v="10"/>
  </r>
  <r>
    <x v="1701"/>
    <x v="1"/>
    <x v="0"/>
    <x v="606"/>
    <x v="352"/>
    <x v="1931"/>
    <x v="523"/>
    <x v="13"/>
    <x v="26"/>
    <x v="12"/>
    <x v="1"/>
    <x v="5"/>
    <x v="4"/>
    <x v="0"/>
    <x v="8"/>
    <x v="1"/>
    <x v="0"/>
    <x v="0"/>
    <x v="10"/>
  </r>
  <r>
    <x v="1702"/>
    <x v="0"/>
    <x v="1"/>
    <x v="606"/>
    <x v="1565"/>
    <x v="584"/>
    <x v="524"/>
    <x v="13"/>
    <x v="26"/>
    <x v="12"/>
    <x v="1"/>
    <x v="5"/>
    <x v="4"/>
    <x v="0"/>
    <x v="8"/>
    <x v="1"/>
    <x v="0"/>
    <x v="0"/>
    <x v="10"/>
  </r>
  <r>
    <x v="1703"/>
    <x v="0"/>
    <x v="1"/>
    <x v="606"/>
    <x v="1566"/>
    <x v="1427"/>
    <x v="525"/>
    <x v="13"/>
    <x v="26"/>
    <x v="12"/>
    <x v="1"/>
    <x v="5"/>
    <x v="4"/>
    <x v="0"/>
    <x v="8"/>
    <x v="1"/>
    <x v="0"/>
    <x v="0"/>
    <x v="10"/>
  </r>
  <r>
    <x v="1704"/>
    <x v="1"/>
    <x v="0"/>
    <x v="589"/>
    <x v="344"/>
    <x v="13"/>
    <x v="1788"/>
    <x v="13"/>
    <x v="26"/>
    <x v="12"/>
    <x v="1"/>
    <x v="5"/>
    <x v="4"/>
    <x v="0"/>
    <x v="8"/>
    <x v="1"/>
    <x v="0"/>
    <x v="0"/>
    <x v="10"/>
  </r>
  <r>
    <x v="1705"/>
    <x v="0"/>
    <x v="1"/>
    <x v="589"/>
    <x v="1537"/>
    <x v="1490"/>
    <x v="1789"/>
    <x v="13"/>
    <x v="26"/>
    <x v="12"/>
    <x v="1"/>
    <x v="5"/>
    <x v="4"/>
    <x v="0"/>
    <x v="8"/>
    <x v="1"/>
    <x v="0"/>
    <x v="0"/>
    <x v="10"/>
  </r>
  <r>
    <x v="1706"/>
    <x v="0"/>
    <x v="1"/>
    <x v="589"/>
    <x v="1538"/>
    <x v="1077"/>
    <x v="1790"/>
    <x v="13"/>
    <x v="26"/>
    <x v="12"/>
    <x v="1"/>
    <x v="5"/>
    <x v="4"/>
    <x v="0"/>
    <x v="8"/>
    <x v="1"/>
    <x v="0"/>
    <x v="0"/>
    <x v="10"/>
  </r>
  <r>
    <x v="1707"/>
    <x v="1"/>
    <x v="0"/>
    <x v="603"/>
    <x v="350"/>
    <x v="1729"/>
    <x v="1410"/>
    <x v="5"/>
    <x v="69"/>
    <x v="12"/>
    <x v="0"/>
    <x v="5"/>
    <x v="4"/>
    <x v="0"/>
    <x v="8"/>
    <x v="1"/>
    <x v="0"/>
    <x v="0"/>
    <x v="10"/>
  </r>
  <r>
    <x v="1708"/>
    <x v="0"/>
    <x v="1"/>
    <x v="603"/>
    <x v="1559"/>
    <x v="292"/>
    <x v="1411"/>
    <x v="5"/>
    <x v="69"/>
    <x v="12"/>
    <x v="1"/>
    <x v="5"/>
    <x v="4"/>
    <x v="0"/>
    <x v="8"/>
    <x v="1"/>
    <x v="0"/>
    <x v="0"/>
    <x v="10"/>
  </r>
  <r>
    <x v="1709"/>
    <x v="0"/>
    <x v="1"/>
    <x v="603"/>
    <x v="1560"/>
    <x v="1225"/>
    <x v="1412"/>
    <x v="5"/>
    <x v="69"/>
    <x v="12"/>
    <x v="7"/>
    <x v="10"/>
    <x v="4"/>
    <x v="0"/>
    <x v="8"/>
    <x v="1"/>
    <x v="0"/>
    <x v="0"/>
    <x v="10"/>
  </r>
  <r>
    <x v="1710"/>
    <x v="0"/>
    <x v="0"/>
    <x v="600"/>
    <x v="1556"/>
    <x v="1228"/>
    <x v="963"/>
    <x v="5"/>
    <x v="69"/>
    <x v="12"/>
    <x v="1"/>
    <x v="5"/>
    <x v="4"/>
    <x v="0"/>
    <x v="8"/>
    <x v="1"/>
    <x v="0"/>
    <x v="0"/>
    <x v="10"/>
  </r>
  <r>
    <x v="1711"/>
    <x v="0"/>
    <x v="0"/>
    <x v="601"/>
    <x v="1557"/>
    <x v="1742"/>
    <x v="964"/>
    <x v="5"/>
    <x v="69"/>
    <x v="12"/>
    <x v="1"/>
    <x v="5"/>
    <x v="4"/>
    <x v="0"/>
    <x v="8"/>
    <x v="1"/>
    <x v="0"/>
    <x v="0"/>
    <x v="10"/>
  </r>
  <r>
    <x v="1712"/>
    <x v="1"/>
    <x v="0"/>
    <x v="602"/>
    <x v="349"/>
    <x v="945"/>
    <x v="961"/>
    <x v="5"/>
    <x v="69"/>
    <x v="12"/>
    <x v="0"/>
    <x v="5"/>
    <x v="4"/>
    <x v="0"/>
    <x v="8"/>
    <x v="1"/>
    <x v="0"/>
    <x v="0"/>
    <x v="10"/>
  </r>
  <r>
    <x v="1713"/>
    <x v="0"/>
    <x v="1"/>
    <x v="602"/>
    <x v="1558"/>
    <x v="88"/>
    <x v="962"/>
    <x v="5"/>
    <x v="69"/>
    <x v="12"/>
    <x v="1"/>
    <x v="5"/>
    <x v="4"/>
    <x v="0"/>
    <x v="8"/>
    <x v="1"/>
    <x v="0"/>
    <x v="0"/>
    <x v="10"/>
  </r>
  <r>
    <x v="1714"/>
    <x v="0"/>
    <x v="0"/>
    <x v="358"/>
    <x v="951"/>
    <x v="1340"/>
    <x v="1356"/>
    <x v="2"/>
    <x v="74"/>
    <x v="12"/>
    <x v="1"/>
    <x v="5"/>
    <x v="4"/>
    <x v="0"/>
    <x v="8"/>
    <x v="1"/>
    <x v="0"/>
    <x v="0"/>
    <x v="10"/>
  </r>
  <r>
    <x v="1715"/>
    <x v="1"/>
    <x v="0"/>
    <x v="357"/>
    <x v="190"/>
    <x v="1257"/>
    <x v="1353"/>
    <x v="2"/>
    <x v="74"/>
    <x v="12"/>
    <x v="1"/>
    <x v="5"/>
    <x v="4"/>
    <x v="0"/>
    <x v="8"/>
    <x v="1"/>
    <x v="0"/>
    <x v="0"/>
    <x v="10"/>
  </r>
  <r>
    <x v="1716"/>
    <x v="0"/>
    <x v="1"/>
    <x v="357"/>
    <x v="949"/>
    <x v="953"/>
    <x v="1354"/>
    <x v="2"/>
    <x v="74"/>
    <x v="12"/>
    <x v="1"/>
    <x v="5"/>
    <x v="4"/>
    <x v="0"/>
    <x v="8"/>
    <x v="1"/>
    <x v="0"/>
    <x v="0"/>
    <x v="10"/>
  </r>
  <r>
    <x v="1717"/>
    <x v="0"/>
    <x v="1"/>
    <x v="357"/>
    <x v="950"/>
    <x v="1651"/>
    <x v="1355"/>
    <x v="2"/>
    <x v="74"/>
    <x v="12"/>
    <x v="1"/>
    <x v="5"/>
    <x v="4"/>
    <x v="0"/>
    <x v="8"/>
    <x v="1"/>
    <x v="0"/>
    <x v="0"/>
    <x v="10"/>
  </r>
  <r>
    <x v="1718"/>
    <x v="0"/>
    <x v="0"/>
    <x v="356"/>
    <x v="948"/>
    <x v="639"/>
    <x v="1352"/>
    <x v="2"/>
    <x v="74"/>
    <x v="12"/>
    <x v="1"/>
    <x v="6"/>
    <x v="4"/>
    <x v="0"/>
    <x v="8"/>
    <x v="1"/>
    <x v="0"/>
    <x v="0"/>
    <x v="10"/>
  </r>
  <r>
    <x v="1719"/>
    <x v="1"/>
    <x v="0"/>
    <x v="354"/>
    <x v="189"/>
    <x v="1378"/>
    <x v="1347"/>
    <x v="2"/>
    <x v="74"/>
    <x v="12"/>
    <x v="0"/>
    <x v="5"/>
    <x v="4"/>
    <x v="0"/>
    <x v="8"/>
    <x v="1"/>
    <x v="0"/>
    <x v="0"/>
    <x v="10"/>
  </r>
  <r>
    <x v="1720"/>
    <x v="0"/>
    <x v="1"/>
    <x v="354"/>
    <x v="943"/>
    <x v="550"/>
    <x v="1348"/>
    <x v="2"/>
    <x v="74"/>
    <x v="12"/>
    <x v="1"/>
    <x v="5"/>
    <x v="4"/>
    <x v="0"/>
    <x v="8"/>
    <x v="1"/>
    <x v="0"/>
    <x v="0"/>
    <x v="10"/>
  </r>
  <r>
    <x v="1721"/>
    <x v="0"/>
    <x v="1"/>
    <x v="354"/>
    <x v="944"/>
    <x v="1484"/>
    <x v="1349"/>
    <x v="2"/>
    <x v="74"/>
    <x v="12"/>
    <x v="1"/>
    <x v="5"/>
    <x v="4"/>
    <x v="0"/>
    <x v="8"/>
    <x v="1"/>
    <x v="0"/>
    <x v="0"/>
    <x v="10"/>
  </r>
  <r>
    <x v="1722"/>
    <x v="0"/>
    <x v="1"/>
    <x v="354"/>
    <x v="945"/>
    <x v="1652"/>
    <x v="1350"/>
    <x v="2"/>
    <x v="74"/>
    <x v="12"/>
    <x v="1"/>
    <x v="5"/>
    <x v="4"/>
    <x v="0"/>
    <x v="8"/>
    <x v="1"/>
    <x v="0"/>
    <x v="0"/>
    <x v="10"/>
  </r>
  <r>
    <x v="1723"/>
    <x v="0"/>
    <x v="1"/>
    <x v="354"/>
    <x v="946"/>
    <x v="1042"/>
    <x v="1351"/>
    <x v="2"/>
    <x v="74"/>
    <x v="12"/>
    <x v="1"/>
    <x v="2"/>
    <x v="3"/>
    <x v="0"/>
    <x v="13"/>
    <x v="1"/>
    <x v="0"/>
    <x v="0"/>
    <x v="10"/>
  </r>
  <r>
    <x v="1724"/>
    <x v="0"/>
    <x v="0"/>
    <x v="355"/>
    <x v="947"/>
    <x v="1305"/>
    <x v="1346"/>
    <x v="2"/>
    <x v="74"/>
    <x v="12"/>
    <x v="1"/>
    <x v="5"/>
    <x v="4"/>
    <x v="0"/>
    <x v="8"/>
    <x v="1"/>
    <x v="0"/>
    <x v="0"/>
    <x v="10"/>
  </r>
  <r>
    <x v="1725"/>
    <x v="1"/>
    <x v="0"/>
    <x v="368"/>
    <x v="197"/>
    <x v="1956"/>
    <x v="893"/>
    <x v="2"/>
    <x v="74"/>
    <x v="12"/>
    <x v="0"/>
    <x v="5"/>
    <x v="4"/>
    <x v="0"/>
    <x v="8"/>
    <x v="1"/>
    <x v="0"/>
    <x v="0"/>
    <x v="10"/>
  </r>
  <r>
    <x v="1726"/>
    <x v="0"/>
    <x v="1"/>
    <x v="368"/>
    <x v="970"/>
    <x v="126"/>
    <x v="894"/>
    <x v="2"/>
    <x v="74"/>
    <x v="12"/>
    <x v="1"/>
    <x v="5"/>
    <x v="4"/>
    <x v="0"/>
    <x v="8"/>
    <x v="1"/>
    <x v="0"/>
    <x v="0"/>
    <x v="10"/>
  </r>
  <r>
    <x v="1727"/>
    <x v="1"/>
    <x v="0"/>
    <x v="353"/>
    <x v="188"/>
    <x v="878"/>
    <x v="1081"/>
    <x v="2"/>
    <x v="74"/>
    <x v="12"/>
    <x v="1"/>
    <x v="5"/>
    <x v="4"/>
    <x v="0"/>
    <x v="8"/>
    <x v="1"/>
    <x v="0"/>
    <x v="0"/>
    <x v="10"/>
  </r>
  <r>
    <x v="1728"/>
    <x v="0"/>
    <x v="1"/>
    <x v="353"/>
    <x v="936"/>
    <x v="1047"/>
    <x v="1082"/>
    <x v="2"/>
    <x v="74"/>
    <x v="12"/>
    <x v="1"/>
    <x v="5"/>
    <x v="4"/>
    <x v="0"/>
    <x v="8"/>
    <x v="1"/>
    <x v="0"/>
    <x v="0"/>
    <x v="10"/>
  </r>
  <r>
    <x v="1729"/>
    <x v="0"/>
    <x v="1"/>
    <x v="353"/>
    <x v="937"/>
    <x v="1712"/>
    <x v="1083"/>
    <x v="2"/>
    <x v="74"/>
    <x v="12"/>
    <x v="0"/>
    <x v="5"/>
    <x v="4"/>
    <x v="0"/>
    <x v="8"/>
    <x v="1"/>
    <x v="0"/>
    <x v="0"/>
    <x v="10"/>
  </r>
  <r>
    <x v="1730"/>
    <x v="0"/>
    <x v="1"/>
    <x v="353"/>
    <x v="938"/>
    <x v="1455"/>
    <x v="1084"/>
    <x v="2"/>
    <x v="74"/>
    <x v="12"/>
    <x v="1"/>
    <x v="5"/>
    <x v="4"/>
    <x v="0"/>
    <x v="8"/>
    <x v="1"/>
    <x v="0"/>
    <x v="0"/>
    <x v="10"/>
  </r>
  <r>
    <x v="1731"/>
    <x v="0"/>
    <x v="1"/>
    <x v="353"/>
    <x v="939"/>
    <x v="840"/>
    <x v="1085"/>
    <x v="2"/>
    <x v="74"/>
    <x v="12"/>
    <x v="1"/>
    <x v="5"/>
    <x v="4"/>
    <x v="0"/>
    <x v="8"/>
    <x v="1"/>
    <x v="0"/>
    <x v="0"/>
    <x v="10"/>
  </r>
  <r>
    <x v="1732"/>
    <x v="1"/>
    <x v="0"/>
    <x v="352"/>
    <x v="187"/>
    <x v="807"/>
    <x v="1077"/>
    <x v="2"/>
    <x v="74"/>
    <x v="12"/>
    <x v="0"/>
    <x v="5"/>
    <x v="4"/>
    <x v="0"/>
    <x v="8"/>
    <x v="1"/>
    <x v="0"/>
    <x v="0"/>
    <x v="10"/>
  </r>
  <r>
    <x v="1733"/>
    <x v="0"/>
    <x v="1"/>
    <x v="352"/>
    <x v="933"/>
    <x v="1522"/>
    <x v="1078"/>
    <x v="2"/>
    <x v="74"/>
    <x v="12"/>
    <x v="1"/>
    <x v="5"/>
    <x v="4"/>
    <x v="0"/>
    <x v="8"/>
    <x v="1"/>
    <x v="0"/>
    <x v="0"/>
    <x v="10"/>
  </r>
  <r>
    <x v="1734"/>
    <x v="0"/>
    <x v="1"/>
    <x v="352"/>
    <x v="934"/>
    <x v="502"/>
    <x v="1079"/>
    <x v="2"/>
    <x v="74"/>
    <x v="12"/>
    <x v="1"/>
    <x v="5"/>
    <x v="4"/>
    <x v="0"/>
    <x v="8"/>
    <x v="1"/>
    <x v="0"/>
    <x v="0"/>
    <x v="10"/>
  </r>
  <r>
    <x v="1735"/>
    <x v="0"/>
    <x v="1"/>
    <x v="352"/>
    <x v="935"/>
    <x v="1112"/>
    <x v="1080"/>
    <x v="2"/>
    <x v="74"/>
    <x v="12"/>
    <x v="1"/>
    <x v="5"/>
    <x v="4"/>
    <x v="0"/>
    <x v="8"/>
    <x v="1"/>
    <x v="0"/>
    <x v="0"/>
    <x v="10"/>
  </r>
  <r>
    <x v="1736"/>
    <x v="1"/>
    <x v="0"/>
    <x v="403"/>
    <x v="224"/>
    <x v="1131"/>
    <x v="625"/>
    <x v="2"/>
    <x v="74"/>
    <x v="12"/>
    <x v="0"/>
    <x v="5"/>
    <x v="4"/>
    <x v="0"/>
    <x v="8"/>
    <x v="1"/>
    <x v="0"/>
    <x v="0"/>
    <x v="10"/>
  </r>
  <r>
    <x v="1737"/>
    <x v="0"/>
    <x v="1"/>
    <x v="403"/>
    <x v="1073"/>
    <x v="92"/>
    <x v="626"/>
    <x v="2"/>
    <x v="74"/>
    <x v="12"/>
    <x v="1"/>
    <x v="5"/>
    <x v="4"/>
    <x v="0"/>
    <x v="8"/>
    <x v="1"/>
    <x v="0"/>
    <x v="0"/>
    <x v="10"/>
  </r>
  <r>
    <x v="1738"/>
    <x v="0"/>
    <x v="0"/>
    <x v="402"/>
    <x v="1072"/>
    <x v="1547"/>
    <x v="624"/>
    <x v="2"/>
    <x v="74"/>
    <x v="12"/>
    <x v="1"/>
    <x v="5"/>
    <x v="4"/>
    <x v="0"/>
    <x v="8"/>
    <x v="1"/>
    <x v="0"/>
    <x v="0"/>
    <x v="10"/>
  </r>
  <r>
    <x v="1739"/>
    <x v="0"/>
    <x v="0"/>
    <x v="364"/>
    <x v="964"/>
    <x v="1894"/>
    <x v="1486"/>
    <x v="2"/>
    <x v="74"/>
    <x v="12"/>
    <x v="1"/>
    <x v="5"/>
    <x v="4"/>
    <x v="0"/>
    <x v="8"/>
    <x v="1"/>
    <x v="0"/>
    <x v="0"/>
    <x v="10"/>
  </r>
  <r>
    <x v="1740"/>
    <x v="0"/>
    <x v="0"/>
    <x v="365"/>
    <x v="965"/>
    <x v="242"/>
    <x v="1485"/>
    <x v="2"/>
    <x v="74"/>
    <x v="12"/>
    <x v="1"/>
    <x v="5"/>
    <x v="4"/>
    <x v="0"/>
    <x v="8"/>
    <x v="1"/>
    <x v="0"/>
    <x v="0"/>
    <x v="10"/>
  </r>
  <r>
    <x v="1741"/>
    <x v="1"/>
    <x v="0"/>
    <x v="363"/>
    <x v="194"/>
    <x v="738"/>
    <x v="858"/>
    <x v="2"/>
    <x v="74"/>
    <x v="12"/>
    <x v="0"/>
    <x v="5"/>
    <x v="4"/>
    <x v="0"/>
    <x v="8"/>
    <x v="1"/>
    <x v="0"/>
    <x v="0"/>
    <x v="10"/>
  </r>
  <r>
    <x v="1742"/>
    <x v="0"/>
    <x v="1"/>
    <x v="363"/>
    <x v="963"/>
    <x v="81"/>
    <x v="859"/>
    <x v="2"/>
    <x v="74"/>
    <x v="12"/>
    <x v="1"/>
    <x v="5"/>
    <x v="4"/>
    <x v="0"/>
    <x v="8"/>
    <x v="1"/>
    <x v="0"/>
    <x v="0"/>
    <x v="10"/>
  </r>
  <r>
    <x v="1743"/>
    <x v="1"/>
    <x v="0"/>
    <x v="366"/>
    <x v="195"/>
    <x v="586"/>
    <x v="661"/>
    <x v="2"/>
    <x v="74"/>
    <x v="12"/>
    <x v="1"/>
    <x v="5"/>
    <x v="4"/>
    <x v="0"/>
    <x v="8"/>
    <x v="1"/>
    <x v="0"/>
    <x v="0"/>
    <x v="10"/>
  </r>
  <r>
    <x v="1744"/>
    <x v="0"/>
    <x v="1"/>
    <x v="366"/>
    <x v="966"/>
    <x v="1470"/>
    <x v="662"/>
    <x v="2"/>
    <x v="74"/>
    <x v="12"/>
    <x v="1"/>
    <x v="5"/>
    <x v="4"/>
    <x v="0"/>
    <x v="8"/>
    <x v="1"/>
    <x v="0"/>
    <x v="0"/>
    <x v="10"/>
  </r>
  <r>
    <x v="1745"/>
    <x v="0"/>
    <x v="1"/>
    <x v="366"/>
    <x v="967"/>
    <x v="1057"/>
    <x v="663"/>
    <x v="2"/>
    <x v="74"/>
    <x v="12"/>
    <x v="1"/>
    <x v="5"/>
    <x v="4"/>
    <x v="0"/>
    <x v="8"/>
    <x v="1"/>
    <x v="0"/>
    <x v="0"/>
    <x v="10"/>
  </r>
  <r>
    <x v="1746"/>
    <x v="1"/>
    <x v="0"/>
    <x v="367"/>
    <x v="196"/>
    <x v="1845"/>
    <x v="664"/>
    <x v="2"/>
    <x v="74"/>
    <x v="12"/>
    <x v="1"/>
    <x v="5"/>
    <x v="4"/>
    <x v="0"/>
    <x v="8"/>
    <x v="1"/>
    <x v="0"/>
    <x v="0"/>
    <x v="10"/>
  </r>
  <r>
    <x v="1747"/>
    <x v="0"/>
    <x v="1"/>
    <x v="367"/>
    <x v="968"/>
    <x v="1488"/>
    <x v="665"/>
    <x v="2"/>
    <x v="74"/>
    <x v="12"/>
    <x v="1"/>
    <x v="5"/>
    <x v="4"/>
    <x v="0"/>
    <x v="8"/>
    <x v="1"/>
    <x v="0"/>
    <x v="0"/>
    <x v="10"/>
  </r>
  <r>
    <x v="1748"/>
    <x v="0"/>
    <x v="1"/>
    <x v="367"/>
    <x v="969"/>
    <x v="627"/>
    <x v="666"/>
    <x v="2"/>
    <x v="74"/>
    <x v="12"/>
    <x v="1"/>
    <x v="5"/>
    <x v="4"/>
    <x v="0"/>
    <x v="8"/>
    <x v="1"/>
    <x v="0"/>
    <x v="0"/>
    <x v="10"/>
  </r>
  <r>
    <x v="1749"/>
    <x v="0"/>
    <x v="0"/>
    <x v="361"/>
    <x v="958"/>
    <x v="1888"/>
    <x v="1639"/>
    <x v="2"/>
    <x v="74"/>
    <x v="12"/>
    <x v="1"/>
    <x v="5"/>
    <x v="4"/>
    <x v="0"/>
    <x v="8"/>
    <x v="1"/>
    <x v="0"/>
    <x v="0"/>
    <x v="10"/>
  </r>
  <r>
    <x v="1750"/>
    <x v="1"/>
    <x v="0"/>
    <x v="370"/>
    <x v="199"/>
    <x v="1905"/>
    <x v="1866"/>
    <x v="2"/>
    <x v="74"/>
    <x v="12"/>
    <x v="0"/>
    <x v="5"/>
    <x v="4"/>
    <x v="0"/>
    <x v="8"/>
    <x v="1"/>
    <x v="0"/>
    <x v="0"/>
    <x v="10"/>
  </r>
  <r>
    <x v="1751"/>
    <x v="0"/>
    <x v="1"/>
    <x v="370"/>
    <x v="973"/>
    <x v="122"/>
    <x v="1867"/>
    <x v="2"/>
    <x v="74"/>
    <x v="12"/>
    <x v="1"/>
    <x v="5"/>
    <x v="4"/>
    <x v="0"/>
    <x v="8"/>
    <x v="1"/>
    <x v="0"/>
    <x v="0"/>
    <x v="10"/>
  </r>
  <r>
    <x v="1752"/>
    <x v="1"/>
    <x v="0"/>
    <x v="369"/>
    <x v="198"/>
    <x v="1193"/>
    <x v="1863"/>
    <x v="2"/>
    <x v="74"/>
    <x v="12"/>
    <x v="1"/>
    <x v="5"/>
    <x v="4"/>
    <x v="0"/>
    <x v="8"/>
    <x v="1"/>
    <x v="0"/>
    <x v="0"/>
    <x v="10"/>
  </r>
  <r>
    <x v="1753"/>
    <x v="0"/>
    <x v="1"/>
    <x v="369"/>
    <x v="971"/>
    <x v="1533"/>
    <x v="1864"/>
    <x v="2"/>
    <x v="74"/>
    <x v="12"/>
    <x v="1"/>
    <x v="5"/>
    <x v="4"/>
    <x v="0"/>
    <x v="8"/>
    <x v="1"/>
    <x v="0"/>
    <x v="0"/>
    <x v="10"/>
  </r>
  <r>
    <x v="1754"/>
    <x v="0"/>
    <x v="1"/>
    <x v="369"/>
    <x v="972"/>
    <x v="1121"/>
    <x v="1865"/>
    <x v="2"/>
    <x v="74"/>
    <x v="12"/>
    <x v="1"/>
    <x v="5"/>
    <x v="4"/>
    <x v="0"/>
    <x v="8"/>
    <x v="1"/>
    <x v="0"/>
    <x v="0"/>
    <x v="10"/>
  </r>
  <r>
    <x v="1755"/>
    <x v="1"/>
    <x v="0"/>
    <x v="359"/>
    <x v="191"/>
    <x v="757"/>
    <x v="1029"/>
    <x v="2"/>
    <x v="74"/>
    <x v="12"/>
    <x v="1"/>
    <x v="5"/>
    <x v="4"/>
    <x v="0"/>
    <x v="8"/>
    <x v="1"/>
    <x v="0"/>
    <x v="0"/>
    <x v="10"/>
  </r>
  <r>
    <x v="1756"/>
    <x v="0"/>
    <x v="1"/>
    <x v="359"/>
    <x v="952"/>
    <x v="1453"/>
    <x v="1030"/>
    <x v="2"/>
    <x v="74"/>
    <x v="12"/>
    <x v="1"/>
    <x v="6"/>
    <x v="4"/>
    <x v="0"/>
    <x v="10"/>
    <x v="1"/>
    <x v="0"/>
    <x v="0"/>
    <x v="10"/>
  </r>
  <r>
    <x v="1757"/>
    <x v="0"/>
    <x v="1"/>
    <x v="359"/>
    <x v="953"/>
    <x v="1673"/>
    <x v="1031"/>
    <x v="2"/>
    <x v="74"/>
    <x v="12"/>
    <x v="1"/>
    <x v="1"/>
    <x v="1"/>
    <x v="0"/>
    <x v="13"/>
    <x v="1"/>
    <x v="0"/>
    <x v="0"/>
    <x v="10"/>
  </r>
  <r>
    <x v="1758"/>
    <x v="0"/>
    <x v="1"/>
    <x v="359"/>
    <x v="954"/>
    <x v="1111"/>
    <x v="1032"/>
    <x v="2"/>
    <x v="74"/>
    <x v="12"/>
    <x v="1"/>
    <x v="5"/>
    <x v="4"/>
    <x v="0"/>
    <x v="8"/>
    <x v="1"/>
    <x v="0"/>
    <x v="0"/>
    <x v="10"/>
  </r>
  <r>
    <x v="1759"/>
    <x v="0"/>
    <x v="1"/>
    <x v="359"/>
    <x v="955"/>
    <x v="1786"/>
    <x v="1033"/>
    <x v="2"/>
    <x v="74"/>
    <x v="12"/>
    <x v="1"/>
    <x v="5"/>
    <x v="4"/>
    <x v="0"/>
    <x v="8"/>
    <x v="1"/>
    <x v="0"/>
    <x v="0"/>
    <x v="10"/>
  </r>
  <r>
    <x v="1760"/>
    <x v="1"/>
    <x v="0"/>
    <x v="360"/>
    <x v="192"/>
    <x v="440"/>
    <x v="1034"/>
    <x v="2"/>
    <x v="74"/>
    <x v="12"/>
    <x v="1"/>
    <x v="5"/>
    <x v="4"/>
    <x v="0"/>
    <x v="8"/>
    <x v="1"/>
    <x v="0"/>
    <x v="0"/>
    <x v="10"/>
  </r>
  <r>
    <x v="1761"/>
    <x v="0"/>
    <x v="1"/>
    <x v="360"/>
    <x v="956"/>
    <x v="853"/>
    <x v="1035"/>
    <x v="2"/>
    <x v="74"/>
    <x v="12"/>
    <x v="1"/>
    <x v="5"/>
    <x v="4"/>
    <x v="0"/>
    <x v="8"/>
    <x v="1"/>
    <x v="0"/>
    <x v="0"/>
    <x v="10"/>
  </r>
  <r>
    <x v="1762"/>
    <x v="0"/>
    <x v="1"/>
    <x v="360"/>
    <x v="957"/>
    <x v="1631"/>
    <x v="1036"/>
    <x v="2"/>
    <x v="74"/>
    <x v="12"/>
    <x v="1"/>
    <x v="5"/>
    <x v="4"/>
    <x v="0"/>
    <x v="8"/>
    <x v="1"/>
    <x v="0"/>
    <x v="0"/>
    <x v="10"/>
  </r>
  <r>
    <x v="1763"/>
    <x v="1"/>
    <x v="0"/>
    <x v="362"/>
    <x v="193"/>
    <x v="972"/>
    <x v="1335"/>
    <x v="2"/>
    <x v="74"/>
    <x v="12"/>
    <x v="0"/>
    <x v="5"/>
    <x v="4"/>
    <x v="0"/>
    <x v="8"/>
    <x v="1"/>
    <x v="0"/>
    <x v="0"/>
    <x v="10"/>
  </r>
  <r>
    <x v="1764"/>
    <x v="0"/>
    <x v="1"/>
    <x v="362"/>
    <x v="959"/>
    <x v="1692"/>
    <x v="1336"/>
    <x v="2"/>
    <x v="74"/>
    <x v="12"/>
    <x v="1"/>
    <x v="5"/>
    <x v="4"/>
    <x v="0"/>
    <x v="8"/>
    <x v="1"/>
    <x v="0"/>
    <x v="0"/>
    <x v="10"/>
  </r>
  <r>
    <x v="1765"/>
    <x v="0"/>
    <x v="1"/>
    <x v="362"/>
    <x v="960"/>
    <x v="1800"/>
    <x v="1337"/>
    <x v="2"/>
    <x v="74"/>
    <x v="12"/>
    <x v="1"/>
    <x v="5"/>
    <x v="4"/>
    <x v="0"/>
    <x v="8"/>
    <x v="1"/>
    <x v="0"/>
    <x v="0"/>
    <x v="10"/>
  </r>
  <r>
    <x v="1766"/>
    <x v="0"/>
    <x v="1"/>
    <x v="362"/>
    <x v="961"/>
    <x v="518"/>
    <x v="1338"/>
    <x v="2"/>
    <x v="74"/>
    <x v="12"/>
    <x v="0"/>
    <x v="5"/>
    <x v="4"/>
    <x v="0"/>
    <x v="8"/>
    <x v="1"/>
    <x v="0"/>
    <x v="0"/>
    <x v="10"/>
  </r>
  <r>
    <x v="1767"/>
    <x v="0"/>
    <x v="1"/>
    <x v="362"/>
    <x v="962"/>
    <x v="1212"/>
    <x v="1339"/>
    <x v="2"/>
    <x v="74"/>
    <x v="12"/>
    <x v="0"/>
    <x v="7"/>
    <x v="4"/>
    <x v="0"/>
    <x v="8"/>
    <x v="1"/>
    <x v="0"/>
    <x v="0"/>
    <x v="10"/>
  </r>
  <r>
    <x v="1768"/>
    <x v="1"/>
    <x v="0"/>
    <x v="493"/>
    <x v="281"/>
    <x v="988"/>
    <x v="604"/>
    <x v="33"/>
    <x v="30"/>
    <x v="12"/>
    <x v="1"/>
    <x v="5"/>
    <x v="4"/>
    <x v="0"/>
    <x v="8"/>
    <x v="1"/>
    <x v="0"/>
    <x v="0"/>
    <x v="10"/>
  </r>
  <r>
    <x v="1769"/>
    <x v="0"/>
    <x v="1"/>
    <x v="493"/>
    <x v="1326"/>
    <x v="90"/>
    <x v="605"/>
    <x v="33"/>
    <x v="30"/>
    <x v="12"/>
    <x v="1"/>
    <x v="5"/>
    <x v="4"/>
    <x v="0"/>
    <x v="8"/>
    <x v="1"/>
    <x v="0"/>
    <x v="0"/>
    <x v="10"/>
  </r>
  <r>
    <x v="1770"/>
    <x v="1"/>
    <x v="0"/>
    <x v="641"/>
    <x v="372"/>
    <x v="1302"/>
    <x v="602"/>
    <x v="33"/>
    <x v="30"/>
    <x v="12"/>
    <x v="0"/>
    <x v="5"/>
    <x v="4"/>
    <x v="0"/>
    <x v="8"/>
    <x v="1"/>
    <x v="0"/>
    <x v="0"/>
    <x v="10"/>
  </r>
  <r>
    <x v="1771"/>
    <x v="0"/>
    <x v="1"/>
    <x v="641"/>
    <x v="1644"/>
    <x v="1217"/>
    <x v="603"/>
    <x v="33"/>
    <x v="30"/>
    <x v="12"/>
    <x v="0"/>
    <x v="5"/>
    <x v="4"/>
    <x v="0"/>
    <x v="8"/>
    <x v="1"/>
    <x v="0"/>
    <x v="0"/>
    <x v="10"/>
  </r>
  <r>
    <x v="1772"/>
    <x v="1"/>
    <x v="0"/>
    <x v="497"/>
    <x v="284"/>
    <x v="1155"/>
    <x v="454"/>
    <x v="94"/>
    <x v="58"/>
    <x v="12"/>
    <x v="0"/>
    <x v="5"/>
    <x v="4"/>
    <x v="0"/>
    <x v="8"/>
    <x v="1"/>
    <x v="0"/>
    <x v="0"/>
    <x v="10"/>
  </r>
  <r>
    <x v="1773"/>
    <x v="0"/>
    <x v="1"/>
    <x v="497"/>
    <x v="1333"/>
    <x v="93"/>
    <x v="455"/>
    <x v="94"/>
    <x v="58"/>
    <x v="12"/>
    <x v="0"/>
    <x v="5"/>
    <x v="4"/>
    <x v="0"/>
    <x v="8"/>
    <x v="1"/>
    <x v="0"/>
    <x v="0"/>
    <x v="10"/>
  </r>
  <r>
    <x v="1774"/>
    <x v="1"/>
    <x v="0"/>
    <x v="833"/>
    <x v="448"/>
    <x v="1152"/>
    <x v="957"/>
    <x v="102"/>
    <x v="34"/>
    <x v="12"/>
    <x v="5"/>
    <x v="4"/>
    <x v="4"/>
    <x v="0"/>
    <x v="8"/>
    <x v="1"/>
    <x v="0"/>
    <x v="0"/>
    <x v="10"/>
  </r>
  <r>
    <x v="1775"/>
    <x v="0"/>
    <x v="1"/>
    <x v="833"/>
    <x v="1931"/>
    <x v="346"/>
    <x v="958"/>
    <x v="102"/>
    <x v="34"/>
    <x v="12"/>
    <x v="5"/>
    <x v="4"/>
    <x v="4"/>
    <x v="0"/>
    <x v="8"/>
    <x v="1"/>
    <x v="0"/>
    <x v="0"/>
    <x v="10"/>
  </r>
  <r>
    <x v="1776"/>
    <x v="0"/>
    <x v="0"/>
    <x v="697"/>
    <x v="1747"/>
    <x v="1190"/>
    <x v="956"/>
    <x v="102"/>
    <x v="34"/>
    <x v="12"/>
    <x v="7"/>
    <x v="10"/>
    <x v="4"/>
    <x v="0"/>
    <x v="8"/>
    <x v="1"/>
    <x v="0"/>
    <x v="0"/>
    <x v="10"/>
  </r>
  <r>
    <x v="1777"/>
    <x v="0"/>
    <x v="0"/>
    <x v="574"/>
    <x v="1506"/>
    <x v="1958"/>
    <x v="954"/>
    <x v="102"/>
    <x v="34"/>
    <x v="12"/>
    <x v="1"/>
    <x v="5"/>
    <x v="4"/>
    <x v="0"/>
    <x v="8"/>
    <x v="1"/>
    <x v="0"/>
    <x v="0"/>
    <x v="10"/>
  </r>
  <r>
    <x v="1778"/>
    <x v="1"/>
    <x v="0"/>
    <x v="573"/>
    <x v="332"/>
    <x v="333"/>
    <x v="952"/>
    <x v="102"/>
    <x v="34"/>
    <x v="12"/>
    <x v="0"/>
    <x v="5"/>
    <x v="4"/>
    <x v="0"/>
    <x v="8"/>
    <x v="1"/>
    <x v="0"/>
    <x v="0"/>
    <x v="10"/>
  </r>
  <r>
    <x v="1779"/>
    <x v="0"/>
    <x v="1"/>
    <x v="573"/>
    <x v="1505"/>
    <x v="66"/>
    <x v="953"/>
    <x v="102"/>
    <x v="34"/>
    <x v="12"/>
    <x v="1"/>
    <x v="5"/>
    <x v="4"/>
    <x v="0"/>
    <x v="8"/>
    <x v="1"/>
    <x v="0"/>
    <x v="0"/>
    <x v="10"/>
  </r>
  <r>
    <x v="1780"/>
    <x v="0"/>
    <x v="0"/>
    <x v="689"/>
    <x v="1716"/>
    <x v="811"/>
    <x v="955"/>
    <x v="102"/>
    <x v="34"/>
    <x v="12"/>
    <x v="5"/>
    <x v="4"/>
    <x v="4"/>
    <x v="0"/>
    <x v="8"/>
    <x v="1"/>
    <x v="0"/>
    <x v="0"/>
    <x v="10"/>
  </r>
  <r>
    <x v="1781"/>
    <x v="0"/>
    <x v="0"/>
    <x v="575"/>
    <x v="1507"/>
    <x v="1238"/>
    <x v="857"/>
    <x v="102"/>
    <x v="34"/>
    <x v="12"/>
    <x v="1"/>
    <x v="5"/>
    <x v="4"/>
    <x v="0"/>
    <x v="8"/>
    <x v="1"/>
    <x v="0"/>
    <x v="0"/>
    <x v="10"/>
  </r>
  <r>
    <x v="1782"/>
    <x v="1"/>
    <x v="0"/>
    <x v="567"/>
    <x v="329"/>
    <x v="150"/>
    <x v="1713"/>
    <x v="102"/>
    <x v="34"/>
    <x v="12"/>
    <x v="1"/>
    <x v="5"/>
    <x v="4"/>
    <x v="0"/>
    <x v="8"/>
    <x v="1"/>
    <x v="0"/>
    <x v="0"/>
    <x v="10"/>
  </r>
  <r>
    <x v="1783"/>
    <x v="0"/>
    <x v="1"/>
    <x v="567"/>
    <x v="1496"/>
    <x v="1438"/>
    <x v="1714"/>
    <x v="102"/>
    <x v="34"/>
    <x v="12"/>
    <x v="1"/>
    <x v="5"/>
    <x v="4"/>
    <x v="0"/>
    <x v="8"/>
    <x v="1"/>
    <x v="0"/>
    <x v="0"/>
    <x v="10"/>
  </r>
  <r>
    <x v="1784"/>
    <x v="0"/>
    <x v="1"/>
    <x v="567"/>
    <x v="1497"/>
    <x v="673"/>
    <x v="1715"/>
    <x v="102"/>
    <x v="34"/>
    <x v="12"/>
    <x v="1"/>
    <x v="5"/>
    <x v="4"/>
    <x v="0"/>
    <x v="8"/>
    <x v="1"/>
    <x v="0"/>
    <x v="0"/>
    <x v="10"/>
  </r>
  <r>
    <x v="1785"/>
    <x v="0"/>
    <x v="1"/>
    <x v="567"/>
    <x v="1498"/>
    <x v="1761"/>
    <x v="1716"/>
    <x v="102"/>
    <x v="34"/>
    <x v="12"/>
    <x v="1"/>
    <x v="5"/>
    <x v="4"/>
    <x v="0"/>
    <x v="8"/>
    <x v="1"/>
    <x v="0"/>
    <x v="0"/>
    <x v="10"/>
  </r>
  <r>
    <x v="1786"/>
    <x v="0"/>
    <x v="0"/>
    <x v="568"/>
    <x v="1499"/>
    <x v="1309"/>
    <x v="1718"/>
    <x v="102"/>
    <x v="34"/>
    <x v="12"/>
    <x v="1"/>
    <x v="5"/>
    <x v="4"/>
    <x v="0"/>
    <x v="8"/>
    <x v="1"/>
    <x v="0"/>
    <x v="0"/>
    <x v="10"/>
  </r>
  <r>
    <x v="1787"/>
    <x v="0"/>
    <x v="0"/>
    <x v="569"/>
    <x v="1500"/>
    <x v="424"/>
    <x v="1717"/>
    <x v="102"/>
    <x v="34"/>
    <x v="12"/>
    <x v="1"/>
    <x v="5"/>
    <x v="4"/>
    <x v="0"/>
    <x v="8"/>
    <x v="1"/>
    <x v="0"/>
    <x v="0"/>
    <x v="10"/>
  </r>
  <r>
    <x v="1788"/>
    <x v="0"/>
    <x v="0"/>
    <x v="571"/>
    <x v="1502"/>
    <x v="1187"/>
    <x v="652"/>
    <x v="102"/>
    <x v="34"/>
    <x v="12"/>
    <x v="1"/>
    <x v="5"/>
    <x v="4"/>
    <x v="0"/>
    <x v="8"/>
    <x v="1"/>
    <x v="0"/>
    <x v="0"/>
    <x v="10"/>
  </r>
  <r>
    <x v="1789"/>
    <x v="1"/>
    <x v="0"/>
    <x v="578"/>
    <x v="334"/>
    <x v="1299"/>
    <x v="1161"/>
    <x v="102"/>
    <x v="34"/>
    <x v="12"/>
    <x v="1"/>
    <x v="5"/>
    <x v="4"/>
    <x v="0"/>
    <x v="8"/>
    <x v="1"/>
    <x v="0"/>
    <x v="0"/>
    <x v="10"/>
  </r>
  <r>
    <x v="1790"/>
    <x v="0"/>
    <x v="1"/>
    <x v="578"/>
    <x v="1511"/>
    <x v="282"/>
    <x v="1162"/>
    <x v="102"/>
    <x v="34"/>
    <x v="12"/>
    <x v="1"/>
    <x v="5"/>
    <x v="4"/>
    <x v="0"/>
    <x v="8"/>
    <x v="1"/>
    <x v="0"/>
    <x v="0"/>
    <x v="10"/>
  </r>
  <r>
    <x v="1791"/>
    <x v="0"/>
    <x v="1"/>
    <x v="578"/>
    <x v="1512"/>
    <x v="1539"/>
    <x v="1163"/>
    <x v="102"/>
    <x v="34"/>
    <x v="12"/>
    <x v="1"/>
    <x v="5"/>
    <x v="4"/>
    <x v="0"/>
    <x v="8"/>
    <x v="1"/>
    <x v="0"/>
    <x v="0"/>
    <x v="10"/>
  </r>
  <r>
    <x v="1792"/>
    <x v="1"/>
    <x v="0"/>
    <x v="580"/>
    <x v="336"/>
    <x v="414"/>
    <x v="1154"/>
    <x v="102"/>
    <x v="34"/>
    <x v="12"/>
    <x v="0"/>
    <x v="5"/>
    <x v="4"/>
    <x v="0"/>
    <x v="8"/>
    <x v="1"/>
    <x v="0"/>
    <x v="0"/>
    <x v="10"/>
  </r>
  <r>
    <x v="1793"/>
    <x v="0"/>
    <x v="1"/>
    <x v="580"/>
    <x v="1516"/>
    <x v="1884"/>
    <x v="1155"/>
    <x v="102"/>
    <x v="34"/>
    <x v="12"/>
    <x v="0"/>
    <x v="6"/>
    <x v="3"/>
    <x v="0"/>
    <x v="17"/>
    <x v="1"/>
    <x v="0"/>
    <x v="0"/>
    <x v="10"/>
  </r>
  <r>
    <x v="1794"/>
    <x v="0"/>
    <x v="1"/>
    <x v="580"/>
    <x v="1517"/>
    <x v="164"/>
    <x v="1156"/>
    <x v="102"/>
    <x v="34"/>
    <x v="12"/>
    <x v="1"/>
    <x v="5"/>
    <x v="4"/>
    <x v="0"/>
    <x v="8"/>
    <x v="1"/>
    <x v="0"/>
    <x v="0"/>
    <x v="10"/>
  </r>
  <r>
    <x v="1795"/>
    <x v="1"/>
    <x v="0"/>
    <x v="579"/>
    <x v="335"/>
    <x v="1586"/>
    <x v="1157"/>
    <x v="102"/>
    <x v="34"/>
    <x v="12"/>
    <x v="1"/>
    <x v="5"/>
    <x v="4"/>
    <x v="0"/>
    <x v="8"/>
    <x v="1"/>
    <x v="0"/>
    <x v="0"/>
    <x v="10"/>
  </r>
  <r>
    <x v="1796"/>
    <x v="0"/>
    <x v="1"/>
    <x v="579"/>
    <x v="1513"/>
    <x v="290"/>
    <x v="1158"/>
    <x v="102"/>
    <x v="34"/>
    <x v="12"/>
    <x v="1"/>
    <x v="6"/>
    <x v="4"/>
    <x v="0"/>
    <x v="11"/>
    <x v="1"/>
    <x v="0"/>
    <x v="0"/>
    <x v="10"/>
  </r>
  <r>
    <x v="1797"/>
    <x v="0"/>
    <x v="1"/>
    <x v="579"/>
    <x v="1514"/>
    <x v="1553"/>
    <x v="1159"/>
    <x v="102"/>
    <x v="34"/>
    <x v="12"/>
    <x v="1"/>
    <x v="1"/>
    <x v="1"/>
    <x v="0"/>
    <x v="8"/>
    <x v="1"/>
    <x v="0"/>
    <x v="0"/>
    <x v="10"/>
  </r>
  <r>
    <x v="1798"/>
    <x v="0"/>
    <x v="1"/>
    <x v="579"/>
    <x v="1515"/>
    <x v="1825"/>
    <x v="1160"/>
    <x v="102"/>
    <x v="34"/>
    <x v="12"/>
    <x v="1"/>
    <x v="5"/>
    <x v="4"/>
    <x v="0"/>
    <x v="8"/>
    <x v="1"/>
    <x v="0"/>
    <x v="0"/>
    <x v="10"/>
  </r>
  <r>
    <x v="1799"/>
    <x v="0"/>
    <x v="0"/>
    <x v="577"/>
    <x v="1510"/>
    <x v="1262"/>
    <x v="1153"/>
    <x v="102"/>
    <x v="34"/>
    <x v="12"/>
    <x v="1"/>
    <x v="5"/>
    <x v="4"/>
    <x v="0"/>
    <x v="8"/>
    <x v="1"/>
    <x v="0"/>
    <x v="0"/>
    <x v="10"/>
  </r>
  <r>
    <x v="1800"/>
    <x v="1"/>
    <x v="0"/>
    <x v="583"/>
    <x v="339"/>
    <x v="978"/>
    <x v="1493"/>
    <x v="102"/>
    <x v="34"/>
    <x v="12"/>
    <x v="1"/>
    <x v="5"/>
    <x v="4"/>
    <x v="0"/>
    <x v="8"/>
    <x v="1"/>
    <x v="0"/>
    <x v="0"/>
    <x v="10"/>
  </r>
  <r>
    <x v="1801"/>
    <x v="0"/>
    <x v="1"/>
    <x v="583"/>
    <x v="1522"/>
    <x v="272"/>
    <x v="1494"/>
    <x v="102"/>
    <x v="34"/>
    <x v="12"/>
    <x v="1"/>
    <x v="5"/>
    <x v="4"/>
    <x v="0"/>
    <x v="8"/>
    <x v="1"/>
    <x v="0"/>
    <x v="0"/>
    <x v="10"/>
  </r>
  <r>
    <x v="1802"/>
    <x v="0"/>
    <x v="1"/>
    <x v="583"/>
    <x v="1523"/>
    <x v="1801"/>
    <x v="1495"/>
    <x v="102"/>
    <x v="34"/>
    <x v="12"/>
    <x v="1"/>
    <x v="5"/>
    <x v="4"/>
    <x v="0"/>
    <x v="8"/>
    <x v="1"/>
    <x v="0"/>
    <x v="0"/>
    <x v="10"/>
  </r>
  <r>
    <x v="1803"/>
    <x v="1"/>
    <x v="0"/>
    <x v="581"/>
    <x v="337"/>
    <x v="920"/>
    <x v="1487"/>
    <x v="102"/>
    <x v="34"/>
    <x v="12"/>
    <x v="1"/>
    <x v="5"/>
    <x v="4"/>
    <x v="0"/>
    <x v="8"/>
    <x v="1"/>
    <x v="0"/>
    <x v="0"/>
    <x v="10"/>
  </r>
  <r>
    <x v="1804"/>
    <x v="0"/>
    <x v="1"/>
    <x v="581"/>
    <x v="1518"/>
    <x v="1797"/>
    <x v="1488"/>
    <x v="102"/>
    <x v="34"/>
    <x v="12"/>
    <x v="1"/>
    <x v="5"/>
    <x v="4"/>
    <x v="0"/>
    <x v="8"/>
    <x v="1"/>
    <x v="0"/>
    <x v="0"/>
    <x v="10"/>
  </r>
  <r>
    <x v="1805"/>
    <x v="0"/>
    <x v="1"/>
    <x v="581"/>
    <x v="1519"/>
    <x v="513"/>
    <x v="1489"/>
    <x v="102"/>
    <x v="34"/>
    <x v="12"/>
    <x v="1"/>
    <x v="5"/>
    <x v="4"/>
    <x v="0"/>
    <x v="8"/>
    <x v="1"/>
    <x v="0"/>
    <x v="0"/>
    <x v="10"/>
  </r>
  <r>
    <x v="1806"/>
    <x v="1"/>
    <x v="0"/>
    <x v="582"/>
    <x v="338"/>
    <x v="191"/>
    <x v="1490"/>
    <x v="102"/>
    <x v="34"/>
    <x v="12"/>
    <x v="1"/>
    <x v="5"/>
    <x v="4"/>
    <x v="0"/>
    <x v="8"/>
    <x v="1"/>
    <x v="0"/>
    <x v="0"/>
    <x v="10"/>
  </r>
  <r>
    <x v="1807"/>
    <x v="0"/>
    <x v="1"/>
    <x v="582"/>
    <x v="1520"/>
    <x v="1084"/>
    <x v="1491"/>
    <x v="102"/>
    <x v="34"/>
    <x v="12"/>
    <x v="1"/>
    <x v="5"/>
    <x v="4"/>
    <x v="0"/>
    <x v="8"/>
    <x v="1"/>
    <x v="0"/>
    <x v="0"/>
    <x v="10"/>
  </r>
  <r>
    <x v="1808"/>
    <x v="0"/>
    <x v="1"/>
    <x v="582"/>
    <x v="1521"/>
    <x v="1497"/>
    <x v="1492"/>
    <x v="102"/>
    <x v="34"/>
    <x v="12"/>
    <x v="1"/>
    <x v="11"/>
    <x v="1"/>
    <x v="0"/>
    <x v="17"/>
    <x v="1"/>
    <x v="0"/>
    <x v="0"/>
    <x v="10"/>
  </r>
  <r>
    <x v="1809"/>
    <x v="1"/>
    <x v="0"/>
    <x v="570"/>
    <x v="330"/>
    <x v="1970"/>
    <x v="1824"/>
    <x v="102"/>
    <x v="34"/>
    <x v="12"/>
    <x v="0"/>
    <x v="5"/>
    <x v="4"/>
    <x v="0"/>
    <x v="8"/>
    <x v="1"/>
    <x v="0"/>
    <x v="0"/>
    <x v="10"/>
  </r>
  <r>
    <x v="1810"/>
    <x v="0"/>
    <x v="1"/>
    <x v="570"/>
    <x v="1501"/>
    <x v="127"/>
    <x v="1825"/>
    <x v="102"/>
    <x v="34"/>
    <x v="12"/>
    <x v="1"/>
    <x v="5"/>
    <x v="4"/>
    <x v="0"/>
    <x v="8"/>
    <x v="1"/>
    <x v="0"/>
    <x v="0"/>
    <x v="10"/>
  </r>
  <r>
    <x v="1811"/>
    <x v="1"/>
    <x v="0"/>
    <x v="572"/>
    <x v="331"/>
    <x v="432"/>
    <x v="1821"/>
    <x v="102"/>
    <x v="34"/>
    <x v="12"/>
    <x v="1"/>
    <x v="5"/>
    <x v="4"/>
    <x v="0"/>
    <x v="8"/>
    <x v="1"/>
    <x v="0"/>
    <x v="0"/>
    <x v="10"/>
  </r>
  <r>
    <x v="1812"/>
    <x v="0"/>
    <x v="1"/>
    <x v="572"/>
    <x v="1503"/>
    <x v="1774"/>
    <x v="1822"/>
    <x v="102"/>
    <x v="34"/>
    <x v="12"/>
    <x v="1"/>
    <x v="5"/>
    <x v="4"/>
    <x v="0"/>
    <x v="8"/>
    <x v="1"/>
    <x v="0"/>
    <x v="0"/>
    <x v="10"/>
  </r>
  <r>
    <x v="1813"/>
    <x v="0"/>
    <x v="1"/>
    <x v="572"/>
    <x v="1504"/>
    <x v="479"/>
    <x v="1823"/>
    <x v="102"/>
    <x v="34"/>
    <x v="12"/>
    <x v="1"/>
    <x v="5"/>
    <x v="4"/>
    <x v="0"/>
    <x v="8"/>
    <x v="1"/>
    <x v="0"/>
    <x v="0"/>
    <x v="10"/>
  </r>
  <r>
    <x v="1814"/>
    <x v="1"/>
    <x v="0"/>
    <x v="576"/>
    <x v="333"/>
    <x v="202"/>
    <x v="678"/>
    <x v="102"/>
    <x v="34"/>
    <x v="12"/>
    <x v="0"/>
    <x v="5"/>
    <x v="4"/>
    <x v="0"/>
    <x v="8"/>
    <x v="1"/>
    <x v="0"/>
    <x v="0"/>
    <x v="10"/>
  </r>
  <r>
    <x v="1815"/>
    <x v="0"/>
    <x v="1"/>
    <x v="576"/>
    <x v="1509"/>
    <x v="57"/>
    <x v="679"/>
    <x v="102"/>
    <x v="34"/>
    <x v="12"/>
    <x v="1"/>
    <x v="5"/>
    <x v="4"/>
    <x v="0"/>
    <x v="8"/>
    <x v="1"/>
    <x v="0"/>
    <x v="0"/>
    <x v="10"/>
  </r>
  <r>
    <x v="1816"/>
    <x v="0"/>
    <x v="0"/>
    <x v="584"/>
    <x v="1524"/>
    <x v="687"/>
    <x v="429"/>
    <x v="102"/>
    <x v="34"/>
    <x v="12"/>
    <x v="1"/>
    <x v="6"/>
    <x v="1"/>
    <x v="0"/>
    <x v="17"/>
    <x v="1"/>
    <x v="0"/>
    <x v="0"/>
    <x v="10"/>
  </r>
  <r>
    <x v="1817"/>
    <x v="1"/>
    <x v="0"/>
    <x v="843"/>
    <x v="458"/>
    <x v="762"/>
    <x v="1321"/>
    <x v="102"/>
    <x v="71"/>
    <x v="12"/>
    <x v="5"/>
    <x v="4"/>
    <x v="4"/>
    <x v="0"/>
    <x v="8"/>
    <x v="1"/>
    <x v="0"/>
    <x v="0"/>
    <x v="10"/>
  </r>
  <r>
    <x v="1818"/>
    <x v="0"/>
    <x v="1"/>
    <x v="843"/>
    <x v="1962"/>
    <x v="617"/>
    <x v="1322"/>
    <x v="102"/>
    <x v="71"/>
    <x v="12"/>
    <x v="5"/>
    <x v="4"/>
    <x v="4"/>
    <x v="0"/>
    <x v="8"/>
    <x v="1"/>
    <x v="0"/>
    <x v="0"/>
    <x v="10"/>
  </r>
  <r>
    <x v="1819"/>
    <x v="1"/>
    <x v="0"/>
    <x v="842"/>
    <x v="457"/>
    <x v="608"/>
    <x v="1323"/>
    <x v="102"/>
    <x v="71"/>
    <x v="12"/>
    <x v="5"/>
    <x v="4"/>
    <x v="4"/>
    <x v="0"/>
    <x v="8"/>
    <x v="1"/>
    <x v="0"/>
    <x v="0"/>
    <x v="10"/>
  </r>
  <r>
    <x v="1820"/>
    <x v="0"/>
    <x v="1"/>
    <x v="842"/>
    <x v="1955"/>
    <x v="609"/>
    <x v="1324"/>
    <x v="102"/>
    <x v="71"/>
    <x v="12"/>
    <x v="5"/>
    <x v="4"/>
    <x v="4"/>
    <x v="0"/>
    <x v="8"/>
    <x v="1"/>
    <x v="0"/>
    <x v="0"/>
    <x v="10"/>
  </r>
  <r>
    <x v="1821"/>
    <x v="0"/>
    <x v="0"/>
    <x v="908"/>
    <x v="1957"/>
    <x v="655"/>
    <x v="601"/>
    <x v="75"/>
    <x v="56"/>
    <x v="12"/>
    <x v="7"/>
    <x v="10"/>
    <x v="4"/>
    <x v="0"/>
    <x v="8"/>
    <x v="1"/>
    <x v="0"/>
    <x v="0"/>
    <x v="10"/>
  </r>
  <r>
    <x v="1822"/>
    <x v="1"/>
    <x v="0"/>
    <x v="647"/>
    <x v="376"/>
    <x v="1232"/>
    <x v="162"/>
    <x v="75"/>
    <x v="56"/>
    <x v="12"/>
    <x v="7"/>
    <x v="10"/>
    <x v="4"/>
    <x v="0"/>
    <x v="8"/>
    <x v="1"/>
    <x v="0"/>
    <x v="0"/>
    <x v="10"/>
  </r>
  <r>
    <x v="1823"/>
    <x v="0"/>
    <x v="1"/>
    <x v="647"/>
    <x v="1650"/>
    <x v="1233"/>
    <x v="163"/>
    <x v="75"/>
    <x v="56"/>
    <x v="12"/>
    <x v="7"/>
    <x v="10"/>
    <x v="4"/>
    <x v="0"/>
    <x v="8"/>
    <x v="1"/>
    <x v="0"/>
    <x v="0"/>
    <x v="10"/>
  </r>
  <r>
    <x v="1824"/>
    <x v="0"/>
    <x v="0"/>
    <x v="652"/>
    <x v="1656"/>
    <x v="1324"/>
    <x v="161"/>
    <x v="75"/>
    <x v="56"/>
    <x v="12"/>
    <x v="7"/>
    <x v="10"/>
    <x v="4"/>
    <x v="0"/>
    <x v="8"/>
    <x v="1"/>
    <x v="0"/>
    <x v="0"/>
    <x v="10"/>
  </r>
  <r>
    <x v="1825"/>
    <x v="1"/>
    <x v="0"/>
    <x v="565"/>
    <x v="327"/>
    <x v="50"/>
    <x v="164"/>
    <x v="75"/>
    <x v="56"/>
    <x v="12"/>
    <x v="0"/>
    <x v="5"/>
    <x v="4"/>
    <x v="0"/>
    <x v="8"/>
    <x v="1"/>
    <x v="0"/>
    <x v="0"/>
    <x v="10"/>
  </r>
  <r>
    <x v="1826"/>
    <x v="0"/>
    <x v="1"/>
    <x v="565"/>
    <x v="1482"/>
    <x v="310"/>
    <x v="165"/>
    <x v="75"/>
    <x v="56"/>
    <x v="12"/>
    <x v="1"/>
    <x v="5"/>
    <x v="4"/>
    <x v="0"/>
    <x v="8"/>
    <x v="1"/>
    <x v="0"/>
    <x v="0"/>
    <x v="10"/>
  </r>
  <r>
    <x v="1827"/>
    <x v="0"/>
    <x v="1"/>
    <x v="565"/>
    <x v="1483"/>
    <x v="1477"/>
    <x v="166"/>
    <x v="75"/>
    <x v="56"/>
    <x v="12"/>
    <x v="1"/>
    <x v="5"/>
    <x v="4"/>
    <x v="0"/>
    <x v="8"/>
    <x v="1"/>
    <x v="0"/>
    <x v="0"/>
    <x v="10"/>
  </r>
  <r>
    <x v="1828"/>
    <x v="0"/>
    <x v="1"/>
    <x v="565"/>
    <x v="1484"/>
    <x v="1624"/>
    <x v="167"/>
    <x v="75"/>
    <x v="56"/>
    <x v="12"/>
    <x v="1"/>
    <x v="5"/>
    <x v="4"/>
    <x v="0"/>
    <x v="8"/>
    <x v="1"/>
    <x v="0"/>
    <x v="0"/>
    <x v="10"/>
  </r>
  <r>
    <x v="1829"/>
    <x v="0"/>
    <x v="1"/>
    <x v="565"/>
    <x v="1485"/>
    <x v="1079"/>
    <x v="168"/>
    <x v="75"/>
    <x v="56"/>
    <x v="12"/>
    <x v="1"/>
    <x v="5"/>
    <x v="4"/>
    <x v="0"/>
    <x v="8"/>
    <x v="1"/>
    <x v="0"/>
    <x v="0"/>
    <x v="10"/>
  </r>
  <r>
    <x v="1830"/>
    <x v="1"/>
    <x v="0"/>
    <x v="737"/>
    <x v="412"/>
    <x v="1949"/>
    <x v="1121"/>
    <x v="75"/>
    <x v="56"/>
    <x v="12"/>
    <x v="6"/>
    <x v="5"/>
    <x v="4"/>
    <x v="0"/>
    <x v="8"/>
    <x v="1"/>
    <x v="0"/>
    <x v="0"/>
    <x v="10"/>
  </r>
  <r>
    <x v="1831"/>
    <x v="0"/>
    <x v="1"/>
    <x v="737"/>
    <x v="1802"/>
    <x v="449"/>
    <x v="1123"/>
    <x v="75"/>
    <x v="56"/>
    <x v="12"/>
    <x v="6"/>
    <x v="5"/>
    <x v="4"/>
    <x v="0"/>
    <x v="8"/>
    <x v="1"/>
    <x v="0"/>
    <x v="0"/>
    <x v="10"/>
  </r>
  <r>
    <x v="1832"/>
    <x v="0"/>
    <x v="1"/>
    <x v="737"/>
    <x v="1803"/>
    <x v="1399"/>
    <x v="1122"/>
    <x v="75"/>
    <x v="56"/>
    <x v="12"/>
    <x v="6"/>
    <x v="5"/>
    <x v="4"/>
    <x v="0"/>
    <x v="8"/>
    <x v="1"/>
    <x v="0"/>
    <x v="0"/>
    <x v="10"/>
  </r>
  <r>
    <x v="1833"/>
    <x v="1"/>
    <x v="0"/>
    <x v="735"/>
    <x v="410"/>
    <x v="727"/>
    <x v="1117"/>
    <x v="75"/>
    <x v="56"/>
    <x v="12"/>
    <x v="7"/>
    <x v="5"/>
    <x v="4"/>
    <x v="0"/>
    <x v="8"/>
    <x v="1"/>
    <x v="0"/>
    <x v="0"/>
    <x v="10"/>
  </r>
  <r>
    <x v="1834"/>
    <x v="0"/>
    <x v="1"/>
    <x v="735"/>
    <x v="1800"/>
    <x v="728"/>
    <x v="1118"/>
    <x v="75"/>
    <x v="56"/>
    <x v="12"/>
    <x v="7"/>
    <x v="5"/>
    <x v="4"/>
    <x v="0"/>
    <x v="8"/>
    <x v="1"/>
    <x v="0"/>
    <x v="0"/>
    <x v="10"/>
  </r>
  <r>
    <x v="1835"/>
    <x v="1"/>
    <x v="0"/>
    <x v="736"/>
    <x v="411"/>
    <x v="364"/>
    <x v="1119"/>
    <x v="75"/>
    <x v="56"/>
    <x v="12"/>
    <x v="7"/>
    <x v="10"/>
    <x v="4"/>
    <x v="0"/>
    <x v="8"/>
    <x v="1"/>
    <x v="0"/>
    <x v="0"/>
    <x v="10"/>
  </r>
  <r>
    <x v="1836"/>
    <x v="0"/>
    <x v="1"/>
    <x v="736"/>
    <x v="1801"/>
    <x v="365"/>
    <x v="1120"/>
    <x v="75"/>
    <x v="56"/>
    <x v="12"/>
    <x v="7"/>
    <x v="10"/>
    <x v="4"/>
    <x v="0"/>
    <x v="8"/>
    <x v="1"/>
    <x v="0"/>
    <x v="0"/>
    <x v="10"/>
  </r>
  <r>
    <x v="1837"/>
    <x v="1"/>
    <x v="0"/>
    <x v="734"/>
    <x v="409"/>
    <x v="1882"/>
    <x v="1113"/>
    <x v="75"/>
    <x v="56"/>
    <x v="12"/>
    <x v="7"/>
    <x v="10"/>
    <x v="4"/>
    <x v="0"/>
    <x v="8"/>
    <x v="1"/>
    <x v="0"/>
    <x v="0"/>
    <x v="10"/>
  </r>
  <r>
    <x v="1838"/>
    <x v="0"/>
    <x v="1"/>
    <x v="734"/>
    <x v="1797"/>
    <x v="309"/>
    <x v="1114"/>
    <x v="75"/>
    <x v="56"/>
    <x v="12"/>
    <x v="7"/>
    <x v="10"/>
    <x v="4"/>
    <x v="0"/>
    <x v="8"/>
    <x v="1"/>
    <x v="0"/>
    <x v="0"/>
    <x v="10"/>
  </r>
  <r>
    <x v="1839"/>
    <x v="0"/>
    <x v="1"/>
    <x v="734"/>
    <x v="1798"/>
    <x v="1559"/>
    <x v="1115"/>
    <x v="75"/>
    <x v="56"/>
    <x v="12"/>
    <x v="7"/>
    <x v="10"/>
    <x v="4"/>
    <x v="0"/>
    <x v="8"/>
    <x v="1"/>
    <x v="0"/>
    <x v="0"/>
    <x v="10"/>
  </r>
  <r>
    <x v="1840"/>
    <x v="0"/>
    <x v="1"/>
    <x v="734"/>
    <x v="1799"/>
    <x v="573"/>
    <x v="1116"/>
    <x v="75"/>
    <x v="56"/>
    <x v="12"/>
    <x v="7"/>
    <x v="10"/>
    <x v="4"/>
    <x v="0"/>
    <x v="8"/>
    <x v="1"/>
    <x v="0"/>
    <x v="0"/>
    <x v="10"/>
  </r>
  <r>
    <x v="1841"/>
    <x v="1"/>
    <x v="0"/>
    <x v="673"/>
    <x v="390"/>
    <x v="1969"/>
    <x v="650"/>
    <x v="10"/>
    <x v="33"/>
    <x v="12"/>
    <x v="8"/>
    <x v="4"/>
    <x v="4"/>
    <x v="0"/>
    <x v="8"/>
    <x v="1"/>
    <x v="0"/>
    <x v="0"/>
    <x v="10"/>
  </r>
  <r>
    <x v="1842"/>
    <x v="0"/>
    <x v="1"/>
    <x v="673"/>
    <x v="1681"/>
    <x v="621"/>
    <x v="651"/>
    <x v="10"/>
    <x v="33"/>
    <x v="12"/>
    <x v="8"/>
    <x v="4"/>
    <x v="4"/>
    <x v="0"/>
    <x v="8"/>
    <x v="1"/>
    <x v="0"/>
    <x v="0"/>
    <x v="10"/>
  </r>
  <r>
    <x v="1843"/>
    <x v="1"/>
    <x v="0"/>
    <x v="672"/>
    <x v="389"/>
    <x v="380"/>
    <x v="732"/>
    <x v="60"/>
    <x v="39"/>
    <x v="12"/>
    <x v="8"/>
    <x v="4"/>
    <x v="4"/>
    <x v="0"/>
    <x v="8"/>
    <x v="1"/>
    <x v="0"/>
    <x v="0"/>
    <x v="10"/>
  </r>
  <r>
    <x v="1844"/>
    <x v="0"/>
    <x v="1"/>
    <x v="672"/>
    <x v="1680"/>
    <x v="612"/>
    <x v="733"/>
    <x v="60"/>
    <x v="39"/>
    <x v="12"/>
    <x v="8"/>
    <x v="4"/>
    <x v="4"/>
    <x v="0"/>
    <x v="8"/>
    <x v="1"/>
    <x v="0"/>
    <x v="0"/>
    <x v="10"/>
  </r>
  <r>
    <x v="1845"/>
    <x v="1"/>
    <x v="0"/>
    <x v="845"/>
    <x v="460"/>
    <x v="383"/>
    <x v="430"/>
    <x v="60"/>
    <x v="39"/>
    <x v="12"/>
    <x v="5"/>
    <x v="4"/>
    <x v="4"/>
    <x v="0"/>
    <x v="8"/>
    <x v="1"/>
    <x v="0"/>
    <x v="0"/>
    <x v="10"/>
  </r>
  <r>
    <x v="1846"/>
    <x v="0"/>
    <x v="1"/>
    <x v="845"/>
    <x v="1968"/>
    <x v="384"/>
    <x v="431"/>
    <x v="60"/>
    <x v="39"/>
    <x v="12"/>
    <x v="5"/>
    <x v="4"/>
    <x v="4"/>
    <x v="0"/>
    <x v="8"/>
    <x v="1"/>
    <x v="0"/>
    <x v="0"/>
    <x v="10"/>
  </r>
  <r>
    <x v="1847"/>
    <x v="1"/>
    <x v="0"/>
    <x v="674"/>
    <x v="391"/>
    <x v="395"/>
    <x v="1"/>
    <x v="60"/>
    <x v="39"/>
    <x v="12"/>
    <x v="5"/>
    <x v="4"/>
    <x v="4"/>
    <x v="0"/>
    <x v="8"/>
    <x v="1"/>
    <x v="0"/>
    <x v="0"/>
    <x v="10"/>
  </r>
  <r>
    <x v="1848"/>
    <x v="0"/>
    <x v="1"/>
    <x v="674"/>
    <x v="1684"/>
    <x v="613"/>
    <x v="2"/>
    <x v="60"/>
    <x v="39"/>
    <x v="12"/>
    <x v="5"/>
    <x v="4"/>
    <x v="4"/>
    <x v="0"/>
    <x v="8"/>
    <x v="1"/>
    <x v="0"/>
    <x v="0"/>
    <x v="10"/>
  </r>
  <r>
    <x v="1849"/>
    <x v="1"/>
    <x v="0"/>
    <x v="844"/>
    <x v="459"/>
    <x v="616"/>
    <x v="360"/>
    <x v="60"/>
    <x v="39"/>
    <x v="12"/>
    <x v="5"/>
    <x v="4"/>
    <x v="4"/>
    <x v="0"/>
    <x v="8"/>
    <x v="1"/>
    <x v="0"/>
    <x v="0"/>
    <x v="10"/>
  </r>
  <r>
    <x v="1850"/>
    <x v="0"/>
    <x v="1"/>
    <x v="844"/>
    <x v="1966"/>
    <x v="213"/>
    <x v="361"/>
    <x v="60"/>
    <x v="39"/>
    <x v="12"/>
    <x v="5"/>
    <x v="4"/>
    <x v="4"/>
    <x v="0"/>
    <x v="8"/>
    <x v="1"/>
    <x v="0"/>
    <x v="0"/>
    <x v="10"/>
  </r>
  <r>
    <x v="1851"/>
    <x v="1"/>
    <x v="0"/>
    <x v="566"/>
    <x v="328"/>
    <x v="759"/>
    <x v="1094"/>
    <x v="49"/>
    <x v="4"/>
    <x v="12"/>
    <x v="0"/>
    <x v="5"/>
    <x v="4"/>
    <x v="0"/>
    <x v="8"/>
    <x v="1"/>
    <x v="0"/>
    <x v="0"/>
    <x v="10"/>
  </r>
  <r>
    <x v="1852"/>
    <x v="0"/>
    <x v="1"/>
    <x v="566"/>
    <x v="1486"/>
    <x v="1860"/>
    <x v="1095"/>
    <x v="49"/>
    <x v="4"/>
    <x v="12"/>
    <x v="1"/>
    <x v="5"/>
    <x v="4"/>
    <x v="0"/>
    <x v="8"/>
    <x v="1"/>
    <x v="0"/>
    <x v="0"/>
    <x v="10"/>
  </r>
  <r>
    <x v="1853"/>
    <x v="0"/>
    <x v="1"/>
    <x v="566"/>
    <x v="1487"/>
    <x v="843"/>
    <x v="1096"/>
    <x v="49"/>
    <x v="4"/>
    <x v="12"/>
    <x v="1"/>
    <x v="5"/>
    <x v="4"/>
    <x v="0"/>
    <x v="8"/>
    <x v="1"/>
    <x v="0"/>
    <x v="0"/>
    <x v="10"/>
  </r>
  <r>
    <x v="1854"/>
    <x v="0"/>
    <x v="1"/>
    <x v="566"/>
    <x v="1488"/>
    <x v="418"/>
    <x v="1097"/>
    <x v="49"/>
    <x v="4"/>
    <x v="12"/>
    <x v="1"/>
    <x v="5"/>
    <x v="4"/>
    <x v="0"/>
    <x v="8"/>
    <x v="1"/>
    <x v="0"/>
    <x v="0"/>
    <x v="10"/>
  </r>
  <r>
    <x v="1855"/>
    <x v="0"/>
    <x v="1"/>
    <x v="566"/>
    <x v="1489"/>
    <x v="500"/>
    <x v="1098"/>
    <x v="49"/>
    <x v="4"/>
    <x v="12"/>
    <x v="1"/>
    <x v="5"/>
    <x v="4"/>
    <x v="0"/>
    <x v="8"/>
    <x v="1"/>
    <x v="0"/>
    <x v="0"/>
    <x v="10"/>
  </r>
  <r>
    <x v="1856"/>
    <x v="0"/>
    <x v="1"/>
    <x v="566"/>
    <x v="1490"/>
    <x v="1674"/>
    <x v="1099"/>
    <x v="49"/>
    <x v="4"/>
    <x v="12"/>
    <x v="1"/>
    <x v="11"/>
    <x v="3"/>
    <x v="0"/>
    <x v="13"/>
    <x v="1"/>
    <x v="0"/>
    <x v="0"/>
    <x v="10"/>
  </r>
  <r>
    <x v="1857"/>
    <x v="0"/>
    <x v="1"/>
    <x v="566"/>
    <x v="1491"/>
    <x v="1809"/>
    <x v="1100"/>
    <x v="49"/>
    <x v="4"/>
    <x v="12"/>
    <x v="1"/>
    <x v="5"/>
    <x v="4"/>
    <x v="0"/>
    <x v="8"/>
    <x v="1"/>
    <x v="0"/>
    <x v="0"/>
    <x v="10"/>
  </r>
  <r>
    <x v="1858"/>
    <x v="0"/>
    <x v="1"/>
    <x v="566"/>
    <x v="1492"/>
    <x v="1423"/>
    <x v="1101"/>
    <x v="49"/>
    <x v="4"/>
    <x v="12"/>
    <x v="1"/>
    <x v="5"/>
    <x v="4"/>
    <x v="0"/>
    <x v="8"/>
    <x v="1"/>
    <x v="0"/>
    <x v="0"/>
    <x v="10"/>
  </r>
  <r>
    <x v="1859"/>
    <x v="0"/>
    <x v="1"/>
    <x v="566"/>
    <x v="1493"/>
    <x v="1689"/>
    <x v="1102"/>
    <x v="49"/>
    <x v="4"/>
    <x v="12"/>
    <x v="1"/>
    <x v="5"/>
    <x v="4"/>
    <x v="0"/>
    <x v="8"/>
    <x v="1"/>
    <x v="0"/>
    <x v="0"/>
    <x v="10"/>
  </r>
  <r>
    <x v="1860"/>
    <x v="0"/>
    <x v="1"/>
    <x v="566"/>
    <x v="1494"/>
    <x v="1252"/>
    <x v="1103"/>
    <x v="49"/>
    <x v="4"/>
    <x v="12"/>
    <x v="1"/>
    <x v="5"/>
    <x v="4"/>
    <x v="0"/>
    <x v="8"/>
    <x v="1"/>
    <x v="0"/>
    <x v="0"/>
    <x v="10"/>
  </r>
  <r>
    <x v="1861"/>
    <x v="1"/>
    <x v="0"/>
    <x v="841"/>
    <x v="456"/>
    <x v="607"/>
    <x v="86"/>
    <x v="49"/>
    <x v="4"/>
    <x v="12"/>
    <x v="5"/>
    <x v="4"/>
    <x v="4"/>
    <x v="0"/>
    <x v="8"/>
    <x v="1"/>
    <x v="0"/>
    <x v="0"/>
    <x v="10"/>
  </r>
  <r>
    <x v="1862"/>
    <x v="0"/>
    <x v="1"/>
    <x v="841"/>
    <x v="1949"/>
    <x v="615"/>
    <x v="87"/>
    <x v="49"/>
    <x v="4"/>
    <x v="12"/>
    <x v="5"/>
    <x v="4"/>
    <x v="4"/>
    <x v="0"/>
    <x v="8"/>
    <x v="1"/>
    <x v="0"/>
    <x v="0"/>
    <x v="10"/>
  </r>
  <r>
    <x v="1863"/>
    <x v="1"/>
    <x v="0"/>
    <x v="820"/>
    <x v="441"/>
    <x v="1971"/>
    <x v="464"/>
    <x v="14"/>
    <x v="22"/>
    <x v="12"/>
    <x v="0"/>
    <x v="5"/>
    <x v="4"/>
    <x v="0"/>
    <x v="8"/>
    <x v="1"/>
    <x v="0"/>
    <x v="0"/>
    <x v="10"/>
  </r>
  <r>
    <x v="1864"/>
    <x v="0"/>
    <x v="1"/>
    <x v="820"/>
    <x v="1908"/>
    <x v="590"/>
    <x v="465"/>
    <x v="14"/>
    <x v="22"/>
    <x v="12"/>
    <x v="1"/>
    <x v="5"/>
    <x v="4"/>
    <x v="0"/>
    <x v="8"/>
    <x v="1"/>
    <x v="0"/>
    <x v="0"/>
    <x v="10"/>
  </r>
  <r>
    <x v="1865"/>
    <x v="0"/>
    <x v="1"/>
    <x v="820"/>
    <x v="1909"/>
    <x v="1700"/>
    <x v="466"/>
    <x v="14"/>
    <x v="22"/>
    <x v="12"/>
    <x v="1"/>
    <x v="5"/>
    <x v="4"/>
    <x v="0"/>
    <x v="8"/>
    <x v="1"/>
    <x v="0"/>
    <x v="0"/>
    <x v="10"/>
  </r>
  <r>
    <x v="1866"/>
    <x v="0"/>
    <x v="1"/>
    <x v="820"/>
    <x v="1910"/>
    <x v="1045"/>
    <x v="467"/>
    <x v="14"/>
    <x v="22"/>
    <x v="12"/>
    <x v="1"/>
    <x v="5"/>
    <x v="4"/>
    <x v="0"/>
    <x v="8"/>
    <x v="1"/>
    <x v="0"/>
    <x v="0"/>
    <x v="10"/>
  </r>
  <r>
    <x v="1867"/>
    <x v="1"/>
    <x v="0"/>
    <x v="467"/>
    <x v="264"/>
    <x v="682"/>
    <x v="459"/>
    <x v="14"/>
    <x v="22"/>
    <x v="12"/>
    <x v="0"/>
    <x v="5"/>
    <x v="4"/>
    <x v="0"/>
    <x v="18"/>
    <x v="1"/>
    <x v="0"/>
    <x v="0"/>
    <x v="6"/>
  </r>
  <r>
    <x v="1868"/>
    <x v="0"/>
    <x v="1"/>
    <x v="467"/>
    <x v="1253"/>
    <x v="1109"/>
    <x v="460"/>
    <x v="14"/>
    <x v="22"/>
    <x v="12"/>
    <x v="1"/>
    <x v="5"/>
    <x v="4"/>
    <x v="0"/>
    <x v="18"/>
    <x v="1"/>
    <x v="0"/>
    <x v="0"/>
    <x v="6"/>
  </r>
  <r>
    <x v="1869"/>
    <x v="0"/>
    <x v="1"/>
    <x v="467"/>
    <x v="1254"/>
    <x v="1050"/>
    <x v="461"/>
    <x v="14"/>
    <x v="22"/>
    <x v="12"/>
    <x v="0"/>
    <x v="5"/>
    <x v="4"/>
    <x v="0"/>
    <x v="18"/>
    <x v="1"/>
    <x v="0"/>
    <x v="0"/>
    <x v="6"/>
  </r>
  <r>
    <x v="1870"/>
    <x v="0"/>
    <x v="1"/>
    <x v="467"/>
    <x v="1255"/>
    <x v="1449"/>
    <x v="462"/>
    <x v="14"/>
    <x v="22"/>
    <x v="12"/>
    <x v="1"/>
    <x v="5"/>
    <x v="4"/>
    <x v="0"/>
    <x v="18"/>
    <x v="1"/>
    <x v="0"/>
    <x v="0"/>
    <x v="6"/>
  </r>
  <r>
    <x v="1871"/>
    <x v="0"/>
    <x v="1"/>
    <x v="467"/>
    <x v="1256"/>
    <x v="1061"/>
    <x v="463"/>
    <x v="14"/>
    <x v="22"/>
    <x v="12"/>
    <x v="1"/>
    <x v="5"/>
    <x v="4"/>
    <x v="0"/>
    <x v="18"/>
    <x v="1"/>
    <x v="0"/>
    <x v="0"/>
    <x v="6"/>
  </r>
  <r>
    <x v="1872"/>
    <x v="1"/>
    <x v="0"/>
    <x v="890"/>
    <x v="482"/>
    <x v="1194"/>
    <x v="949"/>
    <x v="37"/>
    <x v="48"/>
    <x v="12"/>
    <x v="7"/>
    <x v="10"/>
    <x v="4"/>
    <x v="0"/>
    <x v="8"/>
    <x v="1"/>
    <x v="0"/>
    <x v="0"/>
    <x v="10"/>
  </r>
  <r>
    <x v="1873"/>
    <x v="0"/>
    <x v="1"/>
    <x v="890"/>
    <x v="1739"/>
    <x v="1195"/>
    <x v="950"/>
    <x v="37"/>
    <x v="48"/>
    <x v="12"/>
    <x v="7"/>
    <x v="10"/>
    <x v="4"/>
    <x v="0"/>
    <x v="8"/>
    <x v="1"/>
    <x v="0"/>
    <x v="0"/>
    <x v="10"/>
  </r>
  <r>
    <x v="1874"/>
    <x v="0"/>
    <x v="0"/>
    <x v="850"/>
    <x v="1198"/>
    <x v="987"/>
    <x v="951"/>
    <x v="37"/>
    <x v="48"/>
    <x v="12"/>
    <x v="7"/>
    <x v="10"/>
    <x v="4"/>
    <x v="0"/>
    <x v="8"/>
    <x v="1"/>
    <x v="0"/>
    <x v="0"/>
    <x v="10"/>
  </r>
  <r>
    <x v="1875"/>
    <x v="0"/>
    <x v="0"/>
    <x v="452"/>
    <x v="1223"/>
    <x v="228"/>
    <x v="435"/>
    <x v="37"/>
    <x v="48"/>
    <x v="12"/>
    <x v="1"/>
    <x v="5"/>
    <x v="4"/>
    <x v="0"/>
    <x v="8"/>
    <x v="1"/>
    <x v="0"/>
    <x v="0"/>
    <x v="10"/>
  </r>
  <r>
    <x v="1876"/>
    <x v="0"/>
    <x v="0"/>
    <x v="453"/>
    <x v="1224"/>
    <x v="1355"/>
    <x v="436"/>
    <x v="37"/>
    <x v="48"/>
    <x v="12"/>
    <x v="1"/>
    <x v="5"/>
    <x v="4"/>
    <x v="0"/>
    <x v="8"/>
    <x v="1"/>
    <x v="0"/>
    <x v="0"/>
    <x v="10"/>
  </r>
  <r>
    <x v="1877"/>
    <x v="1"/>
    <x v="0"/>
    <x v="465"/>
    <x v="262"/>
    <x v="1667"/>
    <x v="437"/>
    <x v="37"/>
    <x v="48"/>
    <x v="12"/>
    <x v="0"/>
    <x v="5"/>
    <x v="4"/>
    <x v="0"/>
    <x v="18"/>
    <x v="1"/>
    <x v="0"/>
    <x v="0"/>
    <x v="6"/>
  </r>
  <r>
    <x v="1878"/>
    <x v="0"/>
    <x v="1"/>
    <x v="465"/>
    <x v="1250"/>
    <x v="119"/>
    <x v="438"/>
    <x v="37"/>
    <x v="48"/>
    <x v="12"/>
    <x v="1"/>
    <x v="5"/>
    <x v="4"/>
    <x v="0"/>
    <x v="18"/>
    <x v="1"/>
    <x v="0"/>
    <x v="0"/>
    <x v="6"/>
  </r>
  <r>
    <x v="1879"/>
    <x v="1"/>
    <x v="0"/>
    <x v="464"/>
    <x v="261"/>
    <x v="902"/>
    <x v="1513"/>
    <x v="37"/>
    <x v="48"/>
    <x v="12"/>
    <x v="0"/>
    <x v="5"/>
    <x v="4"/>
    <x v="0"/>
    <x v="18"/>
    <x v="1"/>
    <x v="0"/>
    <x v="0"/>
    <x v="6"/>
  </r>
  <r>
    <x v="1880"/>
    <x v="0"/>
    <x v="1"/>
    <x v="464"/>
    <x v="1247"/>
    <x v="511"/>
    <x v="1514"/>
    <x v="37"/>
    <x v="48"/>
    <x v="12"/>
    <x v="1"/>
    <x v="5"/>
    <x v="4"/>
    <x v="0"/>
    <x v="18"/>
    <x v="1"/>
    <x v="0"/>
    <x v="0"/>
    <x v="6"/>
  </r>
  <r>
    <x v="1881"/>
    <x v="0"/>
    <x v="1"/>
    <x v="464"/>
    <x v="1248"/>
    <x v="1643"/>
    <x v="1515"/>
    <x v="37"/>
    <x v="48"/>
    <x v="12"/>
    <x v="1"/>
    <x v="5"/>
    <x v="4"/>
    <x v="0"/>
    <x v="18"/>
    <x v="1"/>
    <x v="0"/>
    <x v="0"/>
    <x v="6"/>
  </r>
  <r>
    <x v="1882"/>
    <x v="0"/>
    <x v="1"/>
    <x v="464"/>
    <x v="1249"/>
    <x v="1794"/>
    <x v="1516"/>
    <x v="37"/>
    <x v="48"/>
    <x v="12"/>
    <x v="1"/>
    <x v="5"/>
    <x v="4"/>
    <x v="0"/>
    <x v="18"/>
    <x v="1"/>
    <x v="0"/>
    <x v="0"/>
    <x v="6"/>
  </r>
  <r>
    <x v="1883"/>
    <x v="0"/>
    <x v="0"/>
    <x v="451"/>
    <x v="1222"/>
    <x v="1571"/>
    <x v="1512"/>
    <x v="37"/>
    <x v="48"/>
    <x v="12"/>
    <x v="1"/>
    <x v="5"/>
    <x v="4"/>
    <x v="0"/>
    <x v="8"/>
    <x v="1"/>
    <x v="0"/>
    <x v="0"/>
    <x v="10"/>
  </r>
  <r>
    <x v="1884"/>
    <x v="1"/>
    <x v="0"/>
    <x v="733"/>
    <x v="408"/>
    <x v="695"/>
    <x v="66"/>
    <x v="80"/>
    <x v="2"/>
    <x v="12"/>
    <x v="6"/>
    <x v="5"/>
    <x v="4"/>
    <x v="0"/>
    <x v="8"/>
    <x v="1"/>
    <x v="0"/>
    <x v="0"/>
    <x v="10"/>
  </r>
  <r>
    <x v="1885"/>
    <x v="0"/>
    <x v="1"/>
    <x v="733"/>
    <x v="1795"/>
    <x v="491"/>
    <x v="67"/>
    <x v="80"/>
    <x v="2"/>
    <x v="12"/>
    <x v="6"/>
    <x v="5"/>
    <x v="4"/>
    <x v="0"/>
    <x v="8"/>
    <x v="1"/>
    <x v="0"/>
    <x v="0"/>
    <x v="10"/>
  </r>
  <r>
    <x v="1886"/>
    <x v="1"/>
    <x v="0"/>
    <x v="466"/>
    <x v="263"/>
    <x v="106"/>
    <x v="68"/>
    <x v="80"/>
    <x v="2"/>
    <x v="12"/>
    <x v="2"/>
    <x v="5"/>
    <x v="4"/>
    <x v="0"/>
    <x v="18"/>
    <x v="1"/>
    <x v="0"/>
    <x v="0"/>
    <x v="6"/>
  </r>
  <r>
    <x v="1887"/>
    <x v="0"/>
    <x v="1"/>
    <x v="466"/>
    <x v="1251"/>
    <x v="456"/>
    <x v="69"/>
    <x v="80"/>
    <x v="2"/>
    <x v="12"/>
    <x v="2"/>
    <x v="5"/>
    <x v="4"/>
    <x v="0"/>
    <x v="18"/>
    <x v="1"/>
    <x v="0"/>
    <x v="0"/>
    <x v="6"/>
  </r>
  <r>
    <x v="1888"/>
    <x v="0"/>
    <x v="1"/>
    <x v="466"/>
    <x v="1252"/>
    <x v="1760"/>
    <x v="70"/>
    <x v="80"/>
    <x v="2"/>
    <x v="12"/>
    <x v="1"/>
    <x v="5"/>
    <x v="4"/>
    <x v="0"/>
    <x v="18"/>
    <x v="1"/>
    <x v="0"/>
    <x v="0"/>
    <x v="6"/>
  </r>
  <r>
    <x v="1889"/>
    <x v="0"/>
    <x v="0"/>
    <x v="334"/>
    <x v="891"/>
    <x v="1883"/>
    <x v="421"/>
    <x v="95"/>
    <x v="43"/>
    <x v="12"/>
    <x v="1"/>
    <x v="5"/>
    <x v="4"/>
    <x v="0"/>
    <x v="8"/>
    <x v="1"/>
    <x v="0"/>
    <x v="0"/>
    <x v="10"/>
  </r>
  <r>
    <x v="1890"/>
    <x v="1"/>
    <x v="0"/>
    <x v="646"/>
    <x v="375"/>
    <x v="28"/>
    <x v="595"/>
    <x v="95"/>
    <x v="43"/>
    <x v="12"/>
    <x v="7"/>
    <x v="5"/>
    <x v="4"/>
    <x v="0"/>
    <x v="8"/>
    <x v="1"/>
    <x v="0"/>
    <x v="0"/>
    <x v="10"/>
  </r>
  <r>
    <x v="1891"/>
    <x v="0"/>
    <x v="1"/>
    <x v="646"/>
    <x v="1649"/>
    <x v="451"/>
    <x v="596"/>
    <x v="95"/>
    <x v="43"/>
    <x v="12"/>
    <x v="7"/>
    <x v="5"/>
    <x v="4"/>
    <x v="0"/>
    <x v="8"/>
    <x v="1"/>
    <x v="0"/>
    <x v="0"/>
    <x v="10"/>
  </r>
  <r>
    <x v="1892"/>
    <x v="0"/>
    <x v="0"/>
    <x v="336"/>
    <x v="897"/>
    <x v="630"/>
    <x v="1342"/>
    <x v="95"/>
    <x v="43"/>
    <x v="12"/>
    <x v="2"/>
    <x v="5"/>
    <x v="4"/>
    <x v="0"/>
    <x v="8"/>
    <x v="1"/>
    <x v="0"/>
    <x v="0"/>
    <x v="10"/>
  </r>
  <r>
    <x v="1893"/>
    <x v="1"/>
    <x v="0"/>
    <x v="335"/>
    <x v="174"/>
    <x v="1723"/>
    <x v="1343"/>
    <x v="95"/>
    <x v="43"/>
    <x v="12"/>
    <x v="2"/>
    <x v="5"/>
    <x v="4"/>
    <x v="0"/>
    <x v="8"/>
    <x v="1"/>
    <x v="0"/>
    <x v="0"/>
    <x v="10"/>
  </r>
  <r>
    <x v="1894"/>
    <x v="0"/>
    <x v="1"/>
    <x v="335"/>
    <x v="892"/>
    <x v="955"/>
    <x v="1344"/>
    <x v="95"/>
    <x v="43"/>
    <x v="12"/>
    <x v="2"/>
    <x v="5"/>
    <x v="4"/>
    <x v="0"/>
    <x v="8"/>
    <x v="1"/>
    <x v="0"/>
    <x v="0"/>
    <x v="10"/>
  </r>
  <r>
    <x v="1895"/>
    <x v="0"/>
    <x v="1"/>
    <x v="335"/>
    <x v="893"/>
    <x v="1661"/>
    <x v="1345"/>
    <x v="95"/>
    <x v="43"/>
    <x v="12"/>
    <x v="2"/>
    <x v="5"/>
    <x v="4"/>
    <x v="0"/>
    <x v="8"/>
    <x v="1"/>
    <x v="0"/>
    <x v="0"/>
    <x v="10"/>
  </r>
  <r>
    <x v="1896"/>
    <x v="1"/>
    <x v="0"/>
    <x v="671"/>
    <x v="388"/>
    <x v="1321"/>
    <x v="368"/>
    <x v="95"/>
    <x v="43"/>
    <x v="12"/>
    <x v="7"/>
    <x v="5"/>
    <x v="4"/>
    <x v="0"/>
    <x v="8"/>
    <x v="1"/>
    <x v="0"/>
    <x v="0"/>
    <x v="10"/>
  </r>
  <r>
    <x v="1897"/>
    <x v="0"/>
    <x v="1"/>
    <x v="671"/>
    <x v="1679"/>
    <x v="537"/>
    <x v="369"/>
    <x v="95"/>
    <x v="43"/>
    <x v="12"/>
    <x v="7"/>
    <x v="5"/>
    <x v="4"/>
    <x v="0"/>
    <x v="8"/>
    <x v="1"/>
    <x v="0"/>
    <x v="0"/>
    <x v="10"/>
  </r>
  <r>
    <x v="1898"/>
    <x v="1"/>
    <x v="0"/>
    <x v="333"/>
    <x v="173"/>
    <x v="1750"/>
    <x v="867"/>
    <x v="95"/>
    <x v="43"/>
    <x v="12"/>
    <x v="2"/>
    <x v="5"/>
    <x v="4"/>
    <x v="0"/>
    <x v="8"/>
    <x v="1"/>
    <x v="0"/>
    <x v="0"/>
    <x v="10"/>
  </r>
  <r>
    <x v="1899"/>
    <x v="0"/>
    <x v="1"/>
    <x v="333"/>
    <x v="889"/>
    <x v="1836"/>
    <x v="868"/>
    <x v="95"/>
    <x v="43"/>
    <x v="12"/>
    <x v="1"/>
    <x v="5"/>
    <x v="4"/>
    <x v="0"/>
    <x v="8"/>
    <x v="1"/>
    <x v="0"/>
    <x v="0"/>
    <x v="10"/>
  </r>
  <r>
    <x v="1900"/>
    <x v="0"/>
    <x v="1"/>
    <x v="333"/>
    <x v="890"/>
    <x v="570"/>
    <x v="869"/>
    <x v="95"/>
    <x v="43"/>
    <x v="12"/>
    <x v="2"/>
    <x v="5"/>
    <x v="4"/>
    <x v="0"/>
    <x v="8"/>
    <x v="1"/>
    <x v="0"/>
    <x v="0"/>
    <x v="10"/>
  </r>
  <r>
    <x v="1901"/>
    <x v="1"/>
    <x v="0"/>
    <x v="738"/>
    <x v="413"/>
    <x v="143"/>
    <x v="870"/>
    <x v="95"/>
    <x v="43"/>
    <x v="12"/>
    <x v="6"/>
    <x v="5"/>
    <x v="4"/>
    <x v="0"/>
    <x v="8"/>
    <x v="1"/>
    <x v="0"/>
    <x v="0"/>
    <x v="10"/>
  </r>
  <r>
    <x v="1902"/>
    <x v="0"/>
    <x v="1"/>
    <x v="738"/>
    <x v="1804"/>
    <x v="459"/>
    <x v="871"/>
    <x v="95"/>
    <x v="43"/>
    <x v="12"/>
    <x v="6"/>
    <x v="5"/>
    <x v="4"/>
    <x v="0"/>
    <x v="8"/>
    <x v="1"/>
    <x v="0"/>
    <x v="0"/>
    <x v="10"/>
  </r>
  <r>
    <x v="1903"/>
    <x v="1"/>
    <x v="0"/>
    <x v="838"/>
    <x v="453"/>
    <x v="1326"/>
    <x v="1628"/>
    <x v="9"/>
    <x v="88"/>
    <x v="12"/>
    <x v="5"/>
    <x v="4"/>
    <x v="4"/>
    <x v="0"/>
    <x v="8"/>
    <x v="1"/>
    <x v="0"/>
    <x v="0"/>
    <x v="10"/>
  </r>
  <r>
    <x v="1904"/>
    <x v="0"/>
    <x v="1"/>
    <x v="838"/>
    <x v="1939"/>
    <x v="348"/>
    <x v="1629"/>
    <x v="9"/>
    <x v="88"/>
    <x v="12"/>
    <x v="5"/>
    <x v="4"/>
    <x v="4"/>
    <x v="0"/>
    <x v="8"/>
    <x v="1"/>
    <x v="0"/>
    <x v="0"/>
    <x v="10"/>
  </r>
  <r>
    <x v="1905"/>
    <x v="1"/>
    <x v="0"/>
    <x v="870"/>
    <x v="473"/>
    <x v="441"/>
    <x v="1425"/>
    <x v="50"/>
    <x v="79"/>
    <x v="12"/>
    <x v="7"/>
    <x v="10"/>
    <x v="4"/>
    <x v="0"/>
    <x v="8"/>
    <x v="1"/>
    <x v="0"/>
    <x v="0"/>
    <x v="10"/>
  </r>
  <r>
    <x v="1906"/>
    <x v="0"/>
    <x v="1"/>
    <x v="870"/>
    <x v="1712"/>
    <x v="442"/>
    <x v="1426"/>
    <x v="50"/>
    <x v="79"/>
    <x v="12"/>
    <x v="7"/>
    <x v="10"/>
    <x v="4"/>
    <x v="0"/>
    <x v="8"/>
    <x v="1"/>
    <x v="0"/>
    <x v="0"/>
    <x v="10"/>
  </r>
  <r>
    <x v="1907"/>
    <x v="0"/>
    <x v="0"/>
    <x v="704"/>
    <x v="1756"/>
    <x v="21"/>
    <x v="1671"/>
    <x v="50"/>
    <x v="79"/>
    <x v="12"/>
    <x v="7"/>
    <x v="10"/>
    <x v="4"/>
    <x v="0"/>
    <x v="8"/>
    <x v="1"/>
    <x v="0"/>
    <x v="0"/>
    <x v="10"/>
  </r>
  <r>
    <x v="1908"/>
    <x v="0"/>
    <x v="0"/>
    <x v="809"/>
    <x v="1896"/>
    <x v="359"/>
    <x v="1969"/>
    <x v="101"/>
    <x v="106"/>
    <x v="12"/>
    <x v="1"/>
    <x v="6"/>
    <x v="4"/>
    <x v="0"/>
    <x v="13"/>
    <x v="1"/>
    <x v="0"/>
    <x v="0"/>
    <x v="10"/>
  </r>
  <r>
    <x v="1909"/>
    <x v="1"/>
    <x v="0"/>
    <x v="500"/>
    <x v="287"/>
    <x v="22"/>
    <x v="1954"/>
    <x v="101"/>
    <x v="106"/>
    <x v="12"/>
    <x v="0"/>
    <x v="5"/>
    <x v="4"/>
    <x v="0"/>
    <x v="8"/>
    <x v="1"/>
    <x v="0"/>
    <x v="0"/>
    <x v="10"/>
  </r>
  <r>
    <x v="1910"/>
    <x v="0"/>
    <x v="1"/>
    <x v="500"/>
    <x v="1345"/>
    <x v="15"/>
    <x v="1955"/>
    <x v="101"/>
    <x v="106"/>
    <x v="12"/>
    <x v="0"/>
    <x v="5"/>
    <x v="4"/>
    <x v="0"/>
    <x v="8"/>
    <x v="1"/>
    <x v="0"/>
    <x v="0"/>
    <x v="10"/>
  </r>
  <r>
    <x v="1911"/>
    <x v="1"/>
    <x v="0"/>
    <x v="499"/>
    <x v="286"/>
    <x v="1951"/>
    <x v="1966"/>
    <x v="101"/>
    <x v="106"/>
    <x v="12"/>
    <x v="1"/>
    <x v="5"/>
    <x v="4"/>
    <x v="0"/>
    <x v="8"/>
    <x v="1"/>
    <x v="0"/>
    <x v="0"/>
    <x v="10"/>
  </r>
  <r>
    <x v="1912"/>
    <x v="0"/>
    <x v="1"/>
    <x v="499"/>
    <x v="1343"/>
    <x v="1847"/>
    <x v="1967"/>
    <x v="101"/>
    <x v="106"/>
    <x v="12"/>
    <x v="1"/>
    <x v="5"/>
    <x v="4"/>
    <x v="0"/>
    <x v="8"/>
    <x v="1"/>
    <x v="0"/>
    <x v="0"/>
    <x v="10"/>
  </r>
  <r>
    <x v="1913"/>
    <x v="0"/>
    <x v="1"/>
    <x v="499"/>
    <x v="1344"/>
    <x v="1146"/>
    <x v="1968"/>
    <x v="101"/>
    <x v="106"/>
    <x v="12"/>
    <x v="1"/>
    <x v="5"/>
    <x v="4"/>
    <x v="0"/>
    <x v="8"/>
    <x v="1"/>
    <x v="0"/>
    <x v="0"/>
    <x v="10"/>
  </r>
  <r>
    <x v="1914"/>
    <x v="1"/>
    <x v="0"/>
    <x v="498"/>
    <x v="285"/>
    <x v="1403"/>
    <x v="1956"/>
    <x v="101"/>
    <x v="106"/>
    <x v="12"/>
    <x v="0"/>
    <x v="5"/>
    <x v="4"/>
    <x v="0"/>
    <x v="8"/>
    <x v="1"/>
    <x v="0"/>
    <x v="0"/>
    <x v="10"/>
  </r>
  <r>
    <x v="1915"/>
    <x v="0"/>
    <x v="1"/>
    <x v="498"/>
    <x v="1334"/>
    <x v="302"/>
    <x v="1957"/>
    <x v="101"/>
    <x v="106"/>
    <x v="12"/>
    <x v="1"/>
    <x v="5"/>
    <x v="4"/>
    <x v="0"/>
    <x v="8"/>
    <x v="1"/>
    <x v="0"/>
    <x v="0"/>
    <x v="10"/>
  </r>
  <r>
    <x v="1916"/>
    <x v="0"/>
    <x v="1"/>
    <x v="498"/>
    <x v="1335"/>
    <x v="1821"/>
    <x v="1958"/>
    <x v="101"/>
    <x v="106"/>
    <x v="12"/>
    <x v="1"/>
    <x v="5"/>
    <x v="4"/>
    <x v="0"/>
    <x v="8"/>
    <x v="1"/>
    <x v="0"/>
    <x v="0"/>
    <x v="10"/>
  </r>
  <r>
    <x v="1917"/>
    <x v="0"/>
    <x v="1"/>
    <x v="498"/>
    <x v="1336"/>
    <x v="556"/>
    <x v="1959"/>
    <x v="101"/>
    <x v="106"/>
    <x v="12"/>
    <x v="1"/>
    <x v="5"/>
    <x v="4"/>
    <x v="0"/>
    <x v="8"/>
    <x v="1"/>
    <x v="0"/>
    <x v="0"/>
    <x v="10"/>
  </r>
  <r>
    <x v="1918"/>
    <x v="0"/>
    <x v="1"/>
    <x v="498"/>
    <x v="1337"/>
    <x v="1655"/>
    <x v="1960"/>
    <x v="101"/>
    <x v="106"/>
    <x v="12"/>
    <x v="2"/>
    <x v="5"/>
    <x v="4"/>
    <x v="0"/>
    <x v="8"/>
    <x v="1"/>
    <x v="0"/>
    <x v="0"/>
    <x v="10"/>
  </r>
  <r>
    <x v="1919"/>
    <x v="0"/>
    <x v="1"/>
    <x v="498"/>
    <x v="1338"/>
    <x v="857"/>
    <x v="1961"/>
    <x v="101"/>
    <x v="106"/>
    <x v="12"/>
    <x v="1"/>
    <x v="5"/>
    <x v="4"/>
    <x v="0"/>
    <x v="8"/>
    <x v="1"/>
    <x v="0"/>
    <x v="0"/>
    <x v="10"/>
  </r>
  <r>
    <x v="1920"/>
    <x v="0"/>
    <x v="1"/>
    <x v="498"/>
    <x v="1339"/>
    <x v="1424"/>
    <x v="1962"/>
    <x v="101"/>
    <x v="106"/>
    <x v="12"/>
    <x v="1"/>
    <x v="5"/>
    <x v="4"/>
    <x v="0"/>
    <x v="8"/>
    <x v="1"/>
    <x v="0"/>
    <x v="0"/>
    <x v="10"/>
  </r>
  <r>
    <x v="1921"/>
    <x v="0"/>
    <x v="1"/>
    <x v="498"/>
    <x v="1340"/>
    <x v="930"/>
    <x v="1963"/>
    <x v="101"/>
    <x v="106"/>
    <x v="12"/>
    <x v="1"/>
    <x v="6"/>
    <x v="4"/>
    <x v="0"/>
    <x v="13"/>
    <x v="1"/>
    <x v="0"/>
    <x v="0"/>
    <x v="10"/>
  </r>
  <r>
    <x v="1922"/>
    <x v="0"/>
    <x v="1"/>
    <x v="498"/>
    <x v="1341"/>
    <x v="1055"/>
    <x v="1964"/>
    <x v="101"/>
    <x v="106"/>
    <x v="12"/>
    <x v="1"/>
    <x v="5"/>
    <x v="4"/>
    <x v="0"/>
    <x v="8"/>
    <x v="1"/>
    <x v="0"/>
    <x v="0"/>
    <x v="10"/>
  </r>
  <r>
    <x v="1923"/>
    <x v="0"/>
    <x v="1"/>
    <x v="498"/>
    <x v="1342"/>
    <x v="1462"/>
    <x v="1965"/>
    <x v="101"/>
    <x v="106"/>
    <x v="12"/>
    <x v="1"/>
    <x v="5"/>
    <x v="4"/>
    <x v="0"/>
    <x v="8"/>
    <x v="1"/>
    <x v="0"/>
    <x v="0"/>
    <x v="10"/>
  </r>
  <r>
    <x v="1924"/>
    <x v="0"/>
    <x v="0"/>
    <x v="814"/>
    <x v="1902"/>
    <x v="1900"/>
    <x v="1953"/>
    <x v="101"/>
    <x v="106"/>
    <x v="12"/>
    <x v="1"/>
    <x v="1"/>
    <x v="2"/>
    <x v="0"/>
    <x v="8"/>
    <x v="1"/>
    <x v="0"/>
    <x v="0"/>
    <x v="10"/>
  </r>
  <r>
    <x v="1925"/>
    <x v="0"/>
    <x v="0"/>
    <x v="813"/>
    <x v="1901"/>
    <x v="1410"/>
    <x v="1971"/>
    <x v="101"/>
    <x v="106"/>
    <x v="12"/>
    <x v="1"/>
    <x v="6"/>
    <x v="4"/>
    <x v="0"/>
    <x v="13"/>
    <x v="1"/>
    <x v="0"/>
    <x v="0"/>
    <x v="10"/>
  </r>
  <r>
    <x v="1926"/>
    <x v="0"/>
    <x v="0"/>
    <x v="797"/>
    <x v="1882"/>
    <x v="1336"/>
    <x v="1970"/>
    <x v="101"/>
    <x v="106"/>
    <x v="12"/>
    <x v="4"/>
    <x v="3"/>
    <x v="2"/>
    <x v="0"/>
    <x v="8"/>
    <x v="1"/>
    <x v="0"/>
    <x v="0"/>
    <x v="10"/>
  </r>
  <r>
    <x v="1927"/>
    <x v="1"/>
    <x v="0"/>
    <x v="847"/>
    <x v="462"/>
    <x v="400"/>
    <x v="1793"/>
    <x v="90"/>
    <x v="99"/>
    <x v="12"/>
    <x v="5"/>
    <x v="4"/>
    <x v="4"/>
    <x v="0"/>
    <x v="8"/>
    <x v="1"/>
    <x v="0"/>
    <x v="0"/>
    <x v="10"/>
  </r>
  <r>
    <x v="1928"/>
    <x v="0"/>
    <x v="1"/>
    <x v="847"/>
    <x v="1971"/>
    <x v="614"/>
    <x v="1794"/>
    <x v="90"/>
    <x v="99"/>
    <x v="12"/>
    <x v="5"/>
    <x v="4"/>
    <x v="4"/>
    <x v="0"/>
    <x v="8"/>
    <x v="1"/>
    <x v="0"/>
    <x v="0"/>
    <x v="10"/>
  </r>
  <r>
    <x v="1929"/>
    <x v="0"/>
    <x v="0"/>
    <x v="914"/>
    <x v="1964"/>
    <x v="1344"/>
    <x v="1325"/>
    <x v="90"/>
    <x v="99"/>
    <x v="12"/>
    <x v="7"/>
    <x v="10"/>
    <x v="4"/>
    <x v="0"/>
    <x v="8"/>
    <x v="1"/>
    <x v="0"/>
    <x v="0"/>
    <x v="10"/>
  </r>
  <r>
    <x v="1930"/>
    <x v="0"/>
    <x v="0"/>
    <x v="629"/>
    <x v="1630"/>
    <x v="1276"/>
    <x v="81"/>
    <x v="90"/>
    <x v="99"/>
    <x v="12"/>
    <x v="7"/>
    <x v="10"/>
    <x v="4"/>
    <x v="0"/>
    <x v="8"/>
    <x v="1"/>
    <x v="0"/>
    <x v="0"/>
    <x v="10"/>
  </r>
  <r>
    <x v="1931"/>
    <x v="0"/>
    <x v="0"/>
    <x v="886"/>
    <x v="1731"/>
    <x v="336"/>
    <x v="80"/>
    <x v="90"/>
    <x v="99"/>
    <x v="12"/>
    <x v="7"/>
    <x v="10"/>
    <x v="4"/>
    <x v="0"/>
    <x v="8"/>
    <x v="1"/>
    <x v="0"/>
    <x v="0"/>
    <x v="10"/>
  </r>
  <r>
    <x v="1932"/>
    <x v="1"/>
    <x v="0"/>
    <x v="846"/>
    <x v="461"/>
    <x v="391"/>
    <x v="64"/>
    <x v="90"/>
    <x v="99"/>
    <x v="12"/>
    <x v="5"/>
    <x v="4"/>
    <x v="4"/>
    <x v="0"/>
    <x v="8"/>
    <x v="1"/>
    <x v="0"/>
    <x v="0"/>
    <x v="10"/>
  </r>
  <r>
    <x v="1933"/>
    <x v="0"/>
    <x v="1"/>
    <x v="846"/>
    <x v="1970"/>
    <x v="769"/>
    <x v="65"/>
    <x v="90"/>
    <x v="99"/>
    <x v="12"/>
    <x v="5"/>
    <x v="4"/>
    <x v="4"/>
    <x v="0"/>
    <x v="8"/>
    <x v="1"/>
    <x v="0"/>
    <x v="0"/>
    <x v="10"/>
  </r>
  <r>
    <x v="1934"/>
    <x v="1"/>
    <x v="0"/>
    <x v="588"/>
    <x v="343"/>
    <x v="984"/>
    <x v="182"/>
    <x v="90"/>
    <x v="99"/>
    <x v="12"/>
    <x v="0"/>
    <x v="5"/>
    <x v="4"/>
    <x v="0"/>
    <x v="8"/>
    <x v="1"/>
    <x v="0"/>
    <x v="0"/>
    <x v="10"/>
  </r>
  <r>
    <x v="1935"/>
    <x v="0"/>
    <x v="1"/>
    <x v="588"/>
    <x v="1536"/>
    <x v="1713"/>
    <x v="183"/>
    <x v="90"/>
    <x v="99"/>
    <x v="12"/>
    <x v="0"/>
    <x v="5"/>
    <x v="4"/>
    <x v="0"/>
    <x v="8"/>
    <x v="1"/>
    <x v="0"/>
    <x v="0"/>
    <x v="10"/>
  </r>
  <r>
    <x v="1936"/>
    <x v="0"/>
    <x v="0"/>
    <x v="621"/>
    <x v="1618"/>
    <x v="1405"/>
    <x v="178"/>
    <x v="90"/>
    <x v="99"/>
    <x v="12"/>
    <x v="0"/>
    <x v="6"/>
    <x v="4"/>
    <x v="0"/>
    <x v="8"/>
    <x v="1"/>
    <x v="0"/>
    <x v="0"/>
    <x v="10"/>
  </r>
  <r>
    <x v="1937"/>
    <x v="1"/>
    <x v="0"/>
    <x v="626"/>
    <x v="367"/>
    <x v="1620"/>
    <x v="179"/>
    <x v="90"/>
    <x v="99"/>
    <x v="12"/>
    <x v="4"/>
    <x v="3"/>
    <x v="2"/>
    <x v="0"/>
    <x v="8"/>
    <x v="1"/>
    <x v="0"/>
    <x v="0"/>
    <x v="10"/>
  </r>
  <r>
    <x v="1938"/>
    <x v="0"/>
    <x v="1"/>
    <x v="626"/>
    <x v="1625"/>
    <x v="1043"/>
    <x v="180"/>
    <x v="90"/>
    <x v="99"/>
    <x v="12"/>
    <x v="4"/>
    <x v="3"/>
    <x v="4"/>
    <x v="0"/>
    <x v="8"/>
    <x v="1"/>
    <x v="0"/>
    <x v="0"/>
    <x v="10"/>
  </r>
  <r>
    <x v="1939"/>
    <x v="0"/>
    <x v="1"/>
    <x v="626"/>
    <x v="1626"/>
    <x v="931"/>
    <x v="181"/>
    <x v="90"/>
    <x v="99"/>
    <x v="12"/>
    <x v="4"/>
    <x v="3"/>
    <x v="4"/>
    <x v="0"/>
    <x v="8"/>
    <x v="1"/>
    <x v="0"/>
    <x v="0"/>
    <x v="10"/>
  </r>
  <r>
    <x v="1940"/>
    <x v="0"/>
    <x v="0"/>
    <x v="873"/>
    <x v="1717"/>
    <x v="739"/>
    <x v="1126"/>
    <x v="61"/>
    <x v="57"/>
    <x v="12"/>
    <x v="7"/>
    <x v="10"/>
    <x v="4"/>
    <x v="0"/>
    <x v="8"/>
    <x v="1"/>
    <x v="0"/>
    <x v="0"/>
    <x v="10"/>
  </r>
  <r>
    <x v="1941"/>
    <x v="1"/>
    <x v="0"/>
    <x v="874"/>
    <x v="475"/>
    <x v="419"/>
    <x v="1127"/>
    <x v="61"/>
    <x v="57"/>
    <x v="12"/>
    <x v="7"/>
    <x v="10"/>
    <x v="4"/>
    <x v="0"/>
    <x v="8"/>
    <x v="1"/>
    <x v="0"/>
    <x v="0"/>
    <x v="10"/>
  </r>
  <r>
    <x v="1942"/>
    <x v="0"/>
    <x v="1"/>
    <x v="874"/>
    <x v="1718"/>
    <x v="420"/>
    <x v="1128"/>
    <x v="61"/>
    <x v="57"/>
    <x v="12"/>
    <x v="7"/>
    <x v="10"/>
    <x v="4"/>
    <x v="0"/>
    <x v="8"/>
    <x v="1"/>
    <x v="0"/>
    <x v="0"/>
    <x v="10"/>
  </r>
  <r>
    <x v="1943"/>
    <x v="1"/>
    <x v="0"/>
    <x v="875"/>
    <x v="476"/>
    <x v="24"/>
    <x v="1124"/>
    <x v="61"/>
    <x v="57"/>
    <x v="12"/>
    <x v="7"/>
    <x v="10"/>
    <x v="4"/>
    <x v="0"/>
    <x v="8"/>
    <x v="1"/>
    <x v="0"/>
    <x v="0"/>
    <x v="10"/>
  </r>
  <r>
    <x v="1944"/>
    <x v="0"/>
    <x v="1"/>
    <x v="875"/>
    <x v="1719"/>
    <x v="25"/>
    <x v="1125"/>
    <x v="61"/>
    <x v="57"/>
    <x v="12"/>
    <x v="7"/>
    <x v="10"/>
    <x v="4"/>
    <x v="0"/>
    <x v="8"/>
    <x v="1"/>
    <x v="0"/>
    <x v="0"/>
    <x v="10"/>
  </r>
  <r>
    <x v="1945"/>
    <x v="1"/>
    <x v="0"/>
    <x v="623"/>
    <x v="365"/>
    <x v="198"/>
    <x v="560"/>
    <x v="61"/>
    <x v="57"/>
    <x v="12"/>
    <x v="7"/>
    <x v="10"/>
    <x v="4"/>
    <x v="0"/>
    <x v="8"/>
    <x v="1"/>
    <x v="0"/>
    <x v="0"/>
    <x v="10"/>
  </r>
  <r>
    <x v="1946"/>
    <x v="0"/>
    <x v="1"/>
    <x v="623"/>
    <x v="1620"/>
    <x v="462"/>
    <x v="561"/>
    <x v="61"/>
    <x v="57"/>
    <x v="12"/>
    <x v="7"/>
    <x v="10"/>
    <x v="4"/>
    <x v="0"/>
    <x v="8"/>
    <x v="1"/>
    <x v="0"/>
    <x v="0"/>
    <x v="10"/>
  </r>
  <r>
    <x v="1947"/>
    <x v="0"/>
    <x v="0"/>
    <x v="872"/>
    <x v="1715"/>
    <x v="998"/>
    <x v="720"/>
    <x v="61"/>
    <x v="57"/>
    <x v="12"/>
    <x v="7"/>
    <x v="10"/>
    <x v="4"/>
    <x v="0"/>
    <x v="8"/>
    <x v="1"/>
    <x v="0"/>
    <x v="0"/>
    <x v="10"/>
  </r>
  <r>
    <x v="1948"/>
    <x v="1"/>
    <x v="0"/>
    <x v="622"/>
    <x v="364"/>
    <x v="1009"/>
    <x v="721"/>
    <x v="61"/>
    <x v="57"/>
    <x v="12"/>
    <x v="7"/>
    <x v="10"/>
    <x v="4"/>
    <x v="0"/>
    <x v="8"/>
    <x v="1"/>
    <x v="0"/>
    <x v="0"/>
    <x v="10"/>
  </r>
  <r>
    <x v="1949"/>
    <x v="0"/>
    <x v="1"/>
    <x v="622"/>
    <x v="1619"/>
    <x v="519"/>
    <x v="722"/>
    <x v="61"/>
    <x v="57"/>
    <x v="12"/>
    <x v="7"/>
    <x v="10"/>
    <x v="4"/>
    <x v="0"/>
    <x v="8"/>
    <x v="1"/>
    <x v="0"/>
    <x v="0"/>
    <x v="10"/>
  </r>
  <r>
    <x v="1950"/>
    <x v="1"/>
    <x v="0"/>
    <x v="620"/>
    <x v="363"/>
    <x v="197"/>
    <x v="1109"/>
    <x v="61"/>
    <x v="57"/>
    <x v="12"/>
    <x v="7"/>
    <x v="10"/>
    <x v="4"/>
    <x v="0"/>
    <x v="8"/>
    <x v="1"/>
    <x v="0"/>
    <x v="0"/>
    <x v="10"/>
  </r>
  <r>
    <x v="1951"/>
    <x v="0"/>
    <x v="1"/>
    <x v="620"/>
    <x v="1617"/>
    <x v="461"/>
    <x v="1110"/>
    <x v="61"/>
    <x v="57"/>
    <x v="12"/>
    <x v="7"/>
    <x v="10"/>
    <x v="4"/>
    <x v="0"/>
    <x v="8"/>
    <x v="1"/>
    <x v="0"/>
    <x v="0"/>
    <x v="10"/>
  </r>
  <r>
    <x v="1952"/>
    <x v="1"/>
    <x v="0"/>
    <x v="854"/>
    <x v="465"/>
    <x v="1394"/>
    <x v="965"/>
    <x v="61"/>
    <x v="57"/>
    <x v="12"/>
    <x v="7"/>
    <x v="10"/>
    <x v="4"/>
    <x v="0"/>
    <x v="8"/>
    <x v="1"/>
    <x v="0"/>
    <x v="0"/>
    <x v="10"/>
  </r>
  <r>
    <x v="1953"/>
    <x v="0"/>
    <x v="1"/>
    <x v="854"/>
    <x v="1212"/>
    <x v="1395"/>
    <x v="966"/>
    <x v="61"/>
    <x v="57"/>
    <x v="12"/>
    <x v="7"/>
    <x v="10"/>
    <x v="4"/>
    <x v="0"/>
    <x v="8"/>
    <x v="1"/>
    <x v="0"/>
    <x v="0"/>
    <x v="10"/>
  </r>
  <r>
    <x v="1954"/>
    <x v="0"/>
    <x v="0"/>
    <x v="649"/>
    <x v="1653"/>
    <x v="804"/>
    <x v="1230"/>
    <x v="61"/>
    <x v="57"/>
    <x v="12"/>
    <x v="7"/>
    <x v="10"/>
    <x v="4"/>
    <x v="0"/>
    <x v="8"/>
    <x v="1"/>
    <x v="0"/>
    <x v="0"/>
    <x v="10"/>
  </r>
  <r>
    <x v="1955"/>
    <x v="1"/>
    <x v="0"/>
    <x v="665"/>
    <x v="384"/>
    <x v="147"/>
    <x v="1949"/>
    <x v="98"/>
    <x v="102"/>
    <x v="12"/>
    <x v="1"/>
    <x v="5"/>
    <x v="4"/>
    <x v="0"/>
    <x v="8"/>
    <x v="1"/>
    <x v="0"/>
    <x v="0"/>
    <x v="10"/>
  </r>
  <r>
    <x v="1956"/>
    <x v="0"/>
    <x v="1"/>
    <x v="665"/>
    <x v="1671"/>
    <x v="1853"/>
    <x v="1950"/>
    <x v="98"/>
    <x v="102"/>
    <x v="12"/>
    <x v="1"/>
    <x v="5"/>
    <x v="4"/>
    <x v="0"/>
    <x v="8"/>
    <x v="1"/>
    <x v="0"/>
    <x v="0"/>
    <x v="10"/>
  </r>
  <r>
    <x v="1957"/>
    <x v="0"/>
    <x v="1"/>
    <x v="665"/>
    <x v="1672"/>
    <x v="1419"/>
    <x v="1951"/>
    <x v="98"/>
    <x v="102"/>
    <x v="12"/>
    <x v="1"/>
    <x v="11"/>
    <x v="3"/>
    <x v="0"/>
    <x v="10"/>
    <x v="1"/>
    <x v="0"/>
    <x v="0"/>
    <x v="10"/>
  </r>
  <r>
    <x v="1958"/>
    <x v="0"/>
    <x v="1"/>
    <x v="665"/>
    <x v="1673"/>
    <x v="1437"/>
    <x v="1952"/>
    <x v="98"/>
    <x v="102"/>
    <x v="12"/>
    <x v="1"/>
    <x v="5"/>
    <x v="4"/>
    <x v="0"/>
    <x v="8"/>
    <x v="1"/>
    <x v="0"/>
    <x v="0"/>
    <x v="10"/>
  </r>
  <r>
    <x v="1959"/>
    <x v="1"/>
    <x v="0"/>
    <x v="666"/>
    <x v="385"/>
    <x v="1361"/>
    <x v="1947"/>
    <x v="98"/>
    <x v="102"/>
    <x v="12"/>
    <x v="0"/>
    <x v="5"/>
    <x v="4"/>
    <x v="0"/>
    <x v="8"/>
    <x v="1"/>
    <x v="0"/>
    <x v="0"/>
    <x v="10"/>
  </r>
  <r>
    <x v="1960"/>
    <x v="0"/>
    <x v="1"/>
    <x v="666"/>
    <x v="1674"/>
    <x v="108"/>
    <x v="1948"/>
    <x v="98"/>
    <x v="102"/>
    <x v="12"/>
    <x v="1"/>
    <x v="5"/>
    <x v="4"/>
    <x v="0"/>
    <x v="8"/>
    <x v="1"/>
    <x v="0"/>
    <x v="0"/>
    <x v="10"/>
  </r>
  <r>
    <x v="1961"/>
    <x v="1"/>
    <x v="0"/>
    <x v="860"/>
    <x v="469"/>
    <x v="1398"/>
    <x v="762"/>
    <x v="98"/>
    <x v="102"/>
    <x v="12"/>
    <x v="7"/>
    <x v="10"/>
    <x v="4"/>
    <x v="0"/>
    <x v="8"/>
    <x v="1"/>
    <x v="0"/>
    <x v="0"/>
    <x v="10"/>
  </r>
  <r>
    <x v="1962"/>
    <x v="0"/>
    <x v="1"/>
    <x v="860"/>
    <x v="1218"/>
    <x v="554"/>
    <x v="763"/>
    <x v="98"/>
    <x v="102"/>
    <x v="12"/>
    <x v="7"/>
    <x v="10"/>
    <x v="4"/>
    <x v="0"/>
    <x v="8"/>
    <x v="1"/>
    <x v="0"/>
    <x v="0"/>
    <x v="10"/>
  </r>
  <r>
    <x v="1963"/>
    <x v="1"/>
    <x v="0"/>
    <x v="840"/>
    <x v="455"/>
    <x v="1414"/>
    <x v="1893"/>
    <x v="98"/>
    <x v="102"/>
    <x v="12"/>
    <x v="5"/>
    <x v="4"/>
    <x v="4"/>
    <x v="0"/>
    <x v="8"/>
    <x v="1"/>
    <x v="0"/>
    <x v="0"/>
    <x v="10"/>
  </r>
  <r>
    <x v="1964"/>
    <x v="0"/>
    <x v="1"/>
    <x v="840"/>
    <x v="1944"/>
    <x v="620"/>
    <x v="1894"/>
    <x v="98"/>
    <x v="102"/>
    <x v="12"/>
    <x v="5"/>
    <x v="4"/>
    <x v="4"/>
    <x v="0"/>
    <x v="8"/>
    <x v="1"/>
    <x v="0"/>
    <x v="0"/>
    <x v="10"/>
  </r>
  <r>
    <x v="1965"/>
    <x v="1"/>
    <x v="0"/>
    <x v="839"/>
    <x v="454"/>
    <x v="378"/>
    <x v="1890"/>
    <x v="98"/>
    <x v="102"/>
    <x v="12"/>
    <x v="5"/>
    <x v="4"/>
    <x v="4"/>
    <x v="0"/>
    <x v="8"/>
    <x v="1"/>
    <x v="0"/>
    <x v="0"/>
    <x v="10"/>
  </r>
  <r>
    <x v="1966"/>
    <x v="0"/>
    <x v="1"/>
    <x v="839"/>
    <x v="1940"/>
    <x v="611"/>
    <x v="1891"/>
    <x v="98"/>
    <x v="102"/>
    <x v="12"/>
    <x v="5"/>
    <x v="4"/>
    <x v="4"/>
    <x v="0"/>
    <x v="8"/>
    <x v="1"/>
    <x v="0"/>
    <x v="0"/>
    <x v="10"/>
  </r>
  <r>
    <x v="1967"/>
    <x v="0"/>
    <x v="0"/>
    <x v="869"/>
    <x v="1711"/>
    <x v="622"/>
    <x v="1892"/>
    <x v="98"/>
    <x v="102"/>
    <x v="12"/>
    <x v="7"/>
    <x v="10"/>
    <x v="4"/>
    <x v="0"/>
    <x v="8"/>
    <x v="1"/>
    <x v="0"/>
    <x v="0"/>
    <x v="10"/>
  </r>
  <r>
    <x v="1968"/>
    <x v="1"/>
    <x v="0"/>
    <x v="790"/>
    <x v="433"/>
    <x v="806"/>
    <x v="1895"/>
    <x v="98"/>
    <x v="102"/>
    <x v="12"/>
    <x v="0"/>
    <x v="6"/>
    <x v="4"/>
    <x v="0"/>
    <x v="13"/>
    <x v="1"/>
    <x v="0"/>
    <x v="0"/>
    <x v="10"/>
  </r>
  <r>
    <x v="1969"/>
    <x v="0"/>
    <x v="1"/>
    <x v="790"/>
    <x v="1871"/>
    <x v="358"/>
    <x v="1896"/>
    <x v="98"/>
    <x v="102"/>
    <x v="12"/>
    <x v="1"/>
    <x v="6"/>
    <x v="1"/>
    <x v="0"/>
    <x v="13"/>
    <x v="1"/>
    <x v="0"/>
    <x v="0"/>
    <x v="10"/>
  </r>
  <r>
    <x v="1970"/>
    <x v="0"/>
    <x v="1"/>
    <x v="790"/>
    <x v="1872"/>
    <x v="1044"/>
    <x v="1897"/>
    <x v="98"/>
    <x v="102"/>
    <x v="12"/>
    <x v="4"/>
    <x v="3"/>
    <x v="2"/>
    <x v="0"/>
    <x v="8"/>
    <x v="1"/>
    <x v="0"/>
    <x v="0"/>
    <x v="10"/>
  </r>
  <r>
    <x v="1971"/>
    <x v="0"/>
    <x v="1"/>
    <x v="790"/>
    <x v="1873"/>
    <x v="932"/>
    <x v="1898"/>
    <x v="98"/>
    <x v="102"/>
    <x v="12"/>
    <x v="4"/>
    <x v="3"/>
    <x v="2"/>
    <x v="0"/>
    <x v="8"/>
    <x v="1"/>
    <x v="0"/>
    <x v="0"/>
    <x v="1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4:B6" firstHeaderRow="1" firstDataRow="1" firstDataCol="1" rowPageCount="2" colPageCount="1"/>
  <pivotFields count="19">
    <pivotField compact="0" showAll="0"/>
    <pivotField axis="axisPage" compact="0" showAll="0">
      <items count="3">
        <item x="0"/>
        <item h="1" x="1"/>
        <item t="default"/>
      </items>
    </pivotField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Page" compact="0" showAll="0">
      <items count="14">
        <item x="1"/>
        <item x="2"/>
        <item h="1" x="3"/>
        <item h="1" x="4"/>
        <item h="1" x="5"/>
        <item x="6"/>
        <item h="1" x="7"/>
        <item h="1" x="8"/>
        <item h="1" x="9"/>
        <item h="1" x="10"/>
        <item x="11"/>
        <item x="0"/>
        <item x="1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2">
        <item x="0"/>
        <item t="default"/>
      </items>
    </pivotField>
    <pivotField compact="0" showAll="0"/>
  </pivotFields>
  <rowFields count="1">
    <field x="17"/>
  </rowFields>
  <pageFields count="2">
    <pageField fld="1" hier="-1"/>
    <pageField fld="11" hier="-1"/>
  </pageFields>
  <dataFields count="1">
    <dataField name="Count of TaxonID" fld="4" subtotal="count" numFmtId="164"/>
  </dataFields>
  <pivotTableStyleInfo name="PivotStyleMedium4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8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G5:J1263" firstHeaderRow="1" firstDataRow="1" firstDataCol="3" rowPageCount="3" colPageCount="1"/>
  <pivotFields count="19">
    <pivotField compact="0" showAll="0"/>
    <pivotField axis="axisPage" compact="0" showAll="0">
      <items count="3">
        <item x="0"/>
        <item h="1" x="1"/>
        <item t="default"/>
      </items>
    </pivotField>
    <pivotField compact="0" showAll="0"/>
    <pivotField compact="0" showAll="0"/>
    <pivotField dataField="1" compact="0" showAll="0"/>
    <pivotField axis="axisRow" compact="0" showAll="0">
      <items count="19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416"/>
        <item x="635"/>
        <item x="1674"/>
        <item t="default"/>
      </items>
    </pivotField>
    <pivotField compact="0" showAll="0"/>
    <pivotField compact="0" showAll="0"/>
    <pivotField compact="0" showAll="0"/>
    <pivotField compact="0" showAll="0"/>
    <pivotField axis="axisPage" compact="0" showAll="0">
      <items count="10">
        <item x="0"/>
        <item x="1"/>
        <item x="2"/>
        <item x="3"/>
        <item h="1" x="4"/>
        <item h="1" x="5"/>
        <item x="6"/>
        <item h="1" x="7"/>
        <item h="1" x="8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Page" compact="0" showAll="0">
      <items count="2">
        <item x="0"/>
        <item t="default"/>
      </items>
    </pivotField>
    <pivotField axis="axisRow" compact="0" showAll="0">
      <items count="2">
        <item x="0"/>
        <item t="default"/>
      </items>
    </pivotField>
    <pivotField axis="axisRow" compact="0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3">
    <field x="17"/>
    <field x="18"/>
    <field x="5"/>
  </rowFields>
  <pageFields count="3">
    <pageField fld="16" hier="-1"/>
    <pageField fld="1" hier="-1"/>
    <pageField fld="10" hier="-1"/>
  </pageFields>
  <dataFields count="1">
    <dataField name="Count of TaxonID" fld="4" subtotal="count" numFmtId="164"/>
  </dataFields>
  <pivotTableStyleInfo name="PivotStyleMedium4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D4:E12" firstHeaderRow="1" firstDataRow="1" firstDataCol="1" rowPageCount="2" colPageCount="1"/>
  <pivotFields count="19">
    <pivotField compact="0" showAll="0"/>
    <pivotField axis="axisPage" compact="0" showAll="0">
      <items count="3">
        <item x="0"/>
        <item h="1" x="1"/>
        <item t="default"/>
      </items>
    </pivotField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Page" compact="0" showAll="0">
      <items count="14">
        <item x="1"/>
        <item x="2"/>
        <item h="1" x="3"/>
        <item h="1" x="4"/>
        <item h="1" x="5"/>
        <item x="6"/>
        <item h="1" x="7"/>
        <item h="1" x="8"/>
        <item h="1" x="9"/>
        <item h="1" x="10"/>
        <item x="11"/>
        <item x="0"/>
        <item x="1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1">
    <field x="18"/>
  </rowFields>
  <pageFields count="2">
    <pageField fld="1" hier="-1"/>
    <pageField fld="11" hier="-1"/>
  </pageFields>
  <dataFields count="1">
    <dataField name="Count of TaxonID" fld="4" subtotal="count" numFmtId="164"/>
  </dataFields>
  <pivotTableStyleInfo name="PivotStyleMedium4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973"/>
  <sheetViews>
    <sheetView showFormulas="false" showGridLines="true" showRowColHeaders="true" showZeros="true" rightToLeft="false" tabSelected="true" showOutlineSymbols="true" defaultGridColor="true" view="normal" topLeftCell="K1" colorId="64" zoomScale="75" zoomScaleNormal="75" zoomScalePageLayoutView="100" workbookViewId="0">
      <pane xSplit="0" ySplit="1" topLeftCell="A2" activePane="bottomLeft" state="frozen"/>
      <selection pane="topLeft" activeCell="K1" activeCellId="0" sqref="K1"/>
      <selection pane="bottomLeft" activeCell="L1" activeCellId="0" sqref="L1"/>
    </sheetView>
  </sheetViews>
  <sheetFormatPr defaultColWidth="11.00390625" defaultRowHeight="15" zeroHeight="false" outlineLevelRow="0" outlineLevelCol="0"/>
  <cols>
    <col collapsed="false" customWidth="true" hidden="false" outlineLevel="0" max="1" min="1" style="0" width="17.84"/>
    <col collapsed="false" customWidth="true" hidden="false" outlineLevel="0" max="2" min="2" style="0" width="14.34"/>
    <col collapsed="false" customWidth="true" hidden="false" outlineLevel="0" max="3" min="3" style="1" width="13.5"/>
    <col collapsed="false" customWidth="false" hidden="false" outlineLevel="0" max="4" min="4" style="2" width="11"/>
    <col collapsed="false" customWidth="true" hidden="false" outlineLevel="0" max="5" min="5" style="0" width="10.5"/>
    <col collapsed="false" customWidth="true" hidden="false" outlineLevel="0" max="6" min="6" style="0" width="32.34"/>
    <col collapsed="false" customWidth="true" hidden="false" outlineLevel="0" max="7" min="7" style="3" width="42.5"/>
    <col collapsed="false" customWidth="true" hidden="false" outlineLevel="0" max="8" min="8" style="0" width="48.5"/>
    <col collapsed="false" customWidth="true" hidden="false" outlineLevel="0" max="9" min="9" style="0" width="25.34"/>
    <col collapsed="false" customWidth="true" hidden="false" outlineLevel="0" max="10" min="10" style="0" width="15.66"/>
    <col collapsed="false" customWidth="true" hidden="false" outlineLevel="0" max="11" min="11" style="0" width="26.5"/>
    <col collapsed="false" customWidth="true" hidden="false" outlineLevel="0" max="12" min="12" style="0" width="18.83"/>
    <col collapsed="false" customWidth="true" hidden="false" outlineLevel="0" max="13" min="13" style="0" width="11.84"/>
    <col collapsed="false" customWidth="true" hidden="false" outlineLevel="0" max="14" min="14" style="0" width="68"/>
    <col collapsed="false" customWidth="true" hidden="false" outlineLevel="0" max="15" min="15" style="0" width="28.17"/>
    <col collapsed="false" customWidth="true" hidden="false" outlineLevel="0" max="16384" min="16374" style="0" width="10.49"/>
  </cols>
  <sheetData>
    <row r="1" s="4" customFormat="true" ht="15" hidden="false" customHeight="fals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0"/>
      <c r="Q1" s="0"/>
      <c r="R1" s="0"/>
      <c r="S1" s="0"/>
      <c r="T1" s="0"/>
      <c r="U1" s="0"/>
      <c r="V1" s="0"/>
      <c r="W1" s="0"/>
      <c r="X1" s="0"/>
      <c r="Y1" s="0"/>
      <c r="Z1" s="0"/>
    </row>
    <row r="2" customFormat="false" ht="15" hidden="false" customHeight="false" outlineLevel="0" collapsed="false">
      <c r="A2" s="0" t="s">
        <v>15</v>
      </c>
      <c r="C2" s="1" t="s">
        <v>16</v>
      </c>
      <c r="D2" s="6" t="n">
        <v>928</v>
      </c>
      <c r="E2" s="7" t="n">
        <v>928</v>
      </c>
      <c r="F2" s="7" t="s">
        <v>17</v>
      </c>
      <c r="G2" s="8" t="s">
        <v>18</v>
      </c>
      <c r="H2" s="0" t="s">
        <v>19</v>
      </c>
      <c r="I2" s="0" t="s">
        <v>20</v>
      </c>
      <c r="J2" s="0" t="s">
        <v>21</v>
      </c>
      <c r="K2" s="0" t="s">
        <v>22</v>
      </c>
      <c r="N2" s="0" t="s">
        <v>23</v>
      </c>
    </row>
    <row r="3" customFormat="false" ht="15" hidden="false" customHeight="false" outlineLevel="0" collapsed="false">
      <c r="A3" s="0" t="s">
        <v>15</v>
      </c>
      <c r="B3" s="0" t="s">
        <v>24</v>
      </c>
      <c r="C3" s="1" t="s">
        <v>25</v>
      </c>
      <c r="D3" s="2" t="n">
        <v>928</v>
      </c>
      <c r="E3" s="0" t="s">
        <v>26</v>
      </c>
      <c r="F3" s="9" t="s">
        <v>27</v>
      </c>
      <c r="G3" s="10" t="s">
        <v>28</v>
      </c>
      <c r="H3" s="0" t="s">
        <v>19</v>
      </c>
      <c r="I3" s="0" t="s">
        <v>20</v>
      </c>
      <c r="J3" s="0" t="s">
        <v>21</v>
      </c>
      <c r="K3" s="0" t="s">
        <v>22</v>
      </c>
      <c r="N3" s="0" t="s">
        <v>23</v>
      </c>
    </row>
    <row r="4" customFormat="false" ht="15" hidden="false" customHeight="false" outlineLevel="0" collapsed="false">
      <c r="A4" s="0" t="s">
        <v>15</v>
      </c>
      <c r="C4" s="1" t="s">
        <v>16</v>
      </c>
      <c r="D4" s="6" t="n">
        <v>2</v>
      </c>
      <c r="E4" s="7" t="n">
        <v>2</v>
      </c>
      <c r="F4" s="7" t="s">
        <v>29</v>
      </c>
      <c r="G4" s="8" t="s">
        <v>30</v>
      </c>
      <c r="H4" s="0" t="s">
        <v>31</v>
      </c>
      <c r="I4" s="0" t="s">
        <v>32</v>
      </c>
      <c r="J4" s="0" t="s">
        <v>21</v>
      </c>
      <c r="K4" s="0" t="s">
        <v>33</v>
      </c>
      <c r="N4" s="0" t="s">
        <v>34</v>
      </c>
    </row>
    <row r="5" customFormat="false" ht="15" hidden="false" customHeight="false" outlineLevel="0" collapsed="false">
      <c r="A5" s="0" t="s">
        <v>15</v>
      </c>
      <c r="B5" s="0" t="s">
        <v>24</v>
      </c>
      <c r="C5" s="1" t="s">
        <v>25</v>
      </c>
      <c r="D5" s="2" t="n">
        <v>2</v>
      </c>
      <c r="E5" s="0" t="s">
        <v>35</v>
      </c>
      <c r="F5" s="9" t="s">
        <v>36</v>
      </c>
      <c r="G5" s="10" t="s">
        <v>37</v>
      </c>
      <c r="H5" s="0" t="s">
        <v>31</v>
      </c>
      <c r="I5" s="0" t="s">
        <v>32</v>
      </c>
      <c r="J5" s="0" t="s">
        <v>21</v>
      </c>
      <c r="K5" s="0" t="s">
        <v>38</v>
      </c>
      <c r="L5" s="0" t="s">
        <v>39</v>
      </c>
      <c r="N5" s="0" t="s">
        <v>34</v>
      </c>
      <c r="O5" s="0" t="n">
        <v>1</v>
      </c>
    </row>
    <row r="6" customFormat="false" ht="15" hidden="false" customHeight="false" outlineLevel="0" collapsed="false">
      <c r="A6" s="0" t="s">
        <v>15</v>
      </c>
      <c r="C6" s="1" t="s">
        <v>16</v>
      </c>
      <c r="D6" s="6" t="n">
        <v>1</v>
      </c>
      <c r="E6" s="7" t="n">
        <v>1</v>
      </c>
      <c r="F6" s="7" t="s">
        <v>40</v>
      </c>
      <c r="G6" s="8" t="s">
        <v>41</v>
      </c>
      <c r="H6" s="0" t="s">
        <v>31</v>
      </c>
      <c r="I6" s="0" t="s">
        <v>32</v>
      </c>
      <c r="J6" s="0" t="s">
        <v>21</v>
      </c>
      <c r="K6" s="0" t="s">
        <v>38</v>
      </c>
      <c r="N6" s="0" t="s">
        <v>23</v>
      </c>
    </row>
    <row r="7" customFormat="false" ht="15" hidden="false" customHeight="false" outlineLevel="0" collapsed="false">
      <c r="A7" s="0" t="s">
        <v>15</v>
      </c>
      <c r="B7" s="0" t="s">
        <v>24</v>
      </c>
      <c r="C7" s="1" t="s">
        <v>25</v>
      </c>
      <c r="D7" s="2" t="n">
        <v>1</v>
      </c>
      <c r="E7" s="0" t="s">
        <v>42</v>
      </c>
      <c r="F7" s="9" t="s">
        <v>43</v>
      </c>
      <c r="G7" s="10" t="s">
        <v>44</v>
      </c>
      <c r="H7" s="0" t="s">
        <v>31</v>
      </c>
      <c r="I7" s="0" t="s">
        <v>32</v>
      </c>
      <c r="J7" s="0" t="s">
        <v>21</v>
      </c>
      <c r="K7" s="0" t="s">
        <v>45</v>
      </c>
      <c r="L7" s="0" t="s">
        <v>46</v>
      </c>
      <c r="N7" s="0" t="s">
        <v>23</v>
      </c>
    </row>
    <row r="8" customFormat="false" ht="15" hidden="false" customHeight="false" outlineLevel="0" collapsed="false">
      <c r="A8" s="0" t="s">
        <v>15</v>
      </c>
      <c r="B8" s="0" t="s">
        <v>24</v>
      </c>
      <c r="C8" s="1" t="s">
        <v>25</v>
      </c>
      <c r="D8" s="2" t="n">
        <v>1</v>
      </c>
      <c r="E8" s="0" t="s">
        <v>47</v>
      </c>
      <c r="F8" s="9" t="s">
        <v>48</v>
      </c>
      <c r="G8" s="10" t="s">
        <v>49</v>
      </c>
      <c r="H8" s="0" t="s">
        <v>31</v>
      </c>
      <c r="I8" s="0" t="s">
        <v>32</v>
      </c>
      <c r="J8" s="0" t="s">
        <v>21</v>
      </c>
      <c r="K8" s="0" t="s">
        <v>38</v>
      </c>
      <c r="N8" s="0" t="s">
        <v>23</v>
      </c>
    </row>
    <row r="9" customFormat="false" ht="15" hidden="false" customHeight="false" outlineLevel="0" collapsed="false">
      <c r="A9" s="0" t="s">
        <v>15</v>
      </c>
      <c r="B9" s="0" t="s">
        <v>24</v>
      </c>
      <c r="C9" s="1" t="s">
        <v>16</v>
      </c>
      <c r="D9" s="6" t="n">
        <v>740</v>
      </c>
      <c r="E9" s="7" t="s">
        <v>50</v>
      </c>
      <c r="F9" s="7" t="s">
        <v>51</v>
      </c>
      <c r="G9" s="8" t="s">
        <v>52</v>
      </c>
      <c r="H9" s="0" t="s">
        <v>31</v>
      </c>
      <c r="I9" s="0" t="s">
        <v>32</v>
      </c>
      <c r="J9" s="0" t="s">
        <v>21</v>
      </c>
      <c r="K9" s="0" t="s">
        <v>45</v>
      </c>
      <c r="L9" s="0" t="s">
        <v>46</v>
      </c>
      <c r="N9" s="0" t="s">
        <v>23</v>
      </c>
    </row>
    <row r="10" customFormat="false" ht="15" hidden="false" customHeight="false" outlineLevel="0" collapsed="false">
      <c r="A10" s="0" t="s">
        <v>15</v>
      </c>
      <c r="B10" s="0" t="s">
        <v>24</v>
      </c>
      <c r="C10" s="1" t="s">
        <v>16</v>
      </c>
      <c r="D10" s="6" t="n">
        <v>741</v>
      </c>
      <c r="E10" s="7" t="s">
        <v>53</v>
      </c>
      <c r="F10" s="7" t="s">
        <v>54</v>
      </c>
      <c r="G10" s="8" t="s">
        <v>55</v>
      </c>
      <c r="H10" s="0" t="s">
        <v>31</v>
      </c>
      <c r="I10" s="0" t="s">
        <v>32</v>
      </c>
      <c r="J10" s="0" t="s">
        <v>21</v>
      </c>
      <c r="K10" s="0" t="s">
        <v>45</v>
      </c>
      <c r="L10" s="0" t="s">
        <v>46</v>
      </c>
      <c r="N10" s="0" t="s">
        <v>23</v>
      </c>
    </row>
    <row r="11" customFormat="false" ht="15" hidden="false" customHeight="false" outlineLevel="0" collapsed="false">
      <c r="A11" s="0" t="s">
        <v>15</v>
      </c>
      <c r="B11" s="0" t="s">
        <v>24</v>
      </c>
      <c r="C11" s="1" t="s">
        <v>16</v>
      </c>
      <c r="D11" s="6" t="n">
        <v>199</v>
      </c>
      <c r="E11" s="7" t="s">
        <v>56</v>
      </c>
      <c r="F11" s="7" t="s">
        <v>57</v>
      </c>
      <c r="G11" s="8" t="s">
        <v>58</v>
      </c>
      <c r="H11" s="0" t="s">
        <v>57</v>
      </c>
      <c r="I11" s="0" t="s">
        <v>59</v>
      </c>
      <c r="J11" s="0" t="s">
        <v>60</v>
      </c>
      <c r="K11" s="0" t="s">
        <v>33</v>
      </c>
      <c r="N11" s="0" t="s">
        <v>61</v>
      </c>
    </row>
    <row r="12" customFormat="false" ht="15" hidden="false" customHeight="false" outlineLevel="0" collapsed="false">
      <c r="A12" s="0" t="s">
        <v>15</v>
      </c>
      <c r="B12" s="0" t="s">
        <v>24</v>
      </c>
      <c r="C12" s="1" t="s">
        <v>16</v>
      </c>
      <c r="D12" s="6" t="n">
        <v>745</v>
      </c>
      <c r="E12" s="7" t="s">
        <v>62</v>
      </c>
      <c r="F12" s="7" t="s">
        <v>63</v>
      </c>
      <c r="G12" s="8" t="s">
        <v>64</v>
      </c>
      <c r="H12" s="0" t="s">
        <v>65</v>
      </c>
      <c r="I12" s="0" t="s">
        <v>66</v>
      </c>
      <c r="J12" s="0" t="s">
        <v>60</v>
      </c>
      <c r="K12" s="0" t="s">
        <v>33</v>
      </c>
      <c r="N12" s="0" t="s">
        <v>61</v>
      </c>
    </row>
    <row r="13" customFormat="false" ht="15" hidden="false" customHeight="false" outlineLevel="0" collapsed="false">
      <c r="A13" s="0" t="s">
        <v>15</v>
      </c>
      <c r="B13" s="0" t="s">
        <v>24</v>
      </c>
      <c r="C13" s="1" t="s">
        <v>16</v>
      </c>
      <c r="D13" s="6" t="n">
        <v>205</v>
      </c>
      <c r="E13" s="7" t="s">
        <v>67</v>
      </c>
      <c r="F13" s="7" t="s">
        <v>68</v>
      </c>
      <c r="G13" s="8" t="s">
        <v>69</v>
      </c>
      <c r="H13" s="0" t="s">
        <v>65</v>
      </c>
      <c r="I13" s="0" t="s">
        <v>66</v>
      </c>
      <c r="J13" s="0" t="s">
        <v>60</v>
      </c>
      <c r="K13" s="0" t="s">
        <v>33</v>
      </c>
      <c r="N13" s="0" t="s">
        <v>61</v>
      </c>
    </row>
    <row r="14" customFormat="false" ht="15" hidden="false" customHeight="false" outlineLevel="0" collapsed="false">
      <c r="A14" s="0" t="s">
        <v>15</v>
      </c>
      <c r="C14" s="1" t="s">
        <v>16</v>
      </c>
      <c r="D14" s="6" t="n">
        <v>204</v>
      </c>
      <c r="E14" s="7" t="n">
        <v>204</v>
      </c>
      <c r="F14" s="7" t="s">
        <v>70</v>
      </c>
      <c r="G14" s="8" t="s">
        <v>71</v>
      </c>
      <c r="H14" s="0" t="s">
        <v>65</v>
      </c>
      <c r="I14" s="0" t="s">
        <v>66</v>
      </c>
      <c r="J14" s="0" t="s">
        <v>60</v>
      </c>
      <c r="K14" s="0" t="s">
        <v>33</v>
      </c>
      <c r="N14" s="0" t="s">
        <v>61</v>
      </c>
    </row>
    <row r="15" customFormat="false" ht="15" hidden="false" customHeight="false" outlineLevel="0" collapsed="false">
      <c r="A15" s="0" t="s">
        <v>15</v>
      </c>
      <c r="B15" s="0" t="s">
        <v>24</v>
      </c>
      <c r="C15" s="1" t="s">
        <v>25</v>
      </c>
      <c r="D15" s="2" t="n">
        <v>204</v>
      </c>
      <c r="E15" s="0" t="s">
        <v>72</v>
      </c>
      <c r="F15" s="9" t="s">
        <v>73</v>
      </c>
      <c r="G15" s="10" t="s">
        <v>74</v>
      </c>
      <c r="H15" s="0" t="s">
        <v>65</v>
      </c>
      <c r="I15" s="0" t="s">
        <v>66</v>
      </c>
      <c r="J15" s="0" t="s">
        <v>60</v>
      </c>
      <c r="K15" s="0" t="s">
        <v>33</v>
      </c>
      <c r="N15" s="0" t="s">
        <v>61</v>
      </c>
    </row>
    <row r="16" customFormat="false" ht="15" hidden="false" customHeight="false" outlineLevel="0" collapsed="false">
      <c r="A16" s="0" t="s">
        <v>15</v>
      </c>
      <c r="B16" s="0" t="s">
        <v>24</v>
      </c>
      <c r="C16" s="1" t="s">
        <v>16</v>
      </c>
      <c r="D16" s="6" t="n">
        <v>216</v>
      </c>
      <c r="E16" s="7" t="s">
        <v>75</v>
      </c>
      <c r="F16" s="7" t="s">
        <v>76</v>
      </c>
      <c r="G16" s="8" t="s">
        <v>77</v>
      </c>
      <c r="H16" s="0" t="s">
        <v>65</v>
      </c>
      <c r="I16" s="0" t="s">
        <v>66</v>
      </c>
      <c r="J16" s="0" t="s">
        <v>60</v>
      </c>
      <c r="K16" s="0" t="s">
        <v>38</v>
      </c>
      <c r="N16" s="0" t="s">
        <v>61</v>
      </c>
    </row>
    <row r="17" customFormat="false" ht="15" hidden="false" customHeight="false" outlineLevel="0" collapsed="false">
      <c r="A17" s="0" t="s">
        <v>15</v>
      </c>
      <c r="B17" s="0" t="s">
        <v>24</v>
      </c>
      <c r="C17" s="1" t="s">
        <v>16</v>
      </c>
      <c r="D17" s="6" t="n">
        <v>213</v>
      </c>
      <c r="E17" s="7" t="s">
        <v>78</v>
      </c>
      <c r="F17" s="7" t="s">
        <v>79</v>
      </c>
      <c r="G17" s="8" t="s">
        <v>80</v>
      </c>
      <c r="H17" s="0" t="s">
        <v>65</v>
      </c>
      <c r="I17" s="0" t="s">
        <v>66</v>
      </c>
      <c r="J17" s="0" t="s">
        <v>60</v>
      </c>
      <c r="K17" s="0" t="s">
        <v>38</v>
      </c>
      <c r="N17" s="0" t="s">
        <v>61</v>
      </c>
    </row>
    <row r="18" customFormat="false" ht="15" hidden="false" customHeight="false" outlineLevel="0" collapsed="false">
      <c r="A18" s="0" t="s">
        <v>15</v>
      </c>
      <c r="C18" s="1" t="s">
        <v>16</v>
      </c>
      <c r="D18" s="6" t="n">
        <v>198</v>
      </c>
      <c r="E18" s="7" t="n">
        <v>198</v>
      </c>
      <c r="F18" s="7" t="s">
        <v>81</v>
      </c>
      <c r="G18" s="8" t="s">
        <v>82</v>
      </c>
      <c r="H18" s="0" t="s">
        <v>65</v>
      </c>
      <c r="I18" s="0" t="s">
        <v>66</v>
      </c>
      <c r="J18" s="0" t="s">
        <v>60</v>
      </c>
      <c r="K18" s="0" t="s">
        <v>38</v>
      </c>
      <c r="N18" s="0" t="s">
        <v>61</v>
      </c>
    </row>
    <row r="19" customFormat="false" ht="15" hidden="false" customHeight="false" outlineLevel="0" collapsed="false">
      <c r="A19" s="0" t="s">
        <v>15</v>
      </c>
      <c r="B19" s="0" t="s">
        <v>24</v>
      </c>
      <c r="C19" s="1" t="s">
        <v>25</v>
      </c>
      <c r="D19" s="2" t="n">
        <v>198</v>
      </c>
      <c r="E19" s="0" t="s">
        <v>83</v>
      </c>
      <c r="F19" s="9" t="s">
        <v>84</v>
      </c>
      <c r="G19" s="10" t="s">
        <v>85</v>
      </c>
      <c r="H19" s="0" t="s">
        <v>65</v>
      </c>
      <c r="I19" s="0" t="s">
        <v>66</v>
      </c>
      <c r="J19" s="0" t="s">
        <v>60</v>
      </c>
      <c r="K19" s="0" t="s">
        <v>38</v>
      </c>
      <c r="N19" s="0" t="s">
        <v>61</v>
      </c>
    </row>
    <row r="20" customFormat="false" ht="15" hidden="false" customHeight="false" outlineLevel="0" collapsed="false">
      <c r="A20" s="0" t="s">
        <v>15</v>
      </c>
      <c r="B20" s="0" t="s">
        <v>24</v>
      </c>
      <c r="C20" s="1" t="s">
        <v>25</v>
      </c>
      <c r="D20" s="2" t="n">
        <v>198</v>
      </c>
      <c r="E20" s="0" t="s">
        <v>86</v>
      </c>
      <c r="F20" s="9" t="s">
        <v>87</v>
      </c>
      <c r="G20" s="10" t="s">
        <v>88</v>
      </c>
      <c r="H20" s="0" t="s">
        <v>65</v>
      </c>
      <c r="I20" s="0" t="s">
        <v>66</v>
      </c>
      <c r="J20" s="0" t="s">
        <v>60</v>
      </c>
      <c r="K20" s="0" t="s">
        <v>38</v>
      </c>
      <c r="L20" s="0" t="s">
        <v>89</v>
      </c>
      <c r="N20" s="0" t="s">
        <v>61</v>
      </c>
    </row>
    <row r="21" customFormat="false" ht="15" hidden="false" customHeight="false" outlineLevel="0" collapsed="false">
      <c r="A21" s="0" t="s">
        <v>15</v>
      </c>
      <c r="B21" s="0" t="s">
        <v>24</v>
      </c>
      <c r="C21" s="1" t="s">
        <v>16</v>
      </c>
      <c r="D21" s="6" t="n">
        <v>203</v>
      </c>
      <c r="E21" s="7" t="s">
        <v>90</v>
      </c>
      <c r="F21" s="7" t="s">
        <v>91</v>
      </c>
      <c r="G21" s="8" t="s">
        <v>92</v>
      </c>
      <c r="H21" s="0" t="s">
        <v>65</v>
      </c>
      <c r="I21" s="0" t="s">
        <v>66</v>
      </c>
      <c r="J21" s="0" t="s">
        <v>60</v>
      </c>
      <c r="K21" s="0" t="s">
        <v>38</v>
      </c>
      <c r="N21" s="0" t="s">
        <v>61</v>
      </c>
    </row>
    <row r="22" customFormat="false" ht="15" hidden="false" customHeight="false" outlineLevel="0" collapsed="false">
      <c r="A22" s="0" t="s">
        <v>15</v>
      </c>
      <c r="B22" s="0" t="s">
        <v>24</v>
      </c>
      <c r="C22" s="1" t="s">
        <v>16</v>
      </c>
      <c r="D22" s="6" t="n">
        <v>906</v>
      </c>
      <c r="E22" s="7" t="s">
        <v>93</v>
      </c>
      <c r="F22" s="7" t="s">
        <v>94</v>
      </c>
      <c r="G22" s="8" t="s">
        <v>95</v>
      </c>
      <c r="H22" s="0" t="s">
        <v>65</v>
      </c>
      <c r="I22" s="0" t="s">
        <v>66</v>
      </c>
      <c r="J22" s="0" t="s">
        <v>60</v>
      </c>
      <c r="K22" s="0" t="s">
        <v>96</v>
      </c>
      <c r="N22" s="0" t="s">
        <v>61</v>
      </c>
    </row>
    <row r="23" customFormat="false" ht="15" hidden="false" customHeight="false" outlineLevel="0" collapsed="false">
      <c r="A23" s="0" t="s">
        <v>15</v>
      </c>
      <c r="C23" s="1" t="s">
        <v>16</v>
      </c>
      <c r="D23" s="6" t="n">
        <v>799</v>
      </c>
      <c r="E23" s="7" t="n">
        <v>799</v>
      </c>
      <c r="F23" s="7" t="s">
        <v>97</v>
      </c>
      <c r="G23" s="8" t="s">
        <v>98</v>
      </c>
      <c r="H23" s="0" t="s">
        <v>65</v>
      </c>
      <c r="I23" s="0" t="s">
        <v>66</v>
      </c>
      <c r="J23" s="0" t="s">
        <v>60</v>
      </c>
      <c r="K23" s="0" t="s">
        <v>96</v>
      </c>
      <c r="N23" s="0" t="s">
        <v>61</v>
      </c>
    </row>
    <row r="24" customFormat="false" ht="15" hidden="false" customHeight="false" outlineLevel="0" collapsed="false">
      <c r="A24" s="0" t="s">
        <v>15</v>
      </c>
      <c r="B24" s="0" t="s">
        <v>24</v>
      </c>
      <c r="C24" s="1" t="s">
        <v>25</v>
      </c>
      <c r="D24" s="2" t="n">
        <v>799</v>
      </c>
      <c r="E24" s="0" t="s">
        <v>99</v>
      </c>
      <c r="F24" s="9" t="s">
        <v>100</v>
      </c>
      <c r="G24" s="10" t="s">
        <v>101</v>
      </c>
      <c r="H24" s="0" t="s">
        <v>65</v>
      </c>
      <c r="I24" s="0" t="s">
        <v>66</v>
      </c>
      <c r="J24" s="0" t="s">
        <v>60</v>
      </c>
      <c r="K24" s="0" t="s">
        <v>96</v>
      </c>
      <c r="N24" s="0" t="s">
        <v>61</v>
      </c>
    </row>
    <row r="25" customFormat="false" ht="15" hidden="false" customHeight="false" outlineLevel="0" collapsed="false">
      <c r="A25" s="0" t="s">
        <v>15</v>
      </c>
      <c r="C25" s="1" t="s">
        <v>16</v>
      </c>
      <c r="D25" s="6" t="n">
        <v>206</v>
      </c>
      <c r="E25" s="7" t="n">
        <v>206</v>
      </c>
      <c r="F25" s="7" t="s">
        <v>102</v>
      </c>
      <c r="G25" s="8" t="s">
        <v>103</v>
      </c>
      <c r="H25" s="0" t="s">
        <v>65</v>
      </c>
      <c r="I25" s="0" t="s">
        <v>66</v>
      </c>
      <c r="J25" s="0" t="s">
        <v>60</v>
      </c>
      <c r="K25" s="0" t="s">
        <v>33</v>
      </c>
      <c r="N25" s="0" t="s">
        <v>61</v>
      </c>
    </row>
    <row r="26" customFormat="false" ht="15" hidden="false" customHeight="false" outlineLevel="0" collapsed="false">
      <c r="A26" s="0" t="s">
        <v>15</v>
      </c>
      <c r="B26" s="0" t="s">
        <v>24</v>
      </c>
      <c r="C26" s="1" t="s">
        <v>25</v>
      </c>
      <c r="D26" s="2" t="n">
        <v>206</v>
      </c>
      <c r="E26" s="0" t="s">
        <v>104</v>
      </c>
      <c r="F26" s="9" t="s">
        <v>105</v>
      </c>
      <c r="G26" s="10" t="s">
        <v>106</v>
      </c>
      <c r="H26" s="0" t="s">
        <v>65</v>
      </c>
      <c r="I26" s="0" t="s">
        <v>66</v>
      </c>
      <c r="J26" s="0" t="s">
        <v>60</v>
      </c>
      <c r="K26" s="0" t="s">
        <v>33</v>
      </c>
      <c r="N26" s="0" t="s">
        <v>61</v>
      </c>
    </row>
    <row r="27" customFormat="false" ht="15" hidden="false" customHeight="false" outlineLevel="0" collapsed="false">
      <c r="A27" s="0" t="s">
        <v>15</v>
      </c>
      <c r="B27" s="0" t="s">
        <v>24</v>
      </c>
      <c r="C27" s="1" t="s">
        <v>16</v>
      </c>
      <c r="D27" s="6" t="n">
        <v>207</v>
      </c>
      <c r="E27" s="7" t="s">
        <v>107</v>
      </c>
      <c r="F27" s="7" t="s">
        <v>108</v>
      </c>
      <c r="G27" s="8" t="s">
        <v>109</v>
      </c>
      <c r="H27" s="0" t="s">
        <v>65</v>
      </c>
      <c r="I27" s="0" t="s">
        <v>66</v>
      </c>
      <c r="J27" s="0" t="s">
        <v>60</v>
      </c>
      <c r="K27" s="0" t="s">
        <v>38</v>
      </c>
      <c r="N27" s="0" t="s">
        <v>61</v>
      </c>
    </row>
    <row r="28" customFormat="false" ht="15" hidden="false" customHeight="false" outlineLevel="0" collapsed="false">
      <c r="A28" s="0" t="s">
        <v>15</v>
      </c>
      <c r="B28" s="0" t="s">
        <v>24</v>
      </c>
      <c r="C28" s="1" t="s">
        <v>16</v>
      </c>
      <c r="D28" s="6" t="n">
        <v>798</v>
      </c>
      <c r="E28" s="7" t="s">
        <v>110</v>
      </c>
      <c r="F28" s="7" t="s">
        <v>111</v>
      </c>
      <c r="G28" s="8" t="s">
        <v>112</v>
      </c>
      <c r="H28" s="0" t="s">
        <v>65</v>
      </c>
      <c r="I28" s="0" t="s">
        <v>66</v>
      </c>
      <c r="J28" s="0" t="s">
        <v>60</v>
      </c>
      <c r="K28" s="0" t="s">
        <v>113</v>
      </c>
      <c r="N28" s="0" t="s">
        <v>61</v>
      </c>
    </row>
    <row r="29" customFormat="false" ht="15" hidden="false" customHeight="false" outlineLevel="0" collapsed="false">
      <c r="A29" s="0" t="s">
        <v>15</v>
      </c>
      <c r="B29" s="0" t="s">
        <v>24</v>
      </c>
      <c r="C29" s="1" t="s">
        <v>16</v>
      </c>
      <c r="D29" s="6" t="n">
        <v>215</v>
      </c>
      <c r="E29" s="7" t="s">
        <v>114</v>
      </c>
      <c r="F29" s="7" t="s">
        <v>115</v>
      </c>
      <c r="G29" s="8" t="s">
        <v>116</v>
      </c>
      <c r="H29" s="0" t="s">
        <v>65</v>
      </c>
      <c r="I29" s="0" t="s">
        <v>66</v>
      </c>
      <c r="J29" s="0" t="s">
        <v>60</v>
      </c>
      <c r="K29" s="0" t="s">
        <v>33</v>
      </c>
      <c r="N29" s="0" t="s">
        <v>61</v>
      </c>
    </row>
    <row r="30" customFormat="false" ht="15" hidden="false" customHeight="false" outlineLevel="0" collapsed="false">
      <c r="A30" s="0" t="s">
        <v>15</v>
      </c>
      <c r="B30" s="0" t="s">
        <v>24</v>
      </c>
      <c r="C30" s="1" t="s">
        <v>16</v>
      </c>
      <c r="D30" s="6" t="n">
        <v>209</v>
      </c>
      <c r="E30" s="7" t="s">
        <v>117</v>
      </c>
      <c r="F30" s="7" t="s">
        <v>118</v>
      </c>
      <c r="G30" s="8" t="s">
        <v>119</v>
      </c>
      <c r="H30" s="0" t="s">
        <v>65</v>
      </c>
      <c r="I30" s="0" t="s">
        <v>66</v>
      </c>
      <c r="J30" s="0" t="s">
        <v>60</v>
      </c>
      <c r="K30" s="0" t="s">
        <v>113</v>
      </c>
      <c r="N30" s="0" t="s">
        <v>61</v>
      </c>
    </row>
    <row r="31" customFormat="false" ht="15" hidden="false" customHeight="false" outlineLevel="0" collapsed="false">
      <c r="A31" s="0" t="s">
        <v>15</v>
      </c>
      <c r="C31" s="1" t="s">
        <v>16</v>
      </c>
      <c r="D31" s="6" t="n">
        <v>212</v>
      </c>
      <c r="E31" s="7" t="n">
        <v>212</v>
      </c>
      <c r="F31" s="7" t="s">
        <v>120</v>
      </c>
      <c r="G31" s="8" t="s">
        <v>121</v>
      </c>
      <c r="H31" s="0" t="s">
        <v>65</v>
      </c>
      <c r="I31" s="0" t="s">
        <v>66</v>
      </c>
      <c r="J31" s="0" t="s">
        <v>60</v>
      </c>
      <c r="K31" s="0" t="s">
        <v>33</v>
      </c>
      <c r="N31" s="0" t="s">
        <v>61</v>
      </c>
    </row>
    <row r="32" customFormat="false" ht="15" hidden="false" customHeight="false" outlineLevel="0" collapsed="false">
      <c r="A32" s="0" t="s">
        <v>15</v>
      </c>
      <c r="B32" s="0" t="s">
        <v>24</v>
      </c>
      <c r="C32" s="1" t="s">
        <v>25</v>
      </c>
      <c r="D32" s="2" t="n">
        <v>212</v>
      </c>
      <c r="E32" s="0" t="s">
        <v>122</v>
      </c>
      <c r="F32" s="9" t="s">
        <v>123</v>
      </c>
      <c r="G32" s="10" t="s">
        <v>124</v>
      </c>
      <c r="H32" s="0" t="s">
        <v>65</v>
      </c>
      <c r="I32" s="0" t="s">
        <v>66</v>
      </c>
      <c r="J32" s="0" t="s">
        <v>60</v>
      </c>
      <c r="K32" s="0" t="s">
        <v>38</v>
      </c>
      <c r="N32" s="0" t="s">
        <v>61</v>
      </c>
    </row>
    <row r="33" customFormat="false" ht="15" hidden="false" customHeight="false" outlineLevel="0" collapsed="false">
      <c r="A33" s="0" t="s">
        <v>15</v>
      </c>
      <c r="B33" s="0" t="s">
        <v>24</v>
      </c>
      <c r="C33" s="1" t="s">
        <v>16</v>
      </c>
      <c r="D33" s="6" t="n">
        <v>905</v>
      </c>
      <c r="E33" s="7" t="s">
        <v>125</v>
      </c>
      <c r="F33" s="7" t="s">
        <v>126</v>
      </c>
      <c r="G33" s="8" t="s">
        <v>127</v>
      </c>
      <c r="H33" s="0" t="s">
        <v>65</v>
      </c>
      <c r="I33" s="0" t="s">
        <v>66</v>
      </c>
      <c r="J33" s="0" t="s">
        <v>60</v>
      </c>
      <c r="K33" s="0" t="s">
        <v>113</v>
      </c>
      <c r="N33" s="0" t="s">
        <v>61</v>
      </c>
    </row>
    <row r="34" customFormat="false" ht="15" hidden="false" customHeight="false" outlineLevel="0" collapsed="false">
      <c r="A34" s="0" t="s">
        <v>15</v>
      </c>
      <c r="B34" s="0" t="s">
        <v>24</v>
      </c>
      <c r="C34" s="1" t="s">
        <v>16</v>
      </c>
      <c r="D34" s="6" t="n">
        <v>8069</v>
      </c>
      <c r="E34" s="7" t="s">
        <v>128</v>
      </c>
      <c r="F34" s="7" t="s">
        <v>129</v>
      </c>
      <c r="G34" s="8" t="s">
        <v>130</v>
      </c>
      <c r="H34" s="0" t="s">
        <v>65</v>
      </c>
      <c r="I34" s="0" t="s">
        <v>66</v>
      </c>
      <c r="J34" s="0" t="s">
        <v>60</v>
      </c>
      <c r="K34" s="0" t="s">
        <v>113</v>
      </c>
      <c r="N34" s="0" t="s">
        <v>61</v>
      </c>
    </row>
    <row r="35" customFormat="false" ht="15" hidden="false" customHeight="false" outlineLevel="0" collapsed="false">
      <c r="A35" s="0" t="s">
        <v>15</v>
      </c>
      <c r="B35" s="0" t="s">
        <v>24</v>
      </c>
      <c r="C35" s="1" t="s">
        <v>16</v>
      </c>
      <c r="D35" s="6" t="n">
        <v>208</v>
      </c>
      <c r="E35" s="7" t="s">
        <v>131</v>
      </c>
      <c r="F35" s="7" t="s">
        <v>132</v>
      </c>
      <c r="G35" s="8" t="s">
        <v>133</v>
      </c>
      <c r="H35" s="0" t="s">
        <v>65</v>
      </c>
      <c r="I35" s="0" t="s">
        <v>66</v>
      </c>
      <c r="J35" s="0" t="s">
        <v>60</v>
      </c>
      <c r="K35" s="0" t="s">
        <v>33</v>
      </c>
      <c r="N35" s="0" t="s">
        <v>61</v>
      </c>
    </row>
    <row r="36" customFormat="false" ht="15" hidden="false" customHeight="false" outlineLevel="0" collapsed="false">
      <c r="A36" s="0" t="s">
        <v>15</v>
      </c>
      <c r="B36" s="0" t="s">
        <v>24</v>
      </c>
      <c r="C36" s="1" t="s">
        <v>16</v>
      </c>
      <c r="D36" s="6" t="n">
        <v>948</v>
      </c>
      <c r="E36" s="7" t="s">
        <v>134</v>
      </c>
      <c r="F36" s="7" t="s">
        <v>135</v>
      </c>
      <c r="G36" s="8" t="s">
        <v>136</v>
      </c>
      <c r="H36" s="0" t="s">
        <v>65</v>
      </c>
      <c r="I36" s="0" t="s">
        <v>66</v>
      </c>
      <c r="J36" s="0" t="s">
        <v>60</v>
      </c>
      <c r="K36" s="0" t="s">
        <v>22</v>
      </c>
      <c r="N36" s="0" t="s">
        <v>61</v>
      </c>
    </row>
    <row r="37" customFormat="false" ht="15" hidden="false" customHeight="false" outlineLevel="0" collapsed="false">
      <c r="A37" s="0" t="s">
        <v>15</v>
      </c>
      <c r="B37" s="0" t="s">
        <v>24</v>
      </c>
      <c r="C37" s="1" t="s">
        <v>16</v>
      </c>
      <c r="D37" s="6" t="n">
        <v>211</v>
      </c>
      <c r="E37" s="7" t="s">
        <v>137</v>
      </c>
      <c r="F37" s="7" t="s">
        <v>138</v>
      </c>
      <c r="G37" s="8" t="s">
        <v>139</v>
      </c>
      <c r="H37" s="0" t="s">
        <v>65</v>
      </c>
      <c r="I37" s="0" t="s">
        <v>66</v>
      </c>
      <c r="J37" s="0" t="s">
        <v>60</v>
      </c>
      <c r="K37" s="0" t="s">
        <v>33</v>
      </c>
      <c r="N37" s="0" t="s">
        <v>61</v>
      </c>
    </row>
    <row r="38" customFormat="false" ht="15" hidden="false" customHeight="false" outlineLevel="0" collapsed="false">
      <c r="A38" s="0" t="s">
        <v>15</v>
      </c>
      <c r="B38" s="0" t="s">
        <v>24</v>
      </c>
      <c r="C38" s="1" t="s">
        <v>16</v>
      </c>
      <c r="D38" s="6" t="n">
        <v>210</v>
      </c>
      <c r="E38" s="7" t="s">
        <v>140</v>
      </c>
      <c r="F38" s="7" t="s">
        <v>141</v>
      </c>
      <c r="G38" s="8" t="s">
        <v>142</v>
      </c>
      <c r="H38" s="0" t="s">
        <v>65</v>
      </c>
      <c r="I38" s="0" t="s">
        <v>66</v>
      </c>
      <c r="J38" s="0" t="s">
        <v>60</v>
      </c>
      <c r="K38" s="0" t="s">
        <v>38</v>
      </c>
      <c r="N38" s="0" t="s">
        <v>61</v>
      </c>
    </row>
    <row r="39" customFormat="false" ht="15" hidden="false" customHeight="false" outlineLevel="0" collapsed="false">
      <c r="A39" s="0" t="s">
        <v>15</v>
      </c>
      <c r="B39" s="0" t="s">
        <v>24</v>
      </c>
      <c r="C39" s="1" t="s">
        <v>16</v>
      </c>
      <c r="D39" s="6" t="n">
        <v>800</v>
      </c>
      <c r="E39" s="7" t="s">
        <v>143</v>
      </c>
      <c r="F39" s="7" t="s">
        <v>144</v>
      </c>
      <c r="G39" s="8" t="s">
        <v>145</v>
      </c>
      <c r="H39" s="0" t="s">
        <v>65</v>
      </c>
      <c r="I39" s="0" t="s">
        <v>66</v>
      </c>
      <c r="J39" s="0" t="s">
        <v>60</v>
      </c>
      <c r="K39" s="0" t="s">
        <v>113</v>
      </c>
      <c r="N39" s="0" t="s">
        <v>61</v>
      </c>
    </row>
    <row r="40" customFormat="false" ht="15" hidden="false" customHeight="false" outlineLevel="0" collapsed="false">
      <c r="A40" s="0" t="s">
        <v>15</v>
      </c>
      <c r="C40" s="1" t="s">
        <v>16</v>
      </c>
      <c r="D40" s="6" t="n">
        <v>9975</v>
      </c>
      <c r="E40" s="7" t="n">
        <v>9975</v>
      </c>
      <c r="F40" s="7" t="s">
        <v>146</v>
      </c>
      <c r="G40" s="8" t="s">
        <v>147</v>
      </c>
      <c r="H40" s="0" t="s">
        <v>65</v>
      </c>
      <c r="I40" s="0" t="s">
        <v>66</v>
      </c>
      <c r="J40" s="0" t="s">
        <v>60</v>
      </c>
      <c r="K40" s="0" t="s">
        <v>113</v>
      </c>
      <c r="N40" s="0" t="s">
        <v>61</v>
      </c>
    </row>
    <row r="41" customFormat="false" ht="15" hidden="false" customHeight="false" outlineLevel="0" collapsed="false">
      <c r="A41" s="0" t="s">
        <v>15</v>
      </c>
      <c r="B41" s="0" t="s">
        <v>24</v>
      </c>
      <c r="C41" s="1" t="s">
        <v>25</v>
      </c>
      <c r="D41" s="2" t="n">
        <v>9975</v>
      </c>
      <c r="E41" s="0" t="s">
        <v>148</v>
      </c>
      <c r="F41" s="9" t="s">
        <v>149</v>
      </c>
      <c r="G41" s="10" t="s">
        <v>150</v>
      </c>
      <c r="H41" s="0" t="s">
        <v>65</v>
      </c>
      <c r="I41" s="0" t="s">
        <v>66</v>
      </c>
      <c r="J41" s="0" t="s">
        <v>60</v>
      </c>
      <c r="K41" s="0" t="s">
        <v>113</v>
      </c>
      <c r="N41" s="0" t="s">
        <v>61</v>
      </c>
    </row>
    <row r="42" customFormat="false" ht="15" hidden="false" customHeight="false" outlineLevel="0" collapsed="false">
      <c r="A42" s="0" t="s">
        <v>15</v>
      </c>
      <c r="B42" s="0" t="s">
        <v>24</v>
      </c>
      <c r="C42" s="1" t="s">
        <v>16</v>
      </c>
      <c r="D42" s="6" t="n">
        <v>214</v>
      </c>
      <c r="E42" s="7" t="s">
        <v>151</v>
      </c>
      <c r="F42" s="7" t="s">
        <v>152</v>
      </c>
      <c r="G42" s="8" t="s">
        <v>153</v>
      </c>
      <c r="H42" s="0" t="s">
        <v>65</v>
      </c>
      <c r="I42" s="0" t="s">
        <v>66</v>
      </c>
      <c r="J42" s="0" t="s">
        <v>60</v>
      </c>
      <c r="K42" s="0" t="s">
        <v>38</v>
      </c>
      <c r="N42" s="0" t="s">
        <v>61</v>
      </c>
    </row>
    <row r="43" customFormat="false" ht="15" hidden="false" customHeight="false" outlineLevel="0" collapsed="false">
      <c r="A43" s="0" t="s">
        <v>15</v>
      </c>
      <c r="B43" s="0" t="s">
        <v>24</v>
      </c>
      <c r="C43" s="1" t="s">
        <v>16</v>
      </c>
      <c r="D43" s="6" t="n">
        <v>217</v>
      </c>
      <c r="E43" s="7" t="s">
        <v>154</v>
      </c>
      <c r="F43" s="7" t="s">
        <v>155</v>
      </c>
      <c r="G43" s="8" t="s">
        <v>156</v>
      </c>
      <c r="H43" s="0" t="s">
        <v>65</v>
      </c>
      <c r="I43" s="0" t="s">
        <v>66</v>
      </c>
      <c r="J43" s="0" t="s">
        <v>60</v>
      </c>
      <c r="K43" s="0" t="s">
        <v>38</v>
      </c>
      <c r="N43" s="0" t="s">
        <v>61</v>
      </c>
    </row>
    <row r="44" customFormat="false" ht="15" hidden="false" customHeight="false" outlineLevel="0" collapsed="false">
      <c r="A44" s="0" t="s">
        <v>15</v>
      </c>
      <c r="B44" s="0" t="s">
        <v>24</v>
      </c>
      <c r="C44" s="1" t="s">
        <v>16</v>
      </c>
      <c r="D44" s="6" t="n">
        <v>202</v>
      </c>
      <c r="E44" s="7" t="s">
        <v>157</v>
      </c>
      <c r="F44" s="7" t="s">
        <v>158</v>
      </c>
      <c r="G44" s="8" t="s">
        <v>159</v>
      </c>
      <c r="H44" s="0" t="s">
        <v>65</v>
      </c>
      <c r="I44" s="0" t="s">
        <v>66</v>
      </c>
      <c r="J44" s="0" t="s">
        <v>60</v>
      </c>
      <c r="K44" s="0" t="s">
        <v>38</v>
      </c>
      <c r="N44" s="0" t="s">
        <v>61</v>
      </c>
    </row>
    <row r="45" customFormat="false" ht="15" hidden="false" customHeight="false" outlineLevel="0" collapsed="false">
      <c r="A45" s="0" t="s">
        <v>15</v>
      </c>
      <c r="C45" s="1" t="s">
        <v>16</v>
      </c>
      <c r="D45" s="6" t="n">
        <v>200</v>
      </c>
      <c r="E45" s="7" t="n">
        <v>200</v>
      </c>
      <c r="F45" s="7" t="s">
        <v>160</v>
      </c>
      <c r="G45" s="8" t="s">
        <v>161</v>
      </c>
      <c r="H45" s="0" t="s">
        <v>65</v>
      </c>
      <c r="I45" s="0" t="s">
        <v>66</v>
      </c>
      <c r="J45" s="0" t="s">
        <v>60</v>
      </c>
      <c r="K45" s="0" t="s">
        <v>33</v>
      </c>
      <c r="N45" s="0" t="s">
        <v>61</v>
      </c>
    </row>
    <row r="46" customFormat="false" ht="15" hidden="false" customHeight="false" outlineLevel="0" collapsed="false">
      <c r="A46" s="0" t="s">
        <v>15</v>
      </c>
      <c r="B46" s="0" t="s">
        <v>24</v>
      </c>
      <c r="C46" s="1" t="s">
        <v>25</v>
      </c>
      <c r="D46" s="2" t="n">
        <v>200</v>
      </c>
      <c r="E46" s="0" t="s">
        <v>162</v>
      </c>
      <c r="F46" s="9" t="s">
        <v>163</v>
      </c>
      <c r="G46" s="10" t="s">
        <v>164</v>
      </c>
      <c r="H46" s="0" t="s">
        <v>65</v>
      </c>
      <c r="I46" s="0" t="s">
        <v>66</v>
      </c>
      <c r="J46" s="0" t="s">
        <v>60</v>
      </c>
      <c r="K46" s="0" t="s">
        <v>38</v>
      </c>
      <c r="N46" s="0" t="s">
        <v>61</v>
      </c>
    </row>
    <row r="47" customFormat="false" ht="15" hidden="false" customHeight="false" outlineLevel="0" collapsed="false">
      <c r="A47" s="0" t="s">
        <v>15</v>
      </c>
      <c r="B47" s="0" t="s">
        <v>24</v>
      </c>
      <c r="C47" s="1" t="s">
        <v>16</v>
      </c>
      <c r="D47" s="6" t="n">
        <v>201</v>
      </c>
      <c r="E47" s="7" t="s">
        <v>165</v>
      </c>
      <c r="F47" s="7" t="s">
        <v>166</v>
      </c>
      <c r="G47" s="8" t="s">
        <v>167</v>
      </c>
      <c r="H47" s="0" t="s">
        <v>65</v>
      </c>
      <c r="I47" s="0" t="s">
        <v>66</v>
      </c>
      <c r="J47" s="0" t="s">
        <v>60</v>
      </c>
      <c r="K47" s="0" t="s">
        <v>33</v>
      </c>
      <c r="N47" s="0" t="s">
        <v>61</v>
      </c>
    </row>
    <row r="48" customFormat="false" ht="15" hidden="false" customHeight="false" outlineLevel="0" collapsed="false">
      <c r="A48" s="0" t="s">
        <v>15</v>
      </c>
      <c r="C48" s="1" t="s">
        <v>16</v>
      </c>
      <c r="D48" s="6" t="n">
        <v>8</v>
      </c>
      <c r="E48" s="7" t="n">
        <v>8</v>
      </c>
      <c r="F48" s="7" t="s">
        <v>168</v>
      </c>
      <c r="G48" s="8" t="s">
        <v>169</v>
      </c>
      <c r="H48" s="0" t="s">
        <v>170</v>
      </c>
      <c r="I48" s="0" t="s">
        <v>171</v>
      </c>
      <c r="J48" s="0" t="s">
        <v>172</v>
      </c>
      <c r="K48" s="0" t="s">
        <v>38</v>
      </c>
      <c r="N48" s="0" t="s">
        <v>23</v>
      </c>
    </row>
    <row r="49" customFormat="false" ht="15" hidden="false" customHeight="false" outlineLevel="0" collapsed="false">
      <c r="A49" s="0" t="s">
        <v>15</v>
      </c>
      <c r="B49" s="0" t="s">
        <v>24</v>
      </c>
      <c r="C49" s="1" t="s">
        <v>25</v>
      </c>
      <c r="D49" s="2" t="n">
        <v>8</v>
      </c>
      <c r="E49" s="0" t="s">
        <v>173</v>
      </c>
      <c r="F49" s="9" t="s">
        <v>174</v>
      </c>
      <c r="G49" s="10" t="s">
        <v>175</v>
      </c>
      <c r="H49" s="0" t="s">
        <v>170</v>
      </c>
      <c r="I49" s="0" t="s">
        <v>171</v>
      </c>
      <c r="J49" s="0" t="s">
        <v>172</v>
      </c>
      <c r="K49" s="0" t="s">
        <v>38</v>
      </c>
      <c r="N49" s="0" t="s">
        <v>23</v>
      </c>
    </row>
    <row r="50" customFormat="false" ht="15" hidden="false" customHeight="false" outlineLevel="0" collapsed="false">
      <c r="A50" s="0" t="s">
        <v>15</v>
      </c>
      <c r="B50" s="0" t="s">
        <v>24</v>
      </c>
      <c r="C50" s="1" t="s">
        <v>25</v>
      </c>
      <c r="D50" s="2" t="n">
        <v>8</v>
      </c>
      <c r="E50" s="0" t="s">
        <v>176</v>
      </c>
      <c r="F50" s="9" t="s">
        <v>177</v>
      </c>
      <c r="G50" s="10" t="s">
        <v>178</v>
      </c>
      <c r="H50" s="0" t="s">
        <v>170</v>
      </c>
      <c r="I50" s="0" t="s">
        <v>171</v>
      </c>
      <c r="J50" s="0" t="s">
        <v>172</v>
      </c>
      <c r="K50" s="0" t="s">
        <v>38</v>
      </c>
      <c r="N50" s="0" t="s">
        <v>23</v>
      </c>
    </row>
    <row r="51" customFormat="false" ht="15" hidden="false" customHeight="false" outlineLevel="0" collapsed="false">
      <c r="A51" s="0" t="s">
        <v>15</v>
      </c>
      <c r="B51" s="0" t="s">
        <v>24</v>
      </c>
      <c r="C51" s="1" t="s">
        <v>16</v>
      </c>
      <c r="D51" s="6" t="n">
        <v>7</v>
      </c>
      <c r="E51" s="7" t="s">
        <v>179</v>
      </c>
      <c r="F51" s="7" t="s">
        <v>180</v>
      </c>
      <c r="G51" s="8" t="s">
        <v>181</v>
      </c>
      <c r="H51" s="0" t="s">
        <v>170</v>
      </c>
      <c r="I51" s="0" t="s">
        <v>171</v>
      </c>
      <c r="J51" s="0" t="s">
        <v>172</v>
      </c>
      <c r="K51" s="0" t="s">
        <v>38</v>
      </c>
      <c r="L51" s="0" t="s">
        <v>89</v>
      </c>
      <c r="N51" s="0" t="s">
        <v>182</v>
      </c>
      <c r="O51" s="0" t="n">
        <v>1</v>
      </c>
    </row>
    <row r="52" customFormat="false" ht="15" hidden="false" customHeight="false" outlineLevel="0" collapsed="false">
      <c r="A52" s="0" t="s">
        <v>15</v>
      </c>
      <c r="C52" s="1" t="s">
        <v>16</v>
      </c>
      <c r="D52" s="6" t="n">
        <v>6</v>
      </c>
      <c r="E52" s="7" t="n">
        <v>6</v>
      </c>
      <c r="F52" s="7" t="s">
        <v>183</v>
      </c>
      <c r="G52" s="8" t="s">
        <v>184</v>
      </c>
      <c r="H52" s="0" t="s">
        <v>170</v>
      </c>
      <c r="I52" s="0" t="s">
        <v>171</v>
      </c>
      <c r="J52" s="0" t="s">
        <v>172</v>
      </c>
      <c r="K52" s="0" t="s">
        <v>33</v>
      </c>
      <c r="N52" s="0" t="s">
        <v>23</v>
      </c>
    </row>
    <row r="53" customFormat="false" ht="15" hidden="false" customHeight="false" outlineLevel="0" collapsed="false">
      <c r="A53" s="0" t="s">
        <v>15</v>
      </c>
      <c r="B53" s="0" t="s">
        <v>24</v>
      </c>
      <c r="C53" s="1" t="s">
        <v>25</v>
      </c>
      <c r="D53" s="2" t="n">
        <v>6</v>
      </c>
      <c r="E53" s="0" t="s">
        <v>185</v>
      </c>
      <c r="F53" s="9" t="s">
        <v>186</v>
      </c>
      <c r="G53" s="10" t="s">
        <v>187</v>
      </c>
      <c r="H53" s="0" t="s">
        <v>170</v>
      </c>
      <c r="I53" s="0" t="s">
        <v>171</v>
      </c>
      <c r="J53" s="0" t="s">
        <v>172</v>
      </c>
      <c r="K53" s="0" t="s">
        <v>38</v>
      </c>
      <c r="N53" s="0" t="s">
        <v>23</v>
      </c>
    </row>
    <row r="54" customFormat="false" ht="15" hidden="false" customHeight="false" outlineLevel="0" collapsed="false">
      <c r="A54" s="0" t="s">
        <v>15</v>
      </c>
      <c r="B54" s="0" t="s">
        <v>24</v>
      </c>
      <c r="C54" s="1" t="s">
        <v>25</v>
      </c>
      <c r="D54" s="2" t="n">
        <v>6</v>
      </c>
      <c r="E54" s="0" t="s">
        <v>188</v>
      </c>
      <c r="F54" s="9" t="s">
        <v>189</v>
      </c>
      <c r="G54" s="10" t="s">
        <v>190</v>
      </c>
      <c r="H54" s="0" t="s">
        <v>170</v>
      </c>
      <c r="I54" s="0" t="s">
        <v>171</v>
      </c>
      <c r="J54" s="0" t="s">
        <v>172</v>
      </c>
      <c r="K54" s="0" t="s">
        <v>33</v>
      </c>
      <c r="N54" s="0" t="s">
        <v>23</v>
      </c>
    </row>
    <row r="55" customFormat="false" ht="15" hidden="false" customHeight="false" outlineLevel="0" collapsed="false">
      <c r="A55" s="0" t="s">
        <v>15</v>
      </c>
      <c r="B55" s="0" t="s">
        <v>24</v>
      </c>
      <c r="C55" s="1" t="s">
        <v>25</v>
      </c>
      <c r="D55" s="2" t="n">
        <v>6</v>
      </c>
      <c r="E55" s="0" t="s">
        <v>191</v>
      </c>
      <c r="F55" s="9" t="s">
        <v>192</v>
      </c>
      <c r="G55" s="10" t="s">
        <v>193</v>
      </c>
      <c r="H55" s="0" t="s">
        <v>170</v>
      </c>
      <c r="I55" s="0" t="s">
        <v>171</v>
      </c>
      <c r="J55" s="0" t="s">
        <v>172</v>
      </c>
      <c r="K55" s="0" t="s">
        <v>38</v>
      </c>
      <c r="N55" s="0" t="s">
        <v>23</v>
      </c>
    </row>
    <row r="56" customFormat="false" ht="15" hidden="false" customHeight="false" outlineLevel="0" collapsed="false">
      <c r="A56" s="0" t="s">
        <v>15</v>
      </c>
      <c r="B56" s="0" t="s">
        <v>24</v>
      </c>
      <c r="C56" s="1" t="s">
        <v>25</v>
      </c>
      <c r="D56" s="2" t="n">
        <v>6</v>
      </c>
      <c r="E56" s="0" t="s">
        <v>194</v>
      </c>
      <c r="F56" s="9" t="s">
        <v>195</v>
      </c>
      <c r="G56" s="10" t="s">
        <v>196</v>
      </c>
      <c r="H56" s="0" t="s">
        <v>170</v>
      </c>
      <c r="I56" s="0" t="s">
        <v>171</v>
      </c>
      <c r="J56" s="0" t="s">
        <v>172</v>
      </c>
      <c r="K56" s="0" t="s">
        <v>38</v>
      </c>
      <c r="N56" s="0" t="s">
        <v>23</v>
      </c>
    </row>
    <row r="57" customFormat="false" ht="15" hidden="false" customHeight="false" outlineLevel="0" collapsed="false">
      <c r="A57" s="0" t="s">
        <v>15</v>
      </c>
      <c r="B57" s="0" t="s">
        <v>24</v>
      </c>
      <c r="C57" s="1" t="s">
        <v>16</v>
      </c>
      <c r="D57" s="6" t="n">
        <v>9939</v>
      </c>
      <c r="E57" s="7" t="s">
        <v>197</v>
      </c>
      <c r="F57" s="7" t="s">
        <v>198</v>
      </c>
      <c r="G57" s="8" t="s">
        <v>199</v>
      </c>
      <c r="H57" s="0" t="s">
        <v>200</v>
      </c>
      <c r="I57" s="0" t="s">
        <v>201</v>
      </c>
      <c r="J57" s="0" t="s">
        <v>172</v>
      </c>
      <c r="K57" s="0" t="s">
        <v>22</v>
      </c>
      <c r="N57" s="0" t="s">
        <v>23</v>
      </c>
    </row>
    <row r="58" customFormat="false" ht="15" hidden="false" customHeight="false" outlineLevel="0" collapsed="false">
      <c r="A58" s="0" t="s">
        <v>15</v>
      </c>
      <c r="C58" s="1" t="s">
        <v>16</v>
      </c>
      <c r="D58" s="6" t="n">
        <v>901</v>
      </c>
      <c r="E58" s="7" t="n">
        <v>901</v>
      </c>
      <c r="F58" s="7" t="s">
        <v>202</v>
      </c>
      <c r="G58" s="8" t="s">
        <v>203</v>
      </c>
      <c r="H58" s="0" t="s">
        <v>204</v>
      </c>
      <c r="I58" s="0" t="s">
        <v>205</v>
      </c>
      <c r="J58" s="0" t="s">
        <v>172</v>
      </c>
      <c r="K58" s="0" t="s">
        <v>22</v>
      </c>
      <c r="N58" s="0" t="s">
        <v>23</v>
      </c>
    </row>
    <row r="59" customFormat="false" ht="15" hidden="false" customHeight="false" outlineLevel="0" collapsed="false">
      <c r="A59" s="0" t="s">
        <v>15</v>
      </c>
      <c r="B59" s="0" t="s">
        <v>24</v>
      </c>
      <c r="C59" s="1" t="s">
        <v>25</v>
      </c>
      <c r="D59" s="2" t="n">
        <v>901</v>
      </c>
      <c r="E59" s="0" t="s">
        <v>206</v>
      </c>
      <c r="F59" s="9" t="s">
        <v>207</v>
      </c>
      <c r="G59" s="10" t="s">
        <v>208</v>
      </c>
      <c r="H59" s="0" t="s">
        <v>204</v>
      </c>
      <c r="I59" s="0" t="s">
        <v>205</v>
      </c>
      <c r="J59" s="0" t="s">
        <v>172</v>
      </c>
      <c r="K59" s="0" t="s">
        <v>22</v>
      </c>
      <c r="N59" s="0" t="s">
        <v>23</v>
      </c>
    </row>
    <row r="60" customFormat="false" ht="15" hidden="false" customHeight="false" outlineLevel="0" collapsed="false">
      <c r="A60" s="0" t="s">
        <v>15</v>
      </c>
      <c r="B60" s="0" t="s">
        <v>24</v>
      </c>
      <c r="C60" s="1" t="s">
        <v>16</v>
      </c>
      <c r="D60" s="6" t="n">
        <v>903</v>
      </c>
      <c r="E60" s="7" t="s">
        <v>209</v>
      </c>
      <c r="F60" s="7" t="s">
        <v>210</v>
      </c>
      <c r="G60" s="8" t="s">
        <v>211</v>
      </c>
      <c r="H60" s="0" t="s">
        <v>212</v>
      </c>
      <c r="I60" s="0" t="s">
        <v>213</v>
      </c>
      <c r="J60" s="0" t="s">
        <v>172</v>
      </c>
      <c r="K60" s="0" t="s">
        <v>22</v>
      </c>
      <c r="N60" s="0" t="s">
        <v>23</v>
      </c>
    </row>
    <row r="61" customFormat="false" ht="15" hidden="false" customHeight="false" outlineLevel="0" collapsed="false">
      <c r="A61" s="0" t="s">
        <v>15</v>
      </c>
      <c r="B61" s="0" t="s">
        <v>24</v>
      </c>
      <c r="C61" s="1" t="s">
        <v>16</v>
      </c>
      <c r="D61" s="6" t="n">
        <v>9</v>
      </c>
      <c r="E61" s="7" t="s">
        <v>214</v>
      </c>
      <c r="F61" s="7" t="s">
        <v>215</v>
      </c>
      <c r="G61" s="8" t="s">
        <v>216</v>
      </c>
      <c r="H61" s="0" t="s">
        <v>212</v>
      </c>
      <c r="I61" s="0" t="s">
        <v>213</v>
      </c>
      <c r="J61" s="0" t="s">
        <v>172</v>
      </c>
      <c r="K61" s="0" t="s">
        <v>38</v>
      </c>
      <c r="N61" s="0" t="s">
        <v>23</v>
      </c>
    </row>
    <row r="62" customFormat="false" ht="15" hidden="false" customHeight="false" outlineLevel="0" collapsed="false">
      <c r="A62" s="0" t="s">
        <v>15</v>
      </c>
      <c r="C62" s="1" t="s">
        <v>16</v>
      </c>
      <c r="D62" s="6" t="n">
        <v>11</v>
      </c>
      <c r="E62" s="7" t="n">
        <v>11</v>
      </c>
      <c r="F62" s="7" t="s">
        <v>217</v>
      </c>
      <c r="G62" s="8" t="s">
        <v>218</v>
      </c>
      <c r="H62" s="0" t="s">
        <v>212</v>
      </c>
      <c r="I62" s="0" t="s">
        <v>213</v>
      </c>
      <c r="J62" s="0" t="s">
        <v>172</v>
      </c>
      <c r="K62" s="0" t="s">
        <v>33</v>
      </c>
      <c r="N62" s="0" t="s">
        <v>23</v>
      </c>
    </row>
    <row r="63" customFormat="false" ht="15" hidden="false" customHeight="false" outlineLevel="0" collapsed="false">
      <c r="A63" s="0" t="s">
        <v>15</v>
      </c>
      <c r="B63" s="0" t="s">
        <v>24</v>
      </c>
      <c r="C63" s="1" t="s">
        <v>25</v>
      </c>
      <c r="D63" s="2" t="n">
        <v>11</v>
      </c>
      <c r="E63" s="0" t="s">
        <v>219</v>
      </c>
      <c r="F63" s="9" t="s">
        <v>220</v>
      </c>
      <c r="G63" s="10" t="s">
        <v>221</v>
      </c>
      <c r="H63" s="0" t="s">
        <v>212</v>
      </c>
      <c r="I63" s="0" t="s">
        <v>213</v>
      </c>
      <c r="J63" s="0" t="s">
        <v>172</v>
      </c>
      <c r="K63" s="0" t="s">
        <v>38</v>
      </c>
      <c r="N63" s="0" t="s">
        <v>23</v>
      </c>
    </row>
    <row r="64" customFormat="false" ht="15" hidden="false" customHeight="false" outlineLevel="0" collapsed="false">
      <c r="A64" s="0" t="s">
        <v>15</v>
      </c>
      <c r="B64" s="0" t="s">
        <v>24</v>
      </c>
      <c r="C64" s="1" t="s">
        <v>25</v>
      </c>
      <c r="D64" s="2" t="n">
        <v>11</v>
      </c>
      <c r="E64" s="0" t="s">
        <v>222</v>
      </c>
      <c r="F64" s="9" t="s">
        <v>223</v>
      </c>
      <c r="G64" s="10" t="s">
        <v>224</v>
      </c>
      <c r="H64" s="0" t="s">
        <v>212</v>
      </c>
      <c r="I64" s="0" t="s">
        <v>213</v>
      </c>
      <c r="J64" s="0" t="s">
        <v>172</v>
      </c>
      <c r="K64" s="0" t="s">
        <v>38</v>
      </c>
      <c r="N64" s="0" t="s">
        <v>23</v>
      </c>
    </row>
    <row r="65" customFormat="false" ht="15" hidden="false" customHeight="false" outlineLevel="0" collapsed="false">
      <c r="A65" s="0" t="s">
        <v>15</v>
      </c>
      <c r="C65" s="1" t="s">
        <v>16</v>
      </c>
      <c r="D65" s="6" t="n">
        <v>12</v>
      </c>
      <c r="E65" s="7" t="n">
        <v>12</v>
      </c>
      <c r="F65" s="7" t="s">
        <v>225</v>
      </c>
      <c r="G65" s="8" t="s">
        <v>226</v>
      </c>
      <c r="H65" s="0" t="s">
        <v>212</v>
      </c>
      <c r="I65" s="0" t="s">
        <v>213</v>
      </c>
      <c r="J65" s="0" t="s">
        <v>172</v>
      </c>
      <c r="K65" s="0" t="s">
        <v>33</v>
      </c>
      <c r="N65" s="0" t="s">
        <v>23</v>
      </c>
    </row>
    <row r="66" customFormat="false" ht="15" hidden="false" customHeight="false" outlineLevel="0" collapsed="false">
      <c r="A66" s="0" t="s">
        <v>15</v>
      </c>
      <c r="B66" s="0" t="s">
        <v>24</v>
      </c>
      <c r="C66" s="1" t="s">
        <v>25</v>
      </c>
      <c r="D66" s="2" t="n">
        <v>12</v>
      </c>
      <c r="E66" s="0" t="s">
        <v>227</v>
      </c>
      <c r="F66" s="9" t="s">
        <v>228</v>
      </c>
      <c r="G66" s="10" t="s">
        <v>229</v>
      </c>
      <c r="H66" s="0" t="s">
        <v>212</v>
      </c>
      <c r="I66" s="0" t="s">
        <v>213</v>
      </c>
      <c r="J66" s="0" t="s">
        <v>172</v>
      </c>
      <c r="K66" s="0" t="s">
        <v>38</v>
      </c>
      <c r="N66" s="0" t="s">
        <v>23</v>
      </c>
    </row>
    <row r="67" customFormat="false" ht="15" hidden="false" customHeight="false" outlineLevel="0" collapsed="false">
      <c r="A67" s="0" t="s">
        <v>15</v>
      </c>
      <c r="B67" s="0" t="s">
        <v>24</v>
      </c>
      <c r="C67" s="1" t="s">
        <v>25</v>
      </c>
      <c r="D67" s="2" t="n">
        <v>12</v>
      </c>
      <c r="E67" s="0" t="s">
        <v>230</v>
      </c>
      <c r="F67" s="9" t="s">
        <v>231</v>
      </c>
      <c r="G67" s="10" t="s">
        <v>232</v>
      </c>
      <c r="H67" s="0" t="s">
        <v>212</v>
      </c>
      <c r="I67" s="0" t="s">
        <v>213</v>
      </c>
      <c r="J67" s="0" t="s">
        <v>172</v>
      </c>
      <c r="K67" s="0" t="s">
        <v>38</v>
      </c>
      <c r="N67" s="0" t="s">
        <v>23</v>
      </c>
    </row>
    <row r="68" customFormat="false" ht="15" hidden="false" customHeight="false" outlineLevel="0" collapsed="false">
      <c r="A68" s="0" t="s">
        <v>15</v>
      </c>
      <c r="B68" s="0" t="s">
        <v>24</v>
      </c>
      <c r="C68" s="1" t="s">
        <v>16</v>
      </c>
      <c r="D68" s="6" t="n">
        <v>902</v>
      </c>
      <c r="E68" s="7" t="s">
        <v>233</v>
      </c>
      <c r="F68" s="7" t="s">
        <v>234</v>
      </c>
      <c r="G68" s="8" t="s">
        <v>235</v>
      </c>
      <c r="H68" s="0" t="s">
        <v>212</v>
      </c>
      <c r="I68" s="0" t="s">
        <v>213</v>
      </c>
      <c r="J68" s="0" t="s">
        <v>172</v>
      </c>
      <c r="K68" s="0" t="s">
        <v>22</v>
      </c>
      <c r="N68" s="0" t="s">
        <v>23</v>
      </c>
    </row>
    <row r="69" customFormat="false" ht="15" hidden="false" customHeight="false" outlineLevel="0" collapsed="false">
      <c r="A69" s="0" t="s">
        <v>15</v>
      </c>
      <c r="B69" s="0" t="s">
        <v>24</v>
      </c>
      <c r="C69" s="1" t="s">
        <v>16</v>
      </c>
      <c r="D69" s="6" t="n">
        <v>752</v>
      </c>
      <c r="E69" s="7" t="s">
        <v>236</v>
      </c>
      <c r="F69" s="7" t="s">
        <v>237</v>
      </c>
      <c r="G69" s="8" t="s">
        <v>238</v>
      </c>
      <c r="H69" s="0" t="s">
        <v>212</v>
      </c>
      <c r="I69" s="0" t="s">
        <v>213</v>
      </c>
      <c r="J69" s="0" t="s">
        <v>172</v>
      </c>
      <c r="K69" s="0" t="s">
        <v>22</v>
      </c>
      <c r="N69" s="0" t="s">
        <v>23</v>
      </c>
    </row>
    <row r="70" customFormat="false" ht="15" hidden="false" customHeight="false" outlineLevel="0" collapsed="false">
      <c r="A70" s="0" t="s">
        <v>15</v>
      </c>
      <c r="C70" s="1" t="s">
        <v>16</v>
      </c>
      <c r="D70" s="6" t="n">
        <v>950</v>
      </c>
      <c r="E70" s="7" t="n">
        <v>950</v>
      </c>
      <c r="F70" s="7" t="s">
        <v>239</v>
      </c>
      <c r="G70" s="8" t="s">
        <v>240</v>
      </c>
      <c r="H70" s="0" t="s">
        <v>212</v>
      </c>
      <c r="I70" s="0" t="s">
        <v>213</v>
      </c>
      <c r="J70" s="0" t="s">
        <v>172</v>
      </c>
      <c r="K70" s="0" t="s">
        <v>22</v>
      </c>
      <c r="N70" s="0" t="s">
        <v>23</v>
      </c>
    </row>
    <row r="71" customFormat="false" ht="15" hidden="false" customHeight="false" outlineLevel="0" collapsed="false">
      <c r="A71" s="0" t="s">
        <v>15</v>
      </c>
      <c r="B71" s="0" t="s">
        <v>24</v>
      </c>
      <c r="C71" s="1" t="s">
        <v>25</v>
      </c>
      <c r="D71" s="2" t="n">
        <v>950</v>
      </c>
      <c r="E71" s="0" t="s">
        <v>241</v>
      </c>
      <c r="F71" s="9" t="s">
        <v>242</v>
      </c>
      <c r="G71" s="10" t="s">
        <v>243</v>
      </c>
      <c r="H71" s="0" t="s">
        <v>212</v>
      </c>
      <c r="I71" s="0" t="s">
        <v>213</v>
      </c>
      <c r="J71" s="0" t="s">
        <v>172</v>
      </c>
      <c r="K71" s="0" t="s">
        <v>22</v>
      </c>
      <c r="N71" s="0" t="s">
        <v>23</v>
      </c>
    </row>
    <row r="72" customFormat="false" ht="15" hidden="false" customHeight="false" outlineLevel="0" collapsed="false">
      <c r="A72" s="0" t="s">
        <v>15</v>
      </c>
      <c r="C72" s="1" t="s">
        <v>16</v>
      </c>
      <c r="D72" s="6" t="n">
        <v>778</v>
      </c>
      <c r="E72" s="7" t="n">
        <v>778</v>
      </c>
      <c r="F72" s="7" t="s">
        <v>244</v>
      </c>
      <c r="G72" s="8" t="s">
        <v>245</v>
      </c>
      <c r="H72" s="0" t="s">
        <v>212</v>
      </c>
      <c r="I72" s="0" t="s">
        <v>213</v>
      </c>
      <c r="J72" s="0" t="s">
        <v>172</v>
      </c>
      <c r="K72" s="0" t="s">
        <v>22</v>
      </c>
      <c r="N72" s="0" t="s">
        <v>23</v>
      </c>
    </row>
    <row r="73" customFormat="false" ht="15" hidden="false" customHeight="false" outlineLevel="0" collapsed="false">
      <c r="A73" s="0" t="s">
        <v>15</v>
      </c>
      <c r="B73" s="0" t="s">
        <v>24</v>
      </c>
      <c r="C73" s="1" t="s">
        <v>25</v>
      </c>
      <c r="D73" s="2" t="n">
        <v>778</v>
      </c>
      <c r="E73" s="0" t="s">
        <v>246</v>
      </c>
      <c r="F73" s="9" t="s">
        <v>247</v>
      </c>
      <c r="G73" s="10" t="s">
        <v>248</v>
      </c>
      <c r="H73" s="0" t="s">
        <v>212</v>
      </c>
      <c r="I73" s="0" t="s">
        <v>213</v>
      </c>
      <c r="J73" s="0" t="s">
        <v>172</v>
      </c>
      <c r="K73" s="0" t="s">
        <v>22</v>
      </c>
      <c r="N73" s="0" t="s">
        <v>23</v>
      </c>
    </row>
    <row r="74" customFormat="false" ht="15" hidden="false" customHeight="false" outlineLevel="0" collapsed="false">
      <c r="A74" s="0" t="s">
        <v>15</v>
      </c>
      <c r="B74" s="0" t="s">
        <v>24</v>
      </c>
      <c r="C74" s="1" t="s">
        <v>16</v>
      </c>
      <c r="D74" s="6" t="n">
        <v>777</v>
      </c>
      <c r="E74" s="7" t="s">
        <v>249</v>
      </c>
      <c r="F74" s="7" t="s">
        <v>250</v>
      </c>
      <c r="G74" s="8" t="s">
        <v>251</v>
      </c>
      <c r="H74" s="0" t="s">
        <v>252</v>
      </c>
      <c r="I74" s="0" t="s">
        <v>253</v>
      </c>
      <c r="J74" s="0" t="s">
        <v>254</v>
      </c>
      <c r="K74" s="0" t="s">
        <v>113</v>
      </c>
      <c r="N74" s="0" t="s">
        <v>61</v>
      </c>
    </row>
    <row r="75" customFormat="false" ht="15" hidden="false" customHeight="false" outlineLevel="0" collapsed="false">
      <c r="A75" s="0" t="s">
        <v>15</v>
      </c>
      <c r="C75" s="1" t="s">
        <v>16</v>
      </c>
      <c r="D75" s="6" t="n">
        <v>843</v>
      </c>
      <c r="E75" s="7" t="n">
        <v>843</v>
      </c>
      <c r="F75" s="7" t="s">
        <v>255</v>
      </c>
      <c r="G75" s="8" t="s">
        <v>256</v>
      </c>
      <c r="H75" s="0" t="s">
        <v>257</v>
      </c>
      <c r="I75" s="0" t="s">
        <v>258</v>
      </c>
      <c r="J75" s="0" t="s">
        <v>254</v>
      </c>
      <c r="K75" s="0" t="s">
        <v>113</v>
      </c>
      <c r="N75" s="0" t="s">
        <v>61</v>
      </c>
    </row>
    <row r="76" customFormat="false" ht="15" hidden="false" customHeight="false" outlineLevel="0" collapsed="false">
      <c r="A76" s="0" t="s">
        <v>15</v>
      </c>
      <c r="B76" s="0" t="s">
        <v>24</v>
      </c>
      <c r="C76" s="1" t="s">
        <v>25</v>
      </c>
      <c r="D76" s="2" t="n">
        <v>843</v>
      </c>
      <c r="E76" s="0" t="s">
        <v>259</v>
      </c>
      <c r="F76" s="9" t="s">
        <v>260</v>
      </c>
      <c r="G76" s="10" t="s">
        <v>261</v>
      </c>
      <c r="H76" s="0" t="s">
        <v>257</v>
      </c>
      <c r="I76" s="0" t="s">
        <v>258</v>
      </c>
      <c r="J76" s="0" t="s">
        <v>254</v>
      </c>
      <c r="K76" s="0" t="s">
        <v>113</v>
      </c>
      <c r="N76" s="0" t="s">
        <v>61</v>
      </c>
    </row>
    <row r="77" customFormat="false" ht="15" hidden="false" customHeight="false" outlineLevel="0" collapsed="false">
      <c r="A77" s="0" t="s">
        <v>15</v>
      </c>
      <c r="C77" s="1" t="s">
        <v>16</v>
      </c>
      <c r="D77" s="6" t="n">
        <v>61</v>
      </c>
      <c r="E77" s="7" t="n">
        <v>61</v>
      </c>
      <c r="F77" s="7" t="s">
        <v>262</v>
      </c>
      <c r="G77" s="8" t="s">
        <v>263</v>
      </c>
      <c r="H77" s="0" t="s">
        <v>257</v>
      </c>
      <c r="I77" s="0" t="s">
        <v>258</v>
      </c>
      <c r="J77" s="0" t="s">
        <v>254</v>
      </c>
      <c r="K77" s="0" t="s">
        <v>33</v>
      </c>
      <c r="N77" s="0" t="s">
        <v>61</v>
      </c>
    </row>
    <row r="78" customFormat="false" ht="15" hidden="false" customHeight="false" outlineLevel="0" collapsed="false">
      <c r="A78" s="0" t="s">
        <v>15</v>
      </c>
      <c r="B78" s="0" t="s">
        <v>24</v>
      </c>
      <c r="C78" s="1" t="s">
        <v>25</v>
      </c>
      <c r="D78" s="2" t="n">
        <v>61</v>
      </c>
      <c r="E78" s="0" t="s">
        <v>264</v>
      </c>
      <c r="F78" s="9" t="s">
        <v>265</v>
      </c>
      <c r="G78" s="10" t="s">
        <v>266</v>
      </c>
      <c r="H78" s="0" t="s">
        <v>257</v>
      </c>
      <c r="I78" s="0" t="s">
        <v>258</v>
      </c>
      <c r="J78" s="0" t="s">
        <v>254</v>
      </c>
      <c r="K78" s="0" t="s">
        <v>33</v>
      </c>
      <c r="N78" s="0" t="s">
        <v>61</v>
      </c>
    </row>
    <row r="79" customFormat="false" ht="15" hidden="false" customHeight="false" outlineLevel="0" collapsed="false">
      <c r="A79" s="0" t="s">
        <v>15</v>
      </c>
      <c r="B79" s="0" t="s">
        <v>24</v>
      </c>
      <c r="C79" s="1" t="s">
        <v>16</v>
      </c>
      <c r="D79" s="6" t="n">
        <v>62</v>
      </c>
      <c r="E79" s="7" t="s">
        <v>267</v>
      </c>
      <c r="F79" s="7" t="s">
        <v>268</v>
      </c>
      <c r="G79" s="8" t="s">
        <v>269</v>
      </c>
      <c r="H79" s="0" t="s">
        <v>257</v>
      </c>
      <c r="I79" s="0" t="s">
        <v>258</v>
      </c>
      <c r="J79" s="0" t="s">
        <v>254</v>
      </c>
      <c r="K79" s="0" t="s">
        <v>38</v>
      </c>
      <c r="N79" s="0" t="s">
        <v>61</v>
      </c>
    </row>
    <row r="80" customFormat="false" ht="15" hidden="false" customHeight="false" outlineLevel="0" collapsed="false">
      <c r="A80" s="0" t="s">
        <v>15</v>
      </c>
      <c r="C80" s="1" t="s">
        <v>16</v>
      </c>
      <c r="D80" s="6" t="n">
        <v>60</v>
      </c>
      <c r="E80" s="7" t="n">
        <v>60</v>
      </c>
      <c r="F80" s="7" t="s">
        <v>270</v>
      </c>
      <c r="G80" s="8" t="s">
        <v>271</v>
      </c>
      <c r="H80" s="0" t="s">
        <v>257</v>
      </c>
      <c r="I80" s="0" t="s">
        <v>258</v>
      </c>
      <c r="J80" s="0" t="s">
        <v>254</v>
      </c>
      <c r="K80" s="0" t="s">
        <v>33</v>
      </c>
      <c r="N80" s="0" t="s">
        <v>61</v>
      </c>
    </row>
    <row r="81" customFormat="false" ht="15" hidden="false" customHeight="false" outlineLevel="0" collapsed="false">
      <c r="A81" s="0" t="s">
        <v>15</v>
      </c>
      <c r="B81" s="0" t="s">
        <v>24</v>
      </c>
      <c r="C81" s="1" t="s">
        <v>25</v>
      </c>
      <c r="D81" s="2" t="n">
        <v>60</v>
      </c>
      <c r="E81" s="0" t="s">
        <v>272</v>
      </c>
      <c r="F81" s="9" t="s">
        <v>273</v>
      </c>
      <c r="G81" s="10" t="s">
        <v>274</v>
      </c>
      <c r="H81" s="0" t="s">
        <v>257</v>
      </c>
      <c r="I81" s="0" t="s">
        <v>258</v>
      </c>
      <c r="J81" s="0" t="s">
        <v>254</v>
      </c>
      <c r="K81" s="0" t="s">
        <v>38</v>
      </c>
      <c r="N81" s="0" t="s">
        <v>61</v>
      </c>
    </row>
    <row r="82" customFormat="false" ht="15" hidden="false" customHeight="false" outlineLevel="0" collapsed="false">
      <c r="A82" s="0" t="s">
        <v>15</v>
      </c>
      <c r="C82" s="1" t="s">
        <v>16</v>
      </c>
      <c r="D82" s="6" t="n">
        <v>957</v>
      </c>
      <c r="E82" s="7" t="n">
        <v>957</v>
      </c>
      <c r="F82" s="7" t="s">
        <v>275</v>
      </c>
      <c r="G82" s="8" t="s">
        <v>276</v>
      </c>
      <c r="H82" s="0" t="s">
        <v>277</v>
      </c>
      <c r="I82" s="0" t="s">
        <v>278</v>
      </c>
      <c r="J82" s="0" t="s">
        <v>279</v>
      </c>
      <c r="K82" s="0" t="s">
        <v>22</v>
      </c>
      <c r="N82" s="0" t="s">
        <v>23</v>
      </c>
    </row>
    <row r="83" customFormat="false" ht="15" hidden="false" customHeight="false" outlineLevel="0" collapsed="false">
      <c r="A83" s="0" t="s">
        <v>15</v>
      </c>
      <c r="B83" s="0" t="s">
        <v>24</v>
      </c>
      <c r="C83" s="1" t="s">
        <v>25</v>
      </c>
      <c r="D83" s="2" t="n">
        <v>957</v>
      </c>
      <c r="E83" s="0" t="s">
        <v>280</v>
      </c>
      <c r="F83" s="9" t="s">
        <v>281</v>
      </c>
      <c r="G83" s="10" t="s">
        <v>282</v>
      </c>
      <c r="H83" s="0" t="s">
        <v>277</v>
      </c>
      <c r="I83" s="0" t="s">
        <v>278</v>
      </c>
      <c r="J83" s="0" t="s">
        <v>279</v>
      </c>
      <c r="K83" s="0" t="s">
        <v>22</v>
      </c>
      <c r="N83" s="0" t="s">
        <v>23</v>
      </c>
    </row>
    <row r="84" customFormat="false" ht="15" hidden="false" customHeight="false" outlineLevel="0" collapsed="false">
      <c r="A84" s="0" t="s">
        <v>15</v>
      </c>
      <c r="C84" s="1" t="s">
        <v>16</v>
      </c>
      <c r="D84" s="6" t="n">
        <v>756</v>
      </c>
      <c r="E84" s="7" t="n">
        <v>756</v>
      </c>
      <c r="F84" s="7" t="s">
        <v>283</v>
      </c>
      <c r="G84" s="8" t="s">
        <v>284</v>
      </c>
      <c r="H84" s="0" t="s">
        <v>277</v>
      </c>
      <c r="I84" s="0" t="s">
        <v>278</v>
      </c>
      <c r="J84" s="0" t="s">
        <v>279</v>
      </c>
      <c r="K84" s="0" t="s">
        <v>285</v>
      </c>
      <c r="N84" s="0" t="s">
        <v>23</v>
      </c>
    </row>
    <row r="85" customFormat="false" ht="15" hidden="false" customHeight="false" outlineLevel="0" collapsed="false">
      <c r="A85" s="0" t="s">
        <v>15</v>
      </c>
      <c r="B85" s="0" t="s">
        <v>24</v>
      </c>
      <c r="C85" s="1" t="s">
        <v>25</v>
      </c>
      <c r="D85" s="2" t="n">
        <v>756</v>
      </c>
      <c r="E85" s="0" t="s">
        <v>286</v>
      </c>
      <c r="F85" s="9" t="s">
        <v>287</v>
      </c>
      <c r="G85" s="10" t="s">
        <v>288</v>
      </c>
      <c r="H85" s="0" t="s">
        <v>277</v>
      </c>
      <c r="I85" s="0" t="s">
        <v>278</v>
      </c>
      <c r="J85" s="0" t="s">
        <v>279</v>
      </c>
      <c r="K85" s="0" t="s">
        <v>45</v>
      </c>
      <c r="L85" s="0" t="s">
        <v>46</v>
      </c>
      <c r="N85" s="0" t="s">
        <v>23</v>
      </c>
    </row>
    <row r="86" customFormat="false" ht="15" hidden="false" customHeight="false" outlineLevel="0" collapsed="false">
      <c r="A86" s="0" t="s">
        <v>15</v>
      </c>
      <c r="B86" s="0" t="s">
        <v>24</v>
      </c>
      <c r="C86" s="1" t="s">
        <v>16</v>
      </c>
      <c r="D86" s="6" t="n">
        <v>28</v>
      </c>
      <c r="E86" s="7" t="s">
        <v>289</v>
      </c>
      <c r="F86" s="7" t="s">
        <v>290</v>
      </c>
      <c r="G86" s="8" t="s">
        <v>291</v>
      </c>
      <c r="H86" s="0" t="s">
        <v>277</v>
      </c>
      <c r="I86" s="0" t="s">
        <v>278</v>
      </c>
      <c r="J86" s="0" t="s">
        <v>279</v>
      </c>
      <c r="K86" s="0" t="s">
        <v>38</v>
      </c>
      <c r="N86" s="0" t="s">
        <v>23</v>
      </c>
    </row>
    <row r="87" customFormat="false" ht="15" hidden="false" customHeight="false" outlineLevel="0" collapsed="false">
      <c r="A87" s="0" t="s">
        <v>15</v>
      </c>
      <c r="C87" s="1" t="s">
        <v>16</v>
      </c>
      <c r="D87" s="6" t="n">
        <v>5067</v>
      </c>
      <c r="E87" s="6" t="n">
        <v>5067</v>
      </c>
      <c r="F87" s="7" t="s">
        <v>292</v>
      </c>
      <c r="G87" s="8" t="s">
        <v>293</v>
      </c>
      <c r="H87" s="0" t="s">
        <v>277</v>
      </c>
      <c r="I87" s="0" t="s">
        <v>278</v>
      </c>
      <c r="J87" s="0" t="s">
        <v>279</v>
      </c>
      <c r="K87" s="0" t="s">
        <v>113</v>
      </c>
      <c r="N87" s="0" t="s">
        <v>23</v>
      </c>
    </row>
    <row r="88" customFormat="false" ht="15" hidden="false" customHeight="false" outlineLevel="0" collapsed="false">
      <c r="A88" s="0" t="s">
        <v>15</v>
      </c>
      <c r="B88" s="0" t="s">
        <v>24</v>
      </c>
      <c r="C88" s="1" t="s">
        <v>25</v>
      </c>
      <c r="D88" s="11" t="n">
        <v>5067</v>
      </c>
      <c r="E88" s="1" t="s">
        <v>294</v>
      </c>
      <c r="F88" s="9" t="s">
        <v>295</v>
      </c>
      <c r="G88" s="10" t="s">
        <v>296</v>
      </c>
      <c r="H88" s="0" t="s">
        <v>277</v>
      </c>
      <c r="I88" s="0" t="s">
        <v>278</v>
      </c>
      <c r="J88" s="0" t="s">
        <v>279</v>
      </c>
      <c r="K88" s="0" t="s">
        <v>113</v>
      </c>
      <c r="N88" s="0" t="s">
        <v>23</v>
      </c>
    </row>
    <row r="89" customFormat="false" ht="15" hidden="false" customHeight="false" outlineLevel="0" collapsed="false">
      <c r="A89" s="0" t="s">
        <v>15</v>
      </c>
      <c r="B89" s="0" t="s">
        <v>24</v>
      </c>
      <c r="C89" s="1" t="s">
        <v>16</v>
      </c>
      <c r="D89" s="6" t="n">
        <v>940</v>
      </c>
      <c r="E89" s="7" t="s">
        <v>297</v>
      </c>
      <c r="F89" s="7" t="s">
        <v>298</v>
      </c>
      <c r="G89" s="8" t="s">
        <v>299</v>
      </c>
      <c r="H89" s="0" t="s">
        <v>277</v>
      </c>
      <c r="I89" s="0" t="s">
        <v>278</v>
      </c>
      <c r="J89" s="0" t="s">
        <v>279</v>
      </c>
      <c r="K89" s="0" t="s">
        <v>22</v>
      </c>
      <c r="N89" s="0" t="s">
        <v>23</v>
      </c>
    </row>
    <row r="90" customFormat="false" ht="15" hidden="false" customHeight="false" outlineLevel="0" collapsed="false">
      <c r="A90" s="0" t="s">
        <v>15</v>
      </c>
      <c r="C90" s="1" t="s">
        <v>16</v>
      </c>
      <c r="D90" s="6" t="n">
        <v>8055</v>
      </c>
      <c r="E90" s="7" t="n">
        <v>8055</v>
      </c>
      <c r="F90" s="7" t="s">
        <v>300</v>
      </c>
      <c r="G90" s="8" t="s">
        <v>301</v>
      </c>
      <c r="H90" s="0" t="s">
        <v>277</v>
      </c>
      <c r="I90" s="0" t="s">
        <v>278</v>
      </c>
      <c r="J90" s="0" t="s">
        <v>279</v>
      </c>
      <c r="K90" s="0" t="s">
        <v>113</v>
      </c>
      <c r="N90" s="0" t="s">
        <v>23</v>
      </c>
    </row>
    <row r="91" customFormat="false" ht="15" hidden="false" customHeight="false" outlineLevel="0" collapsed="false">
      <c r="A91" s="0" t="s">
        <v>15</v>
      </c>
      <c r="B91" s="0" t="s">
        <v>24</v>
      </c>
      <c r="C91" s="1" t="s">
        <v>25</v>
      </c>
      <c r="D91" s="2" t="n">
        <v>8055</v>
      </c>
      <c r="E91" s="0" t="s">
        <v>302</v>
      </c>
      <c r="F91" s="9" t="s">
        <v>303</v>
      </c>
      <c r="G91" s="10" t="s">
        <v>304</v>
      </c>
      <c r="H91" s="0" t="s">
        <v>277</v>
      </c>
      <c r="I91" s="0" t="s">
        <v>278</v>
      </c>
      <c r="J91" s="0" t="s">
        <v>279</v>
      </c>
      <c r="K91" s="0" t="s">
        <v>113</v>
      </c>
      <c r="N91" s="0" t="s">
        <v>23</v>
      </c>
    </row>
    <row r="92" customFormat="false" ht="15" hidden="false" customHeight="false" outlineLevel="0" collapsed="false">
      <c r="A92" s="0" t="s">
        <v>15</v>
      </c>
      <c r="C92" s="1" t="s">
        <v>16</v>
      </c>
      <c r="D92" s="6" t="n">
        <v>989</v>
      </c>
      <c r="E92" s="7" t="n">
        <v>989</v>
      </c>
      <c r="F92" s="7" t="s">
        <v>305</v>
      </c>
      <c r="G92" s="8" t="s">
        <v>306</v>
      </c>
      <c r="H92" s="0" t="s">
        <v>277</v>
      </c>
      <c r="I92" s="0" t="s">
        <v>278</v>
      </c>
      <c r="J92" s="0" t="s">
        <v>279</v>
      </c>
      <c r="K92" s="0" t="s">
        <v>22</v>
      </c>
      <c r="N92" s="0" t="s">
        <v>23</v>
      </c>
    </row>
    <row r="93" customFormat="false" ht="15" hidden="false" customHeight="false" outlineLevel="0" collapsed="false">
      <c r="A93" s="0" t="s">
        <v>15</v>
      </c>
      <c r="B93" s="0" t="s">
        <v>24</v>
      </c>
      <c r="C93" s="1" t="s">
        <v>25</v>
      </c>
      <c r="D93" s="2" t="n">
        <v>989</v>
      </c>
      <c r="E93" s="0" t="s">
        <v>307</v>
      </c>
      <c r="F93" s="9" t="s">
        <v>308</v>
      </c>
      <c r="G93" s="10" t="s">
        <v>309</v>
      </c>
      <c r="H93" s="0" t="s">
        <v>277</v>
      </c>
      <c r="I93" s="0" t="s">
        <v>278</v>
      </c>
      <c r="J93" s="0" t="s">
        <v>279</v>
      </c>
      <c r="K93" s="0" t="s">
        <v>22</v>
      </c>
      <c r="N93" s="0" t="s">
        <v>23</v>
      </c>
    </row>
    <row r="94" customFormat="false" ht="15" hidden="false" customHeight="false" outlineLevel="0" collapsed="false">
      <c r="A94" s="0" t="s">
        <v>15</v>
      </c>
      <c r="B94" s="0" t="s">
        <v>24</v>
      </c>
      <c r="C94" s="1" t="s">
        <v>25</v>
      </c>
      <c r="D94" s="2" t="n">
        <v>989</v>
      </c>
      <c r="E94" s="0" t="s">
        <v>310</v>
      </c>
      <c r="F94" s="9" t="s">
        <v>311</v>
      </c>
      <c r="G94" s="10" t="s">
        <v>312</v>
      </c>
      <c r="H94" s="0" t="s">
        <v>277</v>
      </c>
      <c r="I94" s="0" t="s">
        <v>278</v>
      </c>
      <c r="J94" s="0" t="s">
        <v>279</v>
      </c>
      <c r="K94" s="0" t="s">
        <v>22</v>
      </c>
      <c r="N94" s="0" t="s">
        <v>23</v>
      </c>
    </row>
    <row r="95" customFormat="false" ht="15" hidden="false" customHeight="false" outlineLevel="0" collapsed="false">
      <c r="A95" s="0" t="s">
        <v>15</v>
      </c>
      <c r="C95" s="1" t="s">
        <v>16</v>
      </c>
      <c r="D95" s="6" t="n">
        <v>988</v>
      </c>
      <c r="E95" s="7" t="n">
        <v>988</v>
      </c>
      <c r="F95" s="7" t="s">
        <v>313</v>
      </c>
      <c r="G95" s="8" t="s">
        <v>314</v>
      </c>
      <c r="H95" s="0" t="s">
        <v>277</v>
      </c>
      <c r="I95" s="0" t="s">
        <v>278</v>
      </c>
      <c r="J95" s="0" t="s">
        <v>279</v>
      </c>
      <c r="K95" s="0" t="s">
        <v>22</v>
      </c>
      <c r="N95" s="0" t="s">
        <v>23</v>
      </c>
    </row>
    <row r="96" customFormat="false" ht="15" hidden="false" customHeight="false" outlineLevel="0" collapsed="false">
      <c r="A96" s="0" t="s">
        <v>15</v>
      </c>
      <c r="B96" s="0" t="s">
        <v>24</v>
      </c>
      <c r="C96" s="1" t="s">
        <v>25</v>
      </c>
      <c r="D96" s="2" t="n">
        <v>988</v>
      </c>
      <c r="E96" s="0" t="s">
        <v>315</v>
      </c>
      <c r="F96" s="9" t="s">
        <v>316</v>
      </c>
      <c r="G96" s="10" t="s">
        <v>317</v>
      </c>
      <c r="H96" s="0" t="s">
        <v>277</v>
      </c>
      <c r="I96" s="0" t="s">
        <v>278</v>
      </c>
      <c r="J96" s="0" t="s">
        <v>279</v>
      </c>
      <c r="K96" s="0" t="s">
        <v>22</v>
      </c>
      <c r="N96" s="0" t="s">
        <v>23</v>
      </c>
    </row>
    <row r="97" customFormat="false" ht="15" hidden="false" customHeight="false" outlineLevel="0" collapsed="false">
      <c r="A97" s="0" t="s">
        <v>15</v>
      </c>
      <c r="C97" s="1" t="s">
        <v>16</v>
      </c>
      <c r="D97" s="6" t="n">
        <v>29</v>
      </c>
      <c r="E97" s="7" t="n">
        <v>29</v>
      </c>
      <c r="F97" s="7" t="s">
        <v>318</v>
      </c>
      <c r="G97" s="8" t="s">
        <v>319</v>
      </c>
      <c r="H97" s="0" t="s">
        <v>277</v>
      </c>
      <c r="I97" s="0" t="s">
        <v>278</v>
      </c>
      <c r="J97" s="0" t="s">
        <v>279</v>
      </c>
      <c r="K97" s="0" t="s">
        <v>33</v>
      </c>
      <c r="N97" s="0" t="s">
        <v>23</v>
      </c>
    </row>
    <row r="98" customFormat="false" ht="15" hidden="false" customHeight="false" outlineLevel="0" collapsed="false">
      <c r="A98" s="0" t="s">
        <v>15</v>
      </c>
      <c r="B98" s="0" t="s">
        <v>24</v>
      </c>
      <c r="C98" s="1" t="s">
        <v>25</v>
      </c>
      <c r="D98" s="2" t="n">
        <v>29</v>
      </c>
      <c r="E98" s="0" t="s">
        <v>320</v>
      </c>
      <c r="F98" s="9" t="s">
        <v>321</v>
      </c>
      <c r="G98" s="10" t="s">
        <v>322</v>
      </c>
      <c r="H98" s="0" t="s">
        <v>277</v>
      </c>
      <c r="I98" s="0" t="s">
        <v>278</v>
      </c>
      <c r="J98" s="0" t="s">
        <v>279</v>
      </c>
      <c r="K98" s="0" t="s">
        <v>38</v>
      </c>
      <c r="N98" s="0" t="s">
        <v>23</v>
      </c>
    </row>
    <row r="99" customFormat="false" ht="15" hidden="false" customHeight="false" outlineLevel="0" collapsed="false">
      <c r="A99" s="0" t="s">
        <v>15</v>
      </c>
      <c r="B99" s="0" t="s">
        <v>24</v>
      </c>
      <c r="C99" s="1" t="s">
        <v>25</v>
      </c>
      <c r="D99" s="2" t="n">
        <v>29</v>
      </c>
      <c r="E99" s="0" t="s">
        <v>323</v>
      </c>
      <c r="F99" s="9" t="s">
        <v>324</v>
      </c>
      <c r="G99" s="10" t="s">
        <v>325</v>
      </c>
      <c r="H99" s="0" t="s">
        <v>277</v>
      </c>
      <c r="I99" s="0" t="s">
        <v>278</v>
      </c>
      <c r="J99" s="0" t="s">
        <v>279</v>
      </c>
      <c r="K99" s="0" t="s">
        <v>38</v>
      </c>
      <c r="N99" s="0" t="s">
        <v>23</v>
      </c>
    </row>
    <row r="100" customFormat="false" ht="15" hidden="false" customHeight="false" outlineLevel="0" collapsed="false">
      <c r="A100" s="0" t="s">
        <v>15</v>
      </c>
      <c r="B100" s="0" t="s">
        <v>24</v>
      </c>
      <c r="C100" s="1" t="s">
        <v>25</v>
      </c>
      <c r="D100" s="2" t="n">
        <v>29</v>
      </c>
      <c r="E100" s="0" t="s">
        <v>326</v>
      </c>
      <c r="F100" s="9" t="s">
        <v>327</v>
      </c>
      <c r="G100" s="10" t="s">
        <v>328</v>
      </c>
      <c r="H100" s="0" t="s">
        <v>277</v>
      </c>
      <c r="I100" s="0" t="s">
        <v>278</v>
      </c>
      <c r="J100" s="0" t="s">
        <v>279</v>
      </c>
      <c r="K100" s="0" t="s">
        <v>38</v>
      </c>
      <c r="N100" s="0" t="s">
        <v>23</v>
      </c>
    </row>
    <row r="101" customFormat="false" ht="15" hidden="false" customHeight="false" outlineLevel="0" collapsed="false">
      <c r="A101" s="0" t="s">
        <v>15</v>
      </c>
      <c r="B101" s="0" t="s">
        <v>24</v>
      </c>
      <c r="C101" s="1" t="s">
        <v>16</v>
      </c>
      <c r="D101" s="6" t="n">
        <v>44</v>
      </c>
      <c r="E101" s="7" t="s">
        <v>329</v>
      </c>
      <c r="F101" s="7" t="s">
        <v>330</v>
      </c>
      <c r="G101" s="8" t="s">
        <v>331</v>
      </c>
      <c r="H101" s="0" t="s">
        <v>277</v>
      </c>
      <c r="I101" s="0" t="s">
        <v>278</v>
      </c>
      <c r="J101" s="0" t="s">
        <v>279</v>
      </c>
      <c r="K101" s="0" t="s">
        <v>38</v>
      </c>
      <c r="N101" s="0" t="s">
        <v>23</v>
      </c>
    </row>
    <row r="102" customFormat="false" ht="15" hidden="false" customHeight="false" outlineLevel="0" collapsed="false">
      <c r="A102" s="0" t="s">
        <v>15</v>
      </c>
      <c r="B102" s="0" t="s">
        <v>24</v>
      </c>
      <c r="C102" s="1" t="s">
        <v>16</v>
      </c>
      <c r="D102" s="6" t="n">
        <v>38</v>
      </c>
      <c r="E102" s="7" t="s">
        <v>332</v>
      </c>
      <c r="F102" s="7" t="s">
        <v>333</v>
      </c>
      <c r="G102" s="8" t="s">
        <v>334</v>
      </c>
      <c r="H102" s="0" t="s">
        <v>277</v>
      </c>
      <c r="I102" s="0" t="s">
        <v>278</v>
      </c>
      <c r="J102" s="0" t="s">
        <v>279</v>
      </c>
      <c r="K102" s="0" t="s">
        <v>38</v>
      </c>
      <c r="N102" s="0" t="s">
        <v>23</v>
      </c>
    </row>
    <row r="103" customFormat="false" ht="15" hidden="false" customHeight="false" outlineLevel="0" collapsed="false">
      <c r="A103" s="0" t="s">
        <v>15</v>
      </c>
      <c r="C103" s="1" t="s">
        <v>16</v>
      </c>
      <c r="D103" s="6" t="n">
        <v>37</v>
      </c>
      <c r="E103" s="7" t="n">
        <v>37</v>
      </c>
      <c r="F103" s="7" t="s">
        <v>335</v>
      </c>
      <c r="G103" s="8" t="s">
        <v>336</v>
      </c>
      <c r="H103" s="0" t="s">
        <v>277</v>
      </c>
      <c r="I103" s="0" t="s">
        <v>278</v>
      </c>
      <c r="J103" s="0" t="s">
        <v>279</v>
      </c>
      <c r="K103" s="0" t="s">
        <v>38</v>
      </c>
      <c r="N103" s="0" t="s">
        <v>23</v>
      </c>
    </row>
    <row r="104" customFormat="false" ht="15" hidden="false" customHeight="false" outlineLevel="0" collapsed="false">
      <c r="A104" s="0" t="s">
        <v>15</v>
      </c>
      <c r="B104" s="0" t="s">
        <v>24</v>
      </c>
      <c r="C104" s="1" t="s">
        <v>25</v>
      </c>
      <c r="D104" s="2" t="n">
        <v>37</v>
      </c>
      <c r="E104" s="0" t="s">
        <v>337</v>
      </c>
      <c r="F104" s="9" t="s">
        <v>338</v>
      </c>
      <c r="G104" s="10" t="s">
        <v>339</v>
      </c>
      <c r="H104" s="0" t="s">
        <v>277</v>
      </c>
      <c r="I104" s="0" t="s">
        <v>278</v>
      </c>
      <c r="J104" s="0" t="s">
        <v>279</v>
      </c>
      <c r="K104" s="0" t="s">
        <v>38</v>
      </c>
      <c r="N104" s="0" t="s">
        <v>23</v>
      </c>
    </row>
    <row r="105" customFormat="false" ht="15" hidden="false" customHeight="false" outlineLevel="0" collapsed="false">
      <c r="A105" s="0" t="s">
        <v>15</v>
      </c>
      <c r="B105" s="0" t="s">
        <v>24</v>
      </c>
      <c r="C105" s="1" t="s">
        <v>25</v>
      </c>
      <c r="D105" s="2" t="n">
        <v>37</v>
      </c>
      <c r="E105" s="0" t="s">
        <v>340</v>
      </c>
      <c r="F105" s="9" t="s">
        <v>341</v>
      </c>
      <c r="G105" s="10" t="s">
        <v>342</v>
      </c>
      <c r="H105" s="0" t="s">
        <v>277</v>
      </c>
      <c r="I105" s="0" t="s">
        <v>278</v>
      </c>
      <c r="J105" s="0" t="s">
        <v>279</v>
      </c>
      <c r="K105" s="0" t="s">
        <v>38</v>
      </c>
      <c r="N105" s="0" t="s">
        <v>343</v>
      </c>
    </row>
    <row r="106" s="12" customFormat="true" ht="15" hidden="false" customHeight="false" outlineLevel="0" collapsed="false">
      <c r="A106" s="12" t="s">
        <v>15</v>
      </c>
      <c r="C106" s="12" t="s">
        <v>16</v>
      </c>
      <c r="D106" s="13" t="n">
        <v>42</v>
      </c>
      <c r="E106" s="14" t="n">
        <v>42</v>
      </c>
      <c r="F106" s="14" t="s">
        <v>344</v>
      </c>
      <c r="G106" s="15" t="s">
        <v>345</v>
      </c>
      <c r="H106" s="12" t="s">
        <v>277</v>
      </c>
      <c r="I106" s="12" t="s">
        <v>278</v>
      </c>
      <c r="J106" s="12" t="s">
        <v>279</v>
      </c>
      <c r="K106" s="12" t="s">
        <v>38</v>
      </c>
      <c r="N106" s="12" t="s">
        <v>23</v>
      </c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0"/>
    </row>
    <row r="107" s="12" customFormat="true" ht="15" hidden="false" customHeight="false" outlineLevel="0" collapsed="false">
      <c r="A107" s="12" t="s">
        <v>15</v>
      </c>
      <c r="B107" s="12" t="s">
        <v>24</v>
      </c>
      <c r="C107" s="12" t="s">
        <v>25</v>
      </c>
      <c r="D107" s="16" t="n">
        <v>42</v>
      </c>
      <c r="E107" s="12" t="s">
        <v>346</v>
      </c>
      <c r="F107" s="17" t="s">
        <v>347</v>
      </c>
      <c r="G107" s="18" t="s">
        <v>348</v>
      </c>
      <c r="H107" s="12" t="s">
        <v>277</v>
      </c>
      <c r="I107" s="12" t="s">
        <v>278</v>
      </c>
      <c r="J107" s="12" t="s">
        <v>279</v>
      </c>
      <c r="K107" s="12" t="s">
        <v>38</v>
      </c>
      <c r="N107" s="12" t="s">
        <v>23</v>
      </c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0"/>
    </row>
    <row r="108" s="12" customFormat="true" ht="15" hidden="false" customHeight="false" outlineLevel="0" collapsed="false">
      <c r="A108" s="12" t="s">
        <v>15</v>
      </c>
      <c r="B108" s="12" t="s">
        <v>24</v>
      </c>
      <c r="C108" s="12" t="s">
        <v>25</v>
      </c>
      <c r="D108" s="16" t="n">
        <v>42</v>
      </c>
      <c r="E108" s="12" t="s">
        <v>349</v>
      </c>
      <c r="F108" s="17" t="s">
        <v>350</v>
      </c>
      <c r="G108" s="18" t="s">
        <v>351</v>
      </c>
      <c r="H108" s="12" t="s">
        <v>277</v>
      </c>
      <c r="I108" s="12" t="s">
        <v>278</v>
      </c>
      <c r="J108" s="12" t="s">
        <v>279</v>
      </c>
      <c r="K108" s="12" t="s">
        <v>38</v>
      </c>
      <c r="N108" s="12" t="s">
        <v>23</v>
      </c>
      <c r="P108" s="0"/>
      <c r="Q108" s="0"/>
      <c r="R108" s="0"/>
      <c r="S108" s="0"/>
      <c r="T108" s="0"/>
      <c r="U108" s="0"/>
      <c r="V108" s="0"/>
      <c r="W108" s="0"/>
      <c r="X108" s="0"/>
      <c r="Y108" s="0"/>
      <c r="Z108" s="0"/>
    </row>
    <row r="109" s="12" customFormat="true" ht="15" hidden="false" customHeight="false" outlineLevel="0" collapsed="false">
      <c r="A109" s="12" t="s">
        <v>15</v>
      </c>
      <c r="B109" s="12" t="s">
        <v>24</v>
      </c>
      <c r="C109" s="12" t="s">
        <v>25</v>
      </c>
      <c r="D109" s="16" t="n">
        <v>42</v>
      </c>
      <c r="E109" s="12" t="s">
        <v>352</v>
      </c>
      <c r="F109" s="17" t="s">
        <v>353</v>
      </c>
      <c r="G109" s="18" t="s">
        <v>354</v>
      </c>
      <c r="H109" s="12" t="s">
        <v>277</v>
      </c>
      <c r="I109" s="12" t="s">
        <v>278</v>
      </c>
      <c r="J109" s="12" t="s">
        <v>279</v>
      </c>
      <c r="K109" s="12" t="s">
        <v>38</v>
      </c>
      <c r="N109" s="12" t="s">
        <v>23</v>
      </c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</row>
    <row r="110" customFormat="false" ht="15" hidden="false" customHeight="false" outlineLevel="0" collapsed="false">
      <c r="A110" s="0" t="s">
        <v>15</v>
      </c>
      <c r="C110" s="1" t="s">
        <v>16</v>
      </c>
      <c r="D110" s="6" t="n">
        <v>39</v>
      </c>
      <c r="E110" s="7" t="n">
        <v>39</v>
      </c>
      <c r="F110" s="7" t="s">
        <v>355</v>
      </c>
      <c r="G110" s="8" t="s">
        <v>356</v>
      </c>
      <c r="H110" s="0" t="s">
        <v>277</v>
      </c>
      <c r="I110" s="0" t="s">
        <v>278</v>
      </c>
      <c r="J110" s="0" t="s">
        <v>279</v>
      </c>
      <c r="K110" s="0" t="s">
        <v>38</v>
      </c>
      <c r="N110" s="0" t="s">
        <v>23</v>
      </c>
    </row>
    <row r="111" customFormat="false" ht="15" hidden="false" customHeight="false" outlineLevel="0" collapsed="false">
      <c r="A111" s="0" t="s">
        <v>15</v>
      </c>
      <c r="B111" s="0" t="s">
        <v>24</v>
      </c>
      <c r="C111" s="1" t="s">
        <v>25</v>
      </c>
      <c r="D111" s="2" t="n">
        <v>39</v>
      </c>
      <c r="E111" s="0" t="s">
        <v>357</v>
      </c>
      <c r="F111" s="9" t="s">
        <v>358</v>
      </c>
      <c r="G111" s="10" t="s">
        <v>359</v>
      </c>
      <c r="H111" s="0" t="s">
        <v>277</v>
      </c>
      <c r="I111" s="0" t="s">
        <v>278</v>
      </c>
      <c r="J111" s="0" t="s">
        <v>279</v>
      </c>
      <c r="K111" s="0" t="s">
        <v>38</v>
      </c>
      <c r="N111" s="0" t="s">
        <v>23</v>
      </c>
    </row>
    <row r="112" customFormat="false" ht="15" hidden="false" customHeight="false" outlineLevel="0" collapsed="false">
      <c r="A112" s="0" t="s">
        <v>15</v>
      </c>
      <c r="B112" s="0" t="s">
        <v>24</v>
      </c>
      <c r="C112" s="1" t="s">
        <v>25</v>
      </c>
      <c r="D112" s="2" t="n">
        <v>39</v>
      </c>
      <c r="E112" s="0" t="s">
        <v>360</v>
      </c>
      <c r="F112" s="9" t="s">
        <v>361</v>
      </c>
      <c r="G112" s="10" t="s">
        <v>362</v>
      </c>
      <c r="H112" s="0" t="s">
        <v>277</v>
      </c>
      <c r="I112" s="0" t="s">
        <v>278</v>
      </c>
      <c r="J112" s="0" t="s">
        <v>279</v>
      </c>
      <c r="K112" s="0" t="s">
        <v>38</v>
      </c>
      <c r="L112" s="0" t="s">
        <v>89</v>
      </c>
      <c r="N112" s="0" t="s">
        <v>363</v>
      </c>
    </row>
    <row r="113" customFormat="false" ht="15" hidden="false" customHeight="false" outlineLevel="0" collapsed="false">
      <c r="A113" s="0" t="s">
        <v>15</v>
      </c>
      <c r="C113" s="1" t="s">
        <v>16</v>
      </c>
      <c r="D113" s="6" t="n">
        <v>40</v>
      </c>
      <c r="E113" s="7" t="n">
        <v>40</v>
      </c>
      <c r="F113" s="7" t="s">
        <v>364</v>
      </c>
      <c r="G113" s="8" t="s">
        <v>365</v>
      </c>
      <c r="H113" s="0" t="s">
        <v>277</v>
      </c>
      <c r="I113" s="0" t="s">
        <v>278</v>
      </c>
      <c r="J113" s="0" t="s">
        <v>279</v>
      </c>
      <c r="K113" s="0" t="s">
        <v>38</v>
      </c>
      <c r="N113" s="0" t="s">
        <v>343</v>
      </c>
    </row>
    <row r="114" customFormat="false" ht="15" hidden="false" customHeight="false" outlineLevel="0" collapsed="false">
      <c r="A114" s="0" t="s">
        <v>15</v>
      </c>
      <c r="B114" s="0" t="s">
        <v>24</v>
      </c>
      <c r="C114" s="1" t="s">
        <v>25</v>
      </c>
      <c r="D114" s="2" t="n">
        <v>40</v>
      </c>
      <c r="E114" s="0" t="s">
        <v>366</v>
      </c>
      <c r="F114" s="9" t="s">
        <v>367</v>
      </c>
      <c r="G114" s="10" t="s">
        <v>368</v>
      </c>
      <c r="H114" s="0" t="s">
        <v>277</v>
      </c>
      <c r="I114" s="0" t="s">
        <v>278</v>
      </c>
      <c r="J114" s="0" t="s">
        <v>279</v>
      </c>
      <c r="K114" s="0" t="s">
        <v>38</v>
      </c>
      <c r="L114" s="0" t="s">
        <v>89</v>
      </c>
      <c r="N114" s="0" t="s">
        <v>343</v>
      </c>
    </row>
    <row r="115" customFormat="false" ht="15" hidden="false" customHeight="false" outlineLevel="0" collapsed="false">
      <c r="A115" s="0" t="s">
        <v>15</v>
      </c>
      <c r="B115" s="0" t="s">
        <v>24</v>
      </c>
      <c r="C115" s="1" t="s">
        <v>25</v>
      </c>
      <c r="D115" s="2" t="n">
        <v>40</v>
      </c>
      <c r="E115" s="0" t="s">
        <v>369</v>
      </c>
      <c r="F115" s="9" t="s">
        <v>370</v>
      </c>
      <c r="G115" s="10" t="s">
        <v>371</v>
      </c>
      <c r="H115" s="0" t="s">
        <v>277</v>
      </c>
      <c r="I115" s="0" t="s">
        <v>278</v>
      </c>
      <c r="J115" s="0" t="s">
        <v>279</v>
      </c>
      <c r="K115" s="0" t="s">
        <v>38</v>
      </c>
      <c r="L115" s="0" t="s">
        <v>89</v>
      </c>
      <c r="N115" s="0" t="s">
        <v>343</v>
      </c>
    </row>
    <row r="116" customFormat="false" ht="15" hidden="false" customHeight="false" outlineLevel="0" collapsed="false">
      <c r="A116" s="0" t="s">
        <v>15</v>
      </c>
      <c r="B116" s="0" t="s">
        <v>24</v>
      </c>
      <c r="C116" s="1" t="s">
        <v>16</v>
      </c>
      <c r="D116" s="6" t="n">
        <v>34</v>
      </c>
      <c r="E116" s="7" t="s">
        <v>372</v>
      </c>
      <c r="F116" s="7" t="s">
        <v>373</v>
      </c>
      <c r="G116" s="8" t="s">
        <v>374</v>
      </c>
      <c r="H116" s="0" t="s">
        <v>277</v>
      </c>
      <c r="I116" s="0" t="s">
        <v>278</v>
      </c>
      <c r="J116" s="0" t="s">
        <v>279</v>
      </c>
      <c r="K116" s="0" t="s">
        <v>38</v>
      </c>
      <c r="N116" s="0" t="s">
        <v>23</v>
      </c>
    </row>
    <row r="117" customFormat="false" ht="15" hidden="false" customHeight="false" outlineLevel="0" collapsed="false">
      <c r="A117" s="0" t="s">
        <v>15</v>
      </c>
      <c r="C117" s="1" t="s">
        <v>16</v>
      </c>
      <c r="D117" s="6" t="n">
        <v>35</v>
      </c>
      <c r="E117" s="7" t="n">
        <v>35</v>
      </c>
      <c r="F117" s="7" t="s">
        <v>375</v>
      </c>
      <c r="G117" s="8" t="s">
        <v>376</v>
      </c>
      <c r="H117" s="0" t="s">
        <v>277</v>
      </c>
      <c r="I117" s="0" t="s">
        <v>278</v>
      </c>
      <c r="J117" s="0" t="s">
        <v>279</v>
      </c>
      <c r="K117" s="0" t="s">
        <v>38</v>
      </c>
      <c r="N117" s="0" t="s">
        <v>23</v>
      </c>
    </row>
    <row r="118" customFormat="false" ht="15" hidden="false" customHeight="false" outlineLevel="0" collapsed="false">
      <c r="A118" s="0" t="s">
        <v>15</v>
      </c>
      <c r="B118" s="0" t="s">
        <v>24</v>
      </c>
      <c r="C118" s="1" t="s">
        <v>25</v>
      </c>
      <c r="D118" s="2" t="n">
        <v>35</v>
      </c>
      <c r="E118" s="0" t="s">
        <v>377</v>
      </c>
      <c r="F118" s="9" t="s">
        <v>378</v>
      </c>
      <c r="G118" s="10" t="s">
        <v>379</v>
      </c>
      <c r="H118" s="0" t="s">
        <v>277</v>
      </c>
      <c r="I118" s="0" t="s">
        <v>278</v>
      </c>
      <c r="J118" s="0" t="s">
        <v>279</v>
      </c>
      <c r="K118" s="0" t="s">
        <v>38</v>
      </c>
      <c r="N118" s="0" t="s">
        <v>23</v>
      </c>
    </row>
    <row r="119" customFormat="false" ht="15" hidden="false" customHeight="false" outlineLevel="0" collapsed="false">
      <c r="A119" s="0" t="s">
        <v>15</v>
      </c>
      <c r="B119" s="0" t="s">
        <v>24</v>
      </c>
      <c r="C119" s="1" t="s">
        <v>25</v>
      </c>
      <c r="D119" s="2" t="n">
        <v>35</v>
      </c>
      <c r="E119" s="0" t="s">
        <v>380</v>
      </c>
      <c r="F119" s="9" t="s">
        <v>381</v>
      </c>
      <c r="G119" s="10" t="s">
        <v>382</v>
      </c>
      <c r="H119" s="0" t="s">
        <v>277</v>
      </c>
      <c r="I119" s="0" t="s">
        <v>278</v>
      </c>
      <c r="J119" s="0" t="s">
        <v>279</v>
      </c>
      <c r="K119" s="0" t="s">
        <v>38</v>
      </c>
      <c r="N119" s="0" t="s">
        <v>23</v>
      </c>
    </row>
    <row r="120" customFormat="false" ht="15" hidden="false" customHeight="false" outlineLevel="0" collapsed="false">
      <c r="A120" s="0" t="s">
        <v>15</v>
      </c>
      <c r="B120" s="0" t="s">
        <v>24</v>
      </c>
      <c r="C120" s="1" t="s">
        <v>16</v>
      </c>
      <c r="D120" s="6" t="n">
        <v>36</v>
      </c>
      <c r="E120" s="7" t="s">
        <v>383</v>
      </c>
      <c r="F120" s="7" t="s">
        <v>384</v>
      </c>
      <c r="G120" s="8" t="s">
        <v>385</v>
      </c>
      <c r="H120" s="0" t="s">
        <v>277</v>
      </c>
      <c r="I120" s="0" t="s">
        <v>278</v>
      </c>
      <c r="J120" s="0" t="s">
        <v>279</v>
      </c>
      <c r="K120" s="0" t="s">
        <v>38</v>
      </c>
      <c r="N120" s="0" t="s">
        <v>23</v>
      </c>
    </row>
    <row r="121" customFormat="false" ht="15" hidden="false" customHeight="false" outlineLevel="0" collapsed="false">
      <c r="A121" s="0" t="s">
        <v>15</v>
      </c>
      <c r="C121" s="1" t="s">
        <v>16</v>
      </c>
      <c r="D121" s="6" t="n">
        <v>43</v>
      </c>
      <c r="E121" s="7" t="n">
        <v>43</v>
      </c>
      <c r="F121" s="7" t="s">
        <v>386</v>
      </c>
      <c r="G121" s="8" t="s">
        <v>387</v>
      </c>
      <c r="H121" s="0" t="s">
        <v>277</v>
      </c>
      <c r="I121" s="0" t="s">
        <v>278</v>
      </c>
      <c r="J121" s="0" t="s">
        <v>279</v>
      </c>
      <c r="K121" s="0" t="s">
        <v>38</v>
      </c>
      <c r="N121" s="0" t="s">
        <v>23</v>
      </c>
    </row>
    <row r="122" customFormat="false" ht="15" hidden="false" customHeight="false" outlineLevel="0" collapsed="false">
      <c r="A122" s="0" t="s">
        <v>15</v>
      </c>
      <c r="B122" s="0" t="s">
        <v>24</v>
      </c>
      <c r="C122" s="1" t="s">
        <v>25</v>
      </c>
      <c r="D122" s="2" t="n">
        <v>43</v>
      </c>
      <c r="E122" s="0" t="s">
        <v>388</v>
      </c>
      <c r="F122" s="9" t="s">
        <v>389</v>
      </c>
      <c r="G122" s="10" t="s">
        <v>390</v>
      </c>
      <c r="H122" s="0" t="s">
        <v>277</v>
      </c>
      <c r="I122" s="0" t="s">
        <v>278</v>
      </c>
      <c r="J122" s="0" t="s">
        <v>279</v>
      </c>
      <c r="K122" s="0" t="s">
        <v>38</v>
      </c>
      <c r="N122" s="0" t="s">
        <v>23</v>
      </c>
    </row>
    <row r="123" customFormat="false" ht="15" hidden="false" customHeight="false" outlineLevel="0" collapsed="false">
      <c r="A123" s="0" t="s">
        <v>15</v>
      </c>
      <c r="B123" s="0" t="s">
        <v>24</v>
      </c>
      <c r="C123" s="1" t="s">
        <v>25</v>
      </c>
      <c r="D123" s="2" t="n">
        <v>43</v>
      </c>
      <c r="E123" s="0" t="s">
        <v>391</v>
      </c>
      <c r="F123" s="9" t="s">
        <v>392</v>
      </c>
      <c r="G123" s="10" t="s">
        <v>393</v>
      </c>
      <c r="H123" s="0" t="s">
        <v>277</v>
      </c>
      <c r="I123" s="0" t="s">
        <v>278</v>
      </c>
      <c r="J123" s="0" t="s">
        <v>279</v>
      </c>
      <c r="K123" s="0" t="s">
        <v>38</v>
      </c>
      <c r="N123" s="0" t="s">
        <v>23</v>
      </c>
    </row>
    <row r="124" customFormat="false" ht="15" hidden="false" customHeight="false" outlineLevel="0" collapsed="false">
      <c r="A124" s="0" t="s">
        <v>15</v>
      </c>
      <c r="B124" s="0" t="s">
        <v>24</v>
      </c>
      <c r="C124" s="1" t="s">
        <v>16</v>
      </c>
      <c r="D124" s="6" t="n">
        <v>31</v>
      </c>
      <c r="E124" s="7" t="s">
        <v>394</v>
      </c>
      <c r="F124" s="7" t="s">
        <v>395</v>
      </c>
      <c r="G124" s="8" t="s">
        <v>396</v>
      </c>
      <c r="H124" s="0" t="s">
        <v>277</v>
      </c>
      <c r="I124" s="0" t="s">
        <v>278</v>
      </c>
      <c r="J124" s="0" t="s">
        <v>279</v>
      </c>
      <c r="K124" s="0" t="s">
        <v>38</v>
      </c>
      <c r="N124" s="0" t="s">
        <v>23</v>
      </c>
    </row>
    <row r="125" customFormat="false" ht="15" hidden="false" customHeight="false" outlineLevel="0" collapsed="false">
      <c r="A125" s="0" t="s">
        <v>15</v>
      </c>
      <c r="C125" s="1" t="s">
        <v>16</v>
      </c>
      <c r="D125" s="6" t="n">
        <v>30</v>
      </c>
      <c r="E125" s="7" t="n">
        <v>30</v>
      </c>
      <c r="F125" s="7" t="s">
        <v>397</v>
      </c>
      <c r="G125" s="8" t="s">
        <v>398</v>
      </c>
      <c r="H125" s="0" t="s">
        <v>277</v>
      </c>
      <c r="I125" s="0" t="s">
        <v>278</v>
      </c>
      <c r="J125" s="0" t="s">
        <v>279</v>
      </c>
      <c r="K125" s="0" t="s">
        <v>33</v>
      </c>
      <c r="N125" s="0" t="s">
        <v>23</v>
      </c>
    </row>
    <row r="126" customFormat="false" ht="15" hidden="false" customHeight="false" outlineLevel="0" collapsed="false">
      <c r="A126" s="0" t="s">
        <v>15</v>
      </c>
      <c r="B126" s="0" t="s">
        <v>24</v>
      </c>
      <c r="C126" s="1" t="s">
        <v>25</v>
      </c>
      <c r="D126" s="2" t="n">
        <v>30</v>
      </c>
      <c r="E126" s="0" t="s">
        <v>399</v>
      </c>
      <c r="F126" s="9" t="s">
        <v>400</v>
      </c>
      <c r="G126" s="10" t="s">
        <v>401</v>
      </c>
      <c r="H126" s="0" t="s">
        <v>277</v>
      </c>
      <c r="I126" s="0" t="s">
        <v>278</v>
      </c>
      <c r="J126" s="0" t="s">
        <v>279</v>
      </c>
      <c r="K126" s="0" t="s">
        <v>38</v>
      </c>
      <c r="N126" s="0" t="s">
        <v>23</v>
      </c>
    </row>
    <row r="127" customFormat="false" ht="15" hidden="false" customHeight="false" outlineLevel="0" collapsed="false">
      <c r="A127" s="0" t="s">
        <v>15</v>
      </c>
      <c r="B127" s="0" t="s">
        <v>24</v>
      </c>
      <c r="C127" s="1" t="s">
        <v>25</v>
      </c>
      <c r="D127" s="2" t="n">
        <v>30</v>
      </c>
      <c r="E127" s="0" t="s">
        <v>402</v>
      </c>
      <c r="F127" s="9" t="s">
        <v>403</v>
      </c>
      <c r="G127" s="10" t="s">
        <v>404</v>
      </c>
      <c r="H127" s="0" t="s">
        <v>277</v>
      </c>
      <c r="I127" s="0" t="s">
        <v>278</v>
      </c>
      <c r="J127" s="0" t="s">
        <v>279</v>
      </c>
      <c r="K127" s="0" t="s">
        <v>33</v>
      </c>
      <c r="N127" s="0" t="s">
        <v>23</v>
      </c>
    </row>
    <row r="128" customFormat="false" ht="15" hidden="false" customHeight="false" outlineLevel="0" collapsed="false">
      <c r="A128" s="0" t="s">
        <v>15</v>
      </c>
      <c r="B128" s="0" t="s">
        <v>24</v>
      </c>
      <c r="C128" s="1" t="s">
        <v>25</v>
      </c>
      <c r="D128" s="2" t="n">
        <v>30</v>
      </c>
      <c r="E128" s="0" t="s">
        <v>405</v>
      </c>
      <c r="F128" s="9" t="s">
        <v>406</v>
      </c>
      <c r="G128" s="10" t="s">
        <v>407</v>
      </c>
      <c r="H128" s="0" t="s">
        <v>277</v>
      </c>
      <c r="I128" s="0" t="s">
        <v>278</v>
      </c>
      <c r="J128" s="0" t="s">
        <v>279</v>
      </c>
      <c r="K128" s="0" t="s">
        <v>38</v>
      </c>
      <c r="N128" s="0" t="s">
        <v>23</v>
      </c>
    </row>
    <row r="129" customFormat="false" ht="15" hidden="false" customHeight="false" outlineLevel="0" collapsed="false">
      <c r="A129" s="0" t="s">
        <v>15</v>
      </c>
      <c r="C129" s="1" t="s">
        <v>16</v>
      </c>
      <c r="D129" s="6" t="n">
        <v>32</v>
      </c>
      <c r="E129" s="7" t="n">
        <v>32</v>
      </c>
      <c r="F129" s="7" t="s">
        <v>408</v>
      </c>
      <c r="G129" s="8" t="s">
        <v>409</v>
      </c>
      <c r="H129" s="0" t="s">
        <v>277</v>
      </c>
      <c r="I129" s="0" t="s">
        <v>278</v>
      </c>
      <c r="J129" s="0" t="s">
        <v>279</v>
      </c>
      <c r="K129" s="0" t="s">
        <v>33</v>
      </c>
      <c r="N129" s="0" t="s">
        <v>23</v>
      </c>
    </row>
    <row r="130" customFormat="false" ht="15" hidden="false" customHeight="false" outlineLevel="0" collapsed="false">
      <c r="A130" s="0" t="s">
        <v>15</v>
      </c>
      <c r="B130" s="0" t="s">
        <v>24</v>
      </c>
      <c r="C130" s="1" t="s">
        <v>25</v>
      </c>
      <c r="D130" s="2" t="n">
        <v>32</v>
      </c>
      <c r="E130" s="0" t="s">
        <v>410</v>
      </c>
      <c r="F130" s="9" t="s">
        <v>411</v>
      </c>
      <c r="G130" s="10" t="s">
        <v>412</v>
      </c>
      <c r="H130" s="0" t="s">
        <v>277</v>
      </c>
      <c r="I130" s="0" t="s">
        <v>278</v>
      </c>
      <c r="J130" s="0" t="s">
        <v>279</v>
      </c>
      <c r="K130" s="0" t="s">
        <v>38</v>
      </c>
      <c r="N130" s="0" t="s">
        <v>23</v>
      </c>
    </row>
    <row r="131" customFormat="false" ht="15" hidden="false" customHeight="false" outlineLevel="0" collapsed="false">
      <c r="A131" s="0" t="s">
        <v>15</v>
      </c>
      <c r="B131" s="0" t="s">
        <v>24</v>
      </c>
      <c r="C131" s="1" t="s">
        <v>25</v>
      </c>
      <c r="D131" s="2" t="n">
        <v>32</v>
      </c>
      <c r="E131" s="0" t="s">
        <v>413</v>
      </c>
      <c r="F131" s="9" t="s">
        <v>414</v>
      </c>
      <c r="G131" s="10" t="s">
        <v>415</v>
      </c>
      <c r="H131" s="0" t="s">
        <v>277</v>
      </c>
      <c r="I131" s="0" t="s">
        <v>278</v>
      </c>
      <c r="J131" s="0" t="s">
        <v>279</v>
      </c>
      <c r="K131" s="0" t="s">
        <v>38</v>
      </c>
      <c r="N131" s="0" t="s">
        <v>23</v>
      </c>
    </row>
    <row r="132" customFormat="false" ht="15" hidden="false" customHeight="false" outlineLevel="0" collapsed="false">
      <c r="A132" s="0" t="s">
        <v>15</v>
      </c>
      <c r="B132" s="0" t="s">
        <v>24</v>
      </c>
      <c r="C132" s="1" t="s">
        <v>25</v>
      </c>
      <c r="D132" s="2" t="n">
        <v>32</v>
      </c>
      <c r="E132" s="0" t="s">
        <v>416</v>
      </c>
      <c r="F132" s="9" t="s">
        <v>417</v>
      </c>
      <c r="G132" s="10" t="s">
        <v>418</v>
      </c>
      <c r="H132" s="0" t="s">
        <v>277</v>
      </c>
      <c r="I132" s="0" t="s">
        <v>278</v>
      </c>
      <c r="J132" s="0" t="s">
        <v>279</v>
      </c>
      <c r="K132" s="0" t="s">
        <v>38</v>
      </c>
      <c r="N132" s="0" t="s">
        <v>23</v>
      </c>
    </row>
    <row r="133" customFormat="false" ht="15" hidden="false" customHeight="false" outlineLevel="0" collapsed="false">
      <c r="A133" s="0" t="s">
        <v>15</v>
      </c>
      <c r="C133" s="1" t="s">
        <v>16</v>
      </c>
      <c r="D133" s="6" t="n">
        <v>5063</v>
      </c>
      <c r="E133" s="7" t="n">
        <v>5063</v>
      </c>
      <c r="F133" s="7" t="s">
        <v>419</v>
      </c>
      <c r="G133" s="8" t="s">
        <v>420</v>
      </c>
      <c r="H133" s="0" t="s">
        <v>277</v>
      </c>
      <c r="I133" s="0" t="s">
        <v>278</v>
      </c>
      <c r="J133" s="0" t="s">
        <v>279</v>
      </c>
      <c r="K133" s="0" t="s">
        <v>113</v>
      </c>
      <c r="N133" s="0" t="s">
        <v>23</v>
      </c>
    </row>
    <row r="134" customFormat="false" ht="15" hidden="false" customHeight="false" outlineLevel="0" collapsed="false">
      <c r="A134" s="0" t="s">
        <v>15</v>
      </c>
      <c r="B134" s="0" t="s">
        <v>24</v>
      </c>
      <c r="C134" s="1" t="s">
        <v>25</v>
      </c>
      <c r="D134" s="2" t="n">
        <v>5063</v>
      </c>
      <c r="E134" s="0" t="s">
        <v>421</v>
      </c>
      <c r="F134" s="9" t="s">
        <v>422</v>
      </c>
      <c r="G134" s="10" t="s">
        <v>423</v>
      </c>
      <c r="H134" s="0" t="s">
        <v>277</v>
      </c>
      <c r="I134" s="0" t="s">
        <v>278</v>
      </c>
      <c r="J134" s="0" t="s">
        <v>279</v>
      </c>
      <c r="K134" s="0" t="s">
        <v>113</v>
      </c>
      <c r="N134" s="0" t="s">
        <v>23</v>
      </c>
    </row>
    <row r="135" customFormat="false" ht="15" hidden="false" customHeight="false" outlineLevel="0" collapsed="false">
      <c r="A135" s="0" t="s">
        <v>15</v>
      </c>
      <c r="C135" s="1" t="s">
        <v>16</v>
      </c>
      <c r="D135" s="6" t="n">
        <v>33</v>
      </c>
      <c r="E135" s="7" t="n">
        <v>33</v>
      </c>
      <c r="F135" s="7" t="s">
        <v>424</v>
      </c>
      <c r="G135" s="8" t="s">
        <v>425</v>
      </c>
      <c r="H135" s="0" t="s">
        <v>277</v>
      </c>
      <c r="I135" s="0" t="s">
        <v>278</v>
      </c>
      <c r="J135" s="0" t="s">
        <v>279</v>
      </c>
      <c r="K135" s="0" t="s">
        <v>33</v>
      </c>
      <c r="N135" s="0" t="s">
        <v>23</v>
      </c>
    </row>
    <row r="136" customFormat="false" ht="15" hidden="false" customHeight="false" outlineLevel="0" collapsed="false">
      <c r="A136" s="0" t="s">
        <v>15</v>
      </c>
      <c r="B136" s="0" t="s">
        <v>24</v>
      </c>
      <c r="C136" s="1" t="s">
        <v>25</v>
      </c>
      <c r="D136" s="2" t="n">
        <v>33</v>
      </c>
      <c r="E136" s="0" t="s">
        <v>426</v>
      </c>
      <c r="F136" s="9" t="s">
        <v>427</v>
      </c>
      <c r="G136" s="10" t="s">
        <v>428</v>
      </c>
      <c r="H136" s="0" t="s">
        <v>277</v>
      </c>
      <c r="I136" s="0" t="s">
        <v>278</v>
      </c>
      <c r="J136" s="0" t="s">
        <v>279</v>
      </c>
      <c r="K136" s="0" t="s">
        <v>33</v>
      </c>
      <c r="N136" s="0" t="s">
        <v>23</v>
      </c>
    </row>
    <row r="137" customFormat="false" ht="15" hidden="false" customHeight="false" outlineLevel="0" collapsed="false">
      <c r="A137" s="0" t="s">
        <v>15</v>
      </c>
      <c r="B137" s="0" t="s">
        <v>24</v>
      </c>
      <c r="C137" s="1" t="s">
        <v>25</v>
      </c>
      <c r="D137" s="2" t="n">
        <v>33</v>
      </c>
      <c r="E137" s="0" t="s">
        <v>429</v>
      </c>
      <c r="F137" s="9" t="s">
        <v>430</v>
      </c>
      <c r="G137" s="10" t="s">
        <v>431</v>
      </c>
      <c r="H137" s="0" t="s">
        <v>277</v>
      </c>
      <c r="I137" s="0" t="s">
        <v>278</v>
      </c>
      <c r="J137" s="0" t="s">
        <v>279</v>
      </c>
      <c r="K137" s="0" t="s">
        <v>38</v>
      </c>
      <c r="N137" s="0" t="s">
        <v>23</v>
      </c>
    </row>
    <row r="138" customFormat="false" ht="15" hidden="false" customHeight="false" outlineLevel="0" collapsed="false">
      <c r="A138" s="0" t="s">
        <v>15</v>
      </c>
      <c r="C138" s="1" t="s">
        <v>16</v>
      </c>
      <c r="D138" s="6" t="n">
        <v>5065</v>
      </c>
      <c r="E138" s="7" t="n">
        <v>5065</v>
      </c>
      <c r="F138" s="7" t="s">
        <v>432</v>
      </c>
      <c r="G138" s="8" t="s">
        <v>433</v>
      </c>
      <c r="H138" s="0" t="s">
        <v>277</v>
      </c>
      <c r="I138" s="0" t="s">
        <v>278</v>
      </c>
      <c r="J138" s="0" t="s">
        <v>279</v>
      </c>
      <c r="K138" s="0" t="s">
        <v>33</v>
      </c>
      <c r="N138" s="0" t="s">
        <v>434</v>
      </c>
    </row>
    <row r="139" customFormat="false" ht="15" hidden="false" customHeight="false" outlineLevel="0" collapsed="false">
      <c r="A139" s="0" t="s">
        <v>15</v>
      </c>
      <c r="B139" s="0" t="s">
        <v>24</v>
      </c>
      <c r="C139" s="1" t="s">
        <v>25</v>
      </c>
      <c r="D139" s="2" t="n">
        <v>5065</v>
      </c>
      <c r="E139" s="0" t="s">
        <v>435</v>
      </c>
      <c r="F139" s="9" t="s">
        <v>436</v>
      </c>
      <c r="G139" s="10" t="s">
        <v>437</v>
      </c>
      <c r="H139" s="0" t="s">
        <v>277</v>
      </c>
      <c r="I139" s="0" t="s">
        <v>278</v>
      </c>
      <c r="J139" s="0" t="s">
        <v>279</v>
      </c>
      <c r="K139" s="0" t="s">
        <v>38</v>
      </c>
      <c r="L139" s="0" t="s">
        <v>39</v>
      </c>
      <c r="N139" s="0" t="s">
        <v>434</v>
      </c>
    </row>
    <row r="140" customFormat="false" ht="15" hidden="false" customHeight="false" outlineLevel="0" collapsed="false">
      <c r="A140" s="0" t="s">
        <v>15</v>
      </c>
      <c r="B140" s="0" t="s">
        <v>24</v>
      </c>
      <c r="C140" s="1" t="s">
        <v>16</v>
      </c>
      <c r="D140" s="6" t="n">
        <v>769</v>
      </c>
      <c r="E140" s="7" t="s">
        <v>438</v>
      </c>
      <c r="F140" s="7" t="s">
        <v>439</v>
      </c>
      <c r="G140" s="8" t="s">
        <v>440</v>
      </c>
      <c r="H140" s="0" t="s">
        <v>277</v>
      </c>
      <c r="I140" s="0" t="s">
        <v>278</v>
      </c>
      <c r="J140" s="0" t="s">
        <v>279</v>
      </c>
      <c r="K140" s="0" t="s">
        <v>113</v>
      </c>
      <c r="N140" s="0" t="s">
        <v>23</v>
      </c>
    </row>
    <row r="141" customFormat="false" ht="15" hidden="false" customHeight="false" outlineLevel="0" collapsed="false">
      <c r="A141" s="0" t="s">
        <v>15</v>
      </c>
      <c r="B141" s="0" t="s">
        <v>24</v>
      </c>
      <c r="C141" s="1" t="s">
        <v>16</v>
      </c>
      <c r="D141" s="6" t="n">
        <v>805</v>
      </c>
      <c r="E141" s="7" t="s">
        <v>441</v>
      </c>
      <c r="F141" s="7" t="s">
        <v>442</v>
      </c>
      <c r="G141" s="8" t="s">
        <v>443</v>
      </c>
      <c r="H141" s="0" t="s">
        <v>277</v>
      </c>
      <c r="I141" s="0" t="s">
        <v>278</v>
      </c>
      <c r="J141" s="0" t="s">
        <v>279</v>
      </c>
      <c r="K141" s="0" t="s">
        <v>38</v>
      </c>
      <c r="N141" s="0" t="s">
        <v>434</v>
      </c>
    </row>
    <row r="142" customFormat="false" ht="15" hidden="false" customHeight="false" outlineLevel="0" collapsed="false">
      <c r="A142" s="0" t="s">
        <v>15</v>
      </c>
      <c r="C142" s="1" t="s">
        <v>16</v>
      </c>
      <c r="D142" s="6" t="n">
        <v>793</v>
      </c>
      <c r="E142" s="7" t="n">
        <v>793</v>
      </c>
      <c r="F142" s="7" t="s">
        <v>444</v>
      </c>
      <c r="G142" s="8" t="s">
        <v>445</v>
      </c>
      <c r="H142" s="0" t="s">
        <v>277</v>
      </c>
      <c r="I142" s="0" t="s">
        <v>278</v>
      </c>
      <c r="J142" s="0" t="s">
        <v>279</v>
      </c>
      <c r="K142" s="0" t="s">
        <v>33</v>
      </c>
      <c r="N142" s="0" t="s">
        <v>23</v>
      </c>
    </row>
    <row r="143" customFormat="false" ht="15" hidden="false" customHeight="false" outlineLevel="0" collapsed="false">
      <c r="A143" s="0" t="s">
        <v>15</v>
      </c>
      <c r="B143" s="0" t="s">
        <v>24</v>
      </c>
      <c r="C143" s="1" t="s">
        <v>25</v>
      </c>
      <c r="D143" s="2" t="n">
        <v>793</v>
      </c>
      <c r="E143" s="0" t="s">
        <v>446</v>
      </c>
      <c r="F143" s="9" t="s">
        <v>447</v>
      </c>
      <c r="G143" s="10" t="s">
        <v>448</v>
      </c>
      <c r="H143" s="0" t="s">
        <v>277</v>
      </c>
      <c r="I143" s="0" t="s">
        <v>278</v>
      </c>
      <c r="J143" s="0" t="s">
        <v>279</v>
      </c>
      <c r="K143" s="0" t="s">
        <v>33</v>
      </c>
      <c r="N143" s="0" t="s">
        <v>23</v>
      </c>
    </row>
    <row r="144" customFormat="false" ht="15" hidden="false" customHeight="false" outlineLevel="0" collapsed="false">
      <c r="A144" s="0" t="s">
        <v>15</v>
      </c>
      <c r="B144" s="0" t="s">
        <v>24</v>
      </c>
      <c r="C144" s="1" t="s">
        <v>16</v>
      </c>
      <c r="D144" s="6" t="n">
        <v>8839</v>
      </c>
      <c r="E144" s="7" t="s">
        <v>449</v>
      </c>
      <c r="F144" s="7" t="s">
        <v>450</v>
      </c>
      <c r="G144" s="8" t="s">
        <v>451</v>
      </c>
      <c r="H144" s="0" t="s">
        <v>277</v>
      </c>
      <c r="I144" s="0" t="s">
        <v>278</v>
      </c>
      <c r="J144" s="0" t="s">
        <v>279</v>
      </c>
      <c r="K144" s="0" t="s">
        <v>33</v>
      </c>
      <c r="N144" s="0" t="s">
        <v>23</v>
      </c>
    </row>
    <row r="145" customFormat="false" ht="15" hidden="false" customHeight="false" outlineLevel="0" collapsed="false">
      <c r="A145" s="0" t="s">
        <v>15</v>
      </c>
      <c r="B145" s="0" t="s">
        <v>24</v>
      </c>
      <c r="C145" s="1" t="s">
        <v>16</v>
      </c>
      <c r="D145" s="6" t="n">
        <v>24</v>
      </c>
      <c r="E145" s="7" t="s">
        <v>452</v>
      </c>
      <c r="F145" s="7" t="s">
        <v>453</v>
      </c>
      <c r="G145" s="8" t="s">
        <v>454</v>
      </c>
      <c r="H145" s="0" t="s">
        <v>277</v>
      </c>
      <c r="I145" s="0" t="s">
        <v>278</v>
      </c>
      <c r="J145" s="0" t="s">
        <v>279</v>
      </c>
      <c r="K145" s="0" t="s">
        <v>38</v>
      </c>
      <c r="N145" s="0" t="s">
        <v>23</v>
      </c>
    </row>
    <row r="146" customFormat="false" ht="15" hidden="false" customHeight="false" outlineLevel="0" collapsed="false">
      <c r="A146" s="0" t="s">
        <v>15</v>
      </c>
      <c r="C146" s="1" t="s">
        <v>16</v>
      </c>
      <c r="D146" s="6" t="n">
        <v>25</v>
      </c>
      <c r="E146" s="7" t="n">
        <v>25</v>
      </c>
      <c r="F146" s="19" t="s">
        <v>455</v>
      </c>
      <c r="G146" s="8" t="s">
        <v>456</v>
      </c>
      <c r="H146" s="0" t="s">
        <v>277</v>
      </c>
      <c r="I146" s="0" t="s">
        <v>278</v>
      </c>
      <c r="J146" s="0" t="s">
        <v>279</v>
      </c>
      <c r="K146" s="0" t="s">
        <v>33</v>
      </c>
      <c r="N146" s="0" t="s">
        <v>23</v>
      </c>
    </row>
    <row r="147" customFormat="false" ht="15" hidden="false" customHeight="false" outlineLevel="0" collapsed="false">
      <c r="A147" s="0" t="s">
        <v>15</v>
      </c>
      <c r="B147" s="0" t="s">
        <v>24</v>
      </c>
      <c r="C147" s="1" t="s">
        <v>25</v>
      </c>
      <c r="D147" s="2" t="n">
        <v>25</v>
      </c>
      <c r="E147" s="0" t="s">
        <v>457</v>
      </c>
      <c r="F147" s="9" t="s">
        <v>458</v>
      </c>
      <c r="G147" s="10" t="s">
        <v>459</v>
      </c>
      <c r="H147" s="0" t="s">
        <v>277</v>
      </c>
      <c r="I147" s="0" t="s">
        <v>278</v>
      </c>
      <c r="J147" s="0" t="s">
        <v>279</v>
      </c>
      <c r="K147" s="0" t="s">
        <v>38</v>
      </c>
      <c r="N147" s="0" t="s">
        <v>23</v>
      </c>
    </row>
    <row r="148" customFormat="false" ht="15" hidden="false" customHeight="false" outlineLevel="0" collapsed="false">
      <c r="A148" s="0" t="s">
        <v>15</v>
      </c>
      <c r="B148" s="0" t="s">
        <v>24</v>
      </c>
      <c r="C148" s="1" t="s">
        <v>25</v>
      </c>
      <c r="D148" s="2" t="n">
        <v>25</v>
      </c>
      <c r="E148" s="0" t="s">
        <v>460</v>
      </c>
      <c r="F148" s="9" t="s">
        <v>461</v>
      </c>
      <c r="G148" s="10" t="s">
        <v>462</v>
      </c>
      <c r="H148" s="0" t="s">
        <v>277</v>
      </c>
      <c r="I148" s="0" t="s">
        <v>278</v>
      </c>
      <c r="J148" s="0" t="s">
        <v>279</v>
      </c>
      <c r="K148" s="0" t="s">
        <v>38</v>
      </c>
      <c r="N148" s="0" t="s">
        <v>23</v>
      </c>
    </row>
    <row r="149" customFormat="false" ht="15" hidden="false" customHeight="false" outlineLevel="0" collapsed="false">
      <c r="A149" s="0" t="s">
        <v>15</v>
      </c>
      <c r="B149" s="0" t="s">
        <v>24</v>
      </c>
      <c r="C149" s="1" t="s">
        <v>25</v>
      </c>
      <c r="D149" s="2" t="n">
        <v>25</v>
      </c>
      <c r="E149" s="0" t="s">
        <v>463</v>
      </c>
      <c r="F149" s="9" t="s">
        <v>464</v>
      </c>
      <c r="G149" s="10" t="s">
        <v>465</v>
      </c>
      <c r="H149" s="0" t="s">
        <v>277</v>
      </c>
      <c r="I149" s="0" t="s">
        <v>278</v>
      </c>
      <c r="J149" s="0" t="s">
        <v>279</v>
      </c>
      <c r="K149" s="0" t="s">
        <v>38</v>
      </c>
      <c r="N149" s="0" t="s">
        <v>23</v>
      </c>
    </row>
    <row r="150" customFormat="false" ht="15" hidden="false" customHeight="false" outlineLevel="0" collapsed="false">
      <c r="A150" s="0" t="s">
        <v>15</v>
      </c>
      <c r="C150" s="1" t="s">
        <v>16</v>
      </c>
      <c r="D150" s="6" t="n">
        <v>23</v>
      </c>
      <c r="E150" s="7" t="n">
        <v>23</v>
      </c>
      <c r="F150" s="7" t="s">
        <v>466</v>
      </c>
      <c r="G150" s="8" t="s">
        <v>467</v>
      </c>
      <c r="H150" s="0" t="s">
        <v>277</v>
      </c>
      <c r="I150" s="0" t="s">
        <v>278</v>
      </c>
      <c r="J150" s="0" t="s">
        <v>279</v>
      </c>
      <c r="K150" s="0" t="s">
        <v>33</v>
      </c>
      <c r="N150" s="0" t="s">
        <v>23</v>
      </c>
    </row>
    <row r="151" customFormat="false" ht="15" hidden="false" customHeight="false" outlineLevel="0" collapsed="false">
      <c r="A151" s="0" t="s">
        <v>15</v>
      </c>
      <c r="B151" s="0" t="s">
        <v>24</v>
      </c>
      <c r="C151" s="1" t="s">
        <v>25</v>
      </c>
      <c r="D151" s="2" t="n">
        <v>23</v>
      </c>
      <c r="E151" s="0" t="s">
        <v>468</v>
      </c>
      <c r="F151" s="9" t="s">
        <v>469</v>
      </c>
      <c r="G151" s="10" t="s">
        <v>470</v>
      </c>
      <c r="H151" s="0" t="s">
        <v>277</v>
      </c>
      <c r="I151" s="0" t="s">
        <v>278</v>
      </c>
      <c r="J151" s="0" t="s">
        <v>279</v>
      </c>
      <c r="K151" s="0" t="s">
        <v>33</v>
      </c>
      <c r="N151" s="0" t="s">
        <v>23</v>
      </c>
    </row>
    <row r="152" customFormat="false" ht="15" hidden="false" customHeight="false" outlineLevel="0" collapsed="false">
      <c r="A152" s="0" t="s">
        <v>15</v>
      </c>
      <c r="C152" s="1" t="s">
        <v>16</v>
      </c>
      <c r="D152" s="6" t="n">
        <v>21</v>
      </c>
      <c r="E152" s="7" t="n">
        <v>21</v>
      </c>
      <c r="F152" s="7" t="s">
        <v>471</v>
      </c>
      <c r="G152" s="8" t="s">
        <v>472</v>
      </c>
      <c r="H152" s="0" t="s">
        <v>277</v>
      </c>
      <c r="I152" s="0" t="s">
        <v>278</v>
      </c>
      <c r="J152" s="0" t="s">
        <v>279</v>
      </c>
      <c r="K152" s="0" t="s">
        <v>33</v>
      </c>
      <c r="N152" s="0" t="s">
        <v>23</v>
      </c>
    </row>
    <row r="153" customFormat="false" ht="15" hidden="false" customHeight="false" outlineLevel="0" collapsed="false">
      <c r="A153" s="0" t="s">
        <v>15</v>
      </c>
      <c r="B153" s="0" t="s">
        <v>24</v>
      </c>
      <c r="C153" s="1" t="s">
        <v>25</v>
      </c>
      <c r="D153" s="2" t="n">
        <v>21</v>
      </c>
      <c r="E153" s="0" t="s">
        <v>473</v>
      </c>
      <c r="F153" s="9" t="s">
        <v>474</v>
      </c>
      <c r="G153" s="10" t="s">
        <v>475</v>
      </c>
      <c r="H153" s="0" t="s">
        <v>277</v>
      </c>
      <c r="I153" s="0" t="s">
        <v>278</v>
      </c>
      <c r="J153" s="0" t="s">
        <v>279</v>
      </c>
      <c r="K153" s="0" t="s">
        <v>38</v>
      </c>
      <c r="N153" s="0" t="s">
        <v>23</v>
      </c>
    </row>
    <row r="154" customFormat="false" ht="15" hidden="false" customHeight="false" outlineLevel="0" collapsed="false">
      <c r="A154" s="0" t="s">
        <v>15</v>
      </c>
      <c r="B154" s="0" t="s">
        <v>24</v>
      </c>
      <c r="C154" s="1" t="s">
        <v>25</v>
      </c>
      <c r="D154" s="2" t="n">
        <v>21</v>
      </c>
      <c r="E154" s="0" t="s">
        <v>476</v>
      </c>
      <c r="F154" s="9" t="s">
        <v>477</v>
      </c>
      <c r="G154" s="10" t="s">
        <v>478</v>
      </c>
      <c r="H154" s="0" t="s">
        <v>277</v>
      </c>
      <c r="I154" s="0" t="s">
        <v>278</v>
      </c>
      <c r="J154" s="0" t="s">
        <v>279</v>
      </c>
      <c r="K154" s="0" t="s">
        <v>38</v>
      </c>
      <c r="N154" s="0" t="s">
        <v>23</v>
      </c>
    </row>
    <row r="155" customFormat="false" ht="15" hidden="false" customHeight="false" outlineLevel="0" collapsed="false">
      <c r="A155" s="0" t="s">
        <v>15</v>
      </c>
      <c r="C155" s="1" t="s">
        <v>16</v>
      </c>
      <c r="D155" s="6" t="n">
        <v>9932</v>
      </c>
      <c r="E155" s="7" t="n">
        <v>9932</v>
      </c>
      <c r="F155" s="7" t="s">
        <v>479</v>
      </c>
      <c r="G155" s="8" t="s">
        <v>480</v>
      </c>
      <c r="H155" s="0" t="s">
        <v>277</v>
      </c>
      <c r="I155" s="0" t="s">
        <v>278</v>
      </c>
      <c r="J155" s="0" t="s">
        <v>279</v>
      </c>
      <c r="K155" s="0" t="s">
        <v>113</v>
      </c>
      <c r="N155" s="0" t="s">
        <v>23</v>
      </c>
    </row>
    <row r="156" customFormat="false" ht="15" hidden="false" customHeight="false" outlineLevel="0" collapsed="false">
      <c r="A156" s="0" t="s">
        <v>15</v>
      </c>
      <c r="B156" s="0" t="s">
        <v>24</v>
      </c>
      <c r="C156" s="1" t="s">
        <v>25</v>
      </c>
      <c r="D156" s="2" t="n">
        <v>9932</v>
      </c>
      <c r="E156" s="0" t="s">
        <v>481</v>
      </c>
      <c r="F156" s="9" t="s">
        <v>482</v>
      </c>
      <c r="G156" s="10" t="s">
        <v>483</v>
      </c>
      <c r="H156" s="0" t="s">
        <v>277</v>
      </c>
      <c r="I156" s="0" t="s">
        <v>278</v>
      </c>
      <c r="J156" s="0" t="s">
        <v>279</v>
      </c>
      <c r="K156" s="0" t="s">
        <v>113</v>
      </c>
      <c r="N156" s="0" t="s">
        <v>23</v>
      </c>
    </row>
    <row r="157" customFormat="false" ht="15" hidden="false" customHeight="false" outlineLevel="0" collapsed="false">
      <c r="A157" s="0" t="s">
        <v>15</v>
      </c>
      <c r="C157" s="1" t="s">
        <v>16</v>
      </c>
      <c r="D157" s="6" t="n">
        <v>737</v>
      </c>
      <c r="E157" s="7" t="n">
        <v>737</v>
      </c>
      <c r="F157" s="7" t="s">
        <v>484</v>
      </c>
      <c r="G157" s="8" t="s">
        <v>485</v>
      </c>
      <c r="H157" s="0" t="s">
        <v>277</v>
      </c>
      <c r="I157" s="0" t="s">
        <v>278</v>
      </c>
      <c r="J157" s="0" t="s">
        <v>279</v>
      </c>
      <c r="K157" s="0" t="s">
        <v>285</v>
      </c>
      <c r="N157" s="0" t="s">
        <v>23</v>
      </c>
    </row>
    <row r="158" customFormat="false" ht="15" hidden="false" customHeight="false" outlineLevel="0" collapsed="false">
      <c r="A158" s="0" t="s">
        <v>15</v>
      </c>
      <c r="B158" s="0" t="s">
        <v>24</v>
      </c>
      <c r="C158" s="1" t="s">
        <v>25</v>
      </c>
      <c r="D158" s="2" t="n">
        <v>737</v>
      </c>
      <c r="E158" s="0" t="s">
        <v>486</v>
      </c>
      <c r="F158" s="9" t="s">
        <v>487</v>
      </c>
      <c r="G158" s="10" t="s">
        <v>488</v>
      </c>
      <c r="H158" s="0" t="s">
        <v>277</v>
      </c>
      <c r="I158" s="0" t="s">
        <v>278</v>
      </c>
      <c r="J158" s="0" t="s">
        <v>279</v>
      </c>
      <c r="K158" s="0" t="s">
        <v>45</v>
      </c>
      <c r="L158" s="0" t="s">
        <v>46</v>
      </c>
      <c r="N158" s="0" t="s">
        <v>23</v>
      </c>
    </row>
    <row r="159" customFormat="false" ht="15" hidden="false" customHeight="false" outlineLevel="0" collapsed="false">
      <c r="A159" s="0" t="s">
        <v>15</v>
      </c>
      <c r="B159" s="0" t="s">
        <v>24</v>
      </c>
      <c r="C159" s="1" t="s">
        <v>16</v>
      </c>
      <c r="D159" s="6" t="n">
        <v>27</v>
      </c>
      <c r="E159" s="7" t="s">
        <v>489</v>
      </c>
      <c r="F159" s="7" t="s">
        <v>490</v>
      </c>
      <c r="G159" s="8" t="s">
        <v>491</v>
      </c>
      <c r="H159" s="0" t="s">
        <v>277</v>
      </c>
      <c r="I159" s="0" t="s">
        <v>278</v>
      </c>
      <c r="J159" s="0" t="s">
        <v>279</v>
      </c>
      <c r="K159" s="0" t="s">
        <v>38</v>
      </c>
      <c r="N159" s="0" t="s">
        <v>23</v>
      </c>
    </row>
    <row r="160" customFormat="false" ht="15" hidden="false" customHeight="false" outlineLevel="0" collapsed="false">
      <c r="A160" s="0" t="s">
        <v>15</v>
      </c>
      <c r="C160" s="1" t="s">
        <v>16</v>
      </c>
      <c r="D160" s="6" t="n">
        <v>9935</v>
      </c>
      <c r="E160" s="7" t="n">
        <v>9935</v>
      </c>
      <c r="F160" s="7" t="s">
        <v>492</v>
      </c>
      <c r="G160" s="8" t="s">
        <v>493</v>
      </c>
      <c r="H160" s="0" t="s">
        <v>494</v>
      </c>
      <c r="I160" s="0" t="s">
        <v>495</v>
      </c>
      <c r="J160" s="0" t="s">
        <v>496</v>
      </c>
      <c r="K160" s="0" t="s">
        <v>113</v>
      </c>
      <c r="N160" s="0" t="s">
        <v>23</v>
      </c>
    </row>
    <row r="161" customFormat="false" ht="15" hidden="false" customHeight="false" outlineLevel="0" collapsed="false">
      <c r="A161" s="0" t="s">
        <v>15</v>
      </c>
      <c r="B161" s="0" t="s">
        <v>24</v>
      </c>
      <c r="C161" s="1" t="s">
        <v>25</v>
      </c>
      <c r="D161" s="2" t="n">
        <v>9935</v>
      </c>
      <c r="E161" s="0" t="s">
        <v>497</v>
      </c>
      <c r="F161" s="9" t="s">
        <v>498</v>
      </c>
      <c r="G161" s="10" t="s">
        <v>499</v>
      </c>
      <c r="H161" s="0" t="s">
        <v>494</v>
      </c>
      <c r="I161" s="0" t="s">
        <v>495</v>
      </c>
      <c r="J161" s="0" t="s">
        <v>496</v>
      </c>
      <c r="K161" s="0" t="s">
        <v>113</v>
      </c>
      <c r="N161" s="0" t="s">
        <v>23</v>
      </c>
    </row>
    <row r="162" customFormat="false" ht="15" hidden="false" customHeight="false" outlineLevel="0" collapsed="false">
      <c r="A162" s="0" t="s">
        <v>15</v>
      </c>
      <c r="C162" s="1" t="s">
        <v>16</v>
      </c>
      <c r="D162" s="6" t="n">
        <v>349</v>
      </c>
      <c r="E162" s="7" t="n">
        <v>349</v>
      </c>
      <c r="F162" s="7" t="s">
        <v>500</v>
      </c>
      <c r="G162" s="8" t="s">
        <v>501</v>
      </c>
      <c r="H162" s="0" t="s">
        <v>494</v>
      </c>
      <c r="I162" s="0" t="s">
        <v>495</v>
      </c>
      <c r="J162" s="0" t="s">
        <v>496</v>
      </c>
      <c r="K162" s="0" t="s">
        <v>33</v>
      </c>
      <c r="N162" s="0" t="s">
        <v>23</v>
      </c>
    </row>
    <row r="163" customFormat="false" ht="15" hidden="false" customHeight="false" outlineLevel="0" collapsed="false">
      <c r="A163" s="0" t="s">
        <v>15</v>
      </c>
      <c r="B163" s="0" t="s">
        <v>24</v>
      </c>
      <c r="C163" s="1" t="s">
        <v>25</v>
      </c>
      <c r="D163" s="2" t="n">
        <v>349</v>
      </c>
      <c r="E163" s="0" t="s">
        <v>502</v>
      </c>
      <c r="F163" s="9" t="s">
        <v>503</v>
      </c>
      <c r="G163" s="10" t="s">
        <v>504</v>
      </c>
      <c r="H163" s="0" t="s">
        <v>494</v>
      </c>
      <c r="I163" s="0" t="s">
        <v>495</v>
      </c>
      <c r="J163" s="0" t="s">
        <v>496</v>
      </c>
      <c r="K163" s="0" t="s">
        <v>38</v>
      </c>
      <c r="N163" s="0" t="s">
        <v>23</v>
      </c>
    </row>
    <row r="164" customFormat="false" ht="15" hidden="false" customHeight="false" outlineLevel="0" collapsed="false">
      <c r="A164" s="0" t="s">
        <v>15</v>
      </c>
      <c r="B164" s="0" t="s">
        <v>24</v>
      </c>
      <c r="C164" s="1" t="s">
        <v>25</v>
      </c>
      <c r="D164" s="2" t="n">
        <v>349</v>
      </c>
      <c r="E164" s="0" t="s">
        <v>505</v>
      </c>
      <c r="F164" s="9" t="s">
        <v>506</v>
      </c>
      <c r="G164" s="10" t="s">
        <v>507</v>
      </c>
      <c r="H164" s="0" t="s">
        <v>494</v>
      </c>
      <c r="I164" s="0" t="s">
        <v>495</v>
      </c>
      <c r="J164" s="0" t="s">
        <v>496</v>
      </c>
      <c r="K164" s="0" t="s">
        <v>38</v>
      </c>
      <c r="N164" s="0" t="s">
        <v>23</v>
      </c>
    </row>
    <row r="165" customFormat="false" ht="15" hidden="false" customHeight="false" outlineLevel="0" collapsed="false">
      <c r="A165" s="0" t="s">
        <v>15</v>
      </c>
      <c r="B165" s="0" t="s">
        <v>24</v>
      </c>
      <c r="C165" s="1" t="s">
        <v>25</v>
      </c>
      <c r="D165" s="2" t="n">
        <v>349</v>
      </c>
      <c r="E165" s="0" t="s">
        <v>508</v>
      </c>
      <c r="F165" s="9" t="s">
        <v>509</v>
      </c>
      <c r="G165" s="10" t="s">
        <v>510</v>
      </c>
      <c r="H165" s="0" t="s">
        <v>494</v>
      </c>
      <c r="I165" s="0" t="s">
        <v>495</v>
      </c>
      <c r="J165" s="0" t="s">
        <v>496</v>
      </c>
      <c r="K165" s="0" t="s">
        <v>33</v>
      </c>
      <c r="N165" s="0" t="s">
        <v>23</v>
      </c>
    </row>
    <row r="166" customFormat="false" ht="15" hidden="false" customHeight="false" outlineLevel="0" collapsed="false">
      <c r="A166" s="0" t="s">
        <v>15</v>
      </c>
      <c r="C166" s="1" t="s">
        <v>16</v>
      </c>
      <c r="D166" s="6" t="n">
        <v>9937</v>
      </c>
      <c r="E166" s="7" t="n">
        <v>9937</v>
      </c>
      <c r="F166" s="7" t="s">
        <v>511</v>
      </c>
      <c r="G166" s="8" t="s">
        <v>512</v>
      </c>
      <c r="H166" s="0" t="s">
        <v>494</v>
      </c>
      <c r="I166" s="0" t="s">
        <v>495</v>
      </c>
      <c r="J166" s="0" t="s">
        <v>496</v>
      </c>
      <c r="K166" s="0" t="s">
        <v>113</v>
      </c>
      <c r="N166" s="0" t="s">
        <v>23</v>
      </c>
    </row>
    <row r="167" customFormat="false" ht="15" hidden="false" customHeight="false" outlineLevel="0" collapsed="false">
      <c r="A167" s="0" t="s">
        <v>15</v>
      </c>
      <c r="B167" s="0" t="s">
        <v>24</v>
      </c>
      <c r="C167" s="1" t="s">
        <v>25</v>
      </c>
      <c r="D167" s="2" t="n">
        <v>9937</v>
      </c>
      <c r="E167" s="0" t="s">
        <v>513</v>
      </c>
      <c r="F167" s="9" t="s">
        <v>514</v>
      </c>
      <c r="G167" s="10" t="s">
        <v>515</v>
      </c>
      <c r="H167" s="0" t="s">
        <v>494</v>
      </c>
      <c r="I167" s="0" t="s">
        <v>495</v>
      </c>
      <c r="J167" s="0" t="s">
        <v>496</v>
      </c>
      <c r="K167" s="0" t="s">
        <v>113</v>
      </c>
      <c r="N167" s="0" t="s">
        <v>23</v>
      </c>
    </row>
    <row r="168" customFormat="false" ht="15" hidden="false" customHeight="false" outlineLevel="0" collapsed="false">
      <c r="A168" s="0" t="s">
        <v>15</v>
      </c>
      <c r="C168" s="1" t="s">
        <v>16</v>
      </c>
      <c r="D168" s="6" t="n">
        <v>347</v>
      </c>
      <c r="E168" s="7" t="n">
        <v>347</v>
      </c>
      <c r="F168" s="7" t="s">
        <v>516</v>
      </c>
      <c r="G168" s="8" t="s">
        <v>517</v>
      </c>
      <c r="H168" s="0" t="s">
        <v>494</v>
      </c>
      <c r="I168" s="0" t="s">
        <v>495</v>
      </c>
      <c r="J168" s="0" t="s">
        <v>496</v>
      </c>
      <c r="K168" s="0" t="s">
        <v>33</v>
      </c>
      <c r="N168" s="0" t="s">
        <v>23</v>
      </c>
    </row>
    <row r="169" customFormat="false" ht="15" hidden="false" customHeight="false" outlineLevel="0" collapsed="false">
      <c r="A169" s="0" t="s">
        <v>15</v>
      </c>
      <c r="B169" s="0" t="s">
        <v>24</v>
      </c>
      <c r="C169" s="1" t="s">
        <v>25</v>
      </c>
      <c r="D169" s="2" t="n">
        <v>347</v>
      </c>
      <c r="E169" s="0" t="s">
        <v>518</v>
      </c>
      <c r="F169" s="9" t="s">
        <v>519</v>
      </c>
      <c r="G169" s="10" t="s">
        <v>520</v>
      </c>
      <c r="H169" s="0" t="s">
        <v>494</v>
      </c>
      <c r="I169" s="0" t="s">
        <v>495</v>
      </c>
      <c r="J169" s="0" t="s">
        <v>496</v>
      </c>
      <c r="K169" s="0" t="s">
        <v>521</v>
      </c>
      <c r="N169" s="0" t="s">
        <v>23</v>
      </c>
    </row>
    <row r="170" customFormat="false" ht="15" hidden="false" customHeight="false" outlineLevel="0" collapsed="false">
      <c r="A170" s="0" t="s">
        <v>15</v>
      </c>
      <c r="B170" s="0" t="s">
        <v>24</v>
      </c>
      <c r="C170" s="1" t="s">
        <v>25</v>
      </c>
      <c r="D170" s="2" t="n">
        <v>347</v>
      </c>
      <c r="E170" s="0" t="s">
        <v>522</v>
      </c>
      <c r="F170" s="9" t="s">
        <v>523</v>
      </c>
      <c r="G170" s="10" t="s">
        <v>524</v>
      </c>
      <c r="H170" s="0" t="s">
        <v>494</v>
      </c>
      <c r="I170" s="0" t="s">
        <v>495</v>
      </c>
      <c r="J170" s="0" t="s">
        <v>496</v>
      </c>
      <c r="K170" s="0" t="s">
        <v>33</v>
      </c>
      <c r="N170" s="0" t="s">
        <v>23</v>
      </c>
    </row>
    <row r="171" customFormat="false" ht="15" hidden="false" customHeight="false" outlineLevel="0" collapsed="false">
      <c r="A171" s="0" t="s">
        <v>15</v>
      </c>
      <c r="B171" s="0" t="s">
        <v>24</v>
      </c>
      <c r="C171" s="1" t="s">
        <v>16</v>
      </c>
      <c r="D171" s="6" t="n">
        <v>791</v>
      </c>
      <c r="E171" s="7" t="s">
        <v>525</v>
      </c>
      <c r="F171" s="7" t="s">
        <v>526</v>
      </c>
      <c r="G171" s="8" t="s">
        <v>527</v>
      </c>
      <c r="H171" s="0" t="s">
        <v>494</v>
      </c>
      <c r="I171" s="0" t="s">
        <v>495</v>
      </c>
      <c r="J171" s="0" t="s">
        <v>496</v>
      </c>
      <c r="K171" s="0" t="s">
        <v>113</v>
      </c>
      <c r="N171" s="0" t="s">
        <v>23</v>
      </c>
    </row>
    <row r="172" customFormat="false" ht="15" hidden="false" customHeight="false" outlineLevel="0" collapsed="false">
      <c r="A172" s="0" t="s">
        <v>15</v>
      </c>
      <c r="C172" s="1" t="s">
        <v>16</v>
      </c>
      <c r="D172" s="6" t="n">
        <v>348</v>
      </c>
      <c r="E172" s="7" t="n">
        <v>348</v>
      </c>
      <c r="F172" s="7" t="s">
        <v>528</v>
      </c>
      <c r="G172" s="8" t="s">
        <v>529</v>
      </c>
      <c r="H172" s="0" t="s">
        <v>494</v>
      </c>
      <c r="I172" s="0" t="s">
        <v>495</v>
      </c>
      <c r="J172" s="0" t="s">
        <v>496</v>
      </c>
      <c r="K172" s="0" t="s">
        <v>33</v>
      </c>
      <c r="N172" s="0" t="s">
        <v>23</v>
      </c>
    </row>
    <row r="173" customFormat="false" ht="15" hidden="false" customHeight="false" outlineLevel="0" collapsed="false">
      <c r="A173" s="0" t="s">
        <v>15</v>
      </c>
      <c r="B173" s="0" t="s">
        <v>24</v>
      </c>
      <c r="C173" s="1" t="s">
        <v>25</v>
      </c>
      <c r="D173" s="2" t="n">
        <v>348</v>
      </c>
      <c r="E173" s="0" t="s">
        <v>530</v>
      </c>
      <c r="F173" s="9" t="s">
        <v>531</v>
      </c>
      <c r="G173" s="10" t="s">
        <v>532</v>
      </c>
      <c r="H173" s="0" t="s">
        <v>494</v>
      </c>
      <c r="I173" s="0" t="s">
        <v>495</v>
      </c>
      <c r="J173" s="0" t="s">
        <v>496</v>
      </c>
      <c r="K173" s="0" t="s">
        <v>33</v>
      </c>
      <c r="N173" s="0" t="s">
        <v>23</v>
      </c>
    </row>
    <row r="174" customFormat="false" ht="15" hidden="false" customHeight="false" outlineLevel="0" collapsed="false">
      <c r="A174" s="0" t="s">
        <v>15</v>
      </c>
      <c r="B174" s="0" t="s">
        <v>24</v>
      </c>
      <c r="C174" s="1" t="s">
        <v>16</v>
      </c>
      <c r="D174" s="6" t="n">
        <v>342</v>
      </c>
      <c r="E174" s="7" t="s">
        <v>533</v>
      </c>
      <c r="F174" s="7" t="s">
        <v>534</v>
      </c>
      <c r="G174" s="8" t="s">
        <v>535</v>
      </c>
      <c r="H174" s="0" t="s">
        <v>494</v>
      </c>
      <c r="I174" s="0" t="s">
        <v>495</v>
      </c>
      <c r="J174" s="0" t="s">
        <v>496</v>
      </c>
      <c r="K174" s="0" t="s">
        <v>521</v>
      </c>
      <c r="N174" s="0" t="s">
        <v>23</v>
      </c>
    </row>
    <row r="175" customFormat="false" ht="15" hidden="false" customHeight="false" outlineLevel="0" collapsed="false">
      <c r="A175" s="0" t="s">
        <v>15</v>
      </c>
      <c r="B175" s="0" t="s">
        <v>24</v>
      </c>
      <c r="C175" s="1" t="s">
        <v>16</v>
      </c>
      <c r="D175" s="6" t="n">
        <v>341</v>
      </c>
      <c r="E175" s="7" t="s">
        <v>536</v>
      </c>
      <c r="F175" s="7" t="s">
        <v>537</v>
      </c>
      <c r="G175" s="8" t="s">
        <v>538</v>
      </c>
      <c r="H175" s="0" t="s">
        <v>494</v>
      </c>
      <c r="I175" s="0" t="s">
        <v>495</v>
      </c>
      <c r="J175" s="0" t="s">
        <v>496</v>
      </c>
      <c r="K175" s="0" t="s">
        <v>521</v>
      </c>
      <c r="N175" s="0" t="s">
        <v>23</v>
      </c>
    </row>
    <row r="176" customFormat="false" ht="15" hidden="false" customHeight="false" outlineLevel="0" collapsed="false">
      <c r="A176" s="0" t="s">
        <v>15</v>
      </c>
      <c r="C176" s="1" t="s">
        <v>16</v>
      </c>
      <c r="D176" s="6" t="n">
        <v>344</v>
      </c>
      <c r="E176" s="7" t="n">
        <v>344</v>
      </c>
      <c r="F176" s="7" t="s">
        <v>539</v>
      </c>
      <c r="G176" s="8" t="s">
        <v>540</v>
      </c>
      <c r="H176" s="0" t="s">
        <v>494</v>
      </c>
      <c r="I176" s="0" t="s">
        <v>495</v>
      </c>
      <c r="J176" s="0" t="s">
        <v>496</v>
      </c>
      <c r="K176" s="0" t="s">
        <v>33</v>
      </c>
      <c r="N176" s="0" t="s">
        <v>23</v>
      </c>
    </row>
    <row r="177" customFormat="false" ht="15" hidden="false" customHeight="false" outlineLevel="0" collapsed="false">
      <c r="A177" s="0" t="s">
        <v>15</v>
      </c>
      <c r="B177" s="0" t="s">
        <v>24</v>
      </c>
      <c r="C177" s="1" t="s">
        <v>25</v>
      </c>
      <c r="D177" s="2" t="n">
        <v>344</v>
      </c>
      <c r="E177" s="0" t="s">
        <v>541</v>
      </c>
      <c r="F177" s="9" t="s">
        <v>542</v>
      </c>
      <c r="G177" s="10" t="s">
        <v>543</v>
      </c>
      <c r="H177" s="0" t="s">
        <v>494</v>
      </c>
      <c r="I177" s="0" t="s">
        <v>495</v>
      </c>
      <c r="J177" s="0" t="s">
        <v>496</v>
      </c>
      <c r="K177" s="0" t="s">
        <v>544</v>
      </c>
      <c r="N177" s="0" t="s">
        <v>23</v>
      </c>
    </row>
    <row r="178" customFormat="false" ht="15" hidden="false" customHeight="false" outlineLevel="0" collapsed="false">
      <c r="A178" s="0" t="s">
        <v>15</v>
      </c>
      <c r="B178" s="0" t="s">
        <v>24</v>
      </c>
      <c r="C178" s="1" t="s">
        <v>25</v>
      </c>
      <c r="D178" s="2" t="n">
        <v>344</v>
      </c>
      <c r="E178" s="0" t="s">
        <v>545</v>
      </c>
      <c r="F178" s="9" t="s">
        <v>546</v>
      </c>
      <c r="G178" s="10" t="s">
        <v>547</v>
      </c>
      <c r="H178" s="0" t="s">
        <v>494</v>
      </c>
      <c r="I178" s="0" t="s">
        <v>495</v>
      </c>
      <c r="J178" s="0" t="s">
        <v>496</v>
      </c>
      <c r="K178" s="0" t="s">
        <v>521</v>
      </c>
      <c r="N178" s="0" t="s">
        <v>23</v>
      </c>
    </row>
    <row r="179" customFormat="false" ht="15" hidden="false" customHeight="false" outlineLevel="0" collapsed="false">
      <c r="A179" s="0" t="s">
        <v>15</v>
      </c>
      <c r="C179" s="1" t="s">
        <v>16</v>
      </c>
      <c r="D179" s="6" t="n">
        <v>345</v>
      </c>
      <c r="E179" s="7" t="n">
        <v>345</v>
      </c>
      <c r="F179" s="7" t="s">
        <v>548</v>
      </c>
      <c r="G179" s="8" t="s">
        <v>549</v>
      </c>
      <c r="H179" s="0" t="s">
        <v>494</v>
      </c>
      <c r="I179" s="0" t="s">
        <v>495</v>
      </c>
      <c r="J179" s="0" t="s">
        <v>496</v>
      </c>
      <c r="K179" s="0" t="s">
        <v>33</v>
      </c>
      <c r="N179" s="0" t="s">
        <v>23</v>
      </c>
    </row>
    <row r="180" customFormat="false" ht="15" hidden="false" customHeight="false" outlineLevel="0" collapsed="false">
      <c r="A180" s="0" t="s">
        <v>15</v>
      </c>
      <c r="B180" s="0" t="s">
        <v>24</v>
      </c>
      <c r="C180" s="1" t="s">
        <v>25</v>
      </c>
      <c r="D180" s="2" t="n">
        <v>345</v>
      </c>
      <c r="E180" s="0" t="s">
        <v>550</v>
      </c>
      <c r="F180" s="9" t="s">
        <v>551</v>
      </c>
      <c r="G180" s="10" t="s">
        <v>552</v>
      </c>
      <c r="H180" s="0" t="s">
        <v>494</v>
      </c>
      <c r="I180" s="0" t="s">
        <v>495</v>
      </c>
      <c r="J180" s="0" t="s">
        <v>496</v>
      </c>
      <c r="K180" s="0" t="s">
        <v>521</v>
      </c>
      <c r="N180" s="0" t="s">
        <v>23</v>
      </c>
    </row>
    <row r="181" customFormat="false" ht="15" hidden="false" customHeight="false" outlineLevel="0" collapsed="false">
      <c r="A181" s="0" t="s">
        <v>15</v>
      </c>
      <c r="B181" s="0" t="s">
        <v>24</v>
      </c>
      <c r="C181" s="1" t="s">
        <v>25</v>
      </c>
      <c r="D181" s="2" t="n">
        <v>345</v>
      </c>
      <c r="E181" s="0" t="s">
        <v>553</v>
      </c>
      <c r="F181" s="9" t="s">
        <v>554</v>
      </c>
      <c r="G181" s="10" t="s">
        <v>555</v>
      </c>
      <c r="H181" s="0" t="s">
        <v>494</v>
      </c>
      <c r="I181" s="0" t="s">
        <v>495</v>
      </c>
      <c r="J181" s="0" t="s">
        <v>496</v>
      </c>
      <c r="K181" s="0" t="s">
        <v>38</v>
      </c>
      <c r="N181" s="0" t="s">
        <v>23</v>
      </c>
    </row>
    <row r="182" customFormat="false" ht="15" hidden="false" customHeight="false" outlineLevel="0" collapsed="false">
      <c r="A182" s="0" t="s">
        <v>15</v>
      </c>
      <c r="B182" s="0" t="s">
        <v>24</v>
      </c>
      <c r="C182" s="1" t="s">
        <v>25</v>
      </c>
      <c r="D182" s="2" t="n">
        <v>345</v>
      </c>
      <c r="E182" s="0" t="s">
        <v>556</v>
      </c>
      <c r="F182" s="9" t="s">
        <v>557</v>
      </c>
      <c r="G182" s="10" t="s">
        <v>558</v>
      </c>
      <c r="H182" s="0" t="s">
        <v>494</v>
      </c>
      <c r="I182" s="0" t="s">
        <v>495</v>
      </c>
      <c r="J182" s="0" t="s">
        <v>496</v>
      </c>
      <c r="K182" s="0" t="s">
        <v>38</v>
      </c>
      <c r="N182" s="0" t="s">
        <v>23</v>
      </c>
    </row>
    <row r="183" customFormat="false" ht="15" hidden="false" customHeight="false" outlineLevel="0" collapsed="false">
      <c r="A183" s="0" t="s">
        <v>15</v>
      </c>
      <c r="C183" s="1" t="s">
        <v>16</v>
      </c>
      <c r="D183" s="6" t="n">
        <v>340</v>
      </c>
      <c r="E183" s="7" t="n">
        <v>340</v>
      </c>
      <c r="F183" s="7" t="s">
        <v>559</v>
      </c>
      <c r="G183" s="8" t="s">
        <v>560</v>
      </c>
      <c r="H183" s="0" t="s">
        <v>494</v>
      </c>
      <c r="I183" s="0" t="s">
        <v>495</v>
      </c>
      <c r="J183" s="0" t="s">
        <v>496</v>
      </c>
      <c r="K183" s="0" t="s">
        <v>33</v>
      </c>
      <c r="N183" s="0" t="s">
        <v>23</v>
      </c>
    </row>
    <row r="184" customFormat="false" ht="15" hidden="false" customHeight="false" outlineLevel="0" collapsed="false">
      <c r="A184" s="0" t="s">
        <v>15</v>
      </c>
      <c r="B184" s="0" t="s">
        <v>24</v>
      </c>
      <c r="C184" s="1" t="s">
        <v>25</v>
      </c>
      <c r="D184" s="2" t="n">
        <v>340</v>
      </c>
      <c r="E184" s="0" t="s">
        <v>561</v>
      </c>
      <c r="F184" s="9" t="s">
        <v>562</v>
      </c>
      <c r="G184" s="10" t="s">
        <v>563</v>
      </c>
      <c r="H184" s="0" t="s">
        <v>494</v>
      </c>
      <c r="I184" s="0" t="s">
        <v>495</v>
      </c>
      <c r="J184" s="0" t="s">
        <v>496</v>
      </c>
      <c r="K184" s="0" t="s">
        <v>521</v>
      </c>
      <c r="N184" s="0" t="s">
        <v>23</v>
      </c>
    </row>
    <row r="185" customFormat="false" ht="15" hidden="false" customHeight="false" outlineLevel="0" collapsed="false">
      <c r="A185" s="0" t="s">
        <v>15</v>
      </c>
      <c r="C185" s="1" t="s">
        <v>16</v>
      </c>
      <c r="D185" s="6" t="n">
        <v>338</v>
      </c>
      <c r="E185" s="7" t="n">
        <v>338</v>
      </c>
      <c r="F185" s="7" t="s">
        <v>564</v>
      </c>
      <c r="G185" s="8" t="s">
        <v>565</v>
      </c>
      <c r="H185" s="0" t="s">
        <v>494</v>
      </c>
      <c r="I185" s="0" t="s">
        <v>495</v>
      </c>
      <c r="J185" s="0" t="s">
        <v>496</v>
      </c>
      <c r="K185" s="0" t="s">
        <v>33</v>
      </c>
      <c r="N185" s="0" t="s">
        <v>23</v>
      </c>
    </row>
    <row r="186" customFormat="false" ht="15" hidden="false" customHeight="false" outlineLevel="0" collapsed="false">
      <c r="A186" s="0" t="s">
        <v>15</v>
      </c>
      <c r="B186" s="0" t="s">
        <v>24</v>
      </c>
      <c r="C186" s="1" t="s">
        <v>25</v>
      </c>
      <c r="D186" s="2" t="n">
        <v>338</v>
      </c>
      <c r="E186" s="0" t="s">
        <v>566</v>
      </c>
      <c r="F186" s="9" t="s">
        <v>567</v>
      </c>
      <c r="G186" s="10" t="s">
        <v>568</v>
      </c>
      <c r="H186" s="0" t="s">
        <v>494</v>
      </c>
      <c r="I186" s="0" t="s">
        <v>495</v>
      </c>
      <c r="J186" s="0" t="s">
        <v>496</v>
      </c>
      <c r="K186" s="0" t="s">
        <v>38</v>
      </c>
      <c r="N186" s="0" t="s">
        <v>23</v>
      </c>
    </row>
    <row r="187" customFormat="false" ht="15" hidden="false" customHeight="false" outlineLevel="0" collapsed="false">
      <c r="A187" s="0" t="s">
        <v>15</v>
      </c>
      <c r="C187" s="1" t="s">
        <v>16</v>
      </c>
      <c r="D187" s="6" t="n">
        <v>339</v>
      </c>
      <c r="E187" s="7" t="n">
        <v>339</v>
      </c>
      <c r="F187" s="7" t="s">
        <v>569</v>
      </c>
      <c r="G187" s="8" t="s">
        <v>570</v>
      </c>
      <c r="H187" s="0" t="s">
        <v>494</v>
      </c>
      <c r="I187" s="0" t="s">
        <v>495</v>
      </c>
      <c r="J187" s="0" t="s">
        <v>496</v>
      </c>
      <c r="K187" s="0" t="s">
        <v>33</v>
      </c>
      <c r="N187" s="0" t="s">
        <v>23</v>
      </c>
    </row>
    <row r="188" customFormat="false" ht="15" hidden="false" customHeight="false" outlineLevel="0" collapsed="false">
      <c r="A188" s="0" t="s">
        <v>15</v>
      </c>
      <c r="B188" s="0" t="s">
        <v>24</v>
      </c>
      <c r="C188" s="1" t="s">
        <v>25</v>
      </c>
      <c r="D188" s="2" t="n">
        <v>339</v>
      </c>
      <c r="E188" s="0" t="s">
        <v>571</v>
      </c>
      <c r="F188" s="9" t="s">
        <v>572</v>
      </c>
      <c r="G188" s="10" t="s">
        <v>573</v>
      </c>
      <c r="H188" s="0" t="s">
        <v>494</v>
      </c>
      <c r="I188" s="0" t="s">
        <v>495</v>
      </c>
      <c r="J188" s="0" t="s">
        <v>496</v>
      </c>
      <c r="K188" s="0" t="s">
        <v>33</v>
      </c>
      <c r="N188" s="0" t="s">
        <v>23</v>
      </c>
    </row>
    <row r="189" customFormat="false" ht="15" hidden="false" customHeight="false" outlineLevel="0" collapsed="false">
      <c r="A189" s="0" t="s">
        <v>15</v>
      </c>
      <c r="B189" s="0" t="s">
        <v>24</v>
      </c>
      <c r="C189" s="1" t="s">
        <v>25</v>
      </c>
      <c r="D189" s="2" t="n">
        <v>339</v>
      </c>
      <c r="E189" s="0" t="s">
        <v>574</v>
      </c>
      <c r="F189" s="9" t="s">
        <v>575</v>
      </c>
      <c r="G189" s="10" t="s">
        <v>576</v>
      </c>
      <c r="H189" s="0" t="s">
        <v>494</v>
      </c>
      <c r="I189" s="0" t="s">
        <v>495</v>
      </c>
      <c r="J189" s="0" t="s">
        <v>496</v>
      </c>
      <c r="K189" s="0" t="s">
        <v>521</v>
      </c>
      <c r="N189" s="0" t="s">
        <v>23</v>
      </c>
    </row>
    <row r="190" customFormat="false" ht="15" hidden="false" customHeight="false" outlineLevel="0" collapsed="false">
      <c r="A190" s="0" t="s">
        <v>15</v>
      </c>
      <c r="B190" s="0" t="s">
        <v>24</v>
      </c>
      <c r="C190" s="1" t="s">
        <v>16</v>
      </c>
      <c r="D190" s="6" t="n">
        <v>337</v>
      </c>
      <c r="E190" s="7" t="s">
        <v>577</v>
      </c>
      <c r="F190" s="7" t="s">
        <v>578</v>
      </c>
      <c r="G190" s="8" t="s">
        <v>579</v>
      </c>
      <c r="H190" s="0" t="s">
        <v>494</v>
      </c>
      <c r="I190" s="0" t="s">
        <v>495</v>
      </c>
      <c r="J190" s="0" t="s">
        <v>496</v>
      </c>
      <c r="K190" s="0" t="s">
        <v>521</v>
      </c>
      <c r="N190" s="0" t="s">
        <v>23</v>
      </c>
    </row>
    <row r="191" customFormat="false" ht="15" hidden="false" customHeight="false" outlineLevel="0" collapsed="false">
      <c r="A191" s="0" t="s">
        <v>15</v>
      </c>
      <c r="B191" s="0" t="s">
        <v>24</v>
      </c>
      <c r="C191" s="1" t="s">
        <v>16</v>
      </c>
      <c r="D191" s="6" t="n">
        <v>9949</v>
      </c>
      <c r="E191" s="7" t="s">
        <v>580</v>
      </c>
      <c r="F191" s="7" t="s">
        <v>581</v>
      </c>
      <c r="G191" s="8" t="s">
        <v>582</v>
      </c>
      <c r="H191" s="0" t="s">
        <v>494</v>
      </c>
      <c r="I191" s="0" t="s">
        <v>495</v>
      </c>
      <c r="J191" s="0" t="s">
        <v>496</v>
      </c>
      <c r="K191" s="0" t="s">
        <v>113</v>
      </c>
      <c r="N191" s="0" t="s">
        <v>23</v>
      </c>
    </row>
    <row r="192" customFormat="false" ht="15" hidden="false" customHeight="false" outlineLevel="0" collapsed="false">
      <c r="A192" s="0" t="s">
        <v>15</v>
      </c>
      <c r="B192" s="0" t="s">
        <v>24</v>
      </c>
      <c r="C192" s="1" t="s">
        <v>16</v>
      </c>
      <c r="D192" s="6" t="n">
        <v>5064</v>
      </c>
      <c r="E192" s="7" t="s">
        <v>583</v>
      </c>
      <c r="F192" s="7" t="s">
        <v>584</v>
      </c>
      <c r="G192" s="8" t="s">
        <v>585</v>
      </c>
      <c r="H192" s="0" t="s">
        <v>494</v>
      </c>
      <c r="I192" s="0" t="s">
        <v>495</v>
      </c>
      <c r="J192" s="0" t="s">
        <v>496</v>
      </c>
      <c r="K192" s="0" t="s">
        <v>113</v>
      </c>
      <c r="N192" s="0" t="s">
        <v>23</v>
      </c>
    </row>
    <row r="193" customFormat="false" ht="15" hidden="false" customHeight="false" outlineLevel="0" collapsed="false">
      <c r="A193" s="0" t="s">
        <v>15</v>
      </c>
      <c r="C193" s="1" t="s">
        <v>16</v>
      </c>
      <c r="D193" s="6" t="n">
        <v>336</v>
      </c>
      <c r="E193" s="7" t="n">
        <v>336</v>
      </c>
      <c r="F193" s="7" t="s">
        <v>586</v>
      </c>
      <c r="G193" s="8" t="s">
        <v>587</v>
      </c>
      <c r="H193" s="0" t="s">
        <v>494</v>
      </c>
      <c r="I193" s="0" t="s">
        <v>495</v>
      </c>
      <c r="J193" s="0" t="s">
        <v>496</v>
      </c>
      <c r="K193" s="0" t="s">
        <v>544</v>
      </c>
      <c r="N193" s="0" t="s">
        <v>23</v>
      </c>
    </row>
    <row r="194" customFormat="false" ht="15" hidden="false" customHeight="false" outlineLevel="0" collapsed="false">
      <c r="A194" s="0" t="s">
        <v>15</v>
      </c>
      <c r="B194" s="0" t="s">
        <v>24</v>
      </c>
      <c r="C194" s="1" t="s">
        <v>25</v>
      </c>
      <c r="D194" s="2" t="n">
        <v>336</v>
      </c>
      <c r="E194" s="0" t="s">
        <v>588</v>
      </c>
      <c r="F194" s="9" t="s">
        <v>589</v>
      </c>
      <c r="G194" s="10" t="s">
        <v>590</v>
      </c>
      <c r="H194" s="0" t="s">
        <v>494</v>
      </c>
      <c r="I194" s="0" t="s">
        <v>495</v>
      </c>
      <c r="J194" s="0" t="s">
        <v>496</v>
      </c>
      <c r="K194" s="0" t="s">
        <v>544</v>
      </c>
      <c r="N194" s="0" t="s">
        <v>23</v>
      </c>
    </row>
    <row r="195" customFormat="false" ht="15" hidden="false" customHeight="false" outlineLevel="0" collapsed="false">
      <c r="A195" s="0" t="s">
        <v>15</v>
      </c>
      <c r="B195" s="0" t="s">
        <v>24</v>
      </c>
      <c r="C195" s="1" t="s">
        <v>16</v>
      </c>
      <c r="D195" s="6" t="n">
        <v>176</v>
      </c>
      <c r="E195" s="7" t="s">
        <v>591</v>
      </c>
      <c r="F195" s="7" t="s">
        <v>592</v>
      </c>
      <c r="G195" s="8" t="s">
        <v>593</v>
      </c>
      <c r="H195" s="0" t="s">
        <v>594</v>
      </c>
      <c r="I195" s="0" t="s">
        <v>595</v>
      </c>
      <c r="J195" s="0" t="s">
        <v>596</v>
      </c>
      <c r="K195" s="0" t="s">
        <v>33</v>
      </c>
      <c r="N195" s="0" t="s">
        <v>23</v>
      </c>
    </row>
    <row r="196" customFormat="false" ht="15" hidden="false" customHeight="false" outlineLevel="0" collapsed="false">
      <c r="A196" s="0" t="s">
        <v>15</v>
      </c>
      <c r="C196" s="1" t="s">
        <v>16</v>
      </c>
      <c r="D196" s="6" t="n">
        <v>314</v>
      </c>
      <c r="E196" s="7" t="n">
        <v>314</v>
      </c>
      <c r="F196" s="7" t="s">
        <v>597</v>
      </c>
      <c r="G196" s="8" t="s">
        <v>598</v>
      </c>
      <c r="H196" s="0" t="s">
        <v>599</v>
      </c>
      <c r="I196" s="0" t="s">
        <v>600</v>
      </c>
      <c r="J196" s="0" t="s">
        <v>601</v>
      </c>
      <c r="K196" s="0" t="s">
        <v>33</v>
      </c>
      <c r="N196" s="0" t="s">
        <v>23</v>
      </c>
    </row>
    <row r="197" customFormat="false" ht="15" hidden="false" customHeight="false" outlineLevel="0" collapsed="false">
      <c r="A197" s="0" t="s">
        <v>15</v>
      </c>
      <c r="B197" s="0" t="s">
        <v>24</v>
      </c>
      <c r="C197" s="1" t="s">
        <v>25</v>
      </c>
      <c r="D197" s="2" t="n">
        <v>314</v>
      </c>
      <c r="E197" s="0" t="s">
        <v>602</v>
      </c>
      <c r="F197" s="9" t="s">
        <v>603</v>
      </c>
      <c r="G197" s="10" t="s">
        <v>604</v>
      </c>
      <c r="H197" s="0" t="s">
        <v>599</v>
      </c>
      <c r="I197" s="0" t="s">
        <v>600</v>
      </c>
      <c r="J197" s="0" t="s">
        <v>601</v>
      </c>
      <c r="K197" s="0" t="s">
        <v>38</v>
      </c>
      <c r="N197" s="0" t="s">
        <v>23</v>
      </c>
    </row>
    <row r="198" customFormat="false" ht="15" hidden="false" customHeight="false" outlineLevel="0" collapsed="false">
      <c r="A198" s="0" t="s">
        <v>15</v>
      </c>
      <c r="B198" s="0" t="s">
        <v>24</v>
      </c>
      <c r="C198" s="1" t="s">
        <v>25</v>
      </c>
      <c r="D198" s="2" t="n">
        <v>314</v>
      </c>
      <c r="E198" s="0" t="s">
        <v>605</v>
      </c>
      <c r="F198" s="9" t="s">
        <v>606</v>
      </c>
      <c r="G198" s="10" t="s">
        <v>607</v>
      </c>
      <c r="H198" s="0" t="s">
        <v>599</v>
      </c>
      <c r="I198" s="0" t="s">
        <v>600</v>
      </c>
      <c r="J198" s="0" t="s">
        <v>601</v>
      </c>
      <c r="K198" s="0" t="s">
        <v>38</v>
      </c>
      <c r="N198" s="0" t="s">
        <v>23</v>
      </c>
    </row>
    <row r="199" customFormat="false" ht="15" hidden="false" customHeight="false" outlineLevel="0" collapsed="false">
      <c r="A199" s="0" t="s">
        <v>15</v>
      </c>
      <c r="C199" s="1" t="s">
        <v>16</v>
      </c>
      <c r="D199" s="6" t="n">
        <v>316</v>
      </c>
      <c r="E199" s="7" t="n">
        <v>316</v>
      </c>
      <c r="F199" s="7" t="s">
        <v>608</v>
      </c>
      <c r="G199" s="8" t="s">
        <v>609</v>
      </c>
      <c r="H199" s="0" t="s">
        <v>599</v>
      </c>
      <c r="I199" s="0" t="s">
        <v>600</v>
      </c>
      <c r="J199" s="0" t="s">
        <v>601</v>
      </c>
      <c r="K199" s="0" t="s">
        <v>33</v>
      </c>
      <c r="N199" s="0" t="s">
        <v>23</v>
      </c>
    </row>
    <row r="200" customFormat="false" ht="15" hidden="false" customHeight="false" outlineLevel="0" collapsed="false">
      <c r="A200" s="0" t="s">
        <v>15</v>
      </c>
      <c r="B200" s="0" t="s">
        <v>24</v>
      </c>
      <c r="C200" s="1" t="s">
        <v>25</v>
      </c>
      <c r="D200" s="2" t="n">
        <v>316</v>
      </c>
      <c r="E200" s="0" t="s">
        <v>610</v>
      </c>
      <c r="F200" s="9" t="s">
        <v>611</v>
      </c>
      <c r="G200" s="10" t="s">
        <v>612</v>
      </c>
      <c r="H200" s="0" t="s">
        <v>599</v>
      </c>
      <c r="I200" s="0" t="s">
        <v>600</v>
      </c>
      <c r="J200" s="0" t="s">
        <v>601</v>
      </c>
      <c r="K200" s="0" t="s">
        <v>38</v>
      </c>
      <c r="N200" s="0" t="s">
        <v>23</v>
      </c>
    </row>
    <row r="201" customFormat="false" ht="15" hidden="false" customHeight="false" outlineLevel="0" collapsed="false">
      <c r="A201" s="0" t="s">
        <v>15</v>
      </c>
      <c r="B201" s="0" t="s">
        <v>24</v>
      </c>
      <c r="C201" s="1" t="s">
        <v>25</v>
      </c>
      <c r="D201" s="2" t="n">
        <v>316</v>
      </c>
      <c r="E201" s="0" t="s">
        <v>613</v>
      </c>
      <c r="F201" s="9" t="s">
        <v>614</v>
      </c>
      <c r="G201" s="10" t="s">
        <v>615</v>
      </c>
      <c r="H201" s="0" t="s">
        <v>599</v>
      </c>
      <c r="I201" s="0" t="s">
        <v>600</v>
      </c>
      <c r="J201" s="0" t="s">
        <v>601</v>
      </c>
      <c r="K201" s="0" t="s">
        <v>38</v>
      </c>
      <c r="N201" s="0" t="s">
        <v>23</v>
      </c>
    </row>
    <row r="202" customFormat="false" ht="15" hidden="false" customHeight="false" outlineLevel="0" collapsed="false">
      <c r="A202" s="0" t="s">
        <v>15</v>
      </c>
      <c r="C202" s="1" t="s">
        <v>16</v>
      </c>
      <c r="D202" s="6" t="n">
        <v>313</v>
      </c>
      <c r="E202" s="7" t="n">
        <v>313</v>
      </c>
      <c r="F202" s="7" t="s">
        <v>616</v>
      </c>
      <c r="G202" s="8" t="s">
        <v>617</v>
      </c>
      <c r="H202" s="0" t="s">
        <v>599</v>
      </c>
      <c r="I202" s="0" t="s">
        <v>600</v>
      </c>
      <c r="J202" s="0" t="s">
        <v>601</v>
      </c>
      <c r="K202" s="0" t="s">
        <v>38</v>
      </c>
      <c r="N202" s="0" t="s">
        <v>23</v>
      </c>
    </row>
    <row r="203" customFormat="false" ht="15" hidden="false" customHeight="false" outlineLevel="0" collapsed="false">
      <c r="A203" s="0" t="s">
        <v>15</v>
      </c>
      <c r="B203" s="0" t="s">
        <v>24</v>
      </c>
      <c r="C203" s="1" t="s">
        <v>25</v>
      </c>
      <c r="D203" s="2" t="n">
        <v>313</v>
      </c>
      <c r="E203" s="0" t="s">
        <v>618</v>
      </c>
      <c r="F203" s="9" t="s">
        <v>619</v>
      </c>
      <c r="G203" s="10" t="s">
        <v>620</v>
      </c>
      <c r="H203" s="0" t="s">
        <v>599</v>
      </c>
      <c r="I203" s="0" t="s">
        <v>600</v>
      </c>
      <c r="J203" s="0" t="s">
        <v>601</v>
      </c>
      <c r="K203" s="0" t="s">
        <v>38</v>
      </c>
      <c r="N203" s="0" t="s">
        <v>23</v>
      </c>
    </row>
    <row r="204" customFormat="false" ht="15" hidden="false" customHeight="false" outlineLevel="0" collapsed="false">
      <c r="A204" s="0" t="s">
        <v>15</v>
      </c>
      <c r="B204" s="0" t="s">
        <v>24</v>
      </c>
      <c r="C204" s="1" t="s">
        <v>25</v>
      </c>
      <c r="D204" s="2" t="n">
        <v>313</v>
      </c>
      <c r="E204" s="0" t="s">
        <v>621</v>
      </c>
      <c r="F204" s="9" t="s">
        <v>622</v>
      </c>
      <c r="G204" s="10" t="s">
        <v>623</v>
      </c>
      <c r="H204" s="0" t="s">
        <v>599</v>
      </c>
      <c r="I204" s="0" t="s">
        <v>600</v>
      </c>
      <c r="J204" s="0" t="s">
        <v>601</v>
      </c>
      <c r="K204" s="0" t="s">
        <v>38</v>
      </c>
      <c r="N204" s="0" t="s">
        <v>23</v>
      </c>
    </row>
    <row r="205" customFormat="false" ht="15" hidden="false" customHeight="false" outlineLevel="0" collapsed="false">
      <c r="A205" s="0" t="s">
        <v>15</v>
      </c>
      <c r="B205" s="0" t="s">
        <v>24</v>
      </c>
      <c r="C205" s="1" t="s">
        <v>25</v>
      </c>
      <c r="D205" s="2" t="n">
        <v>313</v>
      </c>
      <c r="E205" s="0" t="s">
        <v>624</v>
      </c>
      <c r="F205" s="9" t="s">
        <v>625</v>
      </c>
      <c r="G205" s="10" t="s">
        <v>626</v>
      </c>
      <c r="H205" s="0" t="s">
        <v>599</v>
      </c>
      <c r="I205" s="0" t="s">
        <v>600</v>
      </c>
      <c r="J205" s="0" t="s">
        <v>601</v>
      </c>
      <c r="K205" s="0" t="s">
        <v>38</v>
      </c>
      <c r="N205" s="0" t="s">
        <v>23</v>
      </c>
    </row>
    <row r="206" customFormat="false" ht="15" hidden="false" customHeight="false" outlineLevel="0" collapsed="false">
      <c r="A206" s="0" t="s">
        <v>15</v>
      </c>
      <c r="B206" s="0" t="s">
        <v>24</v>
      </c>
      <c r="C206" s="1" t="s">
        <v>16</v>
      </c>
      <c r="D206" s="6" t="n">
        <v>331</v>
      </c>
      <c r="E206" s="7" t="s">
        <v>627</v>
      </c>
      <c r="F206" s="7" t="s">
        <v>628</v>
      </c>
      <c r="G206" s="8" t="s">
        <v>629</v>
      </c>
      <c r="H206" s="12" t="s">
        <v>630</v>
      </c>
      <c r="I206" s="12" t="s">
        <v>631</v>
      </c>
      <c r="J206" s="0" t="s">
        <v>601</v>
      </c>
      <c r="K206" s="0" t="s">
        <v>33</v>
      </c>
      <c r="N206" s="0" t="s">
        <v>23</v>
      </c>
    </row>
    <row r="207" customFormat="false" ht="15" hidden="false" customHeight="false" outlineLevel="0" collapsed="false">
      <c r="A207" s="0" t="s">
        <v>15</v>
      </c>
      <c r="B207" s="0" t="s">
        <v>24</v>
      </c>
      <c r="C207" s="1" t="s">
        <v>16</v>
      </c>
      <c r="D207" s="6" t="n">
        <v>330</v>
      </c>
      <c r="E207" s="7" t="s">
        <v>632</v>
      </c>
      <c r="F207" s="7" t="s">
        <v>633</v>
      </c>
      <c r="G207" s="8" t="s">
        <v>634</v>
      </c>
      <c r="H207" s="12" t="s">
        <v>630</v>
      </c>
      <c r="I207" s="12" t="s">
        <v>631</v>
      </c>
      <c r="J207" s="0" t="s">
        <v>601</v>
      </c>
      <c r="K207" s="0" t="s">
        <v>33</v>
      </c>
      <c r="N207" s="0" t="s">
        <v>23</v>
      </c>
    </row>
    <row r="208" customFormat="false" ht="15" hidden="false" customHeight="false" outlineLevel="0" collapsed="false">
      <c r="A208" s="0" t="s">
        <v>15</v>
      </c>
      <c r="C208" s="1" t="s">
        <v>16</v>
      </c>
      <c r="D208" s="6" t="n">
        <v>9917</v>
      </c>
      <c r="E208" s="7" t="n">
        <v>9917</v>
      </c>
      <c r="F208" s="7" t="s">
        <v>635</v>
      </c>
      <c r="G208" s="8" t="s">
        <v>636</v>
      </c>
      <c r="H208" s="12" t="s">
        <v>637</v>
      </c>
      <c r="I208" s="12" t="s">
        <v>638</v>
      </c>
      <c r="J208" s="0" t="s">
        <v>601</v>
      </c>
      <c r="K208" s="0" t="s">
        <v>113</v>
      </c>
      <c r="N208" s="0" t="s">
        <v>23</v>
      </c>
    </row>
    <row r="209" customFormat="false" ht="15" hidden="false" customHeight="false" outlineLevel="0" collapsed="false">
      <c r="A209" s="0" t="s">
        <v>15</v>
      </c>
      <c r="B209" s="0" t="s">
        <v>24</v>
      </c>
      <c r="C209" s="1" t="s">
        <v>25</v>
      </c>
      <c r="D209" s="2" t="n">
        <v>9917</v>
      </c>
      <c r="E209" s="0" t="s">
        <v>639</v>
      </c>
      <c r="F209" s="9" t="s">
        <v>640</v>
      </c>
      <c r="G209" s="10" t="s">
        <v>641</v>
      </c>
      <c r="H209" s="12" t="s">
        <v>637</v>
      </c>
      <c r="I209" s="12" t="s">
        <v>638</v>
      </c>
      <c r="J209" s="0" t="s">
        <v>601</v>
      </c>
      <c r="K209" s="0" t="s">
        <v>113</v>
      </c>
      <c r="N209" s="0" t="s">
        <v>23</v>
      </c>
    </row>
    <row r="210" customFormat="false" ht="15" hidden="false" customHeight="false" outlineLevel="0" collapsed="false">
      <c r="A210" s="0" t="s">
        <v>15</v>
      </c>
      <c r="C210" s="1" t="s">
        <v>16</v>
      </c>
      <c r="D210" s="6" t="n">
        <v>332</v>
      </c>
      <c r="E210" s="7" t="n">
        <v>332</v>
      </c>
      <c r="F210" s="7" t="s">
        <v>642</v>
      </c>
      <c r="G210" s="8" t="s">
        <v>643</v>
      </c>
      <c r="H210" s="12" t="s">
        <v>637</v>
      </c>
      <c r="I210" s="12" t="s">
        <v>638</v>
      </c>
      <c r="J210" s="0" t="s">
        <v>601</v>
      </c>
      <c r="K210" s="0" t="s">
        <v>33</v>
      </c>
      <c r="N210" s="0" t="s">
        <v>23</v>
      </c>
    </row>
    <row r="211" customFormat="false" ht="15" hidden="false" customHeight="false" outlineLevel="0" collapsed="false">
      <c r="A211" s="0" t="s">
        <v>15</v>
      </c>
      <c r="B211" s="0" t="s">
        <v>24</v>
      </c>
      <c r="C211" s="1" t="s">
        <v>25</v>
      </c>
      <c r="D211" s="2" t="n">
        <v>332</v>
      </c>
      <c r="E211" s="0" t="s">
        <v>644</v>
      </c>
      <c r="F211" s="9" t="s">
        <v>645</v>
      </c>
      <c r="G211" s="10" t="s">
        <v>646</v>
      </c>
      <c r="H211" s="12" t="s">
        <v>637</v>
      </c>
      <c r="I211" s="12" t="s">
        <v>638</v>
      </c>
      <c r="J211" s="0" t="s">
        <v>601</v>
      </c>
      <c r="K211" s="0" t="s">
        <v>33</v>
      </c>
      <c r="N211" s="0" t="s">
        <v>23</v>
      </c>
    </row>
    <row r="212" customFormat="false" ht="15" hidden="false" customHeight="false" outlineLevel="0" collapsed="false">
      <c r="A212" s="0" t="s">
        <v>15</v>
      </c>
      <c r="C212" s="1" t="s">
        <v>16</v>
      </c>
      <c r="D212" s="6" t="n">
        <v>765</v>
      </c>
      <c r="E212" s="7" t="n">
        <v>765</v>
      </c>
      <c r="F212" s="7" t="s">
        <v>647</v>
      </c>
      <c r="G212" s="8" t="s">
        <v>648</v>
      </c>
      <c r="H212" s="12" t="s">
        <v>637</v>
      </c>
      <c r="I212" s="12" t="s">
        <v>638</v>
      </c>
      <c r="J212" s="0" t="s">
        <v>601</v>
      </c>
      <c r="K212" s="0" t="s">
        <v>113</v>
      </c>
      <c r="N212" s="0" t="s">
        <v>23</v>
      </c>
    </row>
    <row r="213" customFormat="false" ht="15" hidden="false" customHeight="false" outlineLevel="0" collapsed="false">
      <c r="A213" s="0" t="s">
        <v>15</v>
      </c>
      <c r="B213" s="0" t="s">
        <v>24</v>
      </c>
      <c r="C213" s="1" t="s">
        <v>25</v>
      </c>
      <c r="D213" s="2" t="n">
        <v>765</v>
      </c>
      <c r="E213" s="0" t="s">
        <v>649</v>
      </c>
      <c r="F213" s="9" t="s">
        <v>650</v>
      </c>
      <c r="G213" s="10" t="s">
        <v>651</v>
      </c>
      <c r="H213" s="12" t="s">
        <v>637</v>
      </c>
      <c r="I213" s="12" t="s">
        <v>638</v>
      </c>
      <c r="J213" s="0" t="s">
        <v>601</v>
      </c>
      <c r="K213" s="0" t="s">
        <v>113</v>
      </c>
      <c r="N213" s="0" t="s">
        <v>23</v>
      </c>
    </row>
    <row r="214" customFormat="false" ht="15" hidden="false" customHeight="false" outlineLevel="0" collapsed="false">
      <c r="A214" s="0" t="s">
        <v>15</v>
      </c>
      <c r="C214" s="1" t="s">
        <v>16</v>
      </c>
      <c r="D214" s="6" t="n">
        <v>317</v>
      </c>
      <c r="E214" s="7" t="n">
        <v>317</v>
      </c>
      <c r="F214" s="7" t="s">
        <v>652</v>
      </c>
      <c r="G214" s="8" t="s">
        <v>653</v>
      </c>
      <c r="H214" s="12" t="s">
        <v>654</v>
      </c>
      <c r="I214" s="12" t="s">
        <v>655</v>
      </c>
      <c r="J214" s="0" t="s">
        <v>601</v>
      </c>
      <c r="K214" s="0" t="s">
        <v>33</v>
      </c>
      <c r="N214" s="0" t="s">
        <v>23</v>
      </c>
    </row>
    <row r="215" customFormat="false" ht="15" hidden="false" customHeight="false" outlineLevel="0" collapsed="false">
      <c r="A215" s="0" t="s">
        <v>15</v>
      </c>
      <c r="B215" s="0" t="s">
        <v>24</v>
      </c>
      <c r="C215" s="1" t="s">
        <v>25</v>
      </c>
      <c r="D215" s="2" t="n">
        <v>317</v>
      </c>
      <c r="E215" s="0" t="s">
        <v>656</v>
      </c>
      <c r="F215" s="9" t="s">
        <v>657</v>
      </c>
      <c r="G215" s="10" t="s">
        <v>658</v>
      </c>
      <c r="H215" s="0" t="s">
        <v>654</v>
      </c>
      <c r="I215" s="0" t="s">
        <v>655</v>
      </c>
      <c r="J215" s="0" t="s">
        <v>601</v>
      </c>
      <c r="K215" s="0" t="s">
        <v>38</v>
      </c>
      <c r="N215" s="0" t="s">
        <v>23</v>
      </c>
    </row>
    <row r="216" customFormat="false" ht="15" hidden="false" customHeight="false" outlineLevel="0" collapsed="false">
      <c r="A216" s="0" t="s">
        <v>15</v>
      </c>
      <c r="B216" s="0" t="s">
        <v>24</v>
      </c>
      <c r="C216" s="1" t="s">
        <v>25</v>
      </c>
      <c r="D216" s="2" t="n">
        <v>317</v>
      </c>
      <c r="E216" s="0" t="s">
        <v>659</v>
      </c>
      <c r="F216" s="9" t="s">
        <v>660</v>
      </c>
      <c r="G216" s="10" t="s">
        <v>661</v>
      </c>
      <c r="H216" s="0" t="s">
        <v>654</v>
      </c>
      <c r="I216" s="0" t="s">
        <v>655</v>
      </c>
      <c r="J216" s="0" t="s">
        <v>601</v>
      </c>
      <c r="K216" s="0" t="s">
        <v>38</v>
      </c>
      <c r="N216" s="0" t="s">
        <v>23</v>
      </c>
    </row>
    <row r="217" customFormat="false" ht="15" hidden="false" customHeight="false" outlineLevel="0" collapsed="false">
      <c r="A217" s="0" t="s">
        <v>15</v>
      </c>
      <c r="C217" s="1" t="s">
        <v>16</v>
      </c>
      <c r="D217" s="6" t="n">
        <v>9941</v>
      </c>
      <c r="E217" s="7" t="n">
        <v>9941</v>
      </c>
      <c r="F217" s="7" t="s">
        <v>662</v>
      </c>
      <c r="G217" s="8" t="s">
        <v>663</v>
      </c>
      <c r="H217" s="0" t="s">
        <v>664</v>
      </c>
      <c r="I217" s="0" t="s">
        <v>665</v>
      </c>
      <c r="J217" s="0" t="s">
        <v>601</v>
      </c>
      <c r="K217" s="0" t="s">
        <v>113</v>
      </c>
      <c r="N217" s="0" t="s">
        <v>23</v>
      </c>
    </row>
    <row r="218" customFormat="false" ht="15" hidden="false" customHeight="false" outlineLevel="0" collapsed="false">
      <c r="A218" s="0" t="s">
        <v>15</v>
      </c>
      <c r="B218" s="0" t="s">
        <v>24</v>
      </c>
      <c r="C218" s="1" t="s">
        <v>25</v>
      </c>
      <c r="D218" s="2" t="n">
        <v>9941</v>
      </c>
      <c r="E218" s="0" t="s">
        <v>666</v>
      </c>
      <c r="F218" s="9" t="s">
        <v>667</v>
      </c>
      <c r="G218" s="10" t="s">
        <v>668</v>
      </c>
      <c r="H218" s="0" t="s">
        <v>664</v>
      </c>
      <c r="I218" s="0" t="s">
        <v>665</v>
      </c>
      <c r="J218" s="0" t="s">
        <v>601</v>
      </c>
      <c r="K218" s="0" t="s">
        <v>113</v>
      </c>
      <c r="N218" s="0" t="s">
        <v>23</v>
      </c>
    </row>
    <row r="219" customFormat="false" ht="15" hidden="false" customHeight="false" outlineLevel="0" collapsed="false">
      <c r="A219" s="0" t="s">
        <v>15</v>
      </c>
      <c r="C219" s="1" t="s">
        <v>16</v>
      </c>
      <c r="D219" s="6" t="n">
        <v>334</v>
      </c>
      <c r="E219" s="7" t="n">
        <v>334</v>
      </c>
      <c r="F219" s="7" t="s">
        <v>669</v>
      </c>
      <c r="G219" s="8" t="s">
        <v>670</v>
      </c>
      <c r="H219" s="0" t="s">
        <v>664</v>
      </c>
      <c r="I219" s="0" t="s">
        <v>665</v>
      </c>
      <c r="J219" s="0" t="s">
        <v>601</v>
      </c>
      <c r="K219" s="0" t="s">
        <v>544</v>
      </c>
      <c r="N219" s="0" t="s">
        <v>23</v>
      </c>
    </row>
    <row r="220" customFormat="false" ht="15" hidden="false" customHeight="false" outlineLevel="0" collapsed="false">
      <c r="A220" s="0" t="s">
        <v>15</v>
      </c>
      <c r="B220" s="0" t="s">
        <v>24</v>
      </c>
      <c r="C220" s="1" t="s">
        <v>25</v>
      </c>
      <c r="D220" s="2" t="n">
        <v>334</v>
      </c>
      <c r="E220" s="0" t="s">
        <v>671</v>
      </c>
      <c r="F220" s="9" t="s">
        <v>672</v>
      </c>
      <c r="G220" s="10" t="s">
        <v>673</v>
      </c>
      <c r="H220" s="0" t="s">
        <v>664</v>
      </c>
      <c r="I220" s="0" t="s">
        <v>665</v>
      </c>
      <c r="J220" s="0" t="s">
        <v>601</v>
      </c>
      <c r="K220" s="0" t="s">
        <v>544</v>
      </c>
      <c r="N220" s="0" t="s">
        <v>23</v>
      </c>
    </row>
    <row r="221" customFormat="false" ht="15" hidden="false" customHeight="false" outlineLevel="0" collapsed="false">
      <c r="A221" s="0" t="s">
        <v>15</v>
      </c>
      <c r="C221" s="1" t="s">
        <v>16</v>
      </c>
      <c r="D221" s="6" t="n">
        <v>9925</v>
      </c>
      <c r="E221" s="7" t="n">
        <v>9925</v>
      </c>
      <c r="F221" s="7" t="s">
        <v>674</v>
      </c>
      <c r="G221" s="8" t="s">
        <v>675</v>
      </c>
      <c r="H221" s="0" t="s">
        <v>664</v>
      </c>
      <c r="I221" s="0" t="s">
        <v>665</v>
      </c>
      <c r="J221" s="0" t="s">
        <v>601</v>
      </c>
      <c r="K221" s="0" t="s">
        <v>33</v>
      </c>
      <c r="N221" s="0" t="s">
        <v>434</v>
      </c>
    </row>
    <row r="222" customFormat="false" ht="15" hidden="false" customHeight="false" outlineLevel="0" collapsed="false">
      <c r="A222" s="0" t="s">
        <v>15</v>
      </c>
      <c r="B222" s="0" t="s">
        <v>24</v>
      </c>
      <c r="C222" s="1" t="s">
        <v>25</v>
      </c>
      <c r="D222" s="2" t="n">
        <v>9925</v>
      </c>
      <c r="E222" s="0" t="s">
        <v>676</v>
      </c>
      <c r="F222" s="9" t="s">
        <v>677</v>
      </c>
      <c r="G222" s="10" t="s">
        <v>678</v>
      </c>
      <c r="H222" s="0" t="s">
        <v>664</v>
      </c>
      <c r="I222" s="0" t="s">
        <v>665</v>
      </c>
      <c r="J222" s="0" t="s">
        <v>601</v>
      </c>
      <c r="K222" s="0" t="s">
        <v>38</v>
      </c>
      <c r="N222" s="0" t="s">
        <v>434</v>
      </c>
    </row>
    <row r="223" customFormat="false" ht="15" hidden="false" customHeight="false" outlineLevel="0" collapsed="false">
      <c r="A223" s="0" t="s">
        <v>15</v>
      </c>
      <c r="B223" s="0" t="s">
        <v>24</v>
      </c>
      <c r="C223" s="1" t="s">
        <v>25</v>
      </c>
      <c r="D223" s="2" t="n">
        <v>9925</v>
      </c>
      <c r="E223" s="0" t="s">
        <v>679</v>
      </c>
      <c r="F223" s="9" t="s">
        <v>680</v>
      </c>
      <c r="G223" s="10" t="s">
        <v>681</v>
      </c>
      <c r="H223" s="0" t="s">
        <v>664</v>
      </c>
      <c r="I223" s="0" t="s">
        <v>665</v>
      </c>
      <c r="J223" s="0" t="s">
        <v>601</v>
      </c>
      <c r="K223" s="0" t="s">
        <v>113</v>
      </c>
      <c r="N223" s="0" t="s">
        <v>23</v>
      </c>
    </row>
    <row r="224" customFormat="false" ht="15" hidden="false" customHeight="false" outlineLevel="0" collapsed="false">
      <c r="A224" s="0" t="s">
        <v>15</v>
      </c>
      <c r="C224" s="1" t="s">
        <v>16</v>
      </c>
      <c r="D224" s="6" t="n">
        <v>333</v>
      </c>
      <c r="E224" s="7" t="n">
        <v>333</v>
      </c>
      <c r="F224" s="7" t="s">
        <v>682</v>
      </c>
      <c r="G224" s="8" t="s">
        <v>683</v>
      </c>
      <c r="H224" s="0" t="s">
        <v>664</v>
      </c>
      <c r="I224" s="0" t="s">
        <v>665</v>
      </c>
      <c r="J224" s="0" t="s">
        <v>601</v>
      </c>
      <c r="K224" s="0" t="s">
        <v>33</v>
      </c>
      <c r="N224" s="0" t="s">
        <v>23</v>
      </c>
    </row>
    <row r="225" customFormat="false" ht="15" hidden="false" customHeight="false" outlineLevel="0" collapsed="false">
      <c r="A225" s="0" t="s">
        <v>15</v>
      </c>
      <c r="B225" s="0" t="s">
        <v>24</v>
      </c>
      <c r="C225" s="1" t="s">
        <v>25</v>
      </c>
      <c r="D225" s="2" t="n">
        <v>333</v>
      </c>
      <c r="E225" s="0" t="s">
        <v>684</v>
      </c>
      <c r="F225" s="9" t="s">
        <v>685</v>
      </c>
      <c r="G225" s="10" t="s">
        <v>686</v>
      </c>
      <c r="H225" s="0" t="s">
        <v>664</v>
      </c>
      <c r="I225" s="0" t="s">
        <v>665</v>
      </c>
      <c r="J225" s="0" t="s">
        <v>601</v>
      </c>
      <c r="K225" s="0" t="s">
        <v>38</v>
      </c>
      <c r="N225" s="0" t="s">
        <v>23</v>
      </c>
    </row>
    <row r="226" customFormat="false" ht="15" hidden="false" customHeight="false" outlineLevel="0" collapsed="false">
      <c r="A226" s="0" t="s">
        <v>15</v>
      </c>
      <c r="B226" s="0" t="s">
        <v>24</v>
      </c>
      <c r="C226" s="1" t="s">
        <v>25</v>
      </c>
      <c r="D226" s="2" t="n">
        <v>333</v>
      </c>
      <c r="E226" s="0" t="s">
        <v>687</v>
      </c>
      <c r="F226" s="9" t="s">
        <v>688</v>
      </c>
      <c r="G226" s="10" t="s">
        <v>689</v>
      </c>
      <c r="H226" s="0" t="s">
        <v>664</v>
      </c>
      <c r="I226" s="0" t="s">
        <v>665</v>
      </c>
      <c r="J226" s="0" t="s">
        <v>601</v>
      </c>
      <c r="K226" s="0" t="s">
        <v>38</v>
      </c>
      <c r="N226" s="0" t="s">
        <v>23</v>
      </c>
    </row>
    <row r="227" customFormat="false" ht="15" hidden="false" customHeight="false" outlineLevel="0" collapsed="false">
      <c r="A227" s="0" t="s">
        <v>15</v>
      </c>
      <c r="C227" s="1" t="s">
        <v>16</v>
      </c>
      <c r="D227" s="6" t="n">
        <v>881</v>
      </c>
      <c r="E227" s="7" t="n">
        <v>881</v>
      </c>
      <c r="F227" s="7" t="s">
        <v>690</v>
      </c>
      <c r="G227" s="8" t="s">
        <v>691</v>
      </c>
      <c r="H227" s="0" t="s">
        <v>664</v>
      </c>
      <c r="I227" s="0" t="s">
        <v>665</v>
      </c>
      <c r="J227" s="0" t="s">
        <v>601</v>
      </c>
      <c r="K227" s="0" t="s">
        <v>113</v>
      </c>
      <c r="N227" s="0" t="s">
        <v>23</v>
      </c>
    </row>
    <row r="228" customFormat="false" ht="15" hidden="false" customHeight="false" outlineLevel="0" collapsed="false">
      <c r="A228" s="0" t="s">
        <v>15</v>
      </c>
      <c r="B228" s="0" t="s">
        <v>24</v>
      </c>
      <c r="C228" s="1" t="s">
        <v>25</v>
      </c>
      <c r="D228" s="2" t="n">
        <v>881</v>
      </c>
      <c r="E228" s="0" t="s">
        <v>692</v>
      </c>
      <c r="F228" s="9" t="s">
        <v>693</v>
      </c>
      <c r="G228" s="10" t="s">
        <v>694</v>
      </c>
      <c r="H228" s="0" t="s">
        <v>664</v>
      </c>
      <c r="I228" s="0" t="s">
        <v>665</v>
      </c>
      <c r="J228" s="0" t="s">
        <v>601</v>
      </c>
      <c r="K228" s="0" t="s">
        <v>113</v>
      </c>
      <c r="N228" s="0" t="s">
        <v>23</v>
      </c>
    </row>
    <row r="229" customFormat="false" ht="15" hidden="false" customHeight="false" outlineLevel="0" collapsed="false">
      <c r="A229" s="0" t="s">
        <v>15</v>
      </c>
      <c r="C229" s="1" t="s">
        <v>16</v>
      </c>
      <c r="D229" s="6" t="n">
        <v>335</v>
      </c>
      <c r="E229" s="7" t="n">
        <v>335</v>
      </c>
      <c r="F229" s="7" t="s">
        <v>695</v>
      </c>
      <c r="G229" s="8" t="s">
        <v>696</v>
      </c>
      <c r="H229" s="0" t="s">
        <v>664</v>
      </c>
      <c r="I229" s="0" t="s">
        <v>665</v>
      </c>
      <c r="J229" s="0" t="s">
        <v>601</v>
      </c>
      <c r="K229" s="0" t="s">
        <v>544</v>
      </c>
      <c r="N229" s="0" t="s">
        <v>23</v>
      </c>
    </row>
    <row r="230" customFormat="false" ht="15" hidden="false" customHeight="false" outlineLevel="0" collapsed="false">
      <c r="A230" s="0" t="s">
        <v>15</v>
      </c>
      <c r="B230" s="0" t="s">
        <v>24</v>
      </c>
      <c r="C230" s="1" t="s">
        <v>25</v>
      </c>
      <c r="D230" s="2" t="n">
        <v>335</v>
      </c>
      <c r="E230" s="0" t="s">
        <v>697</v>
      </c>
      <c r="F230" s="9" t="s">
        <v>698</v>
      </c>
      <c r="G230" s="10" t="s">
        <v>699</v>
      </c>
      <c r="H230" s="0" t="s">
        <v>664</v>
      </c>
      <c r="I230" s="0" t="s">
        <v>665</v>
      </c>
      <c r="J230" s="0" t="s">
        <v>601</v>
      </c>
      <c r="K230" s="0" t="s">
        <v>544</v>
      </c>
      <c r="N230" s="0" t="s">
        <v>23</v>
      </c>
    </row>
    <row r="231" customFormat="false" ht="15" hidden="false" customHeight="false" outlineLevel="0" collapsed="false">
      <c r="A231" s="0" t="s">
        <v>15</v>
      </c>
      <c r="C231" s="1" t="s">
        <v>16</v>
      </c>
      <c r="D231" s="6" t="n">
        <v>828</v>
      </c>
      <c r="E231" s="7" t="n">
        <v>828</v>
      </c>
      <c r="F231" s="7" t="s">
        <v>700</v>
      </c>
      <c r="G231" s="8" t="s">
        <v>701</v>
      </c>
      <c r="H231" s="0" t="s">
        <v>664</v>
      </c>
      <c r="I231" s="0" t="s">
        <v>665</v>
      </c>
      <c r="J231" s="0" t="s">
        <v>601</v>
      </c>
      <c r="K231" s="0" t="s">
        <v>113</v>
      </c>
      <c r="N231" s="0" t="s">
        <v>23</v>
      </c>
    </row>
    <row r="232" customFormat="false" ht="15" hidden="false" customHeight="false" outlineLevel="0" collapsed="false">
      <c r="A232" s="0" t="s">
        <v>15</v>
      </c>
      <c r="B232" s="0" t="s">
        <v>24</v>
      </c>
      <c r="C232" s="1" t="s">
        <v>25</v>
      </c>
      <c r="D232" s="2" t="n">
        <v>828</v>
      </c>
      <c r="E232" s="0" t="s">
        <v>702</v>
      </c>
      <c r="F232" s="9" t="s">
        <v>703</v>
      </c>
      <c r="G232" s="10" t="s">
        <v>704</v>
      </c>
      <c r="H232" s="0" t="s">
        <v>664</v>
      </c>
      <c r="I232" s="0" t="s">
        <v>665</v>
      </c>
      <c r="J232" s="0" t="s">
        <v>601</v>
      </c>
      <c r="K232" s="0" t="s">
        <v>113</v>
      </c>
      <c r="N232" s="0" t="s">
        <v>23</v>
      </c>
    </row>
    <row r="233" customFormat="false" ht="15" hidden="false" customHeight="false" outlineLevel="0" collapsed="false">
      <c r="A233" s="0" t="s">
        <v>15</v>
      </c>
      <c r="B233" s="0" t="s">
        <v>24</v>
      </c>
      <c r="C233" s="1" t="s">
        <v>16</v>
      </c>
      <c r="D233" s="6" t="n">
        <v>48</v>
      </c>
      <c r="E233" s="7" t="s">
        <v>705</v>
      </c>
      <c r="F233" s="7" t="s">
        <v>706</v>
      </c>
      <c r="G233" s="8" t="s">
        <v>707</v>
      </c>
      <c r="H233" s="0" t="s">
        <v>708</v>
      </c>
      <c r="I233" s="0" t="s">
        <v>709</v>
      </c>
      <c r="J233" s="0" t="s">
        <v>710</v>
      </c>
      <c r="K233" s="0" t="s">
        <v>33</v>
      </c>
      <c r="N233" s="0" t="s">
        <v>61</v>
      </c>
    </row>
    <row r="234" customFormat="false" ht="15" hidden="false" customHeight="false" outlineLevel="0" collapsed="false">
      <c r="A234" s="0" t="s">
        <v>15</v>
      </c>
      <c r="B234" s="0" t="s">
        <v>24</v>
      </c>
      <c r="C234" s="1" t="s">
        <v>16</v>
      </c>
      <c r="D234" s="6" t="n">
        <v>900</v>
      </c>
      <c r="E234" s="7" t="s">
        <v>711</v>
      </c>
      <c r="F234" s="7" t="s">
        <v>712</v>
      </c>
      <c r="G234" s="8" t="s">
        <v>713</v>
      </c>
      <c r="H234" s="0" t="s">
        <v>708</v>
      </c>
      <c r="I234" s="0" t="s">
        <v>709</v>
      </c>
      <c r="J234" s="0" t="s">
        <v>710</v>
      </c>
      <c r="K234" s="0" t="s">
        <v>113</v>
      </c>
      <c r="N234" s="0" t="s">
        <v>61</v>
      </c>
    </row>
    <row r="235" customFormat="false" ht="15" hidden="false" customHeight="false" outlineLevel="0" collapsed="false">
      <c r="A235" s="0" t="s">
        <v>15</v>
      </c>
      <c r="C235" s="1" t="s">
        <v>16</v>
      </c>
      <c r="D235" s="6" t="n">
        <v>45</v>
      </c>
      <c r="E235" s="7" t="n">
        <v>45</v>
      </c>
      <c r="F235" s="7" t="s">
        <v>714</v>
      </c>
      <c r="G235" s="8" t="s">
        <v>715</v>
      </c>
      <c r="H235" s="0" t="s">
        <v>708</v>
      </c>
      <c r="I235" s="0" t="s">
        <v>709</v>
      </c>
      <c r="J235" s="0" t="s">
        <v>710</v>
      </c>
      <c r="K235" s="0" t="s">
        <v>33</v>
      </c>
      <c r="N235" s="0" t="s">
        <v>61</v>
      </c>
    </row>
    <row r="236" customFormat="false" ht="15" hidden="false" customHeight="false" outlineLevel="0" collapsed="false">
      <c r="A236" s="0" t="s">
        <v>15</v>
      </c>
      <c r="B236" s="0" t="s">
        <v>24</v>
      </c>
      <c r="C236" s="1" t="s">
        <v>25</v>
      </c>
      <c r="D236" s="2" t="n">
        <v>45</v>
      </c>
      <c r="E236" s="0" t="s">
        <v>716</v>
      </c>
      <c r="F236" s="9" t="s">
        <v>717</v>
      </c>
      <c r="G236" s="10" t="s">
        <v>718</v>
      </c>
      <c r="H236" s="0" t="s">
        <v>708</v>
      </c>
      <c r="I236" s="0" t="s">
        <v>709</v>
      </c>
      <c r="J236" s="0" t="s">
        <v>710</v>
      </c>
      <c r="K236" s="0" t="s">
        <v>38</v>
      </c>
      <c r="N236" s="0" t="s">
        <v>61</v>
      </c>
    </row>
    <row r="237" customFormat="false" ht="15" hidden="false" customHeight="false" outlineLevel="0" collapsed="false">
      <c r="A237" s="0" t="s">
        <v>15</v>
      </c>
      <c r="B237" s="0" t="s">
        <v>24</v>
      </c>
      <c r="C237" s="1" t="s">
        <v>25</v>
      </c>
      <c r="D237" s="2" t="n">
        <v>45</v>
      </c>
      <c r="E237" s="0" t="s">
        <v>719</v>
      </c>
      <c r="F237" s="9" t="s">
        <v>720</v>
      </c>
      <c r="G237" s="10" t="s">
        <v>721</v>
      </c>
      <c r="H237" s="0" t="s">
        <v>708</v>
      </c>
      <c r="I237" s="0" t="s">
        <v>709</v>
      </c>
      <c r="J237" s="0" t="s">
        <v>710</v>
      </c>
      <c r="K237" s="0" t="s">
        <v>45</v>
      </c>
      <c r="L237" s="0" t="s">
        <v>46</v>
      </c>
      <c r="N237" s="0" t="s">
        <v>61</v>
      </c>
    </row>
    <row r="238" customFormat="false" ht="15" hidden="false" customHeight="false" outlineLevel="0" collapsed="false">
      <c r="A238" s="0" t="s">
        <v>15</v>
      </c>
      <c r="B238" s="0" t="s">
        <v>24</v>
      </c>
      <c r="C238" s="1" t="s">
        <v>25</v>
      </c>
      <c r="D238" s="2" t="n">
        <v>45</v>
      </c>
      <c r="E238" s="0" t="s">
        <v>722</v>
      </c>
      <c r="F238" s="9" t="s">
        <v>723</v>
      </c>
      <c r="G238" s="10" t="s">
        <v>724</v>
      </c>
      <c r="H238" s="0" t="s">
        <v>708</v>
      </c>
      <c r="I238" s="0" t="s">
        <v>709</v>
      </c>
      <c r="J238" s="0" t="s">
        <v>710</v>
      </c>
      <c r="K238" s="0" t="s">
        <v>38</v>
      </c>
      <c r="N238" s="0" t="s">
        <v>61</v>
      </c>
    </row>
    <row r="239" customFormat="false" ht="15" hidden="false" customHeight="false" outlineLevel="0" collapsed="false">
      <c r="A239" s="0" t="s">
        <v>15</v>
      </c>
      <c r="C239" s="1" t="s">
        <v>16</v>
      </c>
      <c r="D239" s="6" t="n">
        <v>47</v>
      </c>
      <c r="E239" s="7" t="n">
        <v>47</v>
      </c>
      <c r="F239" s="7" t="s">
        <v>725</v>
      </c>
      <c r="G239" s="8" t="s">
        <v>726</v>
      </c>
      <c r="H239" s="0" t="s">
        <v>708</v>
      </c>
      <c r="I239" s="0" t="s">
        <v>709</v>
      </c>
      <c r="J239" s="0" t="s">
        <v>710</v>
      </c>
      <c r="K239" s="0" t="s">
        <v>33</v>
      </c>
      <c r="N239" s="0" t="s">
        <v>61</v>
      </c>
    </row>
    <row r="240" customFormat="false" ht="15" hidden="false" customHeight="false" outlineLevel="0" collapsed="false">
      <c r="A240" s="0" t="s">
        <v>15</v>
      </c>
      <c r="B240" s="0" t="s">
        <v>24</v>
      </c>
      <c r="C240" s="1" t="s">
        <v>25</v>
      </c>
      <c r="D240" s="2" t="n">
        <v>47</v>
      </c>
      <c r="E240" s="0" t="s">
        <v>727</v>
      </c>
      <c r="F240" s="9" t="s">
        <v>728</v>
      </c>
      <c r="G240" s="10" t="s">
        <v>729</v>
      </c>
      <c r="H240" s="0" t="s">
        <v>708</v>
      </c>
      <c r="I240" s="0" t="s">
        <v>709</v>
      </c>
      <c r="J240" s="0" t="s">
        <v>710</v>
      </c>
      <c r="K240" s="0" t="s">
        <v>38</v>
      </c>
      <c r="N240" s="0" t="s">
        <v>61</v>
      </c>
    </row>
    <row r="241" customFormat="false" ht="15" hidden="false" customHeight="false" outlineLevel="0" collapsed="false">
      <c r="A241" s="0" t="s">
        <v>15</v>
      </c>
      <c r="B241" s="0" t="s">
        <v>24</v>
      </c>
      <c r="C241" s="1" t="s">
        <v>16</v>
      </c>
      <c r="D241" s="6" t="n">
        <v>966</v>
      </c>
      <c r="E241" s="7" t="s">
        <v>730</v>
      </c>
      <c r="F241" s="7" t="s">
        <v>731</v>
      </c>
      <c r="G241" s="8" t="s">
        <v>732</v>
      </c>
      <c r="H241" s="0" t="s">
        <v>708</v>
      </c>
      <c r="I241" s="0" t="s">
        <v>709</v>
      </c>
      <c r="J241" s="0" t="s">
        <v>710</v>
      </c>
      <c r="K241" s="0" t="s">
        <v>38</v>
      </c>
      <c r="L241" s="0" t="s">
        <v>39</v>
      </c>
      <c r="N241" s="0" t="s">
        <v>61</v>
      </c>
    </row>
    <row r="242" customFormat="false" ht="15" hidden="false" customHeight="false" outlineLevel="0" collapsed="false">
      <c r="A242" s="0" t="s">
        <v>15</v>
      </c>
      <c r="C242" s="1" t="s">
        <v>16</v>
      </c>
      <c r="D242" s="6" t="n">
        <v>46</v>
      </c>
      <c r="E242" s="7" t="n">
        <v>46</v>
      </c>
      <c r="F242" s="7" t="s">
        <v>733</v>
      </c>
      <c r="G242" s="8" t="s">
        <v>734</v>
      </c>
      <c r="H242" s="0" t="s">
        <v>708</v>
      </c>
      <c r="I242" s="0" t="s">
        <v>709</v>
      </c>
      <c r="J242" s="0" t="s">
        <v>710</v>
      </c>
      <c r="K242" s="0" t="s">
        <v>33</v>
      </c>
      <c r="N242" s="0" t="s">
        <v>61</v>
      </c>
    </row>
    <row r="243" customFormat="false" ht="15" hidden="false" customHeight="false" outlineLevel="0" collapsed="false">
      <c r="A243" s="0" t="s">
        <v>15</v>
      </c>
      <c r="B243" s="0" t="s">
        <v>24</v>
      </c>
      <c r="C243" s="1" t="s">
        <v>25</v>
      </c>
      <c r="D243" s="2" t="n">
        <v>46</v>
      </c>
      <c r="E243" s="0" t="s">
        <v>735</v>
      </c>
      <c r="F243" s="9" t="s">
        <v>736</v>
      </c>
      <c r="G243" s="10" t="s">
        <v>737</v>
      </c>
      <c r="H243" s="0" t="s">
        <v>708</v>
      </c>
      <c r="I243" s="0" t="s">
        <v>709</v>
      </c>
      <c r="J243" s="0" t="s">
        <v>710</v>
      </c>
      <c r="K243" s="0" t="s">
        <v>38</v>
      </c>
      <c r="L243" s="0" t="s">
        <v>39</v>
      </c>
      <c r="N243" s="0" t="s">
        <v>738</v>
      </c>
    </row>
    <row r="244" customFormat="false" ht="15" hidden="false" customHeight="false" outlineLevel="0" collapsed="false">
      <c r="A244" s="0" t="s">
        <v>15</v>
      </c>
      <c r="B244" s="0" t="s">
        <v>24</v>
      </c>
      <c r="C244" s="1" t="s">
        <v>25</v>
      </c>
      <c r="D244" s="2" t="n">
        <v>46</v>
      </c>
      <c r="E244" s="0" t="s">
        <v>739</v>
      </c>
      <c r="F244" s="9" t="s">
        <v>740</v>
      </c>
      <c r="G244" s="10" t="s">
        <v>741</v>
      </c>
      <c r="H244" s="0" t="s">
        <v>708</v>
      </c>
      <c r="I244" s="0" t="s">
        <v>709</v>
      </c>
      <c r="J244" s="0" t="s">
        <v>710</v>
      </c>
      <c r="K244" s="0" t="s">
        <v>45</v>
      </c>
      <c r="L244" s="0" t="s">
        <v>46</v>
      </c>
      <c r="N244" s="0" t="s">
        <v>61</v>
      </c>
    </row>
    <row r="245" customFormat="false" ht="15" hidden="false" customHeight="false" outlineLevel="0" collapsed="false">
      <c r="A245" s="0" t="s">
        <v>15</v>
      </c>
      <c r="B245" s="0" t="s">
        <v>24</v>
      </c>
      <c r="C245" s="1" t="s">
        <v>25</v>
      </c>
      <c r="D245" s="2" t="n">
        <v>46</v>
      </c>
      <c r="E245" s="0" t="s">
        <v>742</v>
      </c>
      <c r="F245" s="9" t="s">
        <v>743</v>
      </c>
      <c r="G245" s="10" t="s">
        <v>744</v>
      </c>
      <c r="H245" s="0" t="s">
        <v>708</v>
      </c>
      <c r="I245" s="0" t="s">
        <v>709</v>
      </c>
      <c r="J245" s="0" t="s">
        <v>710</v>
      </c>
      <c r="K245" s="0" t="s">
        <v>521</v>
      </c>
      <c r="N245" s="0" t="s">
        <v>61</v>
      </c>
    </row>
    <row r="246" customFormat="false" ht="15" hidden="false" customHeight="false" outlineLevel="0" collapsed="false">
      <c r="A246" s="0" t="s">
        <v>15</v>
      </c>
      <c r="B246" s="0" t="s">
        <v>24</v>
      </c>
      <c r="C246" s="1" t="s">
        <v>16</v>
      </c>
      <c r="D246" s="6" t="n">
        <v>899</v>
      </c>
      <c r="E246" s="7" t="s">
        <v>745</v>
      </c>
      <c r="F246" s="7" t="s">
        <v>746</v>
      </c>
      <c r="G246" s="8" t="s">
        <v>747</v>
      </c>
      <c r="H246" s="0" t="s">
        <v>708</v>
      </c>
      <c r="I246" s="0" t="s">
        <v>709</v>
      </c>
      <c r="J246" s="0" t="s">
        <v>710</v>
      </c>
      <c r="K246" s="0" t="s">
        <v>113</v>
      </c>
      <c r="N246" s="0" t="s">
        <v>61</v>
      </c>
    </row>
    <row r="247" customFormat="false" ht="15" hidden="false" customHeight="false" outlineLevel="0" collapsed="false">
      <c r="A247" s="0" t="s">
        <v>15</v>
      </c>
      <c r="B247" s="0" t="s">
        <v>24</v>
      </c>
      <c r="C247" s="1" t="s">
        <v>16</v>
      </c>
      <c r="D247" s="6" t="n">
        <v>49</v>
      </c>
      <c r="E247" s="7" t="s">
        <v>748</v>
      </c>
      <c r="F247" s="7" t="s">
        <v>749</v>
      </c>
      <c r="G247" s="8" t="s">
        <v>750</v>
      </c>
      <c r="H247" s="0" t="s">
        <v>708</v>
      </c>
      <c r="I247" s="0" t="s">
        <v>709</v>
      </c>
      <c r="J247" s="0" t="s">
        <v>710</v>
      </c>
      <c r="K247" s="0" t="s">
        <v>38</v>
      </c>
      <c r="N247" s="0" t="s">
        <v>61</v>
      </c>
    </row>
    <row r="248" customFormat="false" ht="15" hidden="false" customHeight="false" outlineLevel="0" collapsed="false">
      <c r="A248" s="0" t="s">
        <v>15</v>
      </c>
      <c r="C248" s="1" t="s">
        <v>16</v>
      </c>
      <c r="D248" s="6" t="n">
        <v>715</v>
      </c>
      <c r="E248" s="7" t="n">
        <v>715</v>
      </c>
      <c r="F248" s="7" t="s">
        <v>751</v>
      </c>
      <c r="G248" s="8" t="s">
        <v>752</v>
      </c>
      <c r="H248" s="0" t="s">
        <v>708</v>
      </c>
      <c r="I248" s="0" t="s">
        <v>709</v>
      </c>
      <c r="J248" s="0" t="s">
        <v>710</v>
      </c>
      <c r="K248" s="0" t="s">
        <v>113</v>
      </c>
      <c r="N248" s="0" t="s">
        <v>61</v>
      </c>
    </row>
    <row r="249" customFormat="false" ht="15" hidden="false" customHeight="false" outlineLevel="0" collapsed="false">
      <c r="A249" s="0" t="s">
        <v>15</v>
      </c>
      <c r="B249" s="0" t="s">
        <v>24</v>
      </c>
      <c r="C249" s="1" t="s">
        <v>25</v>
      </c>
      <c r="D249" s="2" t="n">
        <v>715</v>
      </c>
      <c r="E249" s="0" t="s">
        <v>753</v>
      </c>
      <c r="F249" s="9" t="s">
        <v>754</v>
      </c>
      <c r="G249" s="10" t="s">
        <v>755</v>
      </c>
      <c r="H249" s="0" t="s">
        <v>708</v>
      </c>
      <c r="I249" s="0" t="s">
        <v>709</v>
      </c>
      <c r="J249" s="0" t="s">
        <v>710</v>
      </c>
      <c r="K249" s="0" t="s">
        <v>113</v>
      </c>
      <c r="N249" s="0" t="s">
        <v>61</v>
      </c>
    </row>
    <row r="250" customFormat="false" ht="15" hidden="false" customHeight="false" outlineLevel="0" collapsed="false">
      <c r="A250" s="0" t="s">
        <v>15</v>
      </c>
      <c r="C250" s="1" t="s">
        <v>16</v>
      </c>
      <c r="D250" s="6" t="n">
        <v>50</v>
      </c>
      <c r="E250" s="7" t="n">
        <v>50</v>
      </c>
      <c r="F250" s="7" t="s">
        <v>756</v>
      </c>
      <c r="G250" s="8" t="s">
        <v>757</v>
      </c>
      <c r="H250" s="0" t="s">
        <v>708</v>
      </c>
      <c r="I250" s="0" t="s">
        <v>709</v>
      </c>
      <c r="J250" s="0" t="s">
        <v>710</v>
      </c>
      <c r="K250" s="0" t="s">
        <v>33</v>
      </c>
      <c r="N250" s="0" t="s">
        <v>61</v>
      </c>
    </row>
    <row r="251" customFormat="false" ht="15" hidden="false" customHeight="false" outlineLevel="0" collapsed="false">
      <c r="A251" s="0" t="s">
        <v>15</v>
      </c>
      <c r="B251" s="0" t="s">
        <v>24</v>
      </c>
      <c r="C251" s="1" t="s">
        <v>25</v>
      </c>
      <c r="D251" s="2" t="n">
        <v>50</v>
      </c>
      <c r="E251" s="0" t="s">
        <v>758</v>
      </c>
      <c r="F251" s="9" t="s">
        <v>759</v>
      </c>
      <c r="G251" s="10" t="s">
        <v>760</v>
      </c>
      <c r="H251" s="0" t="s">
        <v>708</v>
      </c>
      <c r="I251" s="0" t="s">
        <v>709</v>
      </c>
      <c r="J251" s="0" t="s">
        <v>710</v>
      </c>
      <c r="K251" s="0" t="s">
        <v>33</v>
      </c>
      <c r="N251" s="0" t="s">
        <v>61</v>
      </c>
    </row>
    <row r="252" customFormat="false" ht="15" hidden="false" customHeight="false" outlineLevel="0" collapsed="false">
      <c r="A252" s="0" t="s">
        <v>15</v>
      </c>
      <c r="C252" s="1" t="s">
        <v>16</v>
      </c>
      <c r="D252" s="6" t="n">
        <v>51</v>
      </c>
      <c r="E252" s="7" t="n">
        <v>51</v>
      </c>
      <c r="F252" s="7" t="s">
        <v>761</v>
      </c>
      <c r="G252" s="8" t="s">
        <v>762</v>
      </c>
      <c r="H252" s="0" t="s">
        <v>708</v>
      </c>
      <c r="I252" s="0" t="s">
        <v>709</v>
      </c>
      <c r="J252" s="0" t="s">
        <v>710</v>
      </c>
      <c r="K252" s="0" t="s">
        <v>33</v>
      </c>
      <c r="N252" s="0" t="s">
        <v>61</v>
      </c>
    </row>
    <row r="253" customFormat="false" ht="15" hidden="false" customHeight="false" outlineLevel="0" collapsed="false">
      <c r="A253" s="0" t="s">
        <v>15</v>
      </c>
      <c r="B253" s="0" t="s">
        <v>24</v>
      </c>
      <c r="C253" s="1" t="s">
        <v>25</v>
      </c>
      <c r="D253" s="2" t="n">
        <v>51</v>
      </c>
      <c r="E253" s="0" t="s">
        <v>763</v>
      </c>
      <c r="F253" s="9" t="s">
        <v>764</v>
      </c>
      <c r="G253" s="10" t="s">
        <v>765</v>
      </c>
      <c r="H253" s="0" t="s">
        <v>708</v>
      </c>
      <c r="I253" s="0" t="s">
        <v>709</v>
      </c>
      <c r="J253" s="0" t="s">
        <v>710</v>
      </c>
      <c r="K253" s="0" t="s">
        <v>33</v>
      </c>
      <c r="N253" s="0" t="s">
        <v>61</v>
      </c>
    </row>
    <row r="254" customFormat="false" ht="15" hidden="false" customHeight="false" outlineLevel="0" collapsed="false">
      <c r="A254" s="0" t="s">
        <v>15</v>
      </c>
      <c r="C254" s="1" t="s">
        <v>16</v>
      </c>
      <c r="D254" s="6" t="n">
        <v>53</v>
      </c>
      <c r="E254" s="7" t="n">
        <v>53</v>
      </c>
      <c r="F254" s="7" t="s">
        <v>766</v>
      </c>
      <c r="G254" s="8" t="s">
        <v>767</v>
      </c>
      <c r="H254" s="0" t="s">
        <v>708</v>
      </c>
      <c r="I254" s="0" t="s">
        <v>709</v>
      </c>
      <c r="J254" s="0" t="s">
        <v>710</v>
      </c>
      <c r="K254" s="0" t="s">
        <v>33</v>
      </c>
      <c r="N254" s="0" t="s">
        <v>61</v>
      </c>
    </row>
    <row r="255" customFormat="false" ht="15" hidden="false" customHeight="false" outlineLevel="0" collapsed="false">
      <c r="A255" s="0" t="s">
        <v>15</v>
      </c>
      <c r="B255" s="0" t="s">
        <v>24</v>
      </c>
      <c r="C255" s="1" t="s">
        <v>25</v>
      </c>
      <c r="D255" s="2" t="n">
        <v>53</v>
      </c>
      <c r="E255" s="0" t="s">
        <v>768</v>
      </c>
      <c r="F255" s="9" t="s">
        <v>769</v>
      </c>
      <c r="G255" s="10" t="s">
        <v>770</v>
      </c>
      <c r="H255" s="0" t="s">
        <v>708</v>
      </c>
      <c r="I255" s="0" t="s">
        <v>709</v>
      </c>
      <c r="J255" s="0" t="s">
        <v>710</v>
      </c>
      <c r="K255" s="0" t="s">
        <v>33</v>
      </c>
      <c r="N255" s="0" t="s">
        <v>61</v>
      </c>
    </row>
    <row r="256" customFormat="false" ht="15" hidden="false" customHeight="false" outlineLevel="0" collapsed="false">
      <c r="A256" s="0" t="s">
        <v>15</v>
      </c>
      <c r="C256" s="1" t="s">
        <v>16</v>
      </c>
      <c r="D256" s="6" t="n">
        <v>768</v>
      </c>
      <c r="E256" s="7" t="n">
        <v>768</v>
      </c>
      <c r="F256" s="7" t="s">
        <v>771</v>
      </c>
      <c r="G256" s="8" t="s">
        <v>772</v>
      </c>
      <c r="H256" s="0" t="s">
        <v>708</v>
      </c>
      <c r="I256" s="0" t="s">
        <v>709</v>
      </c>
      <c r="J256" s="0" t="s">
        <v>710</v>
      </c>
      <c r="K256" s="0" t="s">
        <v>33</v>
      </c>
      <c r="N256" s="0" t="s">
        <v>61</v>
      </c>
    </row>
    <row r="257" customFormat="false" ht="15" hidden="false" customHeight="false" outlineLevel="0" collapsed="false">
      <c r="A257" s="0" t="s">
        <v>15</v>
      </c>
      <c r="B257" s="0" t="s">
        <v>24</v>
      </c>
      <c r="C257" s="1" t="s">
        <v>25</v>
      </c>
      <c r="D257" s="2" t="n">
        <v>768</v>
      </c>
      <c r="E257" s="0" t="s">
        <v>773</v>
      </c>
      <c r="F257" s="9" t="s">
        <v>774</v>
      </c>
      <c r="G257" s="10" t="s">
        <v>775</v>
      </c>
      <c r="H257" s="0" t="s">
        <v>708</v>
      </c>
      <c r="I257" s="0" t="s">
        <v>709</v>
      </c>
      <c r="J257" s="0" t="s">
        <v>710</v>
      </c>
      <c r="K257" s="0" t="s">
        <v>33</v>
      </c>
      <c r="N257" s="0" t="s">
        <v>61</v>
      </c>
    </row>
    <row r="258" customFormat="false" ht="15" hidden="false" customHeight="false" outlineLevel="0" collapsed="false">
      <c r="A258" s="0" t="s">
        <v>15</v>
      </c>
      <c r="B258" s="0" t="s">
        <v>24</v>
      </c>
      <c r="C258" s="1" t="s">
        <v>16</v>
      </c>
      <c r="D258" s="6" t="n">
        <v>52</v>
      </c>
      <c r="E258" s="7" t="s">
        <v>776</v>
      </c>
      <c r="F258" s="7" t="s">
        <v>777</v>
      </c>
      <c r="G258" s="8" t="s">
        <v>778</v>
      </c>
      <c r="H258" s="0" t="s">
        <v>708</v>
      </c>
      <c r="I258" s="0" t="s">
        <v>709</v>
      </c>
      <c r="J258" s="0" t="s">
        <v>710</v>
      </c>
      <c r="K258" s="0" t="s">
        <v>33</v>
      </c>
      <c r="N258" s="0" t="s">
        <v>61</v>
      </c>
    </row>
    <row r="259" customFormat="false" ht="15" hidden="false" customHeight="false" outlineLevel="0" collapsed="false">
      <c r="A259" s="0" t="s">
        <v>15</v>
      </c>
      <c r="B259" s="0" t="s">
        <v>24</v>
      </c>
      <c r="C259" s="1" t="s">
        <v>16</v>
      </c>
      <c r="D259" s="6" t="n">
        <v>711</v>
      </c>
      <c r="E259" s="7" t="s">
        <v>779</v>
      </c>
      <c r="F259" s="7" t="s">
        <v>780</v>
      </c>
      <c r="G259" s="8" t="s">
        <v>781</v>
      </c>
      <c r="H259" s="0" t="s">
        <v>708</v>
      </c>
      <c r="I259" s="0" t="s">
        <v>709</v>
      </c>
      <c r="J259" s="0" t="s">
        <v>710</v>
      </c>
      <c r="K259" s="0" t="s">
        <v>113</v>
      </c>
      <c r="N259" s="0" t="s">
        <v>61</v>
      </c>
    </row>
    <row r="260" customFormat="false" ht="15" hidden="false" customHeight="false" outlineLevel="0" collapsed="false">
      <c r="A260" s="0" t="s">
        <v>15</v>
      </c>
      <c r="C260" s="1" t="s">
        <v>16</v>
      </c>
      <c r="D260" s="6" t="n">
        <v>58</v>
      </c>
      <c r="E260" s="7" t="n">
        <v>58</v>
      </c>
      <c r="F260" s="7" t="s">
        <v>782</v>
      </c>
      <c r="G260" s="8" t="s">
        <v>783</v>
      </c>
      <c r="H260" s="0" t="s">
        <v>708</v>
      </c>
      <c r="I260" s="0" t="s">
        <v>709</v>
      </c>
      <c r="J260" s="0" t="s">
        <v>710</v>
      </c>
      <c r="K260" s="0" t="s">
        <v>33</v>
      </c>
      <c r="N260" s="0" t="s">
        <v>61</v>
      </c>
    </row>
    <row r="261" customFormat="false" ht="15" hidden="false" customHeight="false" outlineLevel="0" collapsed="false">
      <c r="A261" s="0" t="s">
        <v>15</v>
      </c>
      <c r="B261" s="0" t="s">
        <v>24</v>
      </c>
      <c r="C261" s="1" t="s">
        <v>25</v>
      </c>
      <c r="D261" s="2" t="n">
        <v>58</v>
      </c>
      <c r="E261" s="0" t="s">
        <v>784</v>
      </c>
      <c r="F261" s="9" t="s">
        <v>785</v>
      </c>
      <c r="G261" s="10" t="s">
        <v>786</v>
      </c>
      <c r="H261" s="0" t="s">
        <v>708</v>
      </c>
      <c r="I261" s="0" t="s">
        <v>709</v>
      </c>
      <c r="J261" s="0" t="s">
        <v>710</v>
      </c>
      <c r="K261" s="0" t="s">
        <v>38</v>
      </c>
      <c r="N261" s="0" t="s">
        <v>61</v>
      </c>
    </row>
    <row r="262" customFormat="false" ht="15" hidden="false" customHeight="false" outlineLevel="0" collapsed="false">
      <c r="A262" s="0" t="s">
        <v>15</v>
      </c>
      <c r="B262" s="0" t="s">
        <v>24</v>
      </c>
      <c r="C262" s="1" t="s">
        <v>25</v>
      </c>
      <c r="D262" s="2" t="n">
        <v>58</v>
      </c>
      <c r="E262" s="0" t="s">
        <v>787</v>
      </c>
      <c r="F262" s="9" t="s">
        <v>788</v>
      </c>
      <c r="G262" s="10" t="s">
        <v>789</v>
      </c>
      <c r="H262" s="0" t="s">
        <v>708</v>
      </c>
      <c r="I262" s="0" t="s">
        <v>709</v>
      </c>
      <c r="J262" s="0" t="s">
        <v>710</v>
      </c>
      <c r="K262" s="0" t="s">
        <v>38</v>
      </c>
      <c r="N262" s="0" t="s">
        <v>61</v>
      </c>
    </row>
    <row r="263" customFormat="false" ht="15" hidden="false" customHeight="false" outlineLevel="0" collapsed="false">
      <c r="A263" s="0" t="s">
        <v>15</v>
      </c>
      <c r="B263" s="0" t="s">
        <v>24</v>
      </c>
      <c r="C263" s="1" t="s">
        <v>16</v>
      </c>
      <c r="D263" s="6" t="n">
        <v>746</v>
      </c>
      <c r="E263" s="7" t="s">
        <v>790</v>
      </c>
      <c r="F263" s="7" t="s">
        <v>791</v>
      </c>
      <c r="G263" s="8" t="s">
        <v>792</v>
      </c>
      <c r="H263" s="0" t="s">
        <v>708</v>
      </c>
      <c r="I263" s="0" t="s">
        <v>709</v>
      </c>
      <c r="J263" s="0" t="s">
        <v>710</v>
      </c>
      <c r="K263" s="0" t="s">
        <v>45</v>
      </c>
      <c r="L263" s="0" t="s">
        <v>46</v>
      </c>
      <c r="N263" s="0" t="s">
        <v>61</v>
      </c>
    </row>
    <row r="264" customFormat="false" ht="15" hidden="false" customHeight="false" outlineLevel="0" collapsed="false">
      <c r="A264" s="0" t="s">
        <v>15</v>
      </c>
      <c r="C264" s="1" t="s">
        <v>16</v>
      </c>
      <c r="D264" s="6" t="n">
        <v>8090</v>
      </c>
      <c r="E264" s="7" t="n">
        <v>8090</v>
      </c>
      <c r="F264" s="7" t="s">
        <v>793</v>
      </c>
      <c r="G264" s="8" t="s">
        <v>794</v>
      </c>
      <c r="H264" s="0" t="s">
        <v>708</v>
      </c>
      <c r="I264" s="0" t="s">
        <v>709</v>
      </c>
      <c r="J264" s="0" t="s">
        <v>710</v>
      </c>
      <c r="K264" s="0" t="s">
        <v>113</v>
      </c>
      <c r="N264" s="0" t="s">
        <v>61</v>
      </c>
    </row>
    <row r="265" customFormat="false" ht="15" hidden="false" customHeight="false" outlineLevel="0" collapsed="false">
      <c r="A265" s="0" t="s">
        <v>15</v>
      </c>
      <c r="B265" s="0" t="s">
        <v>24</v>
      </c>
      <c r="C265" s="1" t="s">
        <v>25</v>
      </c>
      <c r="D265" s="2" t="n">
        <v>8090</v>
      </c>
      <c r="E265" s="0" t="s">
        <v>795</v>
      </c>
      <c r="F265" s="9" t="s">
        <v>796</v>
      </c>
      <c r="G265" s="10" t="s">
        <v>797</v>
      </c>
      <c r="H265" s="0" t="s">
        <v>708</v>
      </c>
      <c r="I265" s="0" t="s">
        <v>709</v>
      </c>
      <c r="J265" s="0" t="s">
        <v>710</v>
      </c>
      <c r="K265" s="0" t="s">
        <v>113</v>
      </c>
      <c r="N265" s="0" t="s">
        <v>61</v>
      </c>
    </row>
    <row r="266" customFormat="false" ht="15" hidden="false" customHeight="false" outlineLevel="0" collapsed="false">
      <c r="A266" s="0" t="s">
        <v>15</v>
      </c>
      <c r="C266" s="1" t="s">
        <v>16</v>
      </c>
      <c r="D266" s="6" t="n">
        <v>56</v>
      </c>
      <c r="E266" s="7" t="n">
        <v>56</v>
      </c>
      <c r="F266" s="7" t="s">
        <v>798</v>
      </c>
      <c r="G266" s="8" t="s">
        <v>799</v>
      </c>
      <c r="H266" s="0" t="s">
        <v>708</v>
      </c>
      <c r="I266" s="0" t="s">
        <v>709</v>
      </c>
      <c r="J266" s="0" t="s">
        <v>710</v>
      </c>
      <c r="K266" s="0" t="s">
        <v>33</v>
      </c>
      <c r="N266" s="0" t="s">
        <v>61</v>
      </c>
    </row>
    <row r="267" customFormat="false" ht="15" hidden="false" customHeight="false" outlineLevel="0" collapsed="false">
      <c r="A267" s="0" t="s">
        <v>15</v>
      </c>
      <c r="B267" s="0" t="s">
        <v>24</v>
      </c>
      <c r="C267" s="1" t="s">
        <v>25</v>
      </c>
      <c r="D267" s="2" t="n">
        <v>56</v>
      </c>
      <c r="E267" s="0" t="s">
        <v>800</v>
      </c>
      <c r="F267" s="9" t="s">
        <v>801</v>
      </c>
      <c r="G267" s="10" t="s">
        <v>802</v>
      </c>
      <c r="H267" s="0" t="s">
        <v>708</v>
      </c>
      <c r="I267" s="0" t="s">
        <v>709</v>
      </c>
      <c r="J267" s="0" t="s">
        <v>710</v>
      </c>
      <c r="K267" s="0" t="s">
        <v>38</v>
      </c>
      <c r="N267" s="0" t="s">
        <v>61</v>
      </c>
    </row>
    <row r="268" customFormat="false" ht="15" hidden="false" customHeight="false" outlineLevel="0" collapsed="false">
      <c r="A268" s="0" t="s">
        <v>15</v>
      </c>
      <c r="B268" s="0" t="s">
        <v>24</v>
      </c>
      <c r="C268" s="1" t="s">
        <v>16</v>
      </c>
      <c r="D268" s="6" t="n">
        <v>55</v>
      </c>
      <c r="E268" s="7" t="s">
        <v>803</v>
      </c>
      <c r="F268" s="7" t="s">
        <v>804</v>
      </c>
      <c r="G268" s="8" t="s">
        <v>805</v>
      </c>
      <c r="H268" s="0" t="s">
        <v>708</v>
      </c>
      <c r="I268" s="0" t="s">
        <v>709</v>
      </c>
      <c r="J268" s="0" t="s">
        <v>710</v>
      </c>
      <c r="K268" s="0" t="s">
        <v>38</v>
      </c>
      <c r="N268" s="0" t="s">
        <v>61</v>
      </c>
    </row>
    <row r="269" customFormat="false" ht="15" hidden="false" customHeight="false" outlineLevel="0" collapsed="false">
      <c r="A269" s="0" t="s">
        <v>15</v>
      </c>
      <c r="B269" s="0" t="s">
        <v>24</v>
      </c>
      <c r="C269" s="1" t="s">
        <v>16</v>
      </c>
      <c r="D269" s="6" t="n">
        <v>54</v>
      </c>
      <c r="E269" s="7" t="s">
        <v>806</v>
      </c>
      <c r="F269" s="7" t="s">
        <v>807</v>
      </c>
      <c r="G269" s="8" t="s">
        <v>808</v>
      </c>
      <c r="H269" s="0" t="s">
        <v>708</v>
      </c>
      <c r="I269" s="0" t="s">
        <v>709</v>
      </c>
      <c r="J269" s="0" t="s">
        <v>710</v>
      </c>
      <c r="K269" s="0" t="s">
        <v>38</v>
      </c>
      <c r="N269" s="0" t="s">
        <v>61</v>
      </c>
    </row>
    <row r="270" customFormat="false" ht="15" hidden="false" customHeight="false" outlineLevel="0" collapsed="false">
      <c r="A270" s="0" t="s">
        <v>15</v>
      </c>
      <c r="C270" s="1" t="s">
        <v>16</v>
      </c>
      <c r="D270" s="6" t="n">
        <v>59</v>
      </c>
      <c r="E270" s="7" t="n">
        <v>59</v>
      </c>
      <c r="F270" s="7" t="s">
        <v>809</v>
      </c>
      <c r="G270" s="8" t="s">
        <v>810</v>
      </c>
      <c r="H270" s="0" t="s">
        <v>708</v>
      </c>
      <c r="I270" s="0" t="s">
        <v>709</v>
      </c>
      <c r="J270" s="0" t="s">
        <v>710</v>
      </c>
      <c r="K270" s="0" t="s">
        <v>33</v>
      </c>
      <c r="N270" s="0" t="s">
        <v>61</v>
      </c>
    </row>
    <row r="271" customFormat="false" ht="15" hidden="false" customHeight="false" outlineLevel="0" collapsed="false">
      <c r="A271" s="0" t="s">
        <v>15</v>
      </c>
      <c r="B271" s="0" t="s">
        <v>24</v>
      </c>
      <c r="C271" s="1" t="s">
        <v>25</v>
      </c>
      <c r="D271" s="2" t="n">
        <v>59</v>
      </c>
      <c r="E271" s="0" t="s">
        <v>811</v>
      </c>
      <c r="F271" s="9" t="s">
        <v>812</v>
      </c>
      <c r="G271" s="10" t="s">
        <v>813</v>
      </c>
      <c r="H271" s="0" t="s">
        <v>708</v>
      </c>
      <c r="I271" s="0" t="s">
        <v>709</v>
      </c>
      <c r="J271" s="0" t="s">
        <v>710</v>
      </c>
      <c r="K271" s="0" t="s">
        <v>33</v>
      </c>
      <c r="N271" s="0" t="s">
        <v>61</v>
      </c>
    </row>
    <row r="272" customFormat="false" ht="15" hidden="false" customHeight="false" outlineLevel="0" collapsed="false">
      <c r="A272" s="0" t="s">
        <v>15</v>
      </c>
      <c r="C272" s="1" t="s">
        <v>16</v>
      </c>
      <c r="D272" s="6" t="n">
        <v>898</v>
      </c>
      <c r="E272" s="7" t="n">
        <v>898</v>
      </c>
      <c r="F272" s="7" t="s">
        <v>814</v>
      </c>
      <c r="G272" s="8" t="s">
        <v>815</v>
      </c>
      <c r="H272" s="0" t="s">
        <v>816</v>
      </c>
      <c r="I272" s="0" t="s">
        <v>817</v>
      </c>
      <c r="J272" s="0" t="s">
        <v>710</v>
      </c>
      <c r="K272" s="0" t="s">
        <v>33</v>
      </c>
      <c r="N272" s="0" t="s">
        <v>61</v>
      </c>
    </row>
    <row r="273" customFormat="false" ht="15" hidden="false" customHeight="false" outlineLevel="0" collapsed="false">
      <c r="A273" s="0" t="s">
        <v>15</v>
      </c>
      <c r="B273" s="0" t="s">
        <v>24</v>
      </c>
      <c r="C273" s="1" t="s">
        <v>25</v>
      </c>
      <c r="D273" s="2" t="n">
        <v>898</v>
      </c>
      <c r="E273" s="0" t="s">
        <v>818</v>
      </c>
      <c r="F273" s="9" t="s">
        <v>819</v>
      </c>
      <c r="G273" s="10" t="s">
        <v>820</v>
      </c>
      <c r="H273" s="0" t="s">
        <v>816</v>
      </c>
      <c r="I273" s="0" t="s">
        <v>817</v>
      </c>
      <c r="J273" s="0" t="s">
        <v>710</v>
      </c>
      <c r="K273" s="0" t="s">
        <v>38</v>
      </c>
      <c r="N273" s="0" t="s">
        <v>61</v>
      </c>
    </row>
    <row r="274" customFormat="false" ht="15" hidden="false" customHeight="false" outlineLevel="0" collapsed="false">
      <c r="A274" s="0" t="s">
        <v>15</v>
      </c>
      <c r="B274" s="0" t="s">
        <v>24</v>
      </c>
      <c r="C274" s="1" t="s">
        <v>16</v>
      </c>
      <c r="D274" s="6" t="n">
        <v>177</v>
      </c>
      <c r="E274" s="7" t="s">
        <v>821</v>
      </c>
      <c r="F274" s="7" t="s">
        <v>822</v>
      </c>
      <c r="G274" s="8" t="s">
        <v>823</v>
      </c>
      <c r="H274" s="0" t="s">
        <v>816</v>
      </c>
      <c r="I274" s="0" t="s">
        <v>817</v>
      </c>
      <c r="J274" s="0" t="s">
        <v>710</v>
      </c>
      <c r="K274" s="0" t="s">
        <v>33</v>
      </c>
      <c r="N274" s="0" t="s">
        <v>61</v>
      </c>
    </row>
    <row r="275" customFormat="false" ht="15" hidden="false" customHeight="false" outlineLevel="0" collapsed="false">
      <c r="A275" s="0" t="s">
        <v>15</v>
      </c>
      <c r="B275" s="0" t="s">
        <v>24</v>
      </c>
      <c r="C275" s="1" t="s">
        <v>16</v>
      </c>
      <c r="D275" s="6" t="n">
        <v>174</v>
      </c>
      <c r="E275" s="7" t="s">
        <v>824</v>
      </c>
      <c r="F275" s="7" t="s">
        <v>825</v>
      </c>
      <c r="G275" s="8" t="s">
        <v>826</v>
      </c>
      <c r="H275" s="0" t="s">
        <v>827</v>
      </c>
      <c r="I275" s="0" t="s">
        <v>828</v>
      </c>
      <c r="J275" s="0" t="s">
        <v>829</v>
      </c>
      <c r="K275" s="0" t="s">
        <v>33</v>
      </c>
      <c r="N275" s="0" t="s">
        <v>23</v>
      </c>
    </row>
    <row r="276" customFormat="false" ht="15" hidden="false" customHeight="false" outlineLevel="0" collapsed="false">
      <c r="A276" s="0" t="s">
        <v>15</v>
      </c>
      <c r="B276" s="0" t="s">
        <v>24</v>
      </c>
      <c r="C276" s="1" t="s">
        <v>16</v>
      </c>
      <c r="D276" s="6" t="n">
        <v>175</v>
      </c>
      <c r="E276" s="7" t="s">
        <v>830</v>
      </c>
      <c r="F276" s="7" t="s">
        <v>831</v>
      </c>
      <c r="G276" s="8" t="s">
        <v>832</v>
      </c>
      <c r="H276" s="0" t="s">
        <v>827</v>
      </c>
      <c r="I276" s="0" t="s">
        <v>828</v>
      </c>
      <c r="J276" s="0" t="s">
        <v>829</v>
      </c>
      <c r="K276" s="0" t="s">
        <v>33</v>
      </c>
      <c r="N276" s="0" t="s">
        <v>833</v>
      </c>
    </row>
    <row r="277" customFormat="false" ht="15" hidden="false" customHeight="false" outlineLevel="0" collapsed="false">
      <c r="A277" s="0" t="s">
        <v>15</v>
      </c>
      <c r="C277" s="1" t="s">
        <v>16</v>
      </c>
      <c r="D277" s="6" t="n">
        <v>767</v>
      </c>
      <c r="E277" s="7" t="n">
        <v>767</v>
      </c>
      <c r="F277" s="7" t="s">
        <v>834</v>
      </c>
      <c r="G277" s="8" t="s">
        <v>835</v>
      </c>
      <c r="H277" s="0" t="s">
        <v>836</v>
      </c>
      <c r="I277" s="0" t="s">
        <v>837</v>
      </c>
      <c r="J277" s="0" t="s">
        <v>829</v>
      </c>
      <c r="K277" s="0" t="s">
        <v>33</v>
      </c>
      <c r="N277" s="0" t="s">
        <v>838</v>
      </c>
    </row>
    <row r="278" customFormat="false" ht="15" hidden="false" customHeight="false" outlineLevel="0" collapsed="false">
      <c r="A278" s="0" t="s">
        <v>15</v>
      </c>
      <c r="B278" s="0" t="s">
        <v>24</v>
      </c>
      <c r="C278" s="1" t="s">
        <v>25</v>
      </c>
      <c r="D278" s="2" t="n">
        <v>767</v>
      </c>
      <c r="E278" s="0" t="s">
        <v>839</v>
      </c>
      <c r="F278" s="9" t="s">
        <v>840</v>
      </c>
      <c r="G278" s="10" t="s">
        <v>841</v>
      </c>
      <c r="H278" s="0" t="s">
        <v>836</v>
      </c>
      <c r="I278" s="0" t="s">
        <v>837</v>
      </c>
      <c r="J278" s="0" t="s">
        <v>829</v>
      </c>
      <c r="K278" s="0" t="s">
        <v>38</v>
      </c>
      <c r="N278" s="0" t="s">
        <v>838</v>
      </c>
    </row>
    <row r="279" s="12" customFormat="true" ht="15" hidden="false" customHeight="false" outlineLevel="0" collapsed="false">
      <c r="A279" s="12" t="s">
        <v>15</v>
      </c>
      <c r="B279" s="12" t="s">
        <v>24</v>
      </c>
      <c r="C279" s="12" t="s">
        <v>16</v>
      </c>
      <c r="D279" s="16" t="n">
        <v>744</v>
      </c>
      <c r="E279" s="14" t="s">
        <v>842</v>
      </c>
      <c r="F279" s="20" t="s">
        <v>843</v>
      </c>
      <c r="G279" s="21" t="s">
        <v>844</v>
      </c>
      <c r="H279" s="12" t="s">
        <v>845</v>
      </c>
      <c r="I279" s="12" t="s">
        <v>846</v>
      </c>
      <c r="J279" s="12" t="s">
        <v>829</v>
      </c>
      <c r="K279" s="12" t="s">
        <v>113</v>
      </c>
      <c r="N279" s="12" t="s">
        <v>833</v>
      </c>
      <c r="P279" s="0"/>
      <c r="Q279" s="0"/>
      <c r="R279" s="0"/>
      <c r="S279" s="0"/>
      <c r="T279" s="0"/>
      <c r="U279" s="0"/>
      <c r="V279" s="0"/>
      <c r="W279" s="0"/>
      <c r="X279" s="0"/>
      <c r="Y279" s="0"/>
      <c r="Z279" s="0"/>
    </row>
    <row r="280" customFormat="false" ht="15" hidden="false" customHeight="false" outlineLevel="0" collapsed="false">
      <c r="A280" s="0" t="s">
        <v>15</v>
      </c>
      <c r="B280" s="0" t="s">
        <v>24</v>
      </c>
      <c r="C280" s="1" t="s">
        <v>16</v>
      </c>
      <c r="D280" s="6" t="n">
        <v>130</v>
      </c>
      <c r="E280" s="7" t="s">
        <v>847</v>
      </c>
      <c r="F280" s="7" t="s">
        <v>848</v>
      </c>
      <c r="G280" s="8" t="s">
        <v>849</v>
      </c>
      <c r="H280" s="0" t="s">
        <v>845</v>
      </c>
      <c r="I280" s="0" t="s">
        <v>846</v>
      </c>
      <c r="J280" s="0" t="s">
        <v>829</v>
      </c>
      <c r="K280" s="0" t="s">
        <v>38</v>
      </c>
      <c r="N280" s="0" t="s">
        <v>833</v>
      </c>
    </row>
    <row r="281" customFormat="false" ht="15" hidden="false" customHeight="false" outlineLevel="0" collapsed="false">
      <c r="A281" s="0" t="s">
        <v>15</v>
      </c>
      <c r="C281" s="1" t="s">
        <v>16</v>
      </c>
      <c r="D281" s="6" t="n">
        <v>131</v>
      </c>
      <c r="E281" s="7" t="n">
        <v>131</v>
      </c>
      <c r="F281" s="7" t="s">
        <v>850</v>
      </c>
      <c r="G281" s="8" t="s">
        <v>851</v>
      </c>
      <c r="H281" s="0" t="s">
        <v>845</v>
      </c>
      <c r="I281" s="0" t="s">
        <v>846</v>
      </c>
      <c r="J281" s="0" t="s">
        <v>829</v>
      </c>
      <c r="K281" s="0" t="s">
        <v>38</v>
      </c>
      <c r="N281" s="0" t="s">
        <v>833</v>
      </c>
    </row>
    <row r="282" customFormat="false" ht="15" hidden="false" customHeight="false" outlineLevel="0" collapsed="false">
      <c r="A282" s="0" t="s">
        <v>15</v>
      </c>
      <c r="B282" s="0" t="s">
        <v>24</v>
      </c>
      <c r="C282" s="1" t="s">
        <v>25</v>
      </c>
      <c r="D282" s="2" t="n">
        <v>131</v>
      </c>
      <c r="E282" s="0" t="s">
        <v>852</v>
      </c>
      <c r="F282" s="9" t="s">
        <v>853</v>
      </c>
      <c r="G282" s="10" t="s">
        <v>854</v>
      </c>
      <c r="H282" s="0" t="s">
        <v>845</v>
      </c>
      <c r="I282" s="0" t="s">
        <v>846</v>
      </c>
      <c r="J282" s="0" t="s">
        <v>829</v>
      </c>
      <c r="K282" s="0" t="s">
        <v>38</v>
      </c>
      <c r="N282" s="0" t="s">
        <v>833</v>
      </c>
    </row>
    <row r="283" customFormat="false" ht="15" hidden="false" customHeight="false" outlineLevel="0" collapsed="false">
      <c r="A283" s="0" t="s">
        <v>15</v>
      </c>
      <c r="B283" s="0" t="s">
        <v>24</v>
      </c>
      <c r="C283" s="1" t="s">
        <v>25</v>
      </c>
      <c r="D283" s="2" t="n">
        <v>131</v>
      </c>
      <c r="E283" s="0" t="s">
        <v>855</v>
      </c>
      <c r="F283" s="9" t="s">
        <v>856</v>
      </c>
      <c r="G283" s="10" t="s">
        <v>857</v>
      </c>
      <c r="H283" s="0" t="s">
        <v>845</v>
      </c>
      <c r="I283" s="0" t="s">
        <v>846</v>
      </c>
      <c r="J283" s="0" t="s">
        <v>829</v>
      </c>
      <c r="K283" s="0" t="s">
        <v>38</v>
      </c>
      <c r="N283" s="0" t="s">
        <v>833</v>
      </c>
    </row>
    <row r="284" customFormat="false" ht="15" hidden="false" customHeight="false" outlineLevel="0" collapsed="false">
      <c r="A284" s="0" t="s">
        <v>15</v>
      </c>
      <c r="B284" s="0" t="s">
        <v>24</v>
      </c>
      <c r="C284" s="1" t="s">
        <v>16</v>
      </c>
      <c r="D284" s="6" t="n">
        <v>147</v>
      </c>
      <c r="E284" s="7" t="s">
        <v>858</v>
      </c>
      <c r="F284" s="7" t="s">
        <v>859</v>
      </c>
      <c r="G284" s="8" t="s">
        <v>860</v>
      </c>
      <c r="H284" s="0" t="s">
        <v>861</v>
      </c>
      <c r="I284" s="0" t="s">
        <v>862</v>
      </c>
      <c r="J284" s="0" t="s">
        <v>829</v>
      </c>
      <c r="K284" s="0" t="s">
        <v>38</v>
      </c>
      <c r="N284" s="0" t="s">
        <v>833</v>
      </c>
    </row>
    <row r="285" customFormat="false" ht="15" hidden="false" customHeight="false" outlineLevel="0" collapsed="false">
      <c r="A285" s="0" t="s">
        <v>15</v>
      </c>
      <c r="B285" s="0" t="s">
        <v>24</v>
      </c>
      <c r="C285" s="1" t="s">
        <v>16</v>
      </c>
      <c r="D285" s="6" t="n">
        <v>148</v>
      </c>
      <c r="E285" s="7" t="s">
        <v>863</v>
      </c>
      <c r="F285" s="7" t="s">
        <v>864</v>
      </c>
      <c r="G285" s="8" t="s">
        <v>865</v>
      </c>
      <c r="H285" s="0" t="s">
        <v>861</v>
      </c>
      <c r="I285" s="0" t="s">
        <v>862</v>
      </c>
      <c r="J285" s="0" t="s">
        <v>829</v>
      </c>
      <c r="K285" s="0" t="s">
        <v>38</v>
      </c>
      <c r="N285" s="0" t="s">
        <v>833</v>
      </c>
    </row>
    <row r="286" customFormat="false" ht="15" hidden="false" customHeight="false" outlineLevel="0" collapsed="false">
      <c r="A286" s="0" t="s">
        <v>15</v>
      </c>
      <c r="B286" s="0" t="s">
        <v>24</v>
      </c>
      <c r="C286" s="1" t="s">
        <v>16</v>
      </c>
      <c r="D286" s="6" t="n">
        <v>146</v>
      </c>
      <c r="E286" s="7" t="s">
        <v>866</v>
      </c>
      <c r="F286" s="7" t="s">
        <v>867</v>
      </c>
      <c r="G286" s="8" t="s">
        <v>868</v>
      </c>
      <c r="H286" s="0" t="s">
        <v>861</v>
      </c>
      <c r="I286" s="0" t="s">
        <v>862</v>
      </c>
      <c r="J286" s="0" t="s">
        <v>829</v>
      </c>
      <c r="K286" s="0" t="s">
        <v>33</v>
      </c>
      <c r="N286" s="0" t="s">
        <v>833</v>
      </c>
    </row>
    <row r="287" customFormat="false" ht="15" hidden="false" customHeight="false" outlineLevel="0" collapsed="false">
      <c r="A287" s="0" t="s">
        <v>15</v>
      </c>
      <c r="C287" s="1" t="s">
        <v>16</v>
      </c>
      <c r="D287" s="6" t="n">
        <v>136</v>
      </c>
      <c r="E287" s="7" t="n">
        <v>136</v>
      </c>
      <c r="F287" s="7" t="s">
        <v>869</v>
      </c>
      <c r="G287" s="8" t="s">
        <v>870</v>
      </c>
      <c r="H287" s="0" t="s">
        <v>871</v>
      </c>
      <c r="I287" s="0" t="s">
        <v>872</v>
      </c>
      <c r="J287" s="0" t="s">
        <v>829</v>
      </c>
      <c r="K287" s="0" t="s">
        <v>544</v>
      </c>
      <c r="N287" s="0" t="s">
        <v>873</v>
      </c>
    </row>
    <row r="288" customFormat="false" ht="15" hidden="false" customHeight="false" outlineLevel="0" collapsed="false">
      <c r="A288" s="0" t="s">
        <v>15</v>
      </c>
      <c r="B288" s="0" t="s">
        <v>24</v>
      </c>
      <c r="C288" s="1" t="s">
        <v>25</v>
      </c>
      <c r="D288" s="2" t="n">
        <v>136</v>
      </c>
      <c r="E288" s="0" t="s">
        <v>874</v>
      </c>
      <c r="F288" s="9" t="s">
        <v>875</v>
      </c>
      <c r="G288" s="10" t="s">
        <v>876</v>
      </c>
      <c r="H288" s="0" t="s">
        <v>871</v>
      </c>
      <c r="I288" s="0" t="s">
        <v>872</v>
      </c>
      <c r="J288" s="0" t="s">
        <v>829</v>
      </c>
      <c r="K288" s="0" t="s">
        <v>544</v>
      </c>
      <c r="N288" s="0" t="s">
        <v>873</v>
      </c>
    </row>
    <row r="289" customFormat="false" ht="15" hidden="false" customHeight="false" outlineLevel="0" collapsed="false">
      <c r="A289" s="0" t="s">
        <v>15</v>
      </c>
      <c r="B289" s="0" t="s">
        <v>24</v>
      </c>
      <c r="C289" s="1" t="s">
        <v>16</v>
      </c>
      <c r="D289" s="6" t="n">
        <v>137</v>
      </c>
      <c r="E289" s="7" t="s">
        <v>877</v>
      </c>
      <c r="F289" s="7" t="s">
        <v>878</v>
      </c>
      <c r="G289" s="8" t="s">
        <v>879</v>
      </c>
      <c r="H289" s="0" t="s">
        <v>871</v>
      </c>
      <c r="I289" s="0" t="s">
        <v>872</v>
      </c>
      <c r="J289" s="0" t="s">
        <v>829</v>
      </c>
      <c r="K289" s="0" t="s">
        <v>544</v>
      </c>
      <c r="N289" s="0" t="s">
        <v>873</v>
      </c>
    </row>
    <row r="290" customFormat="false" ht="15" hidden="false" customHeight="false" outlineLevel="0" collapsed="false">
      <c r="A290" s="0" t="s">
        <v>15</v>
      </c>
      <c r="B290" s="0" t="s">
        <v>24</v>
      </c>
      <c r="C290" s="1" t="s">
        <v>16</v>
      </c>
      <c r="D290" s="6" t="n">
        <v>844</v>
      </c>
      <c r="E290" s="7" t="s">
        <v>880</v>
      </c>
      <c r="F290" s="7" t="s">
        <v>881</v>
      </c>
      <c r="G290" s="8" t="s">
        <v>882</v>
      </c>
      <c r="H290" s="0" t="s">
        <v>871</v>
      </c>
      <c r="I290" s="0" t="s">
        <v>872</v>
      </c>
      <c r="J290" s="0" t="s">
        <v>829</v>
      </c>
      <c r="K290" s="0" t="s">
        <v>113</v>
      </c>
      <c r="N290" s="0" t="s">
        <v>873</v>
      </c>
    </row>
    <row r="291" customFormat="false" ht="15" hidden="false" customHeight="false" outlineLevel="0" collapsed="false">
      <c r="A291" s="0" t="s">
        <v>15</v>
      </c>
      <c r="C291" s="1" t="s">
        <v>16</v>
      </c>
      <c r="D291" s="6" t="n">
        <v>895</v>
      </c>
      <c r="E291" s="7" t="n">
        <v>895</v>
      </c>
      <c r="F291" s="7" t="s">
        <v>883</v>
      </c>
      <c r="G291" s="8" t="s">
        <v>884</v>
      </c>
      <c r="H291" s="0" t="s">
        <v>871</v>
      </c>
      <c r="I291" s="0" t="s">
        <v>872</v>
      </c>
      <c r="J291" s="0" t="s">
        <v>829</v>
      </c>
      <c r="K291" s="0" t="s">
        <v>113</v>
      </c>
      <c r="N291" s="0" t="s">
        <v>873</v>
      </c>
    </row>
    <row r="292" customFormat="false" ht="15" hidden="false" customHeight="false" outlineLevel="0" collapsed="false">
      <c r="A292" s="0" t="s">
        <v>15</v>
      </c>
      <c r="B292" s="0" t="s">
        <v>24</v>
      </c>
      <c r="C292" s="1" t="s">
        <v>25</v>
      </c>
      <c r="D292" s="2" t="n">
        <v>895</v>
      </c>
      <c r="E292" s="0" t="s">
        <v>885</v>
      </c>
      <c r="F292" s="9" t="s">
        <v>886</v>
      </c>
      <c r="G292" s="10" t="s">
        <v>887</v>
      </c>
      <c r="H292" s="0" t="s">
        <v>871</v>
      </c>
      <c r="I292" s="0" t="s">
        <v>872</v>
      </c>
      <c r="J292" s="0" t="s">
        <v>829</v>
      </c>
      <c r="K292" s="0" t="s">
        <v>113</v>
      </c>
      <c r="N292" s="0" t="s">
        <v>873</v>
      </c>
    </row>
    <row r="293" customFormat="false" ht="15" hidden="false" customHeight="false" outlineLevel="0" collapsed="false">
      <c r="A293" s="0" t="s">
        <v>15</v>
      </c>
      <c r="B293" s="0" t="s">
        <v>24</v>
      </c>
      <c r="C293" s="1" t="s">
        <v>16</v>
      </c>
      <c r="D293" s="6" t="n">
        <v>8066</v>
      </c>
      <c r="E293" s="7" t="s">
        <v>888</v>
      </c>
      <c r="F293" s="7" t="s">
        <v>889</v>
      </c>
      <c r="G293" s="8" t="s">
        <v>890</v>
      </c>
      <c r="H293" s="0" t="s">
        <v>871</v>
      </c>
      <c r="I293" s="0" t="s">
        <v>872</v>
      </c>
      <c r="J293" s="0" t="s">
        <v>829</v>
      </c>
      <c r="K293" s="0" t="s">
        <v>113</v>
      </c>
      <c r="N293" s="0" t="s">
        <v>873</v>
      </c>
    </row>
    <row r="294" customFormat="false" ht="15" hidden="false" customHeight="false" outlineLevel="0" collapsed="false">
      <c r="A294" s="0" t="s">
        <v>15</v>
      </c>
      <c r="C294" s="1" t="s">
        <v>16</v>
      </c>
      <c r="D294" s="6" t="n">
        <v>851</v>
      </c>
      <c r="E294" s="7" t="n">
        <v>851</v>
      </c>
      <c r="F294" s="7" t="s">
        <v>891</v>
      </c>
      <c r="G294" s="8" t="s">
        <v>892</v>
      </c>
      <c r="H294" s="0" t="s">
        <v>871</v>
      </c>
      <c r="I294" s="0" t="s">
        <v>872</v>
      </c>
      <c r="J294" s="0" t="s">
        <v>829</v>
      </c>
      <c r="K294" s="0" t="s">
        <v>113</v>
      </c>
      <c r="N294" s="0" t="s">
        <v>873</v>
      </c>
    </row>
    <row r="295" customFormat="false" ht="15" hidden="false" customHeight="false" outlineLevel="0" collapsed="false">
      <c r="A295" s="0" t="s">
        <v>15</v>
      </c>
      <c r="B295" s="0" t="s">
        <v>24</v>
      </c>
      <c r="C295" s="1" t="s">
        <v>25</v>
      </c>
      <c r="D295" s="2" t="n">
        <v>851</v>
      </c>
      <c r="E295" s="0" t="s">
        <v>893</v>
      </c>
      <c r="F295" s="9" t="s">
        <v>894</v>
      </c>
      <c r="G295" s="10" t="s">
        <v>895</v>
      </c>
      <c r="H295" s="0" t="s">
        <v>871</v>
      </c>
      <c r="I295" s="0" t="s">
        <v>872</v>
      </c>
      <c r="J295" s="0" t="s">
        <v>829</v>
      </c>
      <c r="K295" s="0" t="s">
        <v>113</v>
      </c>
      <c r="N295" s="0" t="s">
        <v>873</v>
      </c>
    </row>
    <row r="296" customFormat="false" ht="15" hidden="false" customHeight="false" outlineLevel="0" collapsed="false">
      <c r="A296" s="0" t="s">
        <v>15</v>
      </c>
      <c r="C296" s="1" t="s">
        <v>16</v>
      </c>
      <c r="D296" s="6" t="n">
        <v>770</v>
      </c>
      <c r="E296" s="7" t="n">
        <v>770</v>
      </c>
      <c r="F296" s="7" t="s">
        <v>896</v>
      </c>
      <c r="G296" s="8" t="s">
        <v>897</v>
      </c>
      <c r="H296" s="0" t="s">
        <v>871</v>
      </c>
      <c r="I296" s="0" t="s">
        <v>872</v>
      </c>
      <c r="J296" s="0" t="s">
        <v>829</v>
      </c>
      <c r="K296" s="0" t="s">
        <v>113</v>
      </c>
      <c r="N296" s="0" t="s">
        <v>873</v>
      </c>
    </row>
    <row r="297" customFormat="false" ht="15" hidden="false" customHeight="false" outlineLevel="0" collapsed="false">
      <c r="A297" s="0" t="s">
        <v>15</v>
      </c>
      <c r="B297" s="0" t="s">
        <v>24</v>
      </c>
      <c r="C297" s="1" t="s">
        <v>25</v>
      </c>
      <c r="D297" s="2" t="n">
        <v>770</v>
      </c>
      <c r="E297" s="0" t="s">
        <v>898</v>
      </c>
      <c r="F297" s="9" t="s">
        <v>899</v>
      </c>
      <c r="G297" s="10" t="s">
        <v>900</v>
      </c>
      <c r="H297" s="0" t="s">
        <v>871</v>
      </c>
      <c r="I297" s="0" t="s">
        <v>872</v>
      </c>
      <c r="J297" s="0" t="s">
        <v>829</v>
      </c>
      <c r="K297" s="0" t="s">
        <v>113</v>
      </c>
      <c r="N297" s="0" t="s">
        <v>873</v>
      </c>
    </row>
    <row r="298" customFormat="false" ht="15" hidden="false" customHeight="false" outlineLevel="0" collapsed="false">
      <c r="A298" s="0" t="s">
        <v>15</v>
      </c>
      <c r="B298" s="0" t="s">
        <v>24</v>
      </c>
      <c r="C298" s="1" t="s">
        <v>16</v>
      </c>
      <c r="D298" s="6" t="n">
        <v>143</v>
      </c>
      <c r="E298" s="7" t="s">
        <v>901</v>
      </c>
      <c r="F298" s="7" t="s">
        <v>902</v>
      </c>
      <c r="G298" s="8" t="s">
        <v>903</v>
      </c>
      <c r="H298" s="0" t="s">
        <v>871</v>
      </c>
      <c r="I298" s="0" t="s">
        <v>872</v>
      </c>
      <c r="J298" s="0" t="s">
        <v>829</v>
      </c>
      <c r="K298" s="0" t="s">
        <v>33</v>
      </c>
      <c r="N298" s="0" t="s">
        <v>833</v>
      </c>
    </row>
    <row r="299" customFormat="false" ht="15" hidden="false" customHeight="false" outlineLevel="0" collapsed="false">
      <c r="A299" s="0" t="s">
        <v>15</v>
      </c>
      <c r="C299" s="1" t="s">
        <v>16</v>
      </c>
      <c r="D299" s="6" t="n">
        <v>140</v>
      </c>
      <c r="E299" s="7" t="n">
        <v>140</v>
      </c>
      <c r="F299" s="7" t="s">
        <v>904</v>
      </c>
      <c r="G299" s="8" t="s">
        <v>905</v>
      </c>
      <c r="H299" s="0" t="s">
        <v>871</v>
      </c>
      <c r="I299" s="0" t="s">
        <v>872</v>
      </c>
      <c r="J299" s="0" t="s">
        <v>829</v>
      </c>
      <c r="K299" s="0" t="s">
        <v>544</v>
      </c>
      <c r="N299" s="0" t="s">
        <v>873</v>
      </c>
    </row>
    <row r="300" customFormat="false" ht="15" hidden="false" customHeight="false" outlineLevel="0" collapsed="false">
      <c r="A300" s="0" t="s">
        <v>15</v>
      </c>
      <c r="B300" s="0" t="s">
        <v>24</v>
      </c>
      <c r="C300" s="1" t="s">
        <v>25</v>
      </c>
      <c r="D300" s="2" t="n">
        <v>140</v>
      </c>
      <c r="E300" s="0" t="s">
        <v>906</v>
      </c>
      <c r="F300" s="9" t="s">
        <v>907</v>
      </c>
      <c r="G300" s="10" t="s">
        <v>908</v>
      </c>
      <c r="H300" s="0" t="s">
        <v>871</v>
      </c>
      <c r="I300" s="0" t="s">
        <v>872</v>
      </c>
      <c r="J300" s="0" t="s">
        <v>829</v>
      </c>
      <c r="K300" s="0" t="s">
        <v>544</v>
      </c>
      <c r="N300" s="0" t="s">
        <v>873</v>
      </c>
    </row>
    <row r="301" customFormat="false" ht="15" hidden="false" customHeight="false" outlineLevel="0" collapsed="false">
      <c r="A301" s="0" t="s">
        <v>15</v>
      </c>
      <c r="C301" s="1" t="s">
        <v>16</v>
      </c>
      <c r="D301" s="6" t="n">
        <v>139</v>
      </c>
      <c r="E301" s="7" t="n">
        <v>139</v>
      </c>
      <c r="F301" s="7" t="s">
        <v>909</v>
      </c>
      <c r="G301" s="8" t="s">
        <v>910</v>
      </c>
      <c r="H301" s="0" t="s">
        <v>871</v>
      </c>
      <c r="I301" s="0" t="s">
        <v>872</v>
      </c>
      <c r="J301" s="0" t="s">
        <v>829</v>
      </c>
      <c r="K301" s="0" t="s">
        <v>544</v>
      </c>
      <c r="L301" s="0" t="s">
        <v>39</v>
      </c>
      <c r="N301" s="0" t="s">
        <v>873</v>
      </c>
    </row>
    <row r="302" customFormat="false" ht="15" hidden="false" customHeight="false" outlineLevel="0" collapsed="false">
      <c r="A302" s="0" t="s">
        <v>15</v>
      </c>
      <c r="B302" s="0" t="s">
        <v>24</v>
      </c>
      <c r="C302" s="1" t="s">
        <v>25</v>
      </c>
      <c r="D302" s="2" t="n">
        <v>139</v>
      </c>
      <c r="E302" s="0" t="s">
        <v>911</v>
      </c>
      <c r="F302" s="9" t="s">
        <v>912</v>
      </c>
      <c r="G302" s="10" t="s">
        <v>913</v>
      </c>
      <c r="H302" s="0" t="s">
        <v>871</v>
      </c>
      <c r="I302" s="0" t="s">
        <v>872</v>
      </c>
      <c r="J302" s="0" t="s">
        <v>829</v>
      </c>
      <c r="K302" s="0" t="s">
        <v>544</v>
      </c>
      <c r="L302" s="0" t="s">
        <v>39</v>
      </c>
      <c r="N302" s="0" t="s">
        <v>873</v>
      </c>
    </row>
    <row r="303" customFormat="false" ht="15" hidden="false" customHeight="false" outlineLevel="0" collapsed="false">
      <c r="A303" s="0" t="s">
        <v>15</v>
      </c>
      <c r="B303" s="0" t="s">
        <v>24</v>
      </c>
      <c r="C303" s="1" t="s">
        <v>25</v>
      </c>
      <c r="D303" s="2" t="n">
        <v>139</v>
      </c>
      <c r="E303" s="0" t="s">
        <v>914</v>
      </c>
      <c r="F303" s="9" t="s">
        <v>915</v>
      </c>
      <c r="G303" s="10" t="s">
        <v>916</v>
      </c>
      <c r="H303" s="0" t="s">
        <v>871</v>
      </c>
      <c r="I303" s="0" t="s">
        <v>872</v>
      </c>
      <c r="J303" s="0" t="s">
        <v>829</v>
      </c>
      <c r="K303" s="0" t="s">
        <v>544</v>
      </c>
      <c r="L303" s="0" t="s">
        <v>39</v>
      </c>
      <c r="N303" s="0" t="s">
        <v>873</v>
      </c>
    </row>
    <row r="304" customFormat="false" ht="15" hidden="false" customHeight="false" outlineLevel="0" collapsed="false">
      <c r="A304" s="0" t="s">
        <v>15</v>
      </c>
      <c r="C304" s="1" t="s">
        <v>16</v>
      </c>
      <c r="D304" s="6" t="n">
        <v>141</v>
      </c>
      <c r="E304" s="7" t="n">
        <v>141</v>
      </c>
      <c r="F304" s="7" t="s">
        <v>917</v>
      </c>
      <c r="G304" s="8" t="s">
        <v>918</v>
      </c>
      <c r="H304" s="0" t="s">
        <v>871</v>
      </c>
      <c r="I304" s="0" t="s">
        <v>872</v>
      </c>
      <c r="J304" s="0" t="s">
        <v>829</v>
      </c>
      <c r="K304" s="0" t="s">
        <v>544</v>
      </c>
      <c r="L304" s="0" t="s">
        <v>89</v>
      </c>
      <c r="N304" s="0" t="s">
        <v>873</v>
      </c>
    </row>
    <row r="305" customFormat="false" ht="15" hidden="false" customHeight="false" outlineLevel="0" collapsed="false">
      <c r="A305" s="0" t="s">
        <v>15</v>
      </c>
      <c r="B305" s="0" t="s">
        <v>24</v>
      </c>
      <c r="C305" s="1" t="s">
        <v>25</v>
      </c>
      <c r="D305" s="2" t="n">
        <v>141</v>
      </c>
      <c r="E305" s="0" t="s">
        <v>919</v>
      </c>
      <c r="F305" s="9" t="s">
        <v>920</v>
      </c>
      <c r="G305" s="10" t="s">
        <v>921</v>
      </c>
      <c r="H305" s="0" t="s">
        <v>871</v>
      </c>
      <c r="I305" s="0" t="s">
        <v>872</v>
      </c>
      <c r="J305" s="0" t="s">
        <v>829</v>
      </c>
      <c r="K305" s="0" t="s">
        <v>544</v>
      </c>
      <c r="L305" s="0" t="s">
        <v>89</v>
      </c>
      <c r="N305" s="0" t="s">
        <v>873</v>
      </c>
    </row>
    <row r="306" customFormat="false" ht="15" hidden="false" customHeight="false" outlineLevel="0" collapsed="false">
      <c r="A306" s="0" t="s">
        <v>15</v>
      </c>
      <c r="B306" s="0" t="s">
        <v>24</v>
      </c>
      <c r="C306" s="1" t="s">
        <v>16</v>
      </c>
      <c r="D306" s="6" t="n">
        <v>894</v>
      </c>
      <c r="E306" s="7" t="s">
        <v>922</v>
      </c>
      <c r="F306" s="7" t="s">
        <v>923</v>
      </c>
      <c r="G306" s="8" t="s">
        <v>924</v>
      </c>
      <c r="H306" s="0" t="s">
        <v>871</v>
      </c>
      <c r="I306" s="0" t="s">
        <v>872</v>
      </c>
      <c r="J306" s="0" t="s">
        <v>829</v>
      </c>
      <c r="K306" s="0" t="s">
        <v>113</v>
      </c>
      <c r="N306" s="0" t="s">
        <v>873</v>
      </c>
    </row>
    <row r="307" customFormat="false" ht="15" hidden="false" customHeight="false" outlineLevel="0" collapsed="false">
      <c r="A307" s="0" t="s">
        <v>15</v>
      </c>
      <c r="B307" s="0" t="s">
        <v>24</v>
      </c>
      <c r="C307" s="1" t="s">
        <v>16</v>
      </c>
      <c r="D307" s="6" t="n">
        <v>142</v>
      </c>
      <c r="E307" s="7" t="s">
        <v>925</v>
      </c>
      <c r="F307" s="7" t="s">
        <v>926</v>
      </c>
      <c r="G307" s="8" t="s">
        <v>927</v>
      </c>
      <c r="H307" s="0" t="s">
        <v>871</v>
      </c>
      <c r="I307" s="0" t="s">
        <v>872</v>
      </c>
      <c r="J307" s="0" t="s">
        <v>829</v>
      </c>
      <c r="K307" s="0" t="s">
        <v>544</v>
      </c>
      <c r="N307" s="0" t="s">
        <v>873</v>
      </c>
    </row>
    <row r="308" customFormat="false" ht="15" hidden="false" customHeight="false" outlineLevel="0" collapsed="false">
      <c r="A308" s="0" t="s">
        <v>15</v>
      </c>
      <c r="C308" s="1" t="s">
        <v>16</v>
      </c>
      <c r="D308" s="6" t="n">
        <v>138</v>
      </c>
      <c r="E308" s="7" t="n">
        <v>138</v>
      </c>
      <c r="F308" s="7" t="s">
        <v>928</v>
      </c>
      <c r="G308" s="8" t="s">
        <v>929</v>
      </c>
      <c r="H308" s="0" t="s">
        <v>871</v>
      </c>
      <c r="I308" s="0" t="s">
        <v>872</v>
      </c>
      <c r="J308" s="0" t="s">
        <v>829</v>
      </c>
      <c r="K308" s="0" t="s">
        <v>38</v>
      </c>
      <c r="N308" s="0" t="s">
        <v>833</v>
      </c>
    </row>
    <row r="309" customFormat="false" ht="15" hidden="false" customHeight="false" outlineLevel="0" collapsed="false">
      <c r="A309" s="0" t="s">
        <v>15</v>
      </c>
      <c r="B309" s="0" t="s">
        <v>24</v>
      </c>
      <c r="C309" s="1" t="s">
        <v>25</v>
      </c>
      <c r="D309" s="2" t="n">
        <v>138</v>
      </c>
      <c r="E309" s="0" t="s">
        <v>930</v>
      </c>
      <c r="F309" s="9" t="s">
        <v>931</v>
      </c>
      <c r="G309" s="10" t="s">
        <v>932</v>
      </c>
      <c r="H309" s="0" t="s">
        <v>871</v>
      </c>
      <c r="I309" s="0" t="s">
        <v>872</v>
      </c>
      <c r="J309" s="0" t="s">
        <v>829</v>
      </c>
      <c r="K309" s="0" t="s">
        <v>38</v>
      </c>
      <c r="L309" s="0" t="s">
        <v>89</v>
      </c>
      <c r="N309" s="0" t="s">
        <v>833</v>
      </c>
      <c r="O309" s="0" t="n">
        <v>1</v>
      </c>
    </row>
    <row r="310" customFormat="false" ht="15" hidden="false" customHeight="false" outlineLevel="0" collapsed="false">
      <c r="A310" s="0" t="s">
        <v>15</v>
      </c>
      <c r="B310" s="0" t="s">
        <v>24</v>
      </c>
      <c r="C310" s="1" t="s">
        <v>25</v>
      </c>
      <c r="D310" s="2" t="n">
        <v>138</v>
      </c>
      <c r="E310" s="0" t="s">
        <v>933</v>
      </c>
      <c r="F310" s="9" t="s">
        <v>934</v>
      </c>
      <c r="G310" s="10" t="s">
        <v>935</v>
      </c>
      <c r="H310" s="0" t="s">
        <v>871</v>
      </c>
      <c r="I310" s="0" t="s">
        <v>872</v>
      </c>
      <c r="J310" s="0" t="s">
        <v>829</v>
      </c>
      <c r="K310" s="0" t="s">
        <v>38</v>
      </c>
      <c r="N310" s="0" t="s">
        <v>833</v>
      </c>
    </row>
    <row r="311" customFormat="false" ht="15" hidden="false" customHeight="false" outlineLevel="0" collapsed="false">
      <c r="A311" s="0" t="s">
        <v>15</v>
      </c>
      <c r="B311" s="0" t="s">
        <v>24</v>
      </c>
      <c r="C311" s="1" t="s">
        <v>16</v>
      </c>
      <c r="D311" s="6" t="n">
        <v>144</v>
      </c>
      <c r="E311" s="7" t="s">
        <v>936</v>
      </c>
      <c r="F311" s="7" t="s">
        <v>937</v>
      </c>
      <c r="G311" s="8" t="s">
        <v>938</v>
      </c>
      <c r="H311" s="0" t="s">
        <v>871</v>
      </c>
      <c r="I311" s="0" t="s">
        <v>872</v>
      </c>
      <c r="J311" s="0" t="s">
        <v>829</v>
      </c>
      <c r="K311" s="0" t="s">
        <v>38</v>
      </c>
      <c r="N311" s="0" t="s">
        <v>833</v>
      </c>
    </row>
    <row r="312" customFormat="false" ht="15" hidden="false" customHeight="false" outlineLevel="0" collapsed="false">
      <c r="A312" s="0" t="s">
        <v>15</v>
      </c>
      <c r="B312" s="0" t="s">
        <v>24</v>
      </c>
      <c r="C312" s="1" t="s">
        <v>16</v>
      </c>
      <c r="D312" s="6" t="n">
        <v>9918</v>
      </c>
      <c r="E312" s="7" t="s">
        <v>939</v>
      </c>
      <c r="F312" s="7" t="s">
        <v>940</v>
      </c>
      <c r="G312" s="8" t="s">
        <v>941</v>
      </c>
      <c r="H312" s="0" t="s">
        <v>871</v>
      </c>
      <c r="I312" s="0" t="s">
        <v>872</v>
      </c>
      <c r="J312" s="0" t="s">
        <v>829</v>
      </c>
      <c r="K312" s="0" t="s">
        <v>113</v>
      </c>
      <c r="N312" s="0" t="s">
        <v>833</v>
      </c>
    </row>
    <row r="313" customFormat="false" ht="15" hidden="false" customHeight="false" outlineLevel="0" collapsed="false">
      <c r="A313" s="0" t="s">
        <v>15</v>
      </c>
      <c r="B313" s="0" t="s">
        <v>24</v>
      </c>
      <c r="C313" s="1" t="s">
        <v>16</v>
      </c>
      <c r="D313" s="6" t="n">
        <v>135</v>
      </c>
      <c r="E313" s="7" t="s">
        <v>942</v>
      </c>
      <c r="F313" s="7" t="s">
        <v>943</v>
      </c>
      <c r="G313" s="8" t="s">
        <v>944</v>
      </c>
      <c r="H313" s="0" t="s">
        <v>871</v>
      </c>
      <c r="I313" s="0" t="s">
        <v>872</v>
      </c>
      <c r="J313" s="0" t="s">
        <v>829</v>
      </c>
      <c r="K313" s="0" t="s">
        <v>38</v>
      </c>
      <c r="N313" s="0" t="s">
        <v>833</v>
      </c>
    </row>
    <row r="314" customFormat="false" ht="15" hidden="false" customHeight="false" outlineLevel="0" collapsed="false">
      <c r="A314" s="0" t="s">
        <v>15</v>
      </c>
      <c r="C314" s="1" t="s">
        <v>16</v>
      </c>
      <c r="D314" s="6" t="n">
        <v>133</v>
      </c>
      <c r="E314" s="7" t="n">
        <v>133</v>
      </c>
      <c r="F314" s="7" t="s">
        <v>945</v>
      </c>
      <c r="G314" s="8" t="s">
        <v>946</v>
      </c>
      <c r="H314" s="0" t="s">
        <v>871</v>
      </c>
      <c r="I314" s="0" t="s">
        <v>872</v>
      </c>
      <c r="J314" s="0" t="s">
        <v>829</v>
      </c>
      <c r="K314" s="0" t="s">
        <v>33</v>
      </c>
      <c r="N314" s="0" t="s">
        <v>833</v>
      </c>
    </row>
    <row r="315" customFormat="false" ht="15" hidden="false" customHeight="false" outlineLevel="0" collapsed="false">
      <c r="A315" s="0" t="s">
        <v>15</v>
      </c>
      <c r="B315" s="0" t="s">
        <v>24</v>
      </c>
      <c r="C315" s="1" t="s">
        <v>25</v>
      </c>
      <c r="D315" s="2" t="n">
        <v>133</v>
      </c>
      <c r="E315" s="0" t="s">
        <v>947</v>
      </c>
      <c r="F315" s="9" t="s">
        <v>948</v>
      </c>
      <c r="G315" s="10" t="s">
        <v>949</v>
      </c>
      <c r="H315" s="0" t="s">
        <v>871</v>
      </c>
      <c r="I315" s="0" t="s">
        <v>872</v>
      </c>
      <c r="J315" s="0" t="s">
        <v>829</v>
      </c>
      <c r="K315" s="0" t="s">
        <v>33</v>
      </c>
      <c r="N315" s="0" t="s">
        <v>833</v>
      </c>
    </row>
    <row r="316" customFormat="false" ht="15" hidden="false" customHeight="false" outlineLevel="0" collapsed="false">
      <c r="A316" s="0" t="s">
        <v>15</v>
      </c>
      <c r="B316" s="0" t="s">
        <v>24</v>
      </c>
      <c r="C316" s="1" t="s">
        <v>25</v>
      </c>
      <c r="D316" s="2" t="n">
        <v>133</v>
      </c>
      <c r="E316" s="0" t="s">
        <v>950</v>
      </c>
      <c r="F316" s="9" t="s">
        <v>951</v>
      </c>
      <c r="G316" s="10" t="s">
        <v>952</v>
      </c>
      <c r="H316" s="0" t="s">
        <v>871</v>
      </c>
      <c r="I316" s="0" t="s">
        <v>872</v>
      </c>
      <c r="J316" s="0" t="s">
        <v>829</v>
      </c>
      <c r="K316" s="0" t="s">
        <v>33</v>
      </c>
      <c r="N316" s="0" t="s">
        <v>833</v>
      </c>
    </row>
    <row r="317" customFormat="false" ht="15" hidden="false" customHeight="false" outlineLevel="0" collapsed="false">
      <c r="A317" s="0" t="s">
        <v>15</v>
      </c>
      <c r="B317" s="0" t="s">
        <v>24</v>
      </c>
      <c r="C317" s="1" t="s">
        <v>16</v>
      </c>
      <c r="D317" s="6" t="n">
        <v>132</v>
      </c>
      <c r="E317" s="7" t="s">
        <v>953</v>
      </c>
      <c r="F317" s="7" t="s">
        <v>954</v>
      </c>
      <c r="G317" s="8" t="s">
        <v>955</v>
      </c>
      <c r="H317" s="0" t="s">
        <v>871</v>
      </c>
      <c r="I317" s="0" t="s">
        <v>872</v>
      </c>
      <c r="J317" s="0" t="s">
        <v>829</v>
      </c>
      <c r="K317" s="0" t="s">
        <v>38</v>
      </c>
      <c r="N317" s="0" t="s">
        <v>833</v>
      </c>
    </row>
    <row r="318" customFormat="false" ht="15" hidden="false" customHeight="false" outlineLevel="0" collapsed="false">
      <c r="A318" s="0" t="s">
        <v>15</v>
      </c>
      <c r="B318" s="0" t="s">
        <v>24</v>
      </c>
      <c r="C318" s="1" t="s">
        <v>16</v>
      </c>
      <c r="D318" s="6" t="n">
        <v>145</v>
      </c>
      <c r="E318" s="7" t="s">
        <v>956</v>
      </c>
      <c r="F318" s="7" t="s">
        <v>957</v>
      </c>
      <c r="G318" s="8" t="s">
        <v>958</v>
      </c>
      <c r="H318" s="0" t="s">
        <v>871</v>
      </c>
      <c r="I318" s="0" t="s">
        <v>872</v>
      </c>
      <c r="J318" s="0" t="s">
        <v>829</v>
      </c>
      <c r="K318" s="0" t="s">
        <v>38</v>
      </c>
      <c r="N318" s="0" t="s">
        <v>833</v>
      </c>
    </row>
    <row r="319" customFormat="false" ht="15" hidden="false" customHeight="false" outlineLevel="0" collapsed="false">
      <c r="A319" s="0" t="s">
        <v>15</v>
      </c>
      <c r="B319" s="0" t="s">
        <v>24</v>
      </c>
      <c r="C319" s="1" t="s">
        <v>16</v>
      </c>
      <c r="D319" s="6" t="n">
        <v>20</v>
      </c>
      <c r="E319" s="7" t="s">
        <v>959</v>
      </c>
      <c r="F319" s="7" t="s">
        <v>960</v>
      </c>
      <c r="G319" s="8" t="s">
        <v>961</v>
      </c>
      <c r="H319" s="0" t="s">
        <v>960</v>
      </c>
      <c r="I319" s="0" t="s">
        <v>962</v>
      </c>
      <c r="J319" s="0" t="s">
        <v>829</v>
      </c>
      <c r="K319" s="0" t="s">
        <v>38</v>
      </c>
      <c r="L319" s="0" t="s">
        <v>963</v>
      </c>
      <c r="N319" s="0" t="s">
        <v>964</v>
      </c>
      <c r="O319" s="0" t="n">
        <v>1</v>
      </c>
    </row>
    <row r="320" customFormat="false" ht="15" hidden="false" customHeight="false" outlineLevel="0" collapsed="false">
      <c r="A320" s="0" t="s">
        <v>15</v>
      </c>
      <c r="B320" s="0" t="s">
        <v>24</v>
      </c>
      <c r="C320" s="1" t="s">
        <v>16</v>
      </c>
      <c r="D320" s="6" t="n">
        <v>170</v>
      </c>
      <c r="E320" s="7" t="s">
        <v>965</v>
      </c>
      <c r="F320" s="22" t="s">
        <v>966</v>
      </c>
      <c r="G320" s="8" t="s">
        <v>967</v>
      </c>
      <c r="H320" s="0" t="s">
        <v>968</v>
      </c>
      <c r="I320" s="0" t="s">
        <v>969</v>
      </c>
      <c r="J320" s="0" t="s">
        <v>829</v>
      </c>
      <c r="K320" s="0" t="s">
        <v>38</v>
      </c>
      <c r="L320" s="0" t="s">
        <v>39</v>
      </c>
      <c r="N320" s="0" t="s">
        <v>61</v>
      </c>
    </row>
    <row r="321" customFormat="false" ht="15" hidden="false" customHeight="false" outlineLevel="0" collapsed="false">
      <c r="A321" s="0" t="s">
        <v>15</v>
      </c>
      <c r="B321" s="0" t="s">
        <v>24</v>
      </c>
      <c r="C321" s="1" t="s">
        <v>16</v>
      </c>
      <c r="D321" s="6" t="n">
        <v>897</v>
      </c>
      <c r="E321" s="7" t="s">
        <v>970</v>
      </c>
      <c r="F321" s="7" t="s">
        <v>971</v>
      </c>
      <c r="G321" s="8" t="s">
        <v>972</v>
      </c>
      <c r="H321" s="0" t="s">
        <v>973</v>
      </c>
      <c r="I321" s="0" t="s">
        <v>974</v>
      </c>
      <c r="J321" s="0" t="s">
        <v>829</v>
      </c>
      <c r="K321" s="0" t="s">
        <v>113</v>
      </c>
      <c r="N321" s="0" t="s">
        <v>61</v>
      </c>
    </row>
    <row r="322" customFormat="false" ht="15" hidden="false" customHeight="false" outlineLevel="0" collapsed="false">
      <c r="A322" s="0" t="s">
        <v>15</v>
      </c>
      <c r="C322" s="1" t="s">
        <v>16</v>
      </c>
      <c r="D322" s="6" t="n">
        <v>171</v>
      </c>
      <c r="E322" s="7" t="n">
        <v>171</v>
      </c>
      <c r="F322" s="7" t="s">
        <v>975</v>
      </c>
      <c r="G322" s="8" t="s">
        <v>976</v>
      </c>
      <c r="H322" s="0" t="s">
        <v>973</v>
      </c>
      <c r="I322" s="0" t="s">
        <v>974</v>
      </c>
      <c r="J322" s="0" t="s">
        <v>829</v>
      </c>
      <c r="K322" s="0" t="s">
        <v>33</v>
      </c>
      <c r="N322" s="0" t="s">
        <v>61</v>
      </c>
    </row>
    <row r="323" customFormat="false" ht="15" hidden="false" customHeight="false" outlineLevel="0" collapsed="false">
      <c r="A323" s="0" t="s">
        <v>15</v>
      </c>
      <c r="B323" s="0" t="s">
        <v>24</v>
      </c>
      <c r="C323" s="1" t="s">
        <v>25</v>
      </c>
      <c r="D323" s="2" t="n">
        <v>171</v>
      </c>
      <c r="E323" s="0" t="s">
        <v>977</v>
      </c>
      <c r="F323" s="9" t="s">
        <v>978</v>
      </c>
      <c r="G323" s="10" t="s">
        <v>979</v>
      </c>
      <c r="H323" s="0" t="s">
        <v>973</v>
      </c>
      <c r="I323" s="0" t="s">
        <v>974</v>
      </c>
      <c r="J323" s="0" t="s">
        <v>829</v>
      </c>
      <c r="K323" s="0" t="s">
        <v>38</v>
      </c>
      <c r="N323" s="0" t="s">
        <v>61</v>
      </c>
    </row>
    <row r="324" customFormat="false" ht="15" hidden="false" customHeight="false" outlineLevel="0" collapsed="false">
      <c r="A324" s="0" t="s">
        <v>15</v>
      </c>
      <c r="B324" s="0" t="s">
        <v>24</v>
      </c>
      <c r="C324" s="1" t="s">
        <v>16</v>
      </c>
      <c r="D324" s="6" t="n">
        <v>892</v>
      </c>
      <c r="E324" s="7" t="s">
        <v>980</v>
      </c>
      <c r="F324" s="7" t="s">
        <v>981</v>
      </c>
      <c r="G324" s="8" t="s">
        <v>982</v>
      </c>
      <c r="H324" s="0" t="s">
        <v>983</v>
      </c>
      <c r="I324" s="0" t="s">
        <v>984</v>
      </c>
      <c r="J324" s="0" t="s">
        <v>829</v>
      </c>
      <c r="K324" s="0" t="s">
        <v>113</v>
      </c>
      <c r="N324" s="0" t="s">
        <v>873</v>
      </c>
    </row>
    <row r="325" customFormat="false" ht="15" hidden="false" customHeight="false" outlineLevel="0" collapsed="false">
      <c r="A325" s="0" t="s">
        <v>15</v>
      </c>
      <c r="C325" s="1" t="s">
        <v>16</v>
      </c>
      <c r="D325" s="6" t="n">
        <v>150</v>
      </c>
      <c r="E325" s="7" t="n">
        <v>150</v>
      </c>
      <c r="F325" s="7" t="s">
        <v>985</v>
      </c>
      <c r="G325" s="8" t="s">
        <v>986</v>
      </c>
      <c r="H325" s="0" t="s">
        <v>983</v>
      </c>
      <c r="I325" s="0" t="s">
        <v>984</v>
      </c>
      <c r="J325" s="0" t="s">
        <v>829</v>
      </c>
      <c r="K325" s="0" t="s">
        <v>544</v>
      </c>
      <c r="N325" s="0" t="s">
        <v>873</v>
      </c>
    </row>
    <row r="326" customFormat="false" ht="15" hidden="false" customHeight="false" outlineLevel="0" collapsed="false">
      <c r="A326" s="0" t="s">
        <v>15</v>
      </c>
      <c r="B326" s="0" t="s">
        <v>24</v>
      </c>
      <c r="C326" s="1" t="s">
        <v>25</v>
      </c>
      <c r="D326" s="2" t="n">
        <v>150</v>
      </c>
      <c r="E326" s="0" t="s">
        <v>987</v>
      </c>
      <c r="F326" s="9" t="s">
        <v>988</v>
      </c>
      <c r="G326" s="10" t="s">
        <v>989</v>
      </c>
      <c r="H326" s="0" t="s">
        <v>983</v>
      </c>
      <c r="I326" s="0" t="s">
        <v>984</v>
      </c>
      <c r="J326" s="0" t="s">
        <v>829</v>
      </c>
      <c r="K326" s="0" t="s">
        <v>113</v>
      </c>
      <c r="N326" s="0" t="s">
        <v>873</v>
      </c>
    </row>
    <row r="327" customFormat="false" ht="15" hidden="false" customHeight="false" outlineLevel="0" collapsed="false">
      <c r="A327" s="0" t="s">
        <v>15</v>
      </c>
      <c r="B327" s="0" t="s">
        <v>24</v>
      </c>
      <c r="C327" s="1" t="s">
        <v>25</v>
      </c>
      <c r="D327" s="2" t="n">
        <v>150</v>
      </c>
      <c r="E327" s="0" t="s">
        <v>990</v>
      </c>
      <c r="F327" s="9" t="s">
        <v>991</v>
      </c>
      <c r="G327" s="10" t="s">
        <v>992</v>
      </c>
      <c r="H327" s="0" t="s">
        <v>983</v>
      </c>
      <c r="I327" s="0" t="s">
        <v>984</v>
      </c>
      <c r="J327" s="0" t="s">
        <v>829</v>
      </c>
      <c r="K327" s="0" t="s">
        <v>544</v>
      </c>
      <c r="N327" s="0" t="s">
        <v>873</v>
      </c>
    </row>
    <row r="328" customFormat="false" ht="15" hidden="false" customHeight="false" outlineLevel="0" collapsed="false">
      <c r="A328" s="0" t="s">
        <v>15</v>
      </c>
      <c r="B328" s="0" t="s">
        <v>24</v>
      </c>
      <c r="C328" s="1" t="s">
        <v>16</v>
      </c>
      <c r="D328" s="6" t="n">
        <v>151</v>
      </c>
      <c r="E328" s="7" t="s">
        <v>993</v>
      </c>
      <c r="F328" s="7" t="s">
        <v>994</v>
      </c>
      <c r="G328" s="8" t="s">
        <v>995</v>
      </c>
      <c r="H328" s="0" t="s">
        <v>983</v>
      </c>
      <c r="I328" s="0" t="s">
        <v>984</v>
      </c>
      <c r="J328" s="0" t="s">
        <v>829</v>
      </c>
      <c r="K328" s="0" t="s">
        <v>544</v>
      </c>
      <c r="N328" s="0" t="s">
        <v>873</v>
      </c>
    </row>
    <row r="329" customFormat="false" ht="15" hidden="false" customHeight="false" outlineLevel="0" collapsed="false">
      <c r="A329" s="0" t="s">
        <v>15</v>
      </c>
      <c r="C329" s="1" t="s">
        <v>16</v>
      </c>
      <c r="D329" s="6" t="n">
        <v>893</v>
      </c>
      <c r="E329" s="7" t="n">
        <v>893</v>
      </c>
      <c r="F329" s="7" t="s">
        <v>996</v>
      </c>
      <c r="G329" s="8" t="s">
        <v>997</v>
      </c>
      <c r="H329" s="0" t="s">
        <v>983</v>
      </c>
      <c r="I329" s="0" t="s">
        <v>984</v>
      </c>
      <c r="J329" s="0" t="s">
        <v>829</v>
      </c>
      <c r="K329" s="0" t="s">
        <v>113</v>
      </c>
      <c r="N329" s="0" t="s">
        <v>873</v>
      </c>
    </row>
    <row r="330" customFormat="false" ht="15" hidden="false" customHeight="false" outlineLevel="0" collapsed="false">
      <c r="A330" s="0" t="s">
        <v>15</v>
      </c>
      <c r="B330" s="0" t="s">
        <v>24</v>
      </c>
      <c r="C330" s="1" t="s">
        <v>25</v>
      </c>
      <c r="D330" s="2" t="n">
        <v>893</v>
      </c>
      <c r="E330" s="0" t="s">
        <v>998</v>
      </c>
      <c r="F330" s="9" t="s">
        <v>999</v>
      </c>
      <c r="G330" s="10" t="s">
        <v>1000</v>
      </c>
      <c r="H330" s="0" t="s">
        <v>983</v>
      </c>
      <c r="I330" s="0" t="s">
        <v>984</v>
      </c>
      <c r="J330" s="0" t="s">
        <v>829</v>
      </c>
      <c r="K330" s="0" t="s">
        <v>113</v>
      </c>
      <c r="N330" s="0" t="s">
        <v>873</v>
      </c>
    </row>
    <row r="331" customFormat="false" ht="15" hidden="false" customHeight="false" outlineLevel="0" collapsed="false">
      <c r="A331" s="0" t="s">
        <v>15</v>
      </c>
      <c r="B331" s="0" t="s">
        <v>24</v>
      </c>
      <c r="C331" s="1" t="s">
        <v>16</v>
      </c>
      <c r="D331" s="6" t="n">
        <v>149</v>
      </c>
      <c r="E331" s="7" t="s">
        <v>1001</v>
      </c>
      <c r="F331" s="7" t="s">
        <v>1002</v>
      </c>
      <c r="G331" s="8" t="s">
        <v>1003</v>
      </c>
      <c r="H331" s="0" t="s">
        <v>983</v>
      </c>
      <c r="I331" s="0" t="s">
        <v>984</v>
      </c>
      <c r="J331" s="0" t="s">
        <v>829</v>
      </c>
      <c r="K331" s="0" t="s">
        <v>544</v>
      </c>
      <c r="L331" s="0" t="s">
        <v>963</v>
      </c>
      <c r="N331" s="0" t="s">
        <v>873</v>
      </c>
      <c r="O331" s="0" t="n">
        <v>1</v>
      </c>
    </row>
    <row r="332" customFormat="false" ht="15" hidden="false" customHeight="false" outlineLevel="0" collapsed="false">
      <c r="A332" s="0" t="s">
        <v>15</v>
      </c>
      <c r="C332" s="1" t="s">
        <v>16</v>
      </c>
      <c r="D332" s="6" t="n">
        <v>153</v>
      </c>
      <c r="E332" s="7" t="n">
        <v>153</v>
      </c>
      <c r="F332" s="7" t="s">
        <v>1004</v>
      </c>
      <c r="G332" s="8" t="s">
        <v>1005</v>
      </c>
      <c r="H332" s="0" t="s">
        <v>983</v>
      </c>
      <c r="I332" s="0" t="s">
        <v>984</v>
      </c>
      <c r="J332" s="0" t="s">
        <v>829</v>
      </c>
      <c r="K332" s="0" t="s">
        <v>544</v>
      </c>
      <c r="N332" s="0" t="s">
        <v>873</v>
      </c>
    </row>
    <row r="333" customFormat="false" ht="15" hidden="false" customHeight="false" outlineLevel="0" collapsed="false">
      <c r="A333" s="0" t="s">
        <v>15</v>
      </c>
      <c r="B333" s="0" t="s">
        <v>24</v>
      </c>
      <c r="C333" s="1" t="s">
        <v>25</v>
      </c>
      <c r="D333" s="2" t="n">
        <v>153</v>
      </c>
      <c r="E333" s="0" t="s">
        <v>1006</v>
      </c>
      <c r="F333" s="9" t="s">
        <v>1007</v>
      </c>
      <c r="G333" s="10" t="s">
        <v>1008</v>
      </c>
      <c r="H333" s="0" t="s">
        <v>983</v>
      </c>
      <c r="I333" s="0" t="s">
        <v>984</v>
      </c>
      <c r="J333" s="0" t="s">
        <v>829</v>
      </c>
      <c r="K333" s="0" t="s">
        <v>544</v>
      </c>
      <c r="L333" s="0" t="s">
        <v>89</v>
      </c>
      <c r="N333" s="0" t="s">
        <v>873</v>
      </c>
    </row>
    <row r="334" customFormat="false" ht="15" hidden="false" customHeight="false" outlineLevel="0" collapsed="false">
      <c r="A334" s="0" t="s">
        <v>15</v>
      </c>
      <c r="B334" s="0" t="s">
        <v>24</v>
      </c>
      <c r="C334" s="1" t="s">
        <v>25</v>
      </c>
      <c r="D334" s="2" t="n">
        <v>153</v>
      </c>
      <c r="E334" s="0" t="s">
        <v>1009</v>
      </c>
      <c r="F334" s="9" t="s">
        <v>1010</v>
      </c>
      <c r="G334" s="10" t="s">
        <v>1011</v>
      </c>
      <c r="H334" s="0" t="s">
        <v>983</v>
      </c>
      <c r="I334" s="0" t="s">
        <v>984</v>
      </c>
      <c r="J334" s="0" t="s">
        <v>829</v>
      </c>
      <c r="K334" s="0" t="s">
        <v>544</v>
      </c>
      <c r="L334" s="0" t="s">
        <v>963</v>
      </c>
      <c r="N334" s="0" t="s">
        <v>873</v>
      </c>
    </row>
    <row r="335" customFormat="false" ht="15" hidden="false" customHeight="false" outlineLevel="0" collapsed="false">
      <c r="A335" s="0" t="s">
        <v>15</v>
      </c>
      <c r="B335" s="0" t="s">
        <v>24</v>
      </c>
      <c r="C335" s="1" t="s">
        <v>16</v>
      </c>
      <c r="D335" s="6" t="n">
        <v>815</v>
      </c>
      <c r="E335" s="7" t="s">
        <v>1012</v>
      </c>
      <c r="F335" s="7" t="s">
        <v>1013</v>
      </c>
      <c r="G335" s="8" t="s">
        <v>1014</v>
      </c>
      <c r="H335" s="0" t="s">
        <v>983</v>
      </c>
      <c r="I335" s="0" t="s">
        <v>984</v>
      </c>
      <c r="J335" s="0" t="s">
        <v>829</v>
      </c>
      <c r="K335" s="0" t="s">
        <v>113</v>
      </c>
      <c r="N335" s="0" t="s">
        <v>873</v>
      </c>
    </row>
    <row r="336" customFormat="false" ht="15" hidden="false" customHeight="false" outlineLevel="0" collapsed="false">
      <c r="A336" s="0" t="s">
        <v>15</v>
      </c>
      <c r="C336" s="1" t="s">
        <v>16</v>
      </c>
      <c r="D336" s="6" t="n">
        <v>152</v>
      </c>
      <c r="E336" s="7" t="n">
        <v>152</v>
      </c>
      <c r="F336" s="7" t="s">
        <v>1015</v>
      </c>
      <c r="G336" s="8" t="s">
        <v>1016</v>
      </c>
      <c r="H336" s="0" t="s">
        <v>983</v>
      </c>
      <c r="I336" s="0" t="s">
        <v>984</v>
      </c>
      <c r="J336" s="0" t="s">
        <v>829</v>
      </c>
      <c r="K336" s="0" t="s">
        <v>544</v>
      </c>
      <c r="N336" s="0" t="s">
        <v>873</v>
      </c>
    </row>
    <row r="337" customFormat="false" ht="15" hidden="false" customHeight="false" outlineLevel="0" collapsed="false">
      <c r="A337" s="0" t="s">
        <v>15</v>
      </c>
      <c r="B337" s="0" t="s">
        <v>24</v>
      </c>
      <c r="C337" s="1" t="s">
        <v>25</v>
      </c>
      <c r="D337" s="2" t="n">
        <v>152</v>
      </c>
      <c r="E337" s="0" t="s">
        <v>1017</v>
      </c>
      <c r="F337" s="9" t="s">
        <v>1018</v>
      </c>
      <c r="G337" s="10" t="s">
        <v>1019</v>
      </c>
      <c r="H337" s="0" t="s">
        <v>983</v>
      </c>
      <c r="I337" s="0" t="s">
        <v>984</v>
      </c>
      <c r="J337" s="0" t="s">
        <v>829</v>
      </c>
      <c r="K337" s="0" t="s">
        <v>544</v>
      </c>
      <c r="N337" s="0" t="s">
        <v>873</v>
      </c>
    </row>
    <row r="338" customFormat="false" ht="15" hidden="false" customHeight="false" outlineLevel="0" collapsed="false">
      <c r="A338" s="0" t="s">
        <v>15</v>
      </c>
      <c r="C338" s="1" t="s">
        <v>16</v>
      </c>
      <c r="D338" s="6" t="n">
        <v>129</v>
      </c>
      <c r="E338" s="7" t="n">
        <v>129</v>
      </c>
      <c r="F338" s="7" t="s">
        <v>1020</v>
      </c>
      <c r="G338" s="8" t="s">
        <v>1021</v>
      </c>
      <c r="H338" s="0" t="s">
        <v>983</v>
      </c>
      <c r="I338" s="0" t="s">
        <v>984</v>
      </c>
      <c r="J338" s="0" t="s">
        <v>829</v>
      </c>
      <c r="K338" s="0" t="s">
        <v>544</v>
      </c>
      <c r="N338" s="0" t="s">
        <v>873</v>
      </c>
    </row>
    <row r="339" customFormat="false" ht="15" hidden="false" customHeight="false" outlineLevel="0" collapsed="false">
      <c r="A339" s="0" t="s">
        <v>15</v>
      </c>
      <c r="B339" s="0" t="s">
        <v>24</v>
      </c>
      <c r="C339" s="1" t="s">
        <v>25</v>
      </c>
      <c r="D339" s="2" t="n">
        <v>129</v>
      </c>
      <c r="E339" s="0" t="s">
        <v>1022</v>
      </c>
      <c r="F339" s="9" t="s">
        <v>1023</v>
      </c>
      <c r="G339" s="10" t="s">
        <v>1024</v>
      </c>
      <c r="H339" s="0" t="s">
        <v>983</v>
      </c>
      <c r="I339" s="0" t="s">
        <v>984</v>
      </c>
      <c r="J339" s="0" t="s">
        <v>829</v>
      </c>
      <c r="K339" s="0" t="s">
        <v>544</v>
      </c>
      <c r="N339" s="0" t="s">
        <v>873</v>
      </c>
    </row>
    <row r="340" customFormat="false" ht="15" hidden="false" customHeight="false" outlineLevel="0" collapsed="false">
      <c r="A340" s="0" t="s">
        <v>15</v>
      </c>
      <c r="B340" s="0" t="s">
        <v>24</v>
      </c>
      <c r="C340" s="1" t="s">
        <v>16</v>
      </c>
      <c r="D340" s="6" t="n">
        <v>165</v>
      </c>
      <c r="E340" s="7" t="s">
        <v>1025</v>
      </c>
      <c r="F340" s="7" t="s">
        <v>1026</v>
      </c>
      <c r="G340" s="8" t="s">
        <v>1027</v>
      </c>
      <c r="H340" s="0" t="s">
        <v>983</v>
      </c>
      <c r="I340" s="0" t="s">
        <v>984</v>
      </c>
      <c r="J340" s="0" t="s">
        <v>829</v>
      </c>
      <c r="K340" s="0" t="s">
        <v>544</v>
      </c>
      <c r="L340" s="0" t="s">
        <v>963</v>
      </c>
      <c r="N340" s="0" t="s">
        <v>873</v>
      </c>
    </row>
    <row r="341" customFormat="false" ht="15" hidden="false" customHeight="false" outlineLevel="0" collapsed="false">
      <c r="A341" s="0" t="s">
        <v>15</v>
      </c>
      <c r="C341" s="1" t="s">
        <v>16</v>
      </c>
      <c r="D341" s="6" t="n">
        <v>164</v>
      </c>
      <c r="E341" s="7" t="n">
        <v>164</v>
      </c>
      <c r="F341" s="7" t="s">
        <v>1028</v>
      </c>
      <c r="G341" s="8" t="s">
        <v>1029</v>
      </c>
      <c r="H341" s="0" t="s">
        <v>983</v>
      </c>
      <c r="I341" s="0" t="s">
        <v>984</v>
      </c>
      <c r="J341" s="0" t="s">
        <v>829</v>
      </c>
      <c r="K341" s="0" t="s">
        <v>544</v>
      </c>
      <c r="L341" s="0" t="s">
        <v>39</v>
      </c>
      <c r="N341" s="0" t="s">
        <v>873</v>
      </c>
    </row>
    <row r="342" customFormat="false" ht="15" hidden="false" customHeight="false" outlineLevel="0" collapsed="false">
      <c r="A342" s="0" t="s">
        <v>15</v>
      </c>
      <c r="B342" s="0" t="s">
        <v>24</v>
      </c>
      <c r="C342" s="1" t="s">
        <v>25</v>
      </c>
      <c r="D342" s="2" t="n">
        <v>164</v>
      </c>
      <c r="E342" s="0" t="s">
        <v>1030</v>
      </c>
      <c r="F342" s="9" t="s">
        <v>1031</v>
      </c>
      <c r="G342" s="10" t="s">
        <v>1032</v>
      </c>
      <c r="H342" s="0" t="s">
        <v>983</v>
      </c>
      <c r="I342" s="0" t="s">
        <v>984</v>
      </c>
      <c r="J342" s="0" t="s">
        <v>829</v>
      </c>
      <c r="K342" s="0" t="s">
        <v>544</v>
      </c>
      <c r="L342" s="0" t="s">
        <v>39</v>
      </c>
      <c r="N342" s="0" t="s">
        <v>873</v>
      </c>
    </row>
    <row r="343" customFormat="false" ht="15" hidden="false" customHeight="false" outlineLevel="0" collapsed="false">
      <c r="A343" s="0" t="s">
        <v>15</v>
      </c>
      <c r="B343" s="0" t="s">
        <v>24</v>
      </c>
      <c r="C343" s="1" t="s">
        <v>25</v>
      </c>
      <c r="D343" s="2" t="n">
        <v>164</v>
      </c>
      <c r="E343" s="0" t="s">
        <v>1033</v>
      </c>
      <c r="F343" s="9" t="s">
        <v>1034</v>
      </c>
      <c r="G343" s="10" t="s">
        <v>1035</v>
      </c>
      <c r="H343" s="0" t="s">
        <v>983</v>
      </c>
      <c r="I343" s="0" t="s">
        <v>984</v>
      </c>
      <c r="J343" s="0" t="s">
        <v>829</v>
      </c>
      <c r="K343" s="0" t="s">
        <v>544</v>
      </c>
      <c r="L343" s="0" t="s">
        <v>39</v>
      </c>
      <c r="N343" s="0" t="s">
        <v>873</v>
      </c>
    </row>
    <row r="344" customFormat="false" ht="15" hidden="false" customHeight="false" outlineLevel="0" collapsed="false">
      <c r="A344" s="0" t="s">
        <v>15</v>
      </c>
      <c r="B344" s="0" t="s">
        <v>24</v>
      </c>
      <c r="C344" s="1" t="s">
        <v>16</v>
      </c>
      <c r="D344" s="6" t="n">
        <v>934</v>
      </c>
      <c r="E344" s="7" t="s">
        <v>1036</v>
      </c>
      <c r="F344" s="7" t="s">
        <v>1037</v>
      </c>
      <c r="G344" s="8" t="s">
        <v>1038</v>
      </c>
      <c r="H344" s="0" t="s">
        <v>983</v>
      </c>
      <c r="I344" s="0" t="s">
        <v>984</v>
      </c>
      <c r="J344" s="0" t="s">
        <v>829</v>
      </c>
      <c r="K344" s="0" t="s">
        <v>113</v>
      </c>
      <c r="N344" s="0" t="s">
        <v>873</v>
      </c>
    </row>
    <row r="345" customFormat="false" ht="15" hidden="false" customHeight="false" outlineLevel="0" collapsed="false">
      <c r="A345" s="0" t="s">
        <v>15</v>
      </c>
      <c r="C345" s="1" t="s">
        <v>16</v>
      </c>
      <c r="D345" s="6" t="n">
        <v>167</v>
      </c>
      <c r="E345" s="7" t="n">
        <v>167</v>
      </c>
      <c r="F345" s="7" t="s">
        <v>1039</v>
      </c>
      <c r="G345" s="8" t="s">
        <v>1040</v>
      </c>
      <c r="H345" s="0" t="s">
        <v>983</v>
      </c>
      <c r="I345" s="0" t="s">
        <v>984</v>
      </c>
      <c r="J345" s="0" t="s">
        <v>829</v>
      </c>
      <c r="K345" s="0" t="s">
        <v>544</v>
      </c>
      <c r="N345" s="0" t="s">
        <v>873</v>
      </c>
    </row>
    <row r="346" customFormat="false" ht="15" hidden="false" customHeight="false" outlineLevel="0" collapsed="false">
      <c r="A346" s="0" t="s">
        <v>15</v>
      </c>
      <c r="B346" s="0" t="s">
        <v>24</v>
      </c>
      <c r="C346" s="1" t="s">
        <v>25</v>
      </c>
      <c r="D346" s="2" t="n">
        <v>167</v>
      </c>
      <c r="E346" s="0" t="s">
        <v>1041</v>
      </c>
      <c r="F346" s="9" t="s">
        <v>1042</v>
      </c>
      <c r="G346" s="10" t="s">
        <v>1043</v>
      </c>
      <c r="H346" s="0" t="s">
        <v>983</v>
      </c>
      <c r="I346" s="0" t="s">
        <v>984</v>
      </c>
      <c r="J346" s="0" t="s">
        <v>829</v>
      </c>
      <c r="K346" s="0" t="s">
        <v>544</v>
      </c>
      <c r="N346" s="0" t="s">
        <v>873</v>
      </c>
    </row>
    <row r="347" customFormat="false" ht="15" hidden="false" customHeight="false" outlineLevel="0" collapsed="false">
      <c r="A347" s="0" t="s">
        <v>15</v>
      </c>
      <c r="B347" s="0" t="s">
        <v>24</v>
      </c>
      <c r="C347" s="1" t="s">
        <v>16</v>
      </c>
      <c r="D347" s="6" t="n">
        <v>163</v>
      </c>
      <c r="E347" s="7" t="s">
        <v>1044</v>
      </c>
      <c r="F347" s="7" t="s">
        <v>1045</v>
      </c>
      <c r="G347" s="8" t="s">
        <v>1046</v>
      </c>
      <c r="H347" s="0" t="s">
        <v>983</v>
      </c>
      <c r="I347" s="0" t="s">
        <v>984</v>
      </c>
      <c r="J347" s="0" t="s">
        <v>829</v>
      </c>
      <c r="K347" s="0" t="s">
        <v>544</v>
      </c>
      <c r="N347" s="0" t="s">
        <v>873</v>
      </c>
    </row>
    <row r="348" customFormat="false" ht="15" hidden="false" customHeight="false" outlineLevel="0" collapsed="false">
      <c r="A348" s="0" t="s">
        <v>15</v>
      </c>
      <c r="B348" s="0" t="s">
        <v>24</v>
      </c>
      <c r="C348" s="1" t="s">
        <v>16</v>
      </c>
      <c r="D348" s="6" t="n">
        <v>827</v>
      </c>
      <c r="E348" s="7" t="s">
        <v>1047</v>
      </c>
      <c r="F348" s="7" t="s">
        <v>1048</v>
      </c>
      <c r="G348" s="8" t="s">
        <v>1049</v>
      </c>
      <c r="H348" s="0" t="s">
        <v>983</v>
      </c>
      <c r="I348" s="0" t="s">
        <v>984</v>
      </c>
      <c r="J348" s="0" t="s">
        <v>829</v>
      </c>
      <c r="K348" s="0" t="s">
        <v>113</v>
      </c>
      <c r="N348" s="0" t="s">
        <v>873</v>
      </c>
    </row>
    <row r="349" customFormat="false" ht="15" hidden="false" customHeight="false" outlineLevel="0" collapsed="false">
      <c r="A349" s="0" t="s">
        <v>15</v>
      </c>
      <c r="B349" s="0" t="s">
        <v>24</v>
      </c>
      <c r="C349" s="1" t="s">
        <v>16</v>
      </c>
      <c r="D349" s="6" t="n">
        <v>161</v>
      </c>
      <c r="E349" s="7" t="s">
        <v>1050</v>
      </c>
      <c r="F349" s="7" t="s">
        <v>1051</v>
      </c>
      <c r="G349" s="8" t="s">
        <v>1052</v>
      </c>
      <c r="H349" s="0" t="s">
        <v>983</v>
      </c>
      <c r="I349" s="0" t="s">
        <v>984</v>
      </c>
      <c r="J349" s="0" t="s">
        <v>829</v>
      </c>
      <c r="K349" s="0" t="s">
        <v>544</v>
      </c>
      <c r="L349" s="0" t="s">
        <v>963</v>
      </c>
      <c r="N349" s="0" t="s">
        <v>873</v>
      </c>
    </row>
    <row r="350" customFormat="false" ht="15" hidden="false" customHeight="false" outlineLevel="0" collapsed="false">
      <c r="A350" s="0" t="s">
        <v>15</v>
      </c>
      <c r="B350" s="0" t="s">
        <v>24</v>
      </c>
      <c r="C350" s="1" t="s">
        <v>16</v>
      </c>
      <c r="D350" s="6" t="n">
        <v>965</v>
      </c>
      <c r="E350" s="7" t="s">
        <v>1053</v>
      </c>
      <c r="F350" s="7" t="s">
        <v>1054</v>
      </c>
      <c r="G350" s="8" t="s">
        <v>1055</v>
      </c>
      <c r="H350" s="0" t="s">
        <v>983</v>
      </c>
      <c r="I350" s="0" t="s">
        <v>984</v>
      </c>
      <c r="J350" s="0" t="s">
        <v>829</v>
      </c>
      <c r="K350" s="0" t="s">
        <v>544</v>
      </c>
      <c r="N350" s="0" t="s">
        <v>873</v>
      </c>
    </row>
    <row r="351" customFormat="false" ht="15" hidden="false" customHeight="false" outlineLevel="0" collapsed="false">
      <c r="A351" s="0" t="s">
        <v>15</v>
      </c>
      <c r="B351" s="0" t="s">
        <v>24</v>
      </c>
      <c r="C351" s="1" t="s">
        <v>16</v>
      </c>
      <c r="D351" s="6" t="n">
        <v>162</v>
      </c>
      <c r="E351" s="7" t="s">
        <v>1056</v>
      </c>
      <c r="F351" s="7" t="s">
        <v>1057</v>
      </c>
      <c r="G351" s="8" t="s">
        <v>1058</v>
      </c>
      <c r="H351" s="0" t="s">
        <v>983</v>
      </c>
      <c r="I351" s="0" t="s">
        <v>984</v>
      </c>
      <c r="J351" s="0" t="s">
        <v>829</v>
      </c>
      <c r="K351" s="0" t="s">
        <v>544</v>
      </c>
      <c r="N351" s="0" t="s">
        <v>873</v>
      </c>
    </row>
    <row r="352" customFormat="false" ht="15" hidden="false" customHeight="false" outlineLevel="0" collapsed="false">
      <c r="A352" s="0" t="s">
        <v>15</v>
      </c>
      <c r="C352" s="1" t="s">
        <v>16</v>
      </c>
      <c r="D352" s="6" t="n">
        <v>166</v>
      </c>
      <c r="E352" s="7" t="n">
        <v>166</v>
      </c>
      <c r="F352" s="7" t="s">
        <v>1059</v>
      </c>
      <c r="G352" s="8" t="s">
        <v>1060</v>
      </c>
      <c r="H352" s="0" t="s">
        <v>983</v>
      </c>
      <c r="I352" s="0" t="s">
        <v>984</v>
      </c>
      <c r="J352" s="0" t="s">
        <v>829</v>
      </c>
      <c r="K352" s="0" t="s">
        <v>544</v>
      </c>
      <c r="N352" s="0" t="s">
        <v>873</v>
      </c>
    </row>
    <row r="353" customFormat="false" ht="15" hidden="false" customHeight="false" outlineLevel="0" collapsed="false">
      <c r="A353" s="0" t="s">
        <v>15</v>
      </c>
      <c r="B353" s="0" t="s">
        <v>24</v>
      </c>
      <c r="C353" s="1" t="s">
        <v>25</v>
      </c>
      <c r="D353" s="2" t="n">
        <v>166</v>
      </c>
      <c r="E353" s="0" t="s">
        <v>1061</v>
      </c>
      <c r="F353" s="9" t="s">
        <v>1062</v>
      </c>
      <c r="G353" s="10" t="s">
        <v>1063</v>
      </c>
      <c r="H353" s="0" t="s">
        <v>983</v>
      </c>
      <c r="I353" s="0" t="s">
        <v>984</v>
      </c>
      <c r="J353" s="0" t="s">
        <v>829</v>
      </c>
      <c r="K353" s="0" t="s">
        <v>544</v>
      </c>
      <c r="N353" s="0" t="s">
        <v>873</v>
      </c>
    </row>
    <row r="354" customFormat="false" ht="15" hidden="false" customHeight="false" outlineLevel="0" collapsed="false">
      <c r="A354" s="0" t="s">
        <v>15</v>
      </c>
      <c r="C354" s="1" t="s">
        <v>16</v>
      </c>
      <c r="D354" s="6" t="n">
        <v>888</v>
      </c>
      <c r="E354" s="7" t="n">
        <v>888</v>
      </c>
      <c r="F354" s="7" t="s">
        <v>1064</v>
      </c>
      <c r="G354" s="8" t="s">
        <v>1065</v>
      </c>
      <c r="H354" s="0" t="s">
        <v>983</v>
      </c>
      <c r="I354" s="0" t="s">
        <v>984</v>
      </c>
      <c r="J354" s="0" t="s">
        <v>829</v>
      </c>
      <c r="K354" s="0" t="s">
        <v>113</v>
      </c>
      <c r="N354" s="0" t="s">
        <v>873</v>
      </c>
    </row>
    <row r="355" customFormat="false" ht="15" hidden="false" customHeight="false" outlineLevel="0" collapsed="false">
      <c r="A355" s="0" t="s">
        <v>15</v>
      </c>
      <c r="B355" s="0" t="s">
        <v>24</v>
      </c>
      <c r="C355" s="1" t="s">
        <v>25</v>
      </c>
      <c r="D355" s="2" t="n">
        <v>888</v>
      </c>
      <c r="E355" s="0" t="s">
        <v>1066</v>
      </c>
      <c r="F355" s="9" t="s">
        <v>1067</v>
      </c>
      <c r="G355" s="10" t="s">
        <v>1068</v>
      </c>
      <c r="H355" s="0" t="s">
        <v>983</v>
      </c>
      <c r="I355" s="0" t="s">
        <v>984</v>
      </c>
      <c r="J355" s="0" t="s">
        <v>829</v>
      </c>
      <c r="K355" s="0" t="s">
        <v>113</v>
      </c>
      <c r="N355" s="0" t="s">
        <v>873</v>
      </c>
    </row>
    <row r="356" customFormat="false" ht="15" hidden="false" customHeight="false" outlineLevel="0" collapsed="false">
      <c r="A356" s="0" t="s">
        <v>15</v>
      </c>
      <c r="B356" s="0" t="s">
        <v>24</v>
      </c>
      <c r="C356" s="1" t="s">
        <v>16</v>
      </c>
      <c r="D356" s="6" t="n">
        <v>890</v>
      </c>
      <c r="E356" s="7" t="s">
        <v>1069</v>
      </c>
      <c r="F356" s="7" t="s">
        <v>1070</v>
      </c>
      <c r="G356" s="8" t="s">
        <v>1071</v>
      </c>
      <c r="H356" s="0" t="s">
        <v>983</v>
      </c>
      <c r="I356" s="0" t="s">
        <v>984</v>
      </c>
      <c r="J356" s="0" t="s">
        <v>829</v>
      </c>
      <c r="K356" s="0" t="s">
        <v>113</v>
      </c>
      <c r="N356" s="0" t="s">
        <v>873</v>
      </c>
    </row>
    <row r="357" customFormat="false" ht="15" hidden="false" customHeight="false" outlineLevel="0" collapsed="false">
      <c r="A357" s="0" t="s">
        <v>15</v>
      </c>
      <c r="B357" s="0" t="s">
        <v>24</v>
      </c>
      <c r="C357" s="1" t="s">
        <v>16</v>
      </c>
      <c r="D357" s="6" t="n">
        <v>857</v>
      </c>
      <c r="E357" s="7" t="s">
        <v>1072</v>
      </c>
      <c r="F357" s="7" t="s">
        <v>1073</v>
      </c>
      <c r="G357" s="8" t="s">
        <v>1074</v>
      </c>
      <c r="H357" s="0" t="s">
        <v>983</v>
      </c>
      <c r="I357" s="0" t="s">
        <v>984</v>
      </c>
      <c r="J357" s="0" t="s">
        <v>829</v>
      </c>
      <c r="K357" s="0" t="s">
        <v>113</v>
      </c>
      <c r="N357" s="0" t="s">
        <v>873</v>
      </c>
    </row>
    <row r="358" customFormat="false" ht="15" hidden="false" customHeight="false" outlineLevel="0" collapsed="false">
      <c r="A358" s="0" t="s">
        <v>15</v>
      </c>
      <c r="B358" s="0" t="s">
        <v>24</v>
      </c>
      <c r="C358" s="1" t="s">
        <v>16</v>
      </c>
      <c r="D358" s="6" t="n">
        <v>849</v>
      </c>
      <c r="E358" s="7" t="s">
        <v>1075</v>
      </c>
      <c r="F358" s="7" t="s">
        <v>1076</v>
      </c>
      <c r="G358" s="8" t="s">
        <v>1077</v>
      </c>
      <c r="H358" s="0" t="s">
        <v>983</v>
      </c>
      <c r="I358" s="0" t="s">
        <v>984</v>
      </c>
      <c r="J358" s="0" t="s">
        <v>829</v>
      </c>
      <c r="K358" s="0" t="s">
        <v>113</v>
      </c>
      <c r="N358" s="0" t="s">
        <v>873</v>
      </c>
    </row>
    <row r="359" customFormat="false" ht="15" hidden="false" customHeight="false" outlineLevel="0" collapsed="false">
      <c r="A359" s="0" t="s">
        <v>15</v>
      </c>
      <c r="B359" s="0" t="s">
        <v>24</v>
      </c>
      <c r="C359" s="1" t="s">
        <v>16</v>
      </c>
      <c r="D359" s="6" t="n">
        <v>887</v>
      </c>
      <c r="E359" s="7" t="s">
        <v>1078</v>
      </c>
      <c r="F359" s="7" t="s">
        <v>1079</v>
      </c>
      <c r="G359" s="8" t="s">
        <v>1080</v>
      </c>
      <c r="H359" s="0" t="s">
        <v>983</v>
      </c>
      <c r="I359" s="0" t="s">
        <v>984</v>
      </c>
      <c r="J359" s="0" t="s">
        <v>829</v>
      </c>
      <c r="K359" s="0" t="s">
        <v>113</v>
      </c>
      <c r="N359" s="0" t="s">
        <v>873</v>
      </c>
    </row>
    <row r="360" customFormat="false" ht="15" hidden="false" customHeight="false" outlineLevel="0" collapsed="false">
      <c r="A360" s="0" t="s">
        <v>15</v>
      </c>
      <c r="B360" s="0" t="s">
        <v>24</v>
      </c>
      <c r="C360" s="1" t="s">
        <v>16</v>
      </c>
      <c r="D360" s="6" t="n">
        <v>978</v>
      </c>
      <c r="E360" s="7" t="s">
        <v>1081</v>
      </c>
      <c r="F360" s="7" t="s">
        <v>1082</v>
      </c>
      <c r="G360" s="8" t="s">
        <v>1083</v>
      </c>
      <c r="H360" s="0" t="s">
        <v>983</v>
      </c>
      <c r="I360" s="0" t="s">
        <v>984</v>
      </c>
      <c r="J360" s="0" t="s">
        <v>829</v>
      </c>
      <c r="K360" s="0" t="s">
        <v>544</v>
      </c>
      <c r="N360" s="0" t="s">
        <v>873</v>
      </c>
    </row>
    <row r="361" customFormat="false" ht="15" hidden="false" customHeight="false" outlineLevel="0" collapsed="false">
      <c r="A361" s="0" t="s">
        <v>15</v>
      </c>
      <c r="B361" s="0" t="s">
        <v>24</v>
      </c>
      <c r="C361" s="1" t="s">
        <v>16</v>
      </c>
      <c r="D361" s="6" t="n">
        <v>939</v>
      </c>
      <c r="E361" s="7" t="s">
        <v>1084</v>
      </c>
      <c r="F361" s="7" t="s">
        <v>1085</v>
      </c>
      <c r="G361" s="8" t="s">
        <v>1086</v>
      </c>
      <c r="H361" s="0" t="s">
        <v>983</v>
      </c>
      <c r="I361" s="0" t="s">
        <v>984</v>
      </c>
      <c r="J361" s="0" t="s">
        <v>829</v>
      </c>
      <c r="K361" s="0" t="s">
        <v>544</v>
      </c>
      <c r="N361" s="0" t="s">
        <v>873</v>
      </c>
    </row>
    <row r="362" customFormat="false" ht="15" hidden="false" customHeight="false" outlineLevel="0" collapsed="false">
      <c r="A362" s="0" t="s">
        <v>15</v>
      </c>
      <c r="C362" s="1" t="s">
        <v>16</v>
      </c>
      <c r="D362" s="6" t="n">
        <v>764</v>
      </c>
      <c r="E362" s="7" t="n">
        <v>764</v>
      </c>
      <c r="F362" s="7" t="s">
        <v>1087</v>
      </c>
      <c r="G362" s="8" t="s">
        <v>1088</v>
      </c>
      <c r="H362" s="0" t="s">
        <v>983</v>
      </c>
      <c r="I362" s="0" t="s">
        <v>984</v>
      </c>
      <c r="J362" s="0" t="s">
        <v>829</v>
      </c>
      <c r="K362" s="0" t="s">
        <v>113</v>
      </c>
      <c r="N362" s="0" t="s">
        <v>873</v>
      </c>
    </row>
    <row r="363" customFormat="false" ht="15" hidden="false" customHeight="false" outlineLevel="0" collapsed="false">
      <c r="A363" s="0" t="s">
        <v>15</v>
      </c>
      <c r="B363" s="0" t="s">
        <v>24</v>
      </c>
      <c r="C363" s="1" t="s">
        <v>25</v>
      </c>
      <c r="D363" s="2" t="n">
        <v>764</v>
      </c>
      <c r="E363" s="0" t="s">
        <v>1089</v>
      </c>
      <c r="F363" s="9" t="s">
        <v>1090</v>
      </c>
      <c r="G363" s="10" t="s">
        <v>1091</v>
      </c>
      <c r="H363" s="0" t="s">
        <v>983</v>
      </c>
      <c r="I363" s="0" t="s">
        <v>984</v>
      </c>
      <c r="J363" s="0" t="s">
        <v>829</v>
      </c>
      <c r="K363" s="0" t="s">
        <v>113</v>
      </c>
      <c r="N363" s="0" t="s">
        <v>873</v>
      </c>
    </row>
    <row r="364" customFormat="false" ht="15" hidden="false" customHeight="false" outlineLevel="0" collapsed="false">
      <c r="A364" s="0" t="s">
        <v>15</v>
      </c>
      <c r="B364" s="0" t="s">
        <v>24</v>
      </c>
      <c r="C364" s="1" t="s">
        <v>16</v>
      </c>
      <c r="D364" s="6" t="n">
        <v>168</v>
      </c>
      <c r="E364" s="7" t="s">
        <v>1092</v>
      </c>
      <c r="F364" s="7" t="s">
        <v>1093</v>
      </c>
      <c r="G364" s="8" t="s">
        <v>1094</v>
      </c>
      <c r="H364" s="0" t="s">
        <v>983</v>
      </c>
      <c r="I364" s="0" t="s">
        <v>984</v>
      </c>
      <c r="J364" s="0" t="s">
        <v>829</v>
      </c>
      <c r="K364" s="0" t="s">
        <v>544</v>
      </c>
      <c r="N364" s="0" t="s">
        <v>873</v>
      </c>
    </row>
    <row r="365" customFormat="false" ht="15" hidden="false" customHeight="false" outlineLevel="0" collapsed="false">
      <c r="A365" s="0" t="s">
        <v>15</v>
      </c>
      <c r="B365" s="0" t="s">
        <v>24</v>
      </c>
      <c r="C365" s="1" t="s">
        <v>16</v>
      </c>
      <c r="D365" s="6" t="n">
        <v>852</v>
      </c>
      <c r="E365" s="7" t="s">
        <v>1095</v>
      </c>
      <c r="F365" s="7" t="s">
        <v>1096</v>
      </c>
      <c r="G365" s="8" t="s">
        <v>1097</v>
      </c>
      <c r="H365" s="0" t="s">
        <v>983</v>
      </c>
      <c r="I365" s="0" t="s">
        <v>984</v>
      </c>
      <c r="J365" s="0" t="s">
        <v>829</v>
      </c>
      <c r="K365" s="0" t="s">
        <v>544</v>
      </c>
      <c r="N365" s="0" t="s">
        <v>873</v>
      </c>
    </row>
    <row r="366" customFormat="false" ht="15" hidden="false" customHeight="false" outlineLevel="0" collapsed="false">
      <c r="A366" s="0" t="s">
        <v>15</v>
      </c>
      <c r="B366" s="0" t="s">
        <v>24</v>
      </c>
      <c r="C366" s="1" t="s">
        <v>16</v>
      </c>
      <c r="D366" s="6" t="n">
        <v>169</v>
      </c>
      <c r="E366" s="7" t="s">
        <v>1098</v>
      </c>
      <c r="F366" s="7" t="s">
        <v>1099</v>
      </c>
      <c r="G366" s="8" t="s">
        <v>1100</v>
      </c>
      <c r="H366" s="0" t="s">
        <v>983</v>
      </c>
      <c r="I366" s="0" t="s">
        <v>984</v>
      </c>
      <c r="J366" s="0" t="s">
        <v>829</v>
      </c>
      <c r="K366" s="0" t="s">
        <v>544</v>
      </c>
      <c r="N366" s="0" t="s">
        <v>873</v>
      </c>
    </row>
    <row r="367" customFormat="false" ht="15" hidden="false" customHeight="false" outlineLevel="0" collapsed="false">
      <c r="A367" s="0" t="s">
        <v>15</v>
      </c>
      <c r="B367" s="0" t="s">
        <v>24</v>
      </c>
      <c r="C367" s="1" t="s">
        <v>16</v>
      </c>
      <c r="D367" s="6" t="n">
        <v>160</v>
      </c>
      <c r="E367" s="7" t="s">
        <v>1101</v>
      </c>
      <c r="F367" s="7" t="s">
        <v>1102</v>
      </c>
      <c r="G367" s="8" t="s">
        <v>1103</v>
      </c>
      <c r="H367" s="0" t="s">
        <v>983</v>
      </c>
      <c r="I367" s="0" t="s">
        <v>984</v>
      </c>
      <c r="J367" s="0" t="s">
        <v>829</v>
      </c>
      <c r="K367" s="0" t="s">
        <v>544</v>
      </c>
      <c r="N367" s="0" t="s">
        <v>873</v>
      </c>
    </row>
    <row r="368" customFormat="false" ht="15" hidden="false" customHeight="false" outlineLevel="0" collapsed="false">
      <c r="A368" s="0" t="s">
        <v>15</v>
      </c>
      <c r="B368" s="0" t="s">
        <v>24</v>
      </c>
      <c r="C368" s="1" t="s">
        <v>16</v>
      </c>
      <c r="D368" s="6" t="n">
        <v>157</v>
      </c>
      <c r="E368" s="7" t="s">
        <v>1104</v>
      </c>
      <c r="F368" s="7" t="s">
        <v>1105</v>
      </c>
      <c r="G368" s="8" t="s">
        <v>1106</v>
      </c>
      <c r="H368" s="0" t="s">
        <v>983</v>
      </c>
      <c r="I368" s="0" t="s">
        <v>984</v>
      </c>
      <c r="J368" s="0" t="s">
        <v>829</v>
      </c>
      <c r="K368" s="0" t="s">
        <v>544</v>
      </c>
      <c r="N368" s="0" t="s">
        <v>873</v>
      </c>
    </row>
    <row r="369" customFormat="false" ht="15" hidden="false" customHeight="false" outlineLevel="0" collapsed="false">
      <c r="A369" s="0" t="s">
        <v>15</v>
      </c>
      <c r="B369" s="0" t="s">
        <v>24</v>
      </c>
      <c r="C369" s="1" t="s">
        <v>16</v>
      </c>
      <c r="D369" s="6" t="n">
        <v>832</v>
      </c>
      <c r="E369" s="7" t="s">
        <v>1107</v>
      </c>
      <c r="F369" s="7" t="s">
        <v>1108</v>
      </c>
      <c r="G369" s="8" t="s">
        <v>1109</v>
      </c>
      <c r="H369" s="0" t="s">
        <v>983</v>
      </c>
      <c r="I369" s="0" t="s">
        <v>984</v>
      </c>
      <c r="J369" s="0" t="s">
        <v>829</v>
      </c>
      <c r="K369" s="0" t="s">
        <v>113</v>
      </c>
      <c r="N369" s="0" t="s">
        <v>873</v>
      </c>
    </row>
    <row r="370" customFormat="false" ht="15" hidden="false" customHeight="false" outlineLevel="0" collapsed="false">
      <c r="A370" s="0" t="s">
        <v>15</v>
      </c>
      <c r="B370" s="0" t="s">
        <v>24</v>
      </c>
      <c r="C370" s="1" t="s">
        <v>16</v>
      </c>
      <c r="D370" s="6" t="n">
        <v>155</v>
      </c>
      <c r="E370" s="7" t="s">
        <v>1110</v>
      </c>
      <c r="F370" s="7" t="s">
        <v>1111</v>
      </c>
      <c r="G370" s="8" t="s">
        <v>1112</v>
      </c>
      <c r="H370" s="0" t="s">
        <v>983</v>
      </c>
      <c r="I370" s="0" t="s">
        <v>984</v>
      </c>
      <c r="J370" s="0" t="s">
        <v>829</v>
      </c>
      <c r="K370" s="0" t="s">
        <v>544</v>
      </c>
      <c r="N370" s="0" t="s">
        <v>873</v>
      </c>
    </row>
    <row r="371" customFormat="false" ht="15" hidden="false" customHeight="false" outlineLevel="0" collapsed="false">
      <c r="A371" s="0" t="s">
        <v>15</v>
      </c>
      <c r="B371" s="0" t="s">
        <v>24</v>
      </c>
      <c r="C371" s="1" t="s">
        <v>16</v>
      </c>
      <c r="D371" s="6" t="n">
        <v>156</v>
      </c>
      <c r="E371" s="7" t="s">
        <v>1113</v>
      </c>
      <c r="F371" s="7" t="s">
        <v>1114</v>
      </c>
      <c r="G371" s="8" t="s">
        <v>1115</v>
      </c>
      <c r="H371" s="0" t="s">
        <v>983</v>
      </c>
      <c r="I371" s="0" t="s">
        <v>984</v>
      </c>
      <c r="J371" s="0" t="s">
        <v>829</v>
      </c>
      <c r="K371" s="0" t="s">
        <v>544</v>
      </c>
      <c r="N371" s="0" t="s">
        <v>873</v>
      </c>
    </row>
    <row r="372" customFormat="false" ht="15" hidden="false" customHeight="false" outlineLevel="0" collapsed="false">
      <c r="A372" s="0" t="s">
        <v>15</v>
      </c>
      <c r="B372" s="0" t="s">
        <v>24</v>
      </c>
      <c r="C372" s="1" t="s">
        <v>16</v>
      </c>
      <c r="D372" s="6" t="n">
        <v>809</v>
      </c>
      <c r="E372" s="7" t="s">
        <v>1116</v>
      </c>
      <c r="F372" s="7" t="s">
        <v>1117</v>
      </c>
      <c r="G372" s="8" t="s">
        <v>1118</v>
      </c>
      <c r="H372" s="0" t="s">
        <v>983</v>
      </c>
      <c r="I372" s="0" t="s">
        <v>984</v>
      </c>
      <c r="J372" s="0" t="s">
        <v>829</v>
      </c>
      <c r="K372" s="0" t="s">
        <v>113</v>
      </c>
      <c r="N372" s="0" t="s">
        <v>873</v>
      </c>
    </row>
    <row r="373" customFormat="false" ht="15" hidden="false" customHeight="false" outlineLevel="0" collapsed="false">
      <c r="A373" s="0" t="s">
        <v>15</v>
      </c>
      <c r="B373" s="0" t="s">
        <v>24</v>
      </c>
      <c r="C373" s="1" t="s">
        <v>16</v>
      </c>
      <c r="D373" s="6" t="n">
        <v>820</v>
      </c>
      <c r="E373" s="7" t="s">
        <v>1119</v>
      </c>
      <c r="F373" s="7" t="s">
        <v>1120</v>
      </c>
      <c r="G373" s="8" t="s">
        <v>1121</v>
      </c>
      <c r="H373" s="0" t="s">
        <v>983</v>
      </c>
      <c r="I373" s="0" t="s">
        <v>984</v>
      </c>
      <c r="J373" s="0" t="s">
        <v>829</v>
      </c>
      <c r="K373" s="0" t="s">
        <v>113</v>
      </c>
      <c r="N373" s="0" t="s">
        <v>873</v>
      </c>
    </row>
    <row r="374" customFormat="false" ht="15" hidden="false" customHeight="false" outlineLevel="0" collapsed="false">
      <c r="A374" s="0" t="s">
        <v>15</v>
      </c>
      <c r="B374" s="0" t="s">
        <v>24</v>
      </c>
      <c r="C374" s="1" t="s">
        <v>16</v>
      </c>
      <c r="D374" s="6" t="n">
        <v>158</v>
      </c>
      <c r="E374" s="7" t="s">
        <v>1122</v>
      </c>
      <c r="F374" s="7" t="s">
        <v>1123</v>
      </c>
      <c r="G374" s="8" t="s">
        <v>1124</v>
      </c>
      <c r="H374" s="0" t="s">
        <v>983</v>
      </c>
      <c r="I374" s="0" t="s">
        <v>984</v>
      </c>
      <c r="J374" s="0" t="s">
        <v>829</v>
      </c>
      <c r="K374" s="0" t="s">
        <v>544</v>
      </c>
      <c r="N374" s="0" t="s">
        <v>873</v>
      </c>
    </row>
    <row r="375" customFormat="false" ht="15" hidden="false" customHeight="false" outlineLevel="0" collapsed="false">
      <c r="A375" s="0" t="s">
        <v>15</v>
      </c>
      <c r="C375" s="1" t="s">
        <v>16</v>
      </c>
      <c r="D375" s="6" t="n">
        <v>891</v>
      </c>
      <c r="E375" s="7" t="n">
        <v>891</v>
      </c>
      <c r="F375" s="7" t="s">
        <v>1125</v>
      </c>
      <c r="G375" s="8" t="s">
        <v>1126</v>
      </c>
      <c r="H375" s="0" t="s">
        <v>983</v>
      </c>
      <c r="I375" s="0" t="s">
        <v>984</v>
      </c>
      <c r="J375" s="0" t="s">
        <v>829</v>
      </c>
      <c r="K375" s="0" t="s">
        <v>113</v>
      </c>
      <c r="N375" s="0" t="s">
        <v>873</v>
      </c>
    </row>
    <row r="376" customFormat="false" ht="15" hidden="false" customHeight="false" outlineLevel="0" collapsed="false">
      <c r="A376" s="0" t="s">
        <v>15</v>
      </c>
      <c r="B376" s="0" t="s">
        <v>24</v>
      </c>
      <c r="C376" s="1" t="s">
        <v>25</v>
      </c>
      <c r="D376" s="2" t="n">
        <v>891</v>
      </c>
      <c r="E376" s="0" t="s">
        <v>1127</v>
      </c>
      <c r="F376" s="9" t="s">
        <v>1128</v>
      </c>
      <c r="G376" s="10" t="s">
        <v>1129</v>
      </c>
      <c r="H376" s="0" t="s">
        <v>983</v>
      </c>
      <c r="I376" s="0" t="s">
        <v>984</v>
      </c>
      <c r="J376" s="0" t="s">
        <v>829</v>
      </c>
      <c r="K376" s="0" t="s">
        <v>113</v>
      </c>
      <c r="N376" s="0" t="s">
        <v>873</v>
      </c>
    </row>
    <row r="377" customFormat="false" ht="15" hidden="false" customHeight="false" outlineLevel="0" collapsed="false">
      <c r="A377" s="0" t="s">
        <v>15</v>
      </c>
      <c r="B377" s="0" t="s">
        <v>24</v>
      </c>
      <c r="C377" s="1" t="s">
        <v>16</v>
      </c>
      <c r="D377" s="6" t="n">
        <v>154</v>
      </c>
      <c r="E377" s="7" t="s">
        <v>1130</v>
      </c>
      <c r="F377" s="7" t="s">
        <v>1131</v>
      </c>
      <c r="G377" s="8" t="s">
        <v>1132</v>
      </c>
      <c r="H377" s="0" t="s">
        <v>983</v>
      </c>
      <c r="I377" s="0" t="s">
        <v>984</v>
      </c>
      <c r="J377" s="0" t="s">
        <v>829</v>
      </c>
      <c r="K377" s="0" t="s">
        <v>544</v>
      </c>
      <c r="N377" s="0" t="s">
        <v>873</v>
      </c>
    </row>
    <row r="378" customFormat="false" ht="15" hidden="false" customHeight="false" outlineLevel="0" collapsed="false">
      <c r="A378" s="0" t="s">
        <v>15</v>
      </c>
      <c r="B378" s="0" t="s">
        <v>24</v>
      </c>
      <c r="C378" s="1" t="s">
        <v>16</v>
      </c>
      <c r="D378" s="6" t="n">
        <v>159</v>
      </c>
      <c r="E378" s="7" t="s">
        <v>1133</v>
      </c>
      <c r="F378" s="7" t="s">
        <v>1134</v>
      </c>
      <c r="G378" s="8" t="s">
        <v>1135</v>
      </c>
      <c r="H378" s="0" t="s">
        <v>983</v>
      </c>
      <c r="I378" s="0" t="s">
        <v>984</v>
      </c>
      <c r="J378" s="0" t="s">
        <v>829</v>
      </c>
      <c r="K378" s="0" t="s">
        <v>544</v>
      </c>
      <c r="N378" s="0" t="s">
        <v>873</v>
      </c>
    </row>
    <row r="379" customFormat="false" ht="15" hidden="false" customHeight="false" outlineLevel="0" collapsed="false">
      <c r="A379" s="0" t="s">
        <v>15</v>
      </c>
      <c r="B379" s="0" t="s">
        <v>24</v>
      </c>
      <c r="C379" s="1" t="s">
        <v>16</v>
      </c>
      <c r="D379" s="6" t="n">
        <v>850</v>
      </c>
      <c r="E379" s="7" t="s">
        <v>1136</v>
      </c>
      <c r="F379" s="7" t="s">
        <v>1137</v>
      </c>
      <c r="G379" s="8" t="s">
        <v>1138</v>
      </c>
      <c r="H379" s="0" t="s">
        <v>983</v>
      </c>
      <c r="I379" s="0" t="s">
        <v>984</v>
      </c>
      <c r="J379" s="0" t="s">
        <v>829</v>
      </c>
      <c r="K379" s="0" t="s">
        <v>113</v>
      </c>
      <c r="N379" s="0" t="s">
        <v>873</v>
      </c>
    </row>
    <row r="380" customFormat="false" ht="15" hidden="false" customHeight="false" outlineLevel="0" collapsed="false">
      <c r="A380" s="0" t="s">
        <v>15</v>
      </c>
      <c r="B380" s="0" t="s">
        <v>24</v>
      </c>
      <c r="C380" s="1" t="s">
        <v>16</v>
      </c>
      <c r="D380" s="6" t="n">
        <v>886</v>
      </c>
      <c r="E380" s="7" t="s">
        <v>1139</v>
      </c>
      <c r="F380" s="7" t="s">
        <v>1140</v>
      </c>
      <c r="G380" s="8" t="s">
        <v>1141</v>
      </c>
      <c r="H380" s="0" t="s">
        <v>983</v>
      </c>
      <c r="I380" s="0" t="s">
        <v>984</v>
      </c>
      <c r="J380" s="0" t="s">
        <v>829</v>
      </c>
      <c r="K380" s="0" t="s">
        <v>113</v>
      </c>
      <c r="N380" s="0" t="s">
        <v>873</v>
      </c>
    </row>
    <row r="381" customFormat="false" ht="15" hidden="false" customHeight="false" outlineLevel="0" collapsed="false">
      <c r="A381" s="0" t="s">
        <v>15</v>
      </c>
      <c r="B381" s="0" t="s">
        <v>24</v>
      </c>
      <c r="C381" s="1" t="s">
        <v>16</v>
      </c>
      <c r="D381" s="6" t="n">
        <v>932</v>
      </c>
      <c r="E381" s="7" t="s">
        <v>1142</v>
      </c>
      <c r="F381" s="7" t="s">
        <v>1143</v>
      </c>
      <c r="G381" s="8" t="s">
        <v>1144</v>
      </c>
      <c r="H381" s="0" t="s">
        <v>983</v>
      </c>
      <c r="I381" s="0" t="s">
        <v>984</v>
      </c>
      <c r="J381" s="0" t="s">
        <v>829</v>
      </c>
      <c r="K381" s="0" t="s">
        <v>544</v>
      </c>
      <c r="N381" s="0" t="s">
        <v>873</v>
      </c>
    </row>
    <row r="382" customFormat="false" ht="15" hidden="false" customHeight="false" outlineLevel="0" collapsed="false">
      <c r="A382" s="0" t="s">
        <v>15</v>
      </c>
      <c r="B382" s="0" t="s">
        <v>24</v>
      </c>
      <c r="C382" s="1" t="s">
        <v>16</v>
      </c>
      <c r="D382" s="6" t="n">
        <v>835</v>
      </c>
      <c r="E382" s="7" t="s">
        <v>1145</v>
      </c>
      <c r="F382" s="7" t="s">
        <v>1146</v>
      </c>
      <c r="G382" s="8" t="s">
        <v>1147</v>
      </c>
      <c r="H382" s="0" t="s">
        <v>983</v>
      </c>
      <c r="I382" s="0" t="s">
        <v>984</v>
      </c>
      <c r="J382" s="0" t="s">
        <v>829</v>
      </c>
      <c r="K382" s="0" t="s">
        <v>113</v>
      </c>
      <c r="N382" s="0" t="s">
        <v>873</v>
      </c>
    </row>
    <row r="383" customFormat="false" ht="15" hidden="false" customHeight="false" outlineLevel="0" collapsed="false">
      <c r="A383" s="0" t="s">
        <v>15</v>
      </c>
      <c r="C383" s="1" t="s">
        <v>16</v>
      </c>
      <c r="D383" s="6" t="n">
        <v>13</v>
      </c>
      <c r="E383" s="7" t="n">
        <v>13</v>
      </c>
      <c r="F383" s="7" t="s">
        <v>1148</v>
      </c>
      <c r="G383" s="8" t="s">
        <v>1149</v>
      </c>
      <c r="H383" s="0" t="s">
        <v>1150</v>
      </c>
      <c r="I383" s="0" t="s">
        <v>1151</v>
      </c>
      <c r="J383" s="0" t="s">
        <v>829</v>
      </c>
      <c r="K383" s="0" t="s">
        <v>33</v>
      </c>
      <c r="N383" s="0" t="s">
        <v>23</v>
      </c>
    </row>
    <row r="384" customFormat="false" ht="15" hidden="false" customHeight="false" outlineLevel="0" collapsed="false">
      <c r="A384" s="0" t="s">
        <v>15</v>
      </c>
      <c r="B384" s="0" t="s">
        <v>24</v>
      </c>
      <c r="C384" s="1" t="s">
        <v>25</v>
      </c>
      <c r="D384" s="2" t="n">
        <v>13</v>
      </c>
      <c r="E384" s="0" t="s">
        <v>1152</v>
      </c>
      <c r="F384" s="9" t="s">
        <v>1153</v>
      </c>
      <c r="G384" s="10" t="s">
        <v>1154</v>
      </c>
      <c r="H384" s="0" t="s">
        <v>1150</v>
      </c>
      <c r="I384" s="0" t="s">
        <v>1151</v>
      </c>
      <c r="J384" s="0" t="s">
        <v>829</v>
      </c>
      <c r="K384" s="0" t="s">
        <v>33</v>
      </c>
      <c r="N384" s="0" t="s">
        <v>23</v>
      </c>
    </row>
    <row r="385" customFormat="false" ht="15" hidden="false" customHeight="false" outlineLevel="0" collapsed="false">
      <c r="A385" s="0" t="s">
        <v>15</v>
      </c>
      <c r="B385" s="0" t="s">
        <v>24</v>
      </c>
      <c r="C385" s="1" t="s">
        <v>16</v>
      </c>
      <c r="D385" s="6" t="n">
        <v>17</v>
      </c>
      <c r="E385" s="7" t="s">
        <v>1155</v>
      </c>
      <c r="F385" s="7" t="s">
        <v>1156</v>
      </c>
      <c r="G385" s="8" t="s">
        <v>1157</v>
      </c>
      <c r="H385" s="0" t="s">
        <v>1150</v>
      </c>
      <c r="I385" s="0" t="s">
        <v>1151</v>
      </c>
      <c r="J385" s="0" t="s">
        <v>829</v>
      </c>
      <c r="K385" s="0" t="s">
        <v>38</v>
      </c>
      <c r="L385" s="0" t="s">
        <v>89</v>
      </c>
      <c r="N385" s="0" t="s">
        <v>34</v>
      </c>
    </row>
    <row r="386" customFormat="false" ht="15" hidden="false" customHeight="false" outlineLevel="0" collapsed="false">
      <c r="A386" s="0" t="s">
        <v>15</v>
      </c>
      <c r="C386" s="1" t="s">
        <v>16</v>
      </c>
      <c r="D386" s="6" t="n">
        <v>14</v>
      </c>
      <c r="E386" s="7" t="n">
        <v>14</v>
      </c>
      <c r="F386" s="7" t="s">
        <v>1158</v>
      </c>
      <c r="G386" s="8" t="s">
        <v>1159</v>
      </c>
      <c r="H386" s="0" t="s">
        <v>1150</v>
      </c>
      <c r="I386" s="0" t="s">
        <v>1151</v>
      </c>
      <c r="J386" s="0" t="s">
        <v>829</v>
      </c>
      <c r="K386" s="0" t="s">
        <v>33</v>
      </c>
      <c r="N386" s="0" t="s">
        <v>23</v>
      </c>
    </row>
    <row r="387" customFormat="false" ht="15" hidden="false" customHeight="false" outlineLevel="0" collapsed="false">
      <c r="A387" s="0" t="s">
        <v>15</v>
      </c>
      <c r="B387" s="0" t="s">
        <v>24</v>
      </c>
      <c r="C387" s="1" t="s">
        <v>25</v>
      </c>
      <c r="D387" s="2" t="n">
        <v>14</v>
      </c>
      <c r="E387" s="0" t="s">
        <v>1160</v>
      </c>
      <c r="F387" s="9" t="s">
        <v>1161</v>
      </c>
      <c r="G387" s="10" t="s">
        <v>1162</v>
      </c>
      <c r="H387" s="0" t="s">
        <v>1150</v>
      </c>
      <c r="I387" s="0" t="s">
        <v>1151</v>
      </c>
      <c r="J387" s="0" t="s">
        <v>829</v>
      </c>
      <c r="K387" s="0" t="s">
        <v>38</v>
      </c>
      <c r="L387" s="0" t="s">
        <v>89</v>
      </c>
      <c r="N387" s="0" t="s">
        <v>434</v>
      </c>
    </row>
    <row r="388" customFormat="false" ht="15" hidden="false" customHeight="false" outlineLevel="0" collapsed="false">
      <c r="A388" s="0" t="s">
        <v>15</v>
      </c>
      <c r="B388" s="0" t="s">
        <v>24</v>
      </c>
      <c r="C388" s="1" t="s">
        <v>25</v>
      </c>
      <c r="D388" s="2" t="n">
        <v>14</v>
      </c>
      <c r="E388" s="0" t="s">
        <v>1163</v>
      </c>
      <c r="F388" s="9" t="s">
        <v>1164</v>
      </c>
      <c r="G388" s="10" t="s">
        <v>1165</v>
      </c>
      <c r="H388" s="0" t="s">
        <v>1150</v>
      </c>
      <c r="I388" s="0" t="s">
        <v>1151</v>
      </c>
      <c r="J388" s="0" t="s">
        <v>829</v>
      </c>
      <c r="K388" s="0" t="s">
        <v>38</v>
      </c>
      <c r="N388" s="0" t="s">
        <v>23</v>
      </c>
    </row>
    <row r="389" customFormat="false" ht="15" hidden="false" customHeight="false" outlineLevel="0" collapsed="false">
      <c r="A389" s="0" t="s">
        <v>15</v>
      </c>
      <c r="B389" s="0" t="s">
        <v>24</v>
      </c>
      <c r="C389" s="1" t="s">
        <v>16</v>
      </c>
      <c r="D389" s="6" t="n">
        <v>16</v>
      </c>
      <c r="E389" s="7" t="s">
        <v>1166</v>
      </c>
      <c r="F389" s="7" t="s">
        <v>1167</v>
      </c>
      <c r="G389" s="8" t="s">
        <v>1168</v>
      </c>
      <c r="H389" s="0" t="s">
        <v>1150</v>
      </c>
      <c r="I389" s="0" t="s">
        <v>1151</v>
      </c>
      <c r="J389" s="0" t="s">
        <v>829</v>
      </c>
      <c r="K389" s="0" t="s">
        <v>38</v>
      </c>
      <c r="L389" s="0" t="s">
        <v>39</v>
      </c>
      <c r="N389" s="0" t="s">
        <v>343</v>
      </c>
    </row>
    <row r="390" customFormat="false" ht="15" hidden="false" customHeight="false" outlineLevel="0" collapsed="false">
      <c r="A390" s="0" t="s">
        <v>15</v>
      </c>
      <c r="B390" s="0" t="s">
        <v>24</v>
      </c>
      <c r="C390" s="1" t="s">
        <v>16</v>
      </c>
      <c r="D390" s="6" t="n">
        <v>15</v>
      </c>
      <c r="E390" s="7" t="s">
        <v>1169</v>
      </c>
      <c r="F390" s="7" t="s">
        <v>1170</v>
      </c>
      <c r="G390" s="8" t="s">
        <v>1171</v>
      </c>
      <c r="H390" s="0" t="s">
        <v>1150</v>
      </c>
      <c r="I390" s="0" t="s">
        <v>1151</v>
      </c>
      <c r="J390" s="0" t="s">
        <v>829</v>
      </c>
      <c r="K390" s="0" t="s">
        <v>38</v>
      </c>
      <c r="N390" s="0" t="s">
        <v>23</v>
      </c>
    </row>
    <row r="391" customFormat="false" ht="15" hidden="false" customHeight="false" outlineLevel="0" collapsed="false">
      <c r="A391" s="0" t="s">
        <v>15</v>
      </c>
      <c r="B391" s="0" t="s">
        <v>24</v>
      </c>
      <c r="C391" s="1" t="s">
        <v>16</v>
      </c>
      <c r="D391" s="6" t="n">
        <v>19</v>
      </c>
      <c r="E391" s="7" t="s">
        <v>1172</v>
      </c>
      <c r="F391" s="7" t="s">
        <v>1173</v>
      </c>
      <c r="G391" s="8" t="s">
        <v>1174</v>
      </c>
      <c r="H391" s="0" t="s">
        <v>1150</v>
      </c>
      <c r="I391" s="0" t="s">
        <v>1151</v>
      </c>
      <c r="J391" s="0" t="s">
        <v>829</v>
      </c>
      <c r="K391" s="0" t="s">
        <v>38</v>
      </c>
      <c r="N391" s="0" t="s">
        <v>23</v>
      </c>
    </row>
    <row r="392" customFormat="false" ht="15" hidden="false" customHeight="false" outlineLevel="0" collapsed="false">
      <c r="A392" s="0" t="s">
        <v>15</v>
      </c>
      <c r="B392" s="0" t="s">
        <v>24</v>
      </c>
      <c r="C392" s="1" t="s">
        <v>16</v>
      </c>
      <c r="D392" s="6" t="n">
        <v>18</v>
      </c>
      <c r="E392" s="7" t="s">
        <v>1175</v>
      </c>
      <c r="F392" s="7" t="s">
        <v>1176</v>
      </c>
      <c r="G392" s="8" t="s">
        <v>1177</v>
      </c>
      <c r="H392" s="0" t="s">
        <v>1150</v>
      </c>
      <c r="I392" s="0" t="s">
        <v>1151</v>
      </c>
      <c r="J392" s="0" t="s">
        <v>829</v>
      </c>
      <c r="K392" s="0" t="s">
        <v>38</v>
      </c>
      <c r="N392" s="0" t="s">
        <v>23</v>
      </c>
    </row>
    <row r="393" customFormat="false" ht="15" hidden="false" customHeight="false" outlineLevel="0" collapsed="false">
      <c r="A393" s="0" t="s">
        <v>15</v>
      </c>
      <c r="B393" s="0" t="s">
        <v>24</v>
      </c>
      <c r="C393" s="1" t="s">
        <v>16</v>
      </c>
      <c r="D393" s="6" t="n">
        <v>173</v>
      </c>
      <c r="E393" s="7" t="s">
        <v>1178</v>
      </c>
      <c r="F393" s="7" t="s">
        <v>1179</v>
      </c>
      <c r="G393" s="8" t="s">
        <v>1180</v>
      </c>
      <c r="H393" s="0" t="s">
        <v>1181</v>
      </c>
      <c r="I393" s="0" t="s">
        <v>1182</v>
      </c>
      <c r="J393" s="0" t="s">
        <v>829</v>
      </c>
      <c r="K393" s="0" t="s">
        <v>33</v>
      </c>
      <c r="N393" s="0" t="s">
        <v>833</v>
      </c>
    </row>
    <row r="394" customFormat="false" ht="15" hidden="false" customHeight="false" outlineLevel="0" collapsed="false">
      <c r="A394" s="0" t="s">
        <v>15</v>
      </c>
      <c r="B394" s="0" t="s">
        <v>24</v>
      </c>
      <c r="C394" s="1" t="s">
        <v>16</v>
      </c>
      <c r="D394" s="6" t="n">
        <v>172</v>
      </c>
      <c r="E394" s="7" t="s">
        <v>1183</v>
      </c>
      <c r="F394" s="7" t="s">
        <v>1184</v>
      </c>
      <c r="G394" s="8" t="s">
        <v>1185</v>
      </c>
      <c r="H394" s="0" t="s">
        <v>1181</v>
      </c>
      <c r="I394" s="0" t="s">
        <v>1182</v>
      </c>
      <c r="J394" s="0" t="s">
        <v>829</v>
      </c>
      <c r="K394" s="0" t="s">
        <v>544</v>
      </c>
      <c r="N394" s="0" t="s">
        <v>873</v>
      </c>
    </row>
    <row r="395" customFormat="false" ht="15" hidden="false" customHeight="false" outlineLevel="0" collapsed="false">
      <c r="A395" s="0" t="s">
        <v>15</v>
      </c>
      <c r="B395" s="0" t="s">
        <v>24</v>
      </c>
      <c r="C395" s="1" t="s">
        <v>16</v>
      </c>
      <c r="D395" s="6" t="n">
        <v>933</v>
      </c>
      <c r="E395" s="7" t="s">
        <v>1186</v>
      </c>
      <c r="F395" s="7" t="s">
        <v>1187</v>
      </c>
      <c r="G395" s="8" t="s">
        <v>1188</v>
      </c>
      <c r="H395" s="0" t="s">
        <v>1189</v>
      </c>
      <c r="I395" s="0" t="s">
        <v>1190</v>
      </c>
      <c r="J395" s="0" t="s">
        <v>829</v>
      </c>
      <c r="K395" s="0" t="s">
        <v>544</v>
      </c>
      <c r="N395" s="0" t="s">
        <v>1191</v>
      </c>
    </row>
    <row r="396" customFormat="false" ht="15" hidden="false" customHeight="false" outlineLevel="0" collapsed="false">
      <c r="A396" s="0" t="s">
        <v>15</v>
      </c>
      <c r="B396" s="0" t="s">
        <v>24</v>
      </c>
      <c r="C396" s="1" t="s">
        <v>16</v>
      </c>
      <c r="D396" s="6" t="n">
        <v>128</v>
      </c>
      <c r="E396" s="7" t="s">
        <v>1192</v>
      </c>
      <c r="F396" s="7" t="s">
        <v>1193</v>
      </c>
      <c r="G396" s="8" t="s">
        <v>1194</v>
      </c>
      <c r="H396" s="0" t="s">
        <v>1189</v>
      </c>
      <c r="I396" s="0" t="s">
        <v>1190</v>
      </c>
      <c r="J396" s="0" t="s">
        <v>829</v>
      </c>
      <c r="K396" s="0" t="s">
        <v>544</v>
      </c>
      <c r="N396" s="0" t="s">
        <v>1191</v>
      </c>
    </row>
    <row r="397" customFormat="false" ht="15" hidden="false" customHeight="false" outlineLevel="0" collapsed="false">
      <c r="A397" s="0" t="s">
        <v>15</v>
      </c>
      <c r="B397" s="0" t="s">
        <v>24</v>
      </c>
      <c r="C397" s="1" t="s">
        <v>16</v>
      </c>
      <c r="D397" s="6" t="n">
        <v>945</v>
      </c>
      <c r="E397" s="7" t="s">
        <v>1195</v>
      </c>
      <c r="F397" s="7" t="s">
        <v>1196</v>
      </c>
      <c r="G397" s="8" t="s">
        <v>1197</v>
      </c>
      <c r="H397" s="0" t="s">
        <v>1189</v>
      </c>
      <c r="I397" s="0" t="s">
        <v>1190</v>
      </c>
      <c r="J397" s="0" t="s">
        <v>829</v>
      </c>
      <c r="K397" s="0" t="s">
        <v>544</v>
      </c>
      <c r="N397" s="0" t="s">
        <v>1191</v>
      </c>
    </row>
    <row r="398" customFormat="false" ht="15" hidden="false" customHeight="false" outlineLevel="0" collapsed="false">
      <c r="A398" s="0" t="s">
        <v>15</v>
      </c>
      <c r="B398" s="0" t="s">
        <v>24</v>
      </c>
      <c r="C398" s="1" t="s">
        <v>16</v>
      </c>
      <c r="D398" s="6" t="n">
        <v>979</v>
      </c>
      <c r="E398" s="7" t="s">
        <v>1198</v>
      </c>
      <c r="F398" s="7" t="s">
        <v>1199</v>
      </c>
      <c r="G398" s="8" t="s">
        <v>1200</v>
      </c>
      <c r="H398" s="0" t="s">
        <v>1189</v>
      </c>
      <c r="I398" s="0" t="s">
        <v>1190</v>
      </c>
      <c r="J398" s="0" t="s">
        <v>829</v>
      </c>
      <c r="K398" s="0" t="s">
        <v>113</v>
      </c>
      <c r="N398" s="0" t="s">
        <v>1191</v>
      </c>
    </row>
    <row r="399" customFormat="false" ht="15" hidden="false" customHeight="false" outlineLevel="0" collapsed="false">
      <c r="A399" s="0" t="s">
        <v>15</v>
      </c>
      <c r="C399" s="1" t="s">
        <v>16</v>
      </c>
      <c r="D399" s="6" t="n">
        <v>127</v>
      </c>
      <c r="E399" s="7" t="n">
        <v>127</v>
      </c>
      <c r="F399" s="7" t="s">
        <v>1201</v>
      </c>
      <c r="G399" s="8" t="s">
        <v>1202</v>
      </c>
      <c r="H399" s="0" t="s">
        <v>1189</v>
      </c>
      <c r="I399" s="0" t="s">
        <v>1190</v>
      </c>
      <c r="J399" s="0" t="s">
        <v>829</v>
      </c>
      <c r="K399" s="0" t="s">
        <v>33</v>
      </c>
      <c r="N399" s="0" t="s">
        <v>1191</v>
      </c>
    </row>
    <row r="400" customFormat="false" ht="15" hidden="false" customHeight="false" outlineLevel="0" collapsed="false">
      <c r="A400" s="0" t="s">
        <v>15</v>
      </c>
      <c r="B400" s="0" t="s">
        <v>24</v>
      </c>
      <c r="C400" s="1" t="s">
        <v>25</v>
      </c>
      <c r="D400" s="2" t="n">
        <v>127</v>
      </c>
      <c r="E400" s="0" t="s">
        <v>1203</v>
      </c>
      <c r="F400" s="9" t="s">
        <v>1204</v>
      </c>
      <c r="G400" s="10" t="s">
        <v>1205</v>
      </c>
      <c r="H400" s="23" t="s">
        <v>1189</v>
      </c>
      <c r="I400" s="0" t="s">
        <v>1190</v>
      </c>
      <c r="J400" s="0" t="s">
        <v>829</v>
      </c>
      <c r="K400" s="0" t="s">
        <v>33</v>
      </c>
      <c r="N400" s="0" t="s">
        <v>1191</v>
      </c>
    </row>
    <row r="401" customFormat="false" ht="15" hidden="false" customHeight="false" outlineLevel="0" collapsed="false">
      <c r="A401" s="0" t="s">
        <v>15</v>
      </c>
      <c r="C401" s="1" t="s">
        <v>16</v>
      </c>
      <c r="D401" s="6" t="n">
        <v>122</v>
      </c>
      <c r="E401" s="7" t="n">
        <v>122</v>
      </c>
      <c r="F401" s="7" t="s">
        <v>1206</v>
      </c>
      <c r="G401" s="8" t="s">
        <v>1207</v>
      </c>
      <c r="H401" s="0" t="s">
        <v>1208</v>
      </c>
      <c r="I401" s="0" t="s">
        <v>1209</v>
      </c>
      <c r="J401" s="0" t="s">
        <v>829</v>
      </c>
      <c r="K401" s="0" t="s">
        <v>33</v>
      </c>
      <c r="N401" s="0" t="s">
        <v>1191</v>
      </c>
    </row>
    <row r="402" customFormat="false" ht="15" hidden="false" customHeight="false" outlineLevel="0" collapsed="false">
      <c r="A402" s="0" t="s">
        <v>15</v>
      </c>
      <c r="B402" s="0" t="s">
        <v>24</v>
      </c>
      <c r="C402" s="1" t="s">
        <v>25</v>
      </c>
      <c r="D402" s="2" t="n">
        <v>122</v>
      </c>
      <c r="E402" s="0" t="s">
        <v>1210</v>
      </c>
      <c r="F402" s="9" t="s">
        <v>1211</v>
      </c>
      <c r="G402" s="10" t="s">
        <v>1212</v>
      </c>
      <c r="H402" s="0" t="s">
        <v>1208</v>
      </c>
      <c r="I402" s="0" t="s">
        <v>1209</v>
      </c>
      <c r="J402" s="0" t="s">
        <v>829</v>
      </c>
      <c r="K402" s="0" t="s">
        <v>33</v>
      </c>
      <c r="N402" s="0" t="s">
        <v>1191</v>
      </c>
    </row>
    <row r="403" customFormat="false" ht="15" hidden="false" customHeight="false" outlineLevel="0" collapsed="false">
      <c r="A403" s="0" t="s">
        <v>15</v>
      </c>
      <c r="C403" s="1" t="s">
        <v>16</v>
      </c>
      <c r="D403" s="6" t="n">
        <v>123</v>
      </c>
      <c r="E403" s="7" t="n">
        <v>123</v>
      </c>
      <c r="F403" s="7" t="s">
        <v>1213</v>
      </c>
      <c r="G403" s="8" t="s">
        <v>1214</v>
      </c>
      <c r="H403" s="0" t="s">
        <v>1208</v>
      </c>
      <c r="I403" s="0" t="s">
        <v>1209</v>
      </c>
      <c r="J403" s="0" t="s">
        <v>829</v>
      </c>
      <c r="K403" s="0" t="s">
        <v>33</v>
      </c>
      <c r="N403" s="0" t="s">
        <v>1191</v>
      </c>
    </row>
    <row r="404" customFormat="false" ht="15" hidden="false" customHeight="false" outlineLevel="0" collapsed="false">
      <c r="A404" s="0" t="s">
        <v>15</v>
      </c>
      <c r="B404" s="0" t="s">
        <v>24</v>
      </c>
      <c r="C404" s="1" t="s">
        <v>25</v>
      </c>
      <c r="D404" s="2" t="n">
        <v>123</v>
      </c>
      <c r="E404" s="0" t="s">
        <v>1215</v>
      </c>
      <c r="F404" s="9" t="s">
        <v>1216</v>
      </c>
      <c r="G404" s="10" t="s">
        <v>1217</v>
      </c>
      <c r="H404" s="0" t="s">
        <v>1208</v>
      </c>
      <c r="I404" s="0" t="s">
        <v>1209</v>
      </c>
      <c r="J404" s="0" t="s">
        <v>829</v>
      </c>
      <c r="K404" s="0" t="s">
        <v>521</v>
      </c>
      <c r="L404" s="0" t="s">
        <v>89</v>
      </c>
      <c r="N404" s="0" t="s">
        <v>1191</v>
      </c>
    </row>
    <row r="405" customFormat="false" ht="15" hidden="false" customHeight="false" outlineLevel="0" collapsed="false">
      <c r="A405" s="0" t="s">
        <v>15</v>
      </c>
      <c r="C405" s="1" t="s">
        <v>16</v>
      </c>
      <c r="D405" s="6" t="n">
        <v>124</v>
      </c>
      <c r="E405" s="7" t="n">
        <v>124</v>
      </c>
      <c r="F405" s="7" t="s">
        <v>1218</v>
      </c>
      <c r="G405" s="8" t="s">
        <v>1219</v>
      </c>
      <c r="H405" s="0" t="s">
        <v>1208</v>
      </c>
      <c r="I405" s="0" t="s">
        <v>1209</v>
      </c>
      <c r="J405" s="0" t="s">
        <v>829</v>
      </c>
      <c r="K405" s="0" t="s">
        <v>33</v>
      </c>
      <c r="N405" s="0" t="s">
        <v>1191</v>
      </c>
    </row>
    <row r="406" customFormat="false" ht="15" hidden="false" customHeight="false" outlineLevel="0" collapsed="false">
      <c r="A406" s="0" t="s">
        <v>15</v>
      </c>
      <c r="B406" s="0" t="s">
        <v>24</v>
      </c>
      <c r="C406" s="1" t="s">
        <v>25</v>
      </c>
      <c r="D406" s="2" t="n">
        <v>124</v>
      </c>
      <c r="E406" s="0" t="s">
        <v>1220</v>
      </c>
      <c r="F406" s="9" t="s">
        <v>1221</v>
      </c>
      <c r="G406" s="10" t="s">
        <v>1222</v>
      </c>
      <c r="H406" s="0" t="s">
        <v>1208</v>
      </c>
      <c r="I406" s="0" t="s">
        <v>1209</v>
      </c>
      <c r="J406" s="0" t="s">
        <v>829</v>
      </c>
      <c r="K406" s="0" t="s">
        <v>33</v>
      </c>
      <c r="N406" s="0" t="s">
        <v>1191</v>
      </c>
    </row>
    <row r="407" customFormat="false" ht="15" hidden="false" customHeight="false" outlineLevel="0" collapsed="false">
      <c r="A407" s="0" t="s">
        <v>15</v>
      </c>
      <c r="C407" s="1" t="s">
        <v>16</v>
      </c>
      <c r="D407" s="6" t="n">
        <v>982</v>
      </c>
      <c r="E407" s="7" t="n">
        <v>982</v>
      </c>
      <c r="F407" s="7" t="s">
        <v>1223</v>
      </c>
      <c r="G407" s="8" t="s">
        <v>1224</v>
      </c>
      <c r="H407" s="0" t="s">
        <v>1208</v>
      </c>
      <c r="I407" s="0" t="s">
        <v>1209</v>
      </c>
      <c r="J407" s="0" t="s">
        <v>829</v>
      </c>
      <c r="K407" s="0" t="s">
        <v>33</v>
      </c>
      <c r="N407" s="0" t="s">
        <v>1191</v>
      </c>
    </row>
    <row r="408" customFormat="false" ht="15" hidden="false" customHeight="false" outlineLevel="0" collapsed="false">
      <c r="A408" s="0" t="s">
        <v>15</v>
      </c>
      <c r="B408" s="0" t="s">
        <v>24</v>
      </c>
      <c r="C408" s="1" t="s">
        <v>25</v>
      </c>
      <c r="D408" s="2" t="n">
        <v>982</v>
      </c>
      <c r="E408" s="0" t="s">
        <v>1225</v>
      </c>
      <c r="F408" s="9" t="s">
        <v>1226</v>
      </c>
      <c r="G408" s="10" t="s">
        <v>1227</v>
      </c>
      <c r="H408" s="0" t="s">
        <v>1208</v>
      </c>
      <c r="I408" s="0" t="s">
        <v>1209</v>
      </c>
      <c r="J408" s="0" t="s">
        <v>829</v>
      </c>
      <c r="K408" s="0" t="s">
        <v>33</v>
      </c>
      <c r="N408" s="0" t="s">
        <v>1191</v>
      </c>
    </row>
    <row r="409" customFormat="false" ht="15" hidden="false" customHeight="false" outlineLevel="0" collapsed="false">
      <c r="A409" s="0" t="s">
        <v>15</v>
      </c>
      <c r="C409" s="1" t="s">
        <v>16</v>
      </c>
      <c r="D409" s="6" t="n">
        <v>972</v>
      </c>
      <c r="E409" s="7" t="n">
        <v>972</v>
      </c>
      <c r="F409" s="7" t="s">
        <v>1228</v>
      </c>
      <c r="G409" s="8" t="s">
        <v>1229</v>
      </c>
      <c r="H409" s="0" t="s">
        <v>1208</v>
      </c>
      <c r="I409" s="0" t="s">
        <v>1209</v>
      </c>
      <c r="J409" s="0" t="s">
        <v>829</v>
      </c>
      <c r="K409" s="0" t="s">
        <v>33</v>
      </c>
      <c r="N409" s="0" t="s">
        <v>1191</v>
      </c>
    </row>
    <row r="410" customFormat="false" ht="15" hidden="false" customHeight="false" outlineLevel="0" collapsed="false">
      <c r="A410" s="0" t="s">
        <v>15</v>
      </c>
      <c r="B410" s="0" t="s">
        <v>24</v>
      </c>
      <c r="C410" s="1" t="s">
        <v>25</v>
      </c>
      <c r="D410" s="2" t="n">
        <v>972</v>
      </c>
      <c r="E410" s="0" t="s">
        <v>1230</v>
      </c>
      <c r="F410" s="9" t="s">
        <v>1231</v>
      </c>
      <c r="G410" s="10" t="s">
        <v>1232</v>
      </c>
      <c r="H410" s="0" t="s">
        <v>1208</v>
      </c>
      <c r="I410" s="0" t="s">
        <v>1209</v>
      </c>
      <c r="J410" s="0" t="s">
        <v>829</v>
      </c>
      <c r="K410" s="0" t="s">
        <v>33</v>
      </c>
      <c r="N410" s="0" t="s">
        <v>1191</v>
      </c>
    </row>
    <row r="411" customFormat="false" ht="15" hidden="false" customHeight="false" outlineLevel="0" collapsed="false">
      <c r="A411" s="0" t="s">
        <v>15</v>
      </c>
      <c r="B411" s="0" t="s">
        <v>24</v>
      </c>
      <c r="C411" s="1" t="s">
        <v>16</v>
      </c>
      <c r="D411" s="6" t="n">
        <v>783</v>
      </c>
      <c r="E411" s="7" t="s">
        <v>1233</v>
      </c>
      <c r="F411" s="7" t="s">
        <v>1234</v>
      </c>
      <c r="G411" s="8" t="s">
        <v>1235</v>
      </c>
      <c r="H411" s="0" t="s">
        <v>1208</v>
      </c>
      <c r="I411" s="0" t="s">
        <v>1209</v>
      </c>
      <c r="J411" s="0" t="s">
        <v>829</v>
      </c>
      <c r="K411" s="0" t="s">
        <v>113</v>
      </c>
      <c r="N411" s="0" t="s">
        <v>1191</v>
      </c>
    </row>
    <row r="412" customFormat="false" ht="15" hidden="false" customHeight="false" outlineLevel="0" collapsed="false">
      <c r="A412" s="0" t="s">
        <v>15</v>
      </c>
      <c r="C412" s="1" t="s">
        <v>16</v>
      </c>
      <c r="D412" s="6" t="n">
        <v>125</v>
      </c>
      <c r="E412" s="7" t="n">
        <v>125</v>
      </c>
      <c r="F412" s="7" t="s">
        <v>1236</v>
      </c>
      <c r="G412" s="8" t="s">
        <v>1237</v>
      </c>
      <c r="H412" s="0" t="s">
        <v>1208</v>
      </c>
      <c r="I412" s="0" t="s">
        <v>1209</v>
      </c>
      <c r="J412" s="0" t="s">
        <v>829</v>
      </c>
      <c r="K412" s="0" t="s">
        <v>33</v>
      </c>
      <c r="N412" s="0" t="s">
        <v>1238</v>
      </c>
    </row>
    <row r="413" customFormat="false" ht="15" hidden="false" customHeight="false" outlineLevel="0" collapsed="false">
      <c r="A413" s="0" t="s">
        <v>15</v>
      </c>
      <c r="B413" s="0" t="s">
        <v>24</v>
      </c>
      <c r="C413" s="1" t="s">
        <v>25</v>
      </c>
      <c r="D413" s="2" t="n">
        <v>125</v>
      </c>
      <c r="E413" s="0" t="s">
        <v>1239</v>
      </c>
      <c r="F413" s="9" t="s">
        <v>1240</v>
      </c>
      <c r="G413" s="10" t="s">
        <v>1241</v>
      </c>
      <c r="H413" s="0" t="s">
        <v>1208</v>
      </c>
      <c r="I413" s="0" t="s">
        <v>1209</v>
      </c>
      <c r="J413" s="0" t="s">
        <v>829</v>
      </c>
      <c r="K413" s="0" t="s">
        <v>38</v>
      </c>
      <c r="N413" s="0" t="s">
        <v>1191</v>
      </c>
    </row>
    <row r="414" customFormat="false" ht="15" hidden="false" customHeight="false" outlineLevel="0" collapsed="false">
      <c r="A414" s="0" t="s">
        <v>15</v>
      </c>
      <c r="B414" s="0" t="s">
        <v>24</v>
      </c>
      <c r="C414" s="1" t="s">
        <v>16</v>
      </c>
      <c r="D414" s="6" t="n">
        <v>784</v>
      </c>
      <c r="E414" s="7" t="s">
        <v>1242</v>
      </c>
      <c r="F414" s="7" t="s">
        <v>1243</v>
      </c>
      <c r="G414" s="8" t="s">
        <v>1244</v>
      </c>
      <c r="H414" s="0" t="s">
        <v>1208</v>
      </c>
      <c r="I414" s="0" t="s">
        <v>1209</v>
      </c>
      <c r="J414" s="0" t="s">
        <v>829</v>
      </c>
      <c r="K414" s="0" t="s">
        <v>113</v>
      </c>
      <c r="N414" s="0" t="s">
        <v>1191</v>
      </c>
    </row>
    <row r="415" customFormat="false" ht="15" hidden="false" customHeight="false" outlineLevel="0" collapsed="false">
      <c r="A415" s="0" t="s">
        <v>15</v>
      </c>
      <c r="C415" s="1" t="s">
        <v>16</v>
      </c>
      <c r="D415" s="6" t="n">
        <v>785</v>
      </c>
      <c r="E415" s="7" t="n">
        <v>785</v>
      </c>
      <c r="F415" s="7" t="s">
        <v>1245</v>
      </c>
      <c r="G415" s="8" t="s">
        <v>1246</v>
      </c>
      <c r="H415" s="0" t="s">
        <v>1208</v>
      </c>
      <c r="I415" s="0" t="s">
        <v>1209</v>
      </c>
      <c r="J415" s="0" t="s">
        <v>829</v>
      </c>
      <c r="K415" s="0" t="s">
        <v>113</v>
      </c>
      <c r="N415" s="0" t="s">
        <v>1191</v>
      </c>
    </row>
    <row r="416" customFormat="false" ht="15" hidden="false" customHeight="false" outlineLevel="0" collapsed="false">
      <c r="A416" s="0" t="s">
        <v>15</v>
      </c>
      <c r="B416" s="0" t="s">
        <v>24</v>
      </c>
      <c r="C416" s="1" t="s">
        <v>25</v>
      </c>
      <c r="D416" s="2" t="n">
        <v>785</v>
      </c>
      <c r="E416" s="0" t="s">
        <v>1247</v>
      </c>
      <c r="F416" s="9" t="s">
        <v>1248</v>
      </c>
      <c r="G416" s="10" t="s">
        <v>1249</v>
      </c>
      <c r="H416" s="0" t="s">
        <v>1208</v>
      </c>
      <c r="I416" s="0" t="s">
        <v>1209</v>
      </c>
      <c r="J416" s="0" t="s">
        <v>829</v>
      </c>
      <c r="K416" s="0" t="s">
        <v>113</v>
      </c>
      <c r="N416" s="0" t="s">
        <v>1191</v>
      </c>
    </row>
    <row r="417" customFormat="false" ht="15" hidden="false" customHeight="false" outlineLevel="0" collapsed="false">
      <c r="A417" s="0" t="s">
        <v>15</v>
      </c>
      <c r="B417" s="0" t="s">
        <v>24</v>
      </c>
      <c r="C417" s="1" t="s">
        <v>16</v>
      </c>
      <c r="D417" s="6" t="n">
        <v>885</v>
      </c>
      <c r="E417" s="7" t="s">
        <v>1250</v>
      </c>
      <c r="F417" s="7" t="s">
        <v>1251</v>
      </c>
      <c r="G417" s="8" t="s">
        <v>1252</v>
      </c>
      <c r="H417" s="0" t="s">
        <v>1208</v>
      </c>
      <c r="I417" s="0" t="s">
        <v>1209</v>
      </c>
      <c r="J417" s="0" t="s">
        <v>829</v>
      </c>
      <c r="K417" s="0" t="s">
        <v>113</v>
      </c>
      <c r="N417" s="0" t="s">
        <v>1191</v>
      </c>
    </row>
    <row r="418" customFormat="false" ht="15" hidden="false" customHeight="false" outlineLevel="0" collapsed="false">
      <c r="A418" s="0" t="s">
        <v>15</v>
      </c>
      <c r="C418" s="1" t="s">
        <v>16</v>
      </c>
      <c r="D418" s="6" t="n">
        <v>126</v>
      </c>
      <c r="E418" s="7" t="n">
        <v>126</v>
      </c>
      <c r="F418" s="7" t="s">
        <v>1253</v>
      </c>
      <c r="G418" s="8" t="s">
        <v>1254</v>
      </c>
      <c r="H418" s="0" t="s">
        <v>1208</v>
      </c>
      <c r="I418" s="0" t="s">
        <v>1209</v>
      </c>
      <c r="J418" s="0" t="s">
        <v>829</v>
      </c>
      <c r="K418" s="0" t="s">
        <v>38</v>
      </c>
      <c r="N418" s="0" t="s">
        <v>1191</v>
      </c>
    </row>
    <row r="419" customFormat="false" ht="15" hidden="false" customHeight="false" outlineLevel="0" collapsed="false">
      <c r="A419" s="0" t="s">
        <v>15</v>
      </c>
      <c r="B419" s="0" t="s">
        <v>24</v>
      </c>
      <c r="C419" s="1" t="s">
        <v>25</v>
      </c>
      <c r="D419" s="2" t="n">
        <v>126</v>
      </c>
      <c r="E419" s="0" t="s">
        <v>1255</v>
      </c>
      <c r="F419" s="9" t="s">
        <v>1256</v>
      </c>
      <c r="G419" s="10" t="s">
        <v>1257</v>
      </c>
      <c r="H419" s="0" t="s">
        <v>1208</v>
      </c>
      <c r="I419" s="0" t="s">
        <v>1209</v>
      </c>
      <c r="J419" s="0" t="s">
        <v>829</v>
      </c>
      <c r="K419" s="0" t="s">
        <v>38</v>
      </c>
      <c r="N419" s="0" t="s">
        <v>1191</v>
      </c>
    </row>
    <row r="420" customFormat="false" ht="15" hidden="false" customHeight="false" outlineLevel="0" collapsed="false">
      <c r="A420" s="0" t="s">
        <v>15</v>
      </c>
      <c r="B420" s="0" t="s">
        <v>24</v>
      </c>
      <c r="C420" s="1" t="s">
        <v>25</v>
      </c>
      <c r="D420" s="2" t="n">
        <v>126</v>
      </c>
      <c r="E420" s="0" t="s">
        <v>1258</v>
      </c>
      <c r="F420" s="9" t="s">
        <v>1259</v>
      </c>
      <c r="G420" s="10" t="s">
        <v>1260</v>
      </c>
      <c r="H420" s="0" t="s">
        <v>1208</v>
      </c>
      <c r="I420" s="0" t="s">
        <v>1209</v>
      </c>
      <c r="J420" s="0" t="s">
        <v>829</v>
      </c>
      <c r="K420" s="0" t="s">
        <v>38</v>
      </c>
      <c r="N420" s="0" t="s">
        <v>1191</v>
      </c>
    </row>
    <row r="421" customFormat="false" ht="15" hidden="false" customHeight="false" outlineLevel="0" collapsed="false">
      <c r="A421" s="0" t="s">
        <v>15</v>
      </c>
      <c r="B421" s="0" t="s">
        <v>24</v>
      </c>
      <c r="C421" s="1" t="s">
        <v>16</v>
      </c>
      <c r="D421" s="6" t="n">
        <v>856</v>
      </c>
      <c r="E421" s="7" t="s">
        <v>1261</v>
      </c>
      <c r="F421" s="7" t="s">
        <v>1262</v>
      </c>
      <c r="G421" s="8" t="s">
        <v>1263</v>
      </c>
      <c r="H421" s="0" t="s">
        <v>1208</v>
      </c>
      <c r="I421" s="0" t="s">
        <v>1209</v>
      </c>
      <c r="J421" s="0" t="s">
        <v>829</v>
      </c>
      <c r="K421" s="0" t="s">
        <v>113</v>
      </c>
      <c r="N421" s="0" t="s">
        <v>1191</v>
      </c>
    </row>
    <row r="422" customFormat="false" ht="15" hidden="false" customHeight="false" outlineLevel="0" collapsed="false">
      <c r="A422" s="0" t="s">
        <v>15</v>
      </c>
      <c r="C422" s="1" t="s">
        <v>16</v>
      </c>
      <c r="D422" s="6" t="n">
        <v>786</v>
      </c>
      <c r="E422" s="7" t="n">
        <v>786</v>
      </c>
      <c r="F422" s="7" t="s">
        <v>1264</v>
      </c>
      <c r="G422" s="8" t="s">
        <v>1265</v>
      </c>
      <c r="H422" s="0" t="s">
        <v>1208</v>
      </c>
      <c r="I422" s="0" t="s">
        <v>1209</v>
      </c>
      <c r="J422" s="0" t="s">
        <v>829</v>
      </c>
      <c r="K422" s="0" t="s">
        <v>113</v>
      </c>
      <c r="N422" s="0" t="s">
        <v>1191</v>
      </c>
    </row>
    <row r="423" customFormat="false" ht="15" hidden="false" customHeight="false" outlineLevel="0" collapsed="false">
      <c r="A423" s="0" t="s">
        <v>15</v>
      </c>
      <c r="B423" s="0" t="s">
        <v>24</v>
      </c>
      <c r="C423" s="1" t="s">
        <v>25</v>
      </c>
      <c r="D423" s="2" t="n">
        <v>786</v>
      </c>
      <c r="E423" s="0" t="s">
        <v>1266</v>
      </c>
      <c r="F423" s="9" t="s">
        <v>1267</v>
      </c>
      <c r="G423" s="10" t="s">
        <v>1268</v>
      </c>
      <c r="H423" s="0" t="s">
        <v>1208</v>
      </c>
      <c r="I423" s="0" t="s">
        <v>1209</v>
      </c>
      <c r="J423" s="0" t="s">
        <v>829</v>
      </c>
      <c r="K423" s="0" t="s">
        <v>113</v>
      </c>
      <c r="N423" s="0" t="s">
        <v>1191</v>
      </c>
    </row>
    <row r="424" customFormat="false" ht="15" hidden="false" customHeight="false" outlineLevel="0" collapsed="false">
      <c r="A424" s="0" t="s">
        <v>15</v>
      </c>
      <c r="C424" s="1" t="s">
        <v>16</v>
      </c>
      <c r="D424" s="6" t="n">
        <v>981</v>
      </c>
      <c r="E424" s="7" t="n">
        <v>981</v>
      </c>
      <c r="F424" s="7" t="s">
        <v>1269</v>
      </c>
      <c r="G424" s="8" t="s">
        <v>1270</v>
      </c>
      <c r="H424" s="0" t="s">
        <v>1208</v>
      </c>
      <c r="I424" s="0" t="s">
        <v>1209</v>
      </c>
      <c r="J424" s="0" t="s">
        <v>829</v>
      </c>
      <c r="K424" s="0" t="s">
        <v>33</v>
      </c>
      <c r="N424" s="0" t="s">
        <v>1191</v>
      </c>
    </row>
    <row r="425" customFormat="false" ht="15" hidden="false" customHeight="false" outlineLevel="0" collapsed="false">
      <c r="A425" s="0" t="s">
        <v>15</v>
      </c>
      <c r="B425" s="0" t="s">
        <v>24</v>
      </c>
      <c r="C425" s="1" t="s">
        <v>25</v>
      </c>
      <c r="D425" s="2" t="n">
        <v>981</v>
      </c>
      <c r="E425" s="0" t="s">
        <v>1271</v>
      </c>
      <c r="F425" s="9" t="s">
        <v>1272</v>
      </c>
      <c r="G425" s="10" t="s">
        <v>1273</v>
      </c>
      <c r="H425" s="0" t="s">
        <v>1208</v>
      </c>
      <c r="I425" s="0" t="s">
        <v>1209</v>
      </c>
      <c r="J425" s="0" t="s">
        <v>829</v>
      </c>
      <c r="K425" s="0" t="s">
        <v>33</v>
      </c>
      <c r="N425" s="0" t="s">
        <v>1191</v>
      </c>
    </row>
    <row r="426" customFormat="false" ht="15" hidden="false" customHeight="false" outlineLevel="0" collapsed="false">
      <c r="A426" s="0" t="s">
        <v>15</v>
      </c>
      <c r="C426" s="1" t="s">
        <v>16</v>
      </c>
      <c r="D426" s="6" t="n">
        <v>855</v>
      </c>
      <c r="E426" s="7" t="n">
        <v>855</v>
      </c>
      <c r="F426" s="7" t="s">
        <v>1274</v>
      </c>
      <c r="G426" s="8" t="s">
        <v>1275</v>
      </c>
      <c r="H426" s="0" t="s">
        <v>1208</v>
      </c>
      <c r="I426" s="0" t="s">
        <v>1209</v>
      </c>
      <c r="J426" s="0" t="s">
        <v>829</v>
      </c>
      <c r="K426" s="0" t="s">
        <v>113</v>
      </c>
      <c r="N426" s="0" t="s">
        <v>1191</v>
      </c>
    </row>
    <row r="427" customFormat="false" ht="15" hidden="false" customHeight="false" outlineLevel="0" collapsed="false">
      <c r="A427" s="0" t="s">
        <v>15</v>
      </c>
      <c r="B427" s="0" t="s">
        <v>24</v>
      </c>
      <c r="C427" s="1" t="s">
        <v>25</v>
      </c>
      <c r="D427" s="2" t="n">
        <v>855</v>
      </c>
      <c r="E427" s="0" t="s">
        <v>1276</v>
      </c>
      <c r="F427" s="9" t="s">
        <v>1277</v>
      </c>
      <c r="G427" s="10" t="s">
        <v>1278</v>
      </c>
      <c r="H427" s="0" t="s">
        <v>1208</v>
      </c>
      <c r="I427" s="0" t="s">
        <v>1209</v>
      </c>
      <c r="J427" s="0" t="s">
        <v>829</v>
      </c>
      <c r="K427" s="0" t="s">
        <v>113</v>
      </c>
      <c r="N427" s="0" t="s">
        <v>1191</v>
      </c>
    </row>
    <row r="428" customFormat="false" ht="15" hidden="false" customHeight="false" outlineLevel="0" collapsed="false">
      <c r="A428" s="0" t="s">
        <v>15</v>
      </c>
      <c r="B428" s="0" t="s">
        <v>24</v>
      </c>
      <c r="C428" s="1" t="s">
        <v>16</v>
      </c>
      <c r="D428" s="6" t="n">
        <v>5059</v>
      </c>
      <c r="E428" s="7" t="s">
        <v>1279</v>
      </c>
      <c r="F428" s="7" t="s">
        <v>1280</v>
      </c>
      <c r="G428" s="8" t="s">
        <v>1281</v>
      </c>
      <c r="H428" s="0" t="s">
        <v>1208</v>
      </c>
      <c r="I428" s="0" t="s">
        <v>1209</v>
      </c>
      <c r="J428" s="0" t="s">
        <v>829</v>
      </c>
      <c r="K428" s="0" t="s">
        <v>113</v>
      </c>
      <c r="N428" s="0" t="s">
        <v>1191</v>
      </c>
    </row>
    <row r="429" customFormat="false" ht="15" hidden="false" customHeight="false" outlineLevel="0" collapsed="false">
      <c r="A429" s="0" t="s">
        <v>15</v>
      </c>
      <c r="C429" s="1" t="s">
        <v>16</v>
      </c>
      <c r="D429" s="6" t="n">
        <v>120</v>
      </c>
      <c r="E429" s="7" t="n">
        <v>120</v>
      </c>
      <c r="F429" s="7" t="s">
        <v>1282</v>
      </c>
      <c r="G429" s="8" t="s">
        <v>1283</v>
      </c>
      <c r="H429" s="0" t="s">
        <v>1208</v>
      </c>
      <c r="I429" s="0" t="s">
        <v>1209</v>
      </c>
      <c r="J429" s="0" t="s">
        <v>829</v>
      </c>
      <c r="K429" s="0" t="s">
        <v>33</v>
      </c>
      <c r="N429" s="0" t="s">
        <v>1191</v>
      </c>
    </row>
    <row r="430" customFormat="false" ht="15" hidden="false" customHeight="false" outlineLevel="0" collapsed="false">
      <c r="A430" s="0" t="s">
        <v>15</v>
      </c>
      <c r="B430" s="0" t="s">
        <v>24</v>
      </c>
      <c r="C430" s="1" t="s">
        <v>25</v>
      </c>
      <c r="D430" s="2" t="n">
        <v>120</v>
      </c>
      <c r="E430" s="0" t="s">
        <v>1284</v>
      </c>
      <c r="F430" s="9" t="s">
        <v>1285</v>
      </c>
      <c r="G430" s="10" t="s">
        <v>1286</v>
      </c>
      <c r="H430" s="0" t="s">
        <v>1208</v>
      </c>
      <c r="I430" s="0" t="s">
        <v>1209</v>
      </c>
      <c r="J430" s="0" t="s">
        <v>829</v>
      </c>
      <c r="K430" s="0" t="s">
        <v>33</v>
      </c>
      <c r="N430" s="0" t="s">
        <v>1191</v>
      </c>
    </row>
    <row r="431" customFormat="false" ht="15" hidden="false" customHeight="false" outlineLevel="0" collapsed="false">
      <c r="A431" s="0" t="s">
        <v>15</v>
      </c>
      <c r="B431" s="0" t="s">
        <v>24</v>
      </c>
      <c r="C431" s="1" t="s">
        <v>25</v>
      </c>
      <c r="D431" s="2" t="n">
        <v>120</v>
      </c>
      <c r="E431" s="0" t="s">
        <v>1287</v>
      </c>
      <c r="F431" s="9" t="s">
        <v>1288</v>
      </c>
      <c r="G431" s="10" t="s">
        <v>1289</v>
      </c>
      <c r="H431" s="0" t="s">
        <v>1208</v>
      </c>
      <c r="I431" s="0" t="s">
        <v>1209</v>
      </c>
      <c r="J431" s="0" t="s">
        <v>829</v>
      </c>
      <c r="K431" s="0" t="s">
        <v>33</v>
      </c>
      <c r="N431" s="0" t="s">
        <v>1191</v>
      </c>
    </row>
    <row r="432" customFormat="false" ht="15" hidden="false" customHeight="false" outlineLevel="0" collapsed="false">
      <c r="A432" s="0" t="s">
        <v>15</v>
      </c>
      <c r="C432" s="1" t="s">
        <v>16</v>
      </c>
      <c r="D432" s="6" t="n">
        <v>121</v>
      </c>
      <c r="E432" s="7" t="n">
        <v>121</v>
      </c>
      <c r="F432" s="7" t="s">
        <v>1290</v>
      </c>
      <c r="G432" s="8" t="s">
        <v>1291</v>
      </c>
      <c r="H432" s="0" t="s">
        <v>1208</v>
      </c>
      <c r="I432" s="0" t="s">
        <v>1209</v>
      </c>
      <c r="J432" s="0" t="s">
        <v>829</v>
      </c>
      <c r="K432" s="0" t="s">
        <v>33</v>
      </c>
      <c r="N432" s="0" t="s">
        <v>1191</v>
      </c>
    </row>
    <row r="433" customFormat="false" ht="15" hidden="false" customHeight="false" outlineLevel="0" collapsed="false">
      <c r="A433" s="0" t="s">
        <v>15</v>
      </c>
      <c r="B433" s="0" t="s">
        <v>24</v>
      </c>
      <c r="C433" s="1" t="s">
        <v>25</v>
      </c>
      <c r="D433" s="2" t="n">
        <v>121</v>
      </c>
      <c r="E433" s="0" t="s">
        <v>1292</v>
      </c>
      <c r="F433" s="9" t="s">
        <v>1293</v>
      </c>
      <c r="G433" s="10" t="s">
        <v>1294</v>
      </c>
      <c r="H433" s="0" t="s">
        <v>1208</v>
      </c>
      <c r="I433" s="0" t="s">
        <v>1209</v>
      </c>
      <c r="J433" s="0" t="s">
        <v>829</v>
      </c>
      <c r="K433" s="0" t="s">
        <v>33</v>
      </c>
      <c r="N433" s="0" t="s">
        <v>1191</v>
      </c>
    </row>
    <row r="434" customFormat="false" ht="15" hidden="false" customHeight="false" outlineLevel="0" collapsed="false">
      <c r="A434" s="0" t="s">
        <v>15</v>
      </c>
      <c r="B434" s="0" t="s">
        <v>24</v>
      </c>
      <c r="C434" s="1" t="s">
        <v>25</v>
      </c>
      <c r="D434" s="2" t="n">
        <v>121</v>
      </c>
      <c r="E434" s="0" t="s">
        <v>1295</v>
      </c>
      <c r="F434" s="9" t="s">
        <v>1296</v>
      </c>
      <c r="G434" s="10" t="s">
        <v>1297</v>
      </c>
      <c r="H434" s="0" t="s">
        <v>1208</v>
      </c>
      <c r="I434" s="0" t="s">
        <v>1209</v>
      </c>
      <c r="J434" s="0" t="s">
        <v>829</v>
      </c>
      <c r="K434" s="0" t="s">
        <v>113</v>
      </c>
      <c r="N434" s="0" t="s">
        <v>1191</v>
      </c>
    </row>
    <row r="435" customFormat="false" ht="15" hidden="false" customHeight="false" outlineLevel="0" collapsed="false">
      <c r="A435" s="0" t="s">
        <v>15</v>
      </c>
      <c r="C435" s="1" t="s">
        <v>16</v>
      </c>
      <c r="D435" s="6" t="n">
        <v>117</v>
      </c>
      <c r="E435" s="7" t="n">
        <v>117</v>
      </c>
      <c r="F435" s="7" t="s">
        <v>1298</v>
      </c>
      <c r="G435" s="8" t="s">
        <v>1299</v>
      </c>
      <c r="H435" s="0" t="s">
        <v>1208</v>
      </c>
      <c r="I435" s="0" t="s">
        <v>1209</v>
      </c>
      <c r="J435" s="0" t="s">
        <v>829</v>
      </c>
      <c r="K435" s="0" t="s">
        <v>33</v>
      </c>
      <c r="N435" s="0" t="s">
        <v>1191</v>
      </c>
    </row>
    <row r="436" customFormat="false" ht="15" hidden="false" customHeight="false" outlineLevel="0" collapsed="false">
      <c r="A436" s="0" t="s">
        <v>15</v>
      </c>
      <c r="B436" s="0" t="s">
        <v>24</v>
      </c>
      <c r="C436" s="1" t="s">
        <v>25</v>
      </c>
      <c r="D436" s="2" t="n">
        <v>117</v>
      </c>
      <c r="E436" s="0" t="s">
        <v>1300</v>
      </c>
      <c r="F436" s="9" t="s">
        <v>1301</v>
      </c>
      <c r="G436" s="10" t="s">
        <v>1302</v>
      </c>
      <c r="H436" s="0" t="s">
        <v>1208</v>
      </c>
      <c r="I436" s="0" t="s">
        <v>1209</v>
      </c>
      <c r="J436" s="0" t="s">
        <v>829</v>
      </c>
      <c r="K436" s="0" t="s">
        <v>33</v>
      </c>
      <c r="N436" s="0" t="s">
        <v>1191</v>
      </c>
    </row>
    <row r="437" customFormat="false" ht="15" hidden="false" customHeight="false" outlineLevel="0" collapsed="false">
      <c r="A437" s="0" t="s">
        <v>15</v>
      </c>
      <c r="B437" s="0" t="s">
        <v>24</v>
      </c>
      <c r="C437" s="1" t="s">
        <v>16</v>
      </c>
      <c r="D437" s="6" t="n">
        <v>8035</v>
      </c>
      <c r="E437" s="7" t="s">
        <v>1303</v>
      </c>
      <c r="F437" s="7" t="s">
        <v>1304</v>
      </c>
      <c r="G437" s="8" t="s">
        <v>1305</v>
      </c>
      <c r="H437" s="0" t="s">
        <v>1208</v>
      </c>
      <c r="I437" s="0" t="s">
        <v>1209</v>
      </c>
      <c r="J437" s="0" t="s">
        <v>829</v>
      </c>
      <c r="K437" s="0" t="s">
        <v>113</v>
      </c>
      <c r="N437" s="0" t="s">
        <v>1191</v>
      </c>
    </row>
    <row r="438" customFormat="false" ht="15" hidden="false" customHeight="false" outlineLevel="0" collapsed="false">
      <c r="A438" s="0" t="s">
        <v>15</v>
      </c>
      <c r="C438" s="1" t="s">
        <v>16</v>
      </c>
      <c r="D438" s="6" t="n">
        <v>118</v>
      </c>
      <c r="E438" s="7" t="n">
        <v>118</v>
      </c>
      <c r="F438" s="7" t="s">
        <v>1306</v>
      </c>
      <c r="G438" s="8" t="s">
        <v>1307</v>
      </c>
      <c r="H438" s="0" t="s">
        <v>1208</v>
      </c>
      <c r="I438" s="0" t="s">
        <v>1209</v>
      </c>
      <c r="J438" s="0" t="s">
        <v>829</v>
      </c>
      <c r="K438" s="0" t="s">
        <v>33</v>
      </c>
      <c r="N438" s="0" t="s">
        <v>1191</v>
      </c>
    </row>
    <row r="439" customFormat="false" ht="15" hidden="false" customHeight="false" outlineLevel="0" collapsed="false">
      <c r="A439" s="0" t="s">
        <v>15</v>
      </c>
      <c r="B439" s="0" t="s">
        <v>24</v>
      </c>
      <c r="C439" s="1" t="s">
        <v>25</v>
      </c>
      <c r="D439" s="2" t="n">
        <v>118</v>
      </c>
      <c r="E439" s="0" t="s">
        <v>1308</v>
      </c>
      <c r="F439" s="9" t="s">
        <v>1309</v>
      </c>
      <c r="G439" s="10" t="s">
        <v>1310</v>
      </c>
      <c r="H439" s="0" t="s">
        <v>1208</v>
      </c>
      <c r="I439" s="0" t="s">
        <v>1209</v>
      </c>
      <c r="J439" s="0" t="s">
        <v>829</v>
      </c>
      <c r="K439" s="0" t="s">
        <v>33</v>
      </c>
      <c r="N439" s="0" t="s">
        <v>1191</v>
      </c>
    </row>
    <row r="440" customFormat="false" ht="15" hidden="false" customHeight="false" outlineLevel="0" collapsed="false">
      <c r="A440" s="0" t="s">
        <v>15</v>
      </c>
      <c r="B440" s="0" t="s">
        <v>24</v>
      </c>
      <c r="C440" s="1" t="s">
        <v>25</v>
      </c>
      <c r="D440" s="2" t="n">
        <v>118</v>
      </c>
      <c r="E440" s="0" t="s">
        <v>1311</v>
      </c>
      <c r="F440" s="9" t="s">
        <v>1312</v>
      </c>
      <c r="G440" s="10" t="s">
        <v>1313</v>
      </c>
      <c r="H440" s="0" t="s">
        <v>1208</v>
      </c>
      <c r="I440" s="0" t="s">
        <v>1209</v>
      </c>
      <c r="J440" s="0" t="s">
        <v>829</v>
      </c>
      <c r="K440" s="0" t="s">
        <v>38</v>
      </c>
      <c r="L440" s="0" t="s">
        <v>89</v>
      </c>
      <c r="N440" s="0" t="s">
        <v>1191</v>
      </c>
    </row>
    <row r="441" customFormat="false" ht="15" hidden="false" customHeight="false" outlineLevel="0" collapsed="false">
      <c r="A441" s="0" t="s">
        <v>15</v>
      </c>
      <c r="C441" s="1" t="s">
        <v>16</v>
      </c>
      <c r="D441" s="6" t="n">
        <v>111</v>
      </c>
      <c r="E441" s="7" t="n">
        <v>111</v>
      </c>
      <c r="F441" s="7" t="s">
        <v>1314</v>
      </c>
      <c r="G441" s="8" t="s">
        <v>1315</v>
      </c>
      <c r="H441" s="0" t="s">
        <v>1208</v>
      </c>
      <c r="I441" s="0" t="s">
        <v>1209</v>
      </c>
      <c r="J441" s="0" t="s">
        <v>829</v>
      </c>
      <c r="K441" s="0" t="s">
        <v>544</v>
      </c>
      <c r="N441" s="0" t="s">
        <v>1191</v>
      </c>
    </row>
    <row r="442" customFormat="false" ht="15" hidden="false" customHeight="false" outlineLevel="0" collapsed="false">
      <c r="A442" s="0" t="s">
        <v>15</v>
      </c>
      <c r="B442" s="0" t="s">
        <v>24</v>
      </c>
      <c r="C442" s="1" t="s">
        <v>25</v>
      </c>
      <c r="D442" s="2" t="n">
        <v>111</v>
      </c>
      <c r="E442" s="0" t="s">
        <v>1316</v>
      </c>
      <c r="F442" s="9" t="s">
        <v>1317</v>
      </c>
      <c r="G442" s="10" t="s">
        <v>1318</v>
      </c>
      <c r="H442" s="0" t="s">
        <v>1208</v>
      </c>
      <c r="I442" s="0" t="s">
        <v>1209</v>
      </c>
      <c r="J442" s="0" t="s">
        <v>829</v>
      </c>
      <c r="K442" s="0" t="s">
        <v>544</v>
      </c>
      <c r="N442" s="0" t="s">
        <v>1191</v>
      </c>
    </row>
    <row r="443" customFormat="false" ht="15" hidden="false" customHeight="false" outlineLevel="0" collapsed="false">
      <c r="A443" s="0" t="s">
        <v>15</v>
      </c>
      <c r="B443" s="0" t="s">
        <v>24</v>
      </c>
      <c r="C443" s="1" t="s">
        <v>16</v>
      </c>
      <c r="D443" s="6" t="n">
        <v>8794</v>
      </c>
      <c r="E443" s="7" t="s">
        <v>1319</v>
      </c>
      <c r="F443" s="7" t="s">
        <v>1320</v>
      </c>
      <c r="G443" s="8" t="s">
        <v>1321</v>
      </c>
      <c r="H443" s="0" t="s">
        <v>1208</v>
      </c>
      <c r="I443" s="0" t="s">
        <v>1209</v>
      </c>
      <c r="J443" s="0" t="s">
        <v>829</v>
      </c>
      <c r="K443" s="0" t="s">
        <v>521</v>
      </c>
      <c r="N443" s="0" t="s">
        <v>1238</v>
      </c>
    </row>
    <row r="444" customFormat="false" ht="15" hidden="false" customHeight="false" outlineLevel="0" collapsed="false">
      <c r="A444" s="0" t="s">
        <v>15</v>
      </c>
      <c r="B444" s="0" t="s">
        <v>24</v>
      </c>
      <c r="C444" s="1" t="s">
        <v>16</v>
      </c>
      <c r="D444" s="6" t="n">
        <v>112</v>
      </c>
      <c r="E444" s="7" t="s">
        <v>1322</v>
      </c>
      <c r="F444" s="7" t="s">
        <v>1323</v>
      </c>
      <c r="G444" s="8" t="s">
        <v>1324</v>
      </c>
      <c r="H444" s="0" t="s">
        <v>1208</v>
      </c>
      <c r="I444" s="0" t="s">
        <v>1209</v>
      </c>
      <c r="J444" s="0" t="s">
        <v>829</v>
      </c>
      <c r="K444" s="0" t="s">
        <v>33</v>
      </c>
      <c r="N444" s="0" t="s">
        <v>1191</v>
      </c>
    </row>
    <row r="445" customFormat="false" ht="15" hidden="false" customHeight="false" outlineLevel="0" collapsed="false">
      <c r="A445" s="0" t="s">
        <v>15</v>
      </c>
      <c r="C445" s="1" t="s">
        <v>16</v>
      </c>
      <c r="D445" s="6" t="n">
        <v>110</v>
      </c>
      <c r="E445" s="7" t="n">
        <v>110</v>
      </c>
      <c r="F445" s="7" t="s">
        <v>1325</v>
      </c>
      <c r="G445" s="8" t="s">
        <v>1326</v>
      </c>
      <c r="H445" s="0" t="s">
        <v>1208</v>
      </c>
      <c r="I445" s="0" t="s">
        <v>1209</v>
      </c>
      <c r="J445" s="0" t="s">
        <v>829</v>
      </c>
      <c r="K445" s="0" t="s">
        <v>33</v>
      </c>
      <c r="N445" s="0" t="s">
        <v>1238</v>
      </c>
    </row>
    <row r="446" customFormat="false" ht="15" hidden="false" customHeight="false" outlineLevel="0" collapsed="false">
      <c r="A446" s="0" t="s">
        <v>15</v>
      </c>
      <c r="B446" s="0" t="s">
        <v>24</v>
      </c>
      <c r="C446" s="1" t="s">
        <v>25</v>
      </c>
      <c r="D446" s="2" t="n">
        <v>110</v>
      </c>
      <c r="E446" s="0" t="s">
        <v>1327</v>
      </c>
      <c r="F446" s="9" t="s">
        <v>1328</v>
      </c>
      <c r="G446" s="10" t="s">
        <v>1329</v>
      </c>
      <c r="H446" s="0" t="s">
        <v>1208</v>
      </c>
      <c r="I446" s="0" t="s">
        <v>1209</v>
      </c>
      <c r="J446" s="0" t="s">
        <v>829</v>
      </c>
      <c r="K446" s="0" t="s">
        <v>33</v>
      </c>
      <c r="N446" s="0" t="s">
        <v>1238</v>
      </c>
    </row>
    <row r="447" customFormat="false" ht="15" hidden="false" customHeight="false" outlineLevel="0" collapsed="false">
      <c r="A447" s="0" t="s">
        <v>15</v>
      </c>
      <c r="B447" s="0" t="s">
        <v>24</v>
      </c>
      <c r="C447" s="1" t="s">
        <v>16</v>
      </c>
      <c r="D447" s="6" t="n">
        <v>109</v>
      </c>
      <c r="E447" s="7" t="s">
        <v>1330</v>
      </c>
      <c r="F447" s="7" t="s">
        <v>1331</v>
      </c>
      <c r="G447" s="8" t="s">
        <v>1332</v>
      </c>
      <c r="H447" s="0" t="s">
        <v>1208</v>
      </c>
      <c r="I447" s="0" t="s">
        <v>1209</v>
      </c>
      <c r="J447" s="0" t="s">
        <v>829</v>
      </c>
      <c r="K447" s="0" t="s">
        <v>544</v>
      </c>
      <c r="N447" s="0" t="s">
        <v>1191</v>
      </c>
    </row>
    <row r="448" customFormat="false" ht="15" hidden="false" customHeight="false" outlineLevel="0" collapsed="false">
      <c r="A448" s="0" t="s">
        <v>15</v>
      </c>
      <c r="C448" s="1" t="s">
        <v>16</v>
      </c>
      <c r="D448" s="6" t="n">
        <v>884</v>
      </c>
      <c r="E448" s="7" t="n">
        <v>884</v>
      </c>
      <c r="F448" s="7" t="s">
        <v>1333</v>
      </c>
      <c r="G448" s="8" t="s">
        <v>1334</v>
      </c>
      <c r="H448" s="0" t="s">
        <v>1208</v>
      </c>
      <c r="I448" s="0" t="s">
        <v>1209</v>
      </c>
      <c r="J448" s="0" t="s">
        <v>829</v>
      </c>
      <c r="K448" s="0" t="s">
        <v>113</v>
      </c>
      <c r="N448" s="0" t="s">
        <v>1191</v>
      </c>
    </row>
    <row r="449" customFormat="false" ht="15" hidden="false" customHeight="false" outlineLevel="0" collapsed="false">
      <c r="A449" s="0" t="s">
        <v>15</v>
      </c>
      <c r="B449" s="0" t="s">
        <v>24</v>
      </c>
      <c r="C449" s="1" t="s">
        <v>25</v>
      </c>
      <c r="D449" s="2" t="n">
        <v>884</v>
      </c>
      <c r="E449" s="0" t="s">
        <v>1335</v>
      </c>
      <c r="F449" s="9" t="s">
        <v>1336</v>
      </c>
      <c r="G449" s="10" t="s">
        <v>1337</v>
      </c>
      <c r="H449" s="0" t="s">
        <v>1208</v>
      </c>
      <c r="I449" s="0" t="s">
        <v>1209</v>
      </c>
      <c r="J449" s="0" t="s">
        <v>829</v>
      </c>
      <c r="K449" s="0" t="s">
        <v>113</v>
      </c>
      <c r="N449" s="0" t="s">
        <v>1191</v>
      </c>
    </row>
    <row r="450" customFormat="false" ht="15" hidden="false" customHeight="false" outlineLevel="0" collapsed="false">
      <c r="A450" s="0" t="s">
        <v>15</v>
      </c>
      <c r="C450" s="1" t="s">
        <v>16</v>
      </c>
      <c r="D450" s="6" t="n">
        <v>113</v>
      </c>
      <c r="E450" s="7" t="n">
        <v>113</v>
      </c>
      <c r="F450" s="7" t="s">
        <v>1338</v>
      </c>
      <c r="G450" s="8" t="s">
        <v>1339</v>
      </c>
      <c r="H450" s="0" t="s">
        <v>1208</v>
      </c>
      <c r="I450" s="0" t="s">
        <v>1209</v>
      </c>
      <c r="J450" s="0" t="s">
        <v>829</v>
      </c>
      <c r="K450" s="0" t="s">
        <v>33</v>
      </c>
      <c r="N450" s="0" t="s">
        <v>1191</v>
      </c>
    </row>
    <row r="451" customFormat="false" ht="15" hidden="false" customHeight="false" outlineLevel="0" collapsed="false">
      <c r="A451" s="0" t="s">
        <v>15</v>
      </c>
      <c r="B451" s="0" t="s">
        <v>24</v>
      </c>
      <c r="C451" s="1" t="s">
        <v>25</v>
      </c>
      <c r="D451" s="2" t="n">
        <v>113</v>
      </c>
      <c r="E451" s="0" t="s">
        <v>1340</v>
      </c>
      <c r="F451" s="9" t="s">
        <v>1341</v>
      </c>
      <c r="G451" s="10" t="s">
        <v>1342</v>
      </c>
      <c r="H451" s="0" t="s">
        <v>1208</v>
      </c>
      <c r="I451" s="0" t="s">
        <v>1209</v>
      </c>
      <c r="J451" s="0" t="s">
        <v>829</v>
      </c>
      <c r="K451" s="0" t="s">
        <v>544</v>
      </c>
      <c r="N451" s="0" t="s">
        <v>1191</v>
      </c>
    </row>
    <row r="452" customFormat="false" ht="15" hidden="false" customHeight="false" outlineLevel="0" collapsed="false">
      <c r="A452" s="0" t="s">
        <v>15</v>
      </c>
      <c r="B452" s="0" t="s">
        <v>24</v>
      </c>
      <c r="C452" s="1" t="s">
        <v>25</v>
      </c>
      <c r="D452" s="2" t="n">
        <v>113</v>
      </c>
      <c r="E452" s="0" t="s">
        <v>1343</v>
      </c>
      <c r="F452" s="9" t="s">
        <v>1344</v>
      </c>
      <c r="G452" s="10" t="s">
        <v>1345</v>
      </c>
      <c r="H452" s="0" t="s">
        <v>1208</v>
      </c>
      <c r="I452" s="0" t="s">
        <v>1209</v>
      </c>
      <c r="J452" s="0" t="s">
        <v>829</v>
      </c>
      <c r="K452" s="0" t="s">
        <v>33</v>
      </c>
      <c r="N452" s="0" t="s">
        <v>1191</v>
      </c>
    </row>
    <row r="453" customFormat="false" ht="15" hidden="false" customHeight="false" outlineLevel="0" collapsed="false">
      <c r="A453" s="0" t="s">
        <v>15</v>
      </c>
      <c r="B453" s="0" t="s">
        <v>24</v>
      </c>
      <c r="C453" s="1" t="s">
        <v>25</v>
      </c>
      <c r="D453" s="2" t="n">
        <v>113</v>
      </c>
      <c r="E453" s="0" t="s">
        <v>1346</v>
      </c>
      <c r="F453" s="9" t="s">
        <v>1347</v>
      </c>
      <c r="G453" s="10" t="s">
        <v>1348</v>
      </c>
      <c r="H453" s="0" t="s">
        <v>1208</v>
      </c>
      <c r="I453" s="0" t="s">
        <v>1209</v>
      </c>
      <c r="J453" s="0" t="s">
        <v>829</v>
      </c>
      <c r="K453" s="0" t="s">
        <v>544</v>
      </c>
      <c r="N453" s="0" t="s">
        <v>1191</v>
      </c>
    </row>
    <row r="454" customFormat="false" ht="15" hidden="false" customHeight="false" outlineLevel="0" collapsed="false">
      <c r="A454" s="0" t="s">
        <v>15</v>
      </c>
      <c r="B454" s="0" t="s">
        <v>24</v>
      </c>
      <c r="C454" s="1" t="s">
        <v>16</v>
      </c>
      <c r="D454" s="6" t="n">
        <v>114</v>
      </c>
      <c r="E454" s="7" t="s">
        <v>1349</v>
      </c>
      <c r="F454" s="7" t="s">
        <v>1350</v>
      </c>
      <c r="G454" s="8" t="s">
        <v>1351</v>
      </c>
      <c r="H454" s="0" t="s">
        <v>1208</v>
      </c>
      <c r="I454" s="0" t="s">
        <v>1209</v>
      </c>
      <c r="J454" s="0" t="s">
        <v>829</v>
      </c>
      <c r="K454" s="0" t="s">
        <v>33</v>
      </c>
      <c r="N454" s="0" t="s">
        <v>1191</v>
      </c>
    </row>
    <row r="455" customFormat="false" ht="15" hidden="false" customHeight="false" outlineLevel="0" collapsed="false">
      <c r="A455" s="0" t="s">
        <v>15</v>
      </c>
      <c r="C455" s="1" t="s">
        <v>16</v>
      </c>
      <c r="D455" s="6" t="n">
        <v>119</v>
      </c>
      <c r="E455" s="7" t="n">
        <v>119</v>
      </c>
      <c r="F455" s="7" t="s">
        <v>1352</v>
      </c>
      <c r="G455" s="8" t="s">
        <v>1353</v>
      </c>
      <c r="H455" s="0" t="s">
        <v>1208</v>
      </c>
      <c r="I455" s="0" t="s">
        <v>1209</v>
      </c>
      <c r="J455" s="0" t="s">
        <v>829</v>
      </c>
      <c r="K455" s="0" t="s">
        <v>33</v>
      </c>
      <c r="N455" s="0" t="s">
        <v>1191</v>
      </c>
    </row>
    <row r="456" customFormat="false" ht="15" hidden="false" customHeight="false" outlineLevel="0" collapsed="false">
      <c r="A456" s="0" t="s">
        <v>15</v>
      </c>
      <c r="B456" s="0" t="s">
        <v>24</v>
      </c>
      <c r="C456" s="1" t="s">
        <v>25</v>
      </c>
      <c r="D456" s="2" t="n">
        <v>119</v>
      </c>
      <c r="E456" s="0" t="s">
        <v>1354</v>
      </c>
      <c r="F456" s="9" t="s">
        <v>1355</v>
      </c>
      <c r="G456" s="10" t="s">
        <v>1356</v>
      </c>
      <c r="H456" s="0" t="s">
        <v>1208</v>
      </c>
      <c r="I456" s="0" t="s">
        <v>1209</v>
      </c>
      <c r="J456" s="0" t="s">
        <v>829</v>
      </c>
      <c r="K456" s="0" t="s">
        <v>33</v>
      </c>
      <c r="N456" s="0" t="s">
        <v>1191</v>
      </c>
    </row>
    <row r="457" customFormat="false" ht="15" hidden="false" customHeight="false" outlineLevel="0" collapsed="false">
      <c r="A457" s="0" t="s">
        <v>15</v>
      </c>
      <c r="C457" s="1" t="s">
        <v>16</v>
      </c>
      <c r="D457" s="6" t="n">
        <v>953</v>
      </c>
      <c r="E457" s="7" t="n">
        <v>953</v>
      </c>
      <c r="F457" s="7" t="s">
        <v>1357</v>
      </c>
      <c r="G457" s="8" t="s">
        <v>1358</v>
      </c>
      <c r="H457" s="0" t="s">
        <v>1208</v>
      </c>
      <c r="I457" s="0" t="s">
        <v>1209</v>
      </c>
      <c r="J457" s="0" t="s">
        <v>829</v>
      </c>
      <c r="K457" s="0" t="s">
        <v>544</v>
      </c>
      <c r="N457" s="0" t="s">
        <v>1191</v>
      </c>
    </row>
    <row r="458" customFormat="false" ht="15" hidden="false" customHeight="false" outlineLevel="0" collapsed="false">
      <c r="A458" s="0" t="s">
        <v>15</v>
      </c>
      <c r="B458" s="0" t="s">
        <v>24</v>
      </c>
      <c r="C458" s="1" t="s">
        <v>25</v>
      </c>
      <c r="D458" s="2" t="n">
        <v>953</v>
      </c>
      <c r="E458" s="0" t="s">
        <v>1359</v>
      </c>
      <c r="F458" s="9" t="s">
        <v>1360</v>
      </c>
      <c r="G458" s="10" t="s">
        <v>1361</v>
      </c>
      <c r="H458" s="0" t="s">
        <v>1208</v>
      </c>
      <c r="I458" s="0" t="s">
        <v>1209</v>
      </c>
      <c r="J458" s="0" t="s">
        <v>829</v>
      </c>
      <c r="K458" s="0" t="s">
        <v>113</v>
      </c>
      <c r="N458" s="0" t="s">
        <v>1191</v>
      </c>
    </row>
    <row r="459" customFormat="false" ht="15" hidden="false" customHeight="false" outlineLevel="0" collapsed="false">
      <c r="A459" s="0" t="s">
        <v>15</v>
      </c>
      <c r="B459" s="0" t="s">
        <v>24</v>
      </c>
      <c r="C459" s="1" t="s">
        <v>25</v>
      </c>
      <c r="D459" s="2" t="n">
        <v>953</v>
      </c>
      <c r="E459" s="0" t="s">
        <v>1362</v>
      </c>
      <c r="F459" s="9" t="s">
        <v>1363</v>
      </c>
      <c r="G459" s="10" t="s">
        <v>1364</v>
      </c>
      <c r="H459" s="0" t="s">
        <v>1208</v>
      </c>
      <c r="I459" s="0" t="s">
        <v>1209</v>
      </c>
      <c r="J459" s="0" t="s">
        <v>829</v>
      </c>
      <c r="K459" s="0" t="s">
        <v>544</v>
      </c>
      <c r="N459" s="0" t="s">
        <v>1191</v>
      </c>
    </row>
    <row r="460" customFormat="false" ht="15" hidden="false" customHeight="false" outlineLevel="0" collapsed="false">
      <c r="A460" s="0" t="s">
        <v>15</v>
      </c>
      <c r="B460" s="0" t="s">
        <v>24</v>
      </c>
      <c r="C460" s="1" t="s">
        <v>16</v>
      </c>
      <c r="D460" s="6" t="n">
        <v>952</v>
      </c>
      <c r="E460" s="7" t="s">
        <v>1365</v>
      </c>
      <c r="F460" s="7" t="s">
        <v>1366</v>
      </c>
      <c r="G460" s="8" t="s">
        <v>1367</v>
      </c>
      <c r="H460" s="0" t="s">
        <v>1208</v>
      </c>
      <c r="I460" s="0" t="s">
        <v>1209</v>
      </c>
      <c r="J460" s="0" t="s">
        <v>829</v>
      </c>
      <c r="K460" s="0" t="s">
        <v>113</v>
      </c>
      <c r="N460" s="0" t="s">
        <v>1191</v>
      </c>
    </row>
    <row r="461" customFormat="false" ht="15" hidden="false" customHeight="false" outlineLevel="0" collapsed="false">
      <c r="A461" s="0" t="s">
        <v>15</v>
      </c>
      <c r="C461" s="1" t="s">
        <v>16</v>
      </c>
      <c r="D461" s="6" t="n">
        <v>985</v>
      </c>
      <c r="E461" s="7" t="n">
        <v>985</v>
      </c>
      <c r="F461" s="7" t="s">
        <v>1368</v>
      </c>
      <c r="G461" s="8" t="s">
        <v>1369</v>
      </c>
      <c r="H461" s="0" t="s">
        <v>1208</v>
      </c>
      <c r="I461" s="0" t="s">
        <v>1209</v>
      </c>
      <c r="J461" s="0" t="s">
        <v>829</v>
      </c>
      <c r="K461" s="0" t="s">
        <v>33</v>
      </c>
      <c r="N461" s="0" t="s">
        <v>1191</v>
      </c>
    </row>
    <row r="462" customFormat="false" ht="15" hidden="false" customHeight="false" outlineLevel="0" collapsed="false">
      <c r="A462" s="0" t="s">
        <v>15</v>
      </c>
      <c r="B462" s="0" t="s">
        <v>24</v>
      </c>
      <c r="C462" s="1" t="s">
        <v>25</v>
      </c>
      <c r="D462" s="2" t="n">
        <v>985</v>
      </c>
      <c r="E462" s="0" t="s">
        <v>1370</v>
      </c>
      <c r="F462" s="9" t="s">
        <v>1371</v>
      </c>
      <c r="G462" s="10" t="s">
        <v>1372</v>
      </c>
      <c r="H462" s="0" t="s">
        <v>1208</v>
      </c>
      <c r="I462" s="0" t="s">
        <v>1209</v>
      </c>
      <c r="J462" s="0" t="s">
        <v>829</v>
      </c>
      <c r="K462" s="0" t="s">
        <v>33</v>
      </c>
      <c r="L462" s="0" t="s">
        <v>39</v>
      </c>
      <c r="N462" s="0" t="s">
        <v>1191</v>
      </c>
    </row>
    <row r="463" customFormat="false" ht="15" hidden="false" customHeight="false" outlineLevel="0" collapsed="false">
      <c r="A463" s="0" t="s">
        <v>15</v>
      </c>
      <c r="B463" s="0" t="s">
        <v>24</v>
      </c>
      <c r="C463" s="1" t="s">
        <v>25</v>
      </c>
      <c r="D463" s="2" t="n">
        <v>985</v>
      </c>
      <c r="E463" s="0" t="s">
        <v>1373</v>
      </c>
      <c r="F463" s="9" t="s">
        <v>1374</v>
      </c>
      <c r="G463" s="10" t="s">
        <v>1375</v>
      </c>
      <c r="H463" s="0" t="s">
        <v>1208</v>
      </c>
      <c r="I463" s="0" t="s">
        <v>1209</v>
      </c>
      <c r="J463" s="0" t="s">
        <v>829</v>
      </c>
      <c r="K463" s="0" t="s">
        <v>33</v>
      </c>
      <c r="L463" s="0" t="s">
        <v>89</v>
      </c>
      <c r="N463" s="0" t="s">
        <v>1191</v>
      </c>
    </row>
    <row r="464" customFormat="false" ht="15" hidden="false" customHeight="false" outlineLevel="0" collapsed="false">
      <c r="A464" s="0" t="s">
        <v>15</v>
      </c>
      <c r="C464" s="1" t="s">
        <v>16</v>
      </c>
      <c r="D464" s="6" t="n">
        <v>116</v>
      </c>
      <c r="E464" s="7" t="n">
        <v>116</v>
      </c>
      <c r="F464" s="7" t="s">
        <v>1376</v>
      </c>
      <c r="G464" s="8" t="s">
        <v>1377</v>
      </c>
      <c r="H464" s="0" t="s">
        <v>1208</v>
      </c>
      <c r="I464" s="0" t="s">
        <v>1209</v>
      </c>
      <c r="J464" s="0" t="s">
        <v>829</v>
      </c>
      <c r="K464" s="0" t="s">
        <v>33</v>
      </c>
      <c r="N464" s="0" t="s">
        <v>1191</v>
      </c>
    </row>
    <row r="465" customFormat="false" ht="15" hidden="false" customHeight="false" outlineLevel="0" collapsed="false">
      <c r="A465" s="0" t="s">
        <v>15</v>
      </c>
      <c r="B465" s="0" t="s">
        <v>24</v>
      </c>
      <c r="C465" s="1" t="s">
        <v>25</v>
      </c>
      <c r="D465" s="2" t="n">
        <v>116</v>
      </c>
      <c r="E465" s="0" t="s">
        <v>1378</v>
      </c>
      <c r="F465" s="9" t="s">
        <v>1379</v>
      </c>
      <c r="G465" s="10" t="s">
        <v>1380</v>
      </c>
      <c r="H465" s="0" t="s">
        <v>1208</v>
      </c>
      <c r="I465" s="0" t="s">
        <v>1209</v>
      </c>
      <c r="J465" s="0" t="s">
        <v>829</v>
      </c>
      <c r="K465" s="0" t="s">
        <v>33</v>
      </c>
      <c r="N465" s="0" t="s">
        <v>1191</v>
      </c>
    </row>
    <row r="466" customFormat="false" ht="15" hidden="false" customHeight="false" outlineLevel="0" collapsed="false">
      <c r="A466" s="0" t="s">
        <v>15</v>
      </c>
      <c r="C466" s="1" t="s">
        <v>16</v>
      </c>
      <c r="D466" s="6" t="n">
        <v>115</v>
      </c>
      <c r="E466" s="7" t="n">
        <v>115</v>
      </c>
      <c r="F466" s="7" t="s">
        <v>1381</v>
      </c>
      <c r="G466" s="8" t="s">
        <v>1382</v>
      </c>
      <c r="H466" s="0" t="s">
        <v>1208</v>
      </c>
      <c r="I466" s="0" t="s">
        <v>1209</v>
      </c>
      <c r="J466" s="0" t="s">
        <v>829</v>
      </c>
      <c r="K466" s="0" t="s">
        <v>33</v>
      </c>
      <c r="N466" s="0" t="s">
        <v>1191</v>
      </c>
    </row>
    <row r="467" customFormat="false" ht="15" hidden="false" customHeight="false" outlineLevel="0" collapsed="false">
      <c r="A467" s="0" t="s">
        <v>15</v>
      </c>
      <c r="B467" s="0" t="s">
        <v>24</v>
      </c>
      <c r="C467" s="1" t="s">
        <v>25</v>
      </c>
      <c r="D467" s="2" t="n">
        <v>115</v>
      </c>
      <c r="E467" s="0" t="s">
        <v>1383</v>
      </c>
      <c r="F467" s="9" t="s">
        <v>1384</v>
      </c>
      <c r="G467" s="10" t="s">
        <v>1385</v>
      </c>
      <c r="H467" s="0" t="s">
        <v>1208</v>
      </c>
      <c r="I467" s="0" t="s">
        <v>1209</v>
      </c>
      <c r="J467" s="0" t="s">
        <v>829</v>
      </c>
      <c r="K467" s="0" t="s">
        <v>33</v>
      </c>
      <c r="N467" s="0" t="s">
        <v>1191</v>
      </c>
    </row>
    <row r="468" customFormat="false" ht="15" hidden="false" customHeight="false" outlineLevel="0" collapsed="false">
      <c r="A468" s="0" t="s">
        <v>15</v>
      </c>
      <c r="C468" s="1" t="s">
        <v>16</v>
      </c>
      <c r="D468" s="6" t="n">
        <v>9966</v>
      </c>
      <c r="E468" s="7" t="n">
        <v>9966</v>
      </c>
      <c r="F468" s="7" t="s">
        <v>1386</v>
      </c>
      <c r="G468" s="8" t="s">
        <v>1387</v>
      </c>
      <c r="H468" s="0" t="s">
        <v>1388</v>
      </c>
      <c r="I468" s="0" t="s">
        <v>1389</v>
      </c>
      <c r="J468" s="0" t="s">
        <v>1390</v>
      </c>
      <c r="K468" s="0" t="s">
        <v>113</v>
      </c>
      <c r="N468" s="0" t="s">
        <v>1391</v>
      </c>
    </row>
    <row r="469" customFormat="false" ht="15" hidden="false" customHeight="false" outlineLevel="0" collapsed="false">
      <c r="A469" s="0" t="s">
        <v>15</v>
      </c>
      <c r="B469" s="0" t="s">
        <v>24</v>
      </c>
      <c r="C469" s="1" t="s">
        <v>25</v>
      </c>
      <c r="D469" s="2" t="n">
        <v>9966</v>
      </c>
      <c r="E469" s="0" t="s">
        <v>1392</v>
      </c>
      <c r="F469" s="9" t="s">
        <v>1393</v>
      </c>
      <c r="G469" s="10" t="s">
        <v>1394</v>
      </c>
      <c r="H469" s="0" t="s">
        <v>1388</v>
      </c>
      <c r="I469" s="0" t="s">
        <v>1389</v>
      </c>
      <c r="J469" s="0" t="s">
        <v>1390</v>
      </c>
      <c r="K469" s="0" t="s">
        <v>113</v>
      </c>
      <c r="N469" s="0" t="s">
        <v>1391</v>
      </c>
    </row>
    <row r="470" customFormat="false" ht="15" hidden="false" customHeight="false" outlineLevel="0" collapsed="false">
      <c r="A470" s="0" t="s">
        <v>15</v>
      </c>
      <c r="C470" s="1" t="s">
        <v>16</v>
      </c>
      <c r="D470" s="6" t="n">
        <v>107</v>
      </c>
      <c r="E470" s="7" t="n">
        <v>107</v>
      </c>
      <c r="F470" s="7" t="s">
        <v>1395</v>
      </c>
      <c r="G470" s="8" t="s">
        <v>1396</v>
      </c>
      <c r="H470" s="0" t="s">
        <v>1388</v>
      </c>
      <c r="I470" s="0" t="s">
        <v>1389</v>
      </c>
      <c r="J470" s="0" t="s">
        <v>1390</v>
      </c>
      <c r="K470" s="0" t="s">
        <v>33</v>
      </c>
      <c r="N470" s="0" t="s">
        <v>1391</v>
      </c>
    </row>
    <row r="471" customFormat="false" ht="15" hidden="false" customHeight="false" outlineLevel="0" collapsed="false">
      <c r="A471" s="0" t="s">
        <v>15</v>
      </c>
      <c r="B471" s="0" t="s">
        <v>24</v>
      </c>
      <c r="C471" s="1" t="s">
        <v>25</v>
      </c>
      <c r="D471" s="2" t="n">
        <v>107</v>
      </c>
      <c r="E471" s="0" t="s">
        <v>1397</v>
      </c>
      <c r="F471" s="9" t="s">
        <v>1398</v>
      </c>
      <c r="G471" s="10" t="s">
        <v>1399</v>
      </c>
      <c r="H471" s="0" t="s">
        <v>1388</v>
      </c>
      <c r="I471" s="0" t="s">
        <v>1389</v>
      </c>
      <c r="J471" s="0" t="s">
        <v>1390</v>
      </c>
      <c r="K471" s="0" t="s">
        <v>33</v>
      </c>
      <c r="N471" s="0" t="s">
        <v>1391</v>
      </c>
    </row>
    <row r="472" customFormat="false" ht="15" hidden="false" customHeight="false" outlineLevel="0" collapsed="false">
      <c r="A472" s="0" t="s">
        <v>15</v>
      </c>
      <c r="B472" s="0" t="s">
        <v>24</v>
      </c>
      <c r="C472" s="1" t="s">
        <v>25</v>
      </c>
      <c r="D472" s="2" t="n">
        <v>107</v>
      </c>
      <c r="E472" s="0" t="s">
        <v>1400</v>
      </c>
      <c r="F472" s="9" t="s">
        <v>1401</v>
      </c>
      <c r="G472" s="10" t="s">
        <v>1402</v>
      </c>
      <c r="H472" s="0" t="s">
        <v>1388</v>
      </c>
      <c r="I472" s="0" t="s">
        <v>1389</v>
      </c>
      <c r="J472" s="0" t="s">
        <v>1390</v>
      </c>
      <c r="K472" s="0" t="s">
        <v>33</v>
      </c>
      <c r="N472" s="0" t="s">
        <v>1391</v>
      </c>
    </row>
    <row r="473" customFormat="false" ht="15" hidden="false" customHeight="false" outlineLevel="0" collapsed="false">
      <c r="A473" s="0" t="s">
        <v>15</v>
      </c>
      <c r="C473" s="1" t="s">
        <v>16</v>
      </c>
      <c r="D473" s="6" t="n">
        <v>108</v>
      </c>
      <c r="E473" s="7" t="n">
        <v>108</v>
      </c>
      <c r="F473" s="7" t="s">
        <v>1403</v>
      </c>
      <c r="G473" s="8" t="s">
        <v>1404</v>
      </c>
      <c r="H473" s="0" t="s">
        <v>1388</v>
      </c>
      <c r="I473" s="0" t="s">
        <v>1389</v>
      </c>
      <c r="J473" s="0" t="s">
        <v>1390</v>
      </c>
      <c r="K473" s="0" t="s">
        <v>33</v>
      </c>
      <c r="N473" s="0" t="s">
        <v>1391</v>
      </c>
    </row>
    <row r="474" customFormat="false" ht="15" hidden="false" customHeight="false" outlineLevel="0" collapsed="false">
      <c r="A474" s="0" t="s">
        <v>15</v>
      </c>
      <c r="B474" s="0" t="s">
        <v>24</v>
      </c>
      <c r="C474" s="1" t="s">
        <v>25</v>
      </c>
      <c r="D474" s="2" t="n">
        <v>108</v>
      </c>
      <c r="E474" s="0" t="s">
        <v>1405</v>
      </c>
      <c r="F474" s="9" t="s">
        <v>1406</v>
      </c>
      <c r="G474" s="10" t="s">
        <v>1407</v>
      </c>
      <c r="H474" s="0" t="s">
        <v>1388</v>
      </c>
      <c r="I474" s="0" t="s">
        <v>1389</v>
      </c>
      <c r="J474" s="0" t="s">
        <v>1390</v>
      </c>
      <c r="K474" s="0" t="s">
        <v>544</v>
      </c>
      <c r="N474" s="0" t="s">
        <v>1391</v>
      </c>
    </row>
    <row r="475" customFormat="false" ht="15" hidden="false" customHeight="false" outlineLevel="0" collapsed="false">
      <c r="A475" s="0" t="s">
        <v>15</v>
      </c>
      <c r="B475" s="0" t="s">
        <v>24</v>
      </c>
      <c r="C475" s="1" t="s">
        <v>25</v>
      </c>
      <c r="D475" s="2" t="n">
        <v>108</v>
      </c>
      <c r="E475" s="0" t="s">
        <v>1408</v>
      </c>
      <c r="F475" s="9" t="s">
        <v>1409</v>
      </c>
      <c r="G475" s="10" t="s">
        <v>1410</v>
      </c>
      <c r="H475" s="0" t="s">
        <v>1388</v>
      </c>
      <c r="I475" s="0" t="s">
        <v>1389</v>
      </c>
      <c r="J475" s="0" t="s">
        <v>1390</v>
      </c>
      <c r="K475" s="0" t="s">
        <v>521</v>
      </c>
      <c r="L475" s="0" t="s">
        <v>39</v>
      </c>
      <c r="N475" s="0" t="s">
        <v>1391</v>
      </c>
    </row>
    <row r="476" customFormat="false" ht="15" hidden="false" customHeight="false" outlineLevel="0" collapsed="false">
      <c r="A476" s="0" t="s">
        <v>15</v>
      </c>
      <c r="B476" s="0" t="s">
        <v>24</v>
      </c>
      <c r="C476" s="1" t="s">
        <v>25</v>
      </c>
      <c r="D476" s="2" t="n">
        <v>108</v>
      </c>
      <c r="E476" s="0" t="s">
        <v>1411</v>
      </c>
      <c r="F476" s="9" t="s">
        <v>1412</v>
      </c>
      <c r="G476" s="10" t="s">
        <v>1413</v>
      </c>
      <c r="H476" s="0" t="s">
        <v>1388</v>
      </c>
      <c r="I476" s="0" t="s">
        <v>1389</v>
      </c>
      <c r="J476" s="0" t="s">
        <v>1390</v>
      </c>
      <c r="K476" s="0" t="s">
        <v>33</v>
      </c>
      <c r="N476" s="0" t="s">
        <v>1391</v>
      </c>
    </row>
    <row r="477" customFormat="false" ht="15" hidden="false" customHeight="false" outlineLevel="0" collapsed="false">
      <c r="A477" s="0" t="s">
        <v>15</v>
      </c>
      <c r="B477" s="0" t="s">
        <v>24</v>
      </c>
      <c r="C477" s="1" t="s">
        <v>16</v>
      </c>
      <c r="D477" s="6" t="n">
        <v>927</v>
      </c>
      <c r="E477" s="7" t="s">
        <v>1414</v>
      </c>
      <c r="F477" s="7" t="s">
        <v>1415</v>
      </c>
      <c r="G477" s="8" t="s">
        <v>1416</v>
      </c>
      <c r="H477" s="0" t="s">
        <v>1417</v>
      </c>
      <c r="I477" s="0" t="s">
        <v>1418</v>
      </c>
      <c r="J477" s="0" t="s">
        <v>1419</v>
      </c>
      <c r="K477" s="0" t="s">
        <v>33</v>
      </c>
      <c r="N477" s="0" t="s">
        <v>1420</v>
      </c>
    </row>
    <row r="478" customFormat="false" ht="15" hidden="false" customHeight="false" outlineLevel="0" collapsed="false">
      <c r="A478" s="0" t="s">
        <v>15</v>
      </c>
      <c r="B478" s="0" t="s">
        <v>24</v>
      </c>
      <c r="C478" s="1" t="s">
        <v>16</v>
      </c>
      <c r="D478" s="6" t="n">
        <v>804</v>
      </c>
      <c r="E478" s="7" t="s">
        <v>1421</v>
      </c>
      <c r="F478" s="7" t="s">
        <v>1422</v>
      </c>
      <c r="G478" s="8" t="s">
        <v>1423</v>
      </c>
      <c r="H478" s="0" t="s">
        <v>1417</v>
      </c>
      <c r="I478" s="0" t="s">
        <v>1418</v>
      </c>
      <c r="J478" s="0" t="s">
        <v>1419</v>
      </c>
      <c r="K478" s="0" t="s">
        <v>113</v>
      </c>
      <c r="N478" s="0" t="s">
        <v>1420</v>
      </c>
    </row>
    <row r="479" customFormat="false" ht="15" hidden="false" customHeight="false" outlineLevel="0" collapsed="false">
      <c r="A479" s="0" t="s">
        <v>15</v>
      </c>
      <c r="C479" s="1" t="s">
        <v>16</v>
      </c>
      <c r="D479" s="6" t="n">
        <v>926</v>
      </c>
      <c r="E479" s="7" t="n">
        <v>926</v>
      </c>
      <c r="F479" s="7" t="s">
        <v>1424</v>
      </c>
      <c r="G479" s="8" t="s">
        <v>1425</v>
      </c>
      <c r="H479" s="0" t="s">
        <v>1417</v>
      </c>
      <c r="I479" s="0" t="s">
        <v>1418</v>
      </c>
      <c r="J479" s="0" t="s">
        <v>1419</v>
      </c>
      <c r="K479" s="0" t="s">
        <v>33</v>
      </c>
      <c r="N479" s="0" t="s">
        <v>1420</v>
      </c>
    </row>
    <row r="480" customFormat="false" ht="15" hidden="false" customHeight="false" outlineLevel="0" collapsed="false">
      <c r="A480" s="0" t="s">
        <v>15</v>
      </c>
      <c r="B480" s="0" t="s">
        <v>24</v>
      </c>
      <c r="C480" s="1" t="s">
        <v>25</v>
      </c>
      <c r="D480" s="2" t="n">
        <v>926</v>
      </c>
      <c r="E480" s="0" t="s">
        <v>1426</v>
      </c>
      <c r="F480" s="9" t="s">
        <v>1427</v>
      </c>
      <c r="G480" s="10" t="s">
        <v>1428</v>
      </c>
      <c r="H480" s="0" t="s">
        <v>1417</v>
      </c>
      <c r="I480" s="0" t="s">
        <v>1418</v>
      </c>
      <c r="J480" s="0" t="s">
        <v>1419</v>
      </c>
      <c r="K480" s="0" t="s">
        <v>33</v>
      </c>
      <c r="N480" s="0" t="s">
        <v>1420</v>
      </c>
    </row>
    <row r="481" customFormat="false" ht="15" hidden="false" customHeight="false" outlineLevel="0" collapsed="false">
      <c r="A481" s="0" t="s">
        <v>15</v>
      </c>
      <c r="B481" s="0" t="s">
        <v>24</v>
      </c>
      <c r="C481" s="1" t="s">
        <v>16</v>
      </c>
      <c r="D481" s="6" t="n">
        <v>924</v>
      </c>
      <c r="E481" s="7" t="s">
        <v>1429</v>
      </c>
      <c r="F481" s="7" t="s">
        <v>1430</v>
      </c>
      <c r="G481" s="8" t="s">
        <v>1431</v>
      </c>
      <c r="H481" s="0" t="s">
        <v>1417</v>
      </c>
      <c r="I481" s="0" t="s">
        <v>1418</v>
      </c>
      <c r="J481" s="0" t="s">
        <v>1419</v>
      </c>
      <c r="K481" s="0" t="s">
        <v>113</v>
      </c>
      <c r="N481" s="0" t="s">
        <v>1420</v>
      </c>
    </row>
    <row r="482" customFormat="false" ht="15" hidden="false" customHeight="false" outlineLevel="0" collapsed="false">
      <c r="A482" s="0" t="s">
        <v>15</v>
      </c>
      <c r="B482" s="0" t="s">
        <v>24</v>
      </c>
      <c r="C482" s="1" t="s">
        <v>16</v>
      </c>
      <c r="D482" s="6" t="n">
        <v>925</v>
      </c>
      <c r="E482" s="7" t="s">
        <v>1432</v>
      </c>
      <c r="F482" s="7" t="s">
        <v>1433</v>
      </c>
      <c r="G482" s="8" t="s">
        <v>1434</v>
      </c>
      <c r="H482" s="0" t="s">
        <v>1417</v>
      </c>
      <c r="I482" s="0" t="s">
        <v>1418</v>
      </c>
      <c r="J482" s="0" t="s">
        <v>1419</v>
      </c>
      <c r="K482" s="0" t="s">
        <v>113</v>
      </c>
      <c r="N482" s="0" t="s">
        <v>1420</v>
      </c>
    </row>
    <row r="483" customFormat="false" ht="15" hidden="false" customHeight="false" outlineLevel="0" collapsed="false">
      <c r="A483" s="0" t="s">
        <v>15</v>
      </c>
      <c r="B483" s="0" t="s">
        <v>24</v>
      </c>
      <c r="C483" s="1" t="s">
        <v>16</v>
      </c>
      <c r="D483" s="6" t="n">
        <v>8005</v>
      </c>
      <c r="E483" s="7" t="s">
        <v>1435</v>
      </c>
      <c r="F483" s="7" t="s">
        <v>1436</v>
      </c>
      <c r="G483" s="8" t="s">
        <v>1437</v>
      </c>
      <c r="H483" s="0" t="s">
        <v>1417</v>
      </c>
      <c r="I483" s="0" t="s">
        <v>1418</v>
      </c>
      <c r="J483" s="0" t="s">
        <v>1419</v>
      </c>
      <c r="K483" s="0" t="s">
        <v>33</v>
      </c>
      <c r="N483" s="0" t="s">
        <v>1420</v>
      </c>
    </row>
    <row r="484" customFormat="false" ht="15" hidden="false" customHeight="false" outlineLevel="0" collapsed="false">
      <c r="A484" s="0" t="s">
        <v>15</v>
      </c>
      <c r="B484" s="0" t="s">
        <v>24</v>
      </c>
      <c r="C484" s="1" t="s">
        <v>16</v>
      </c>
      <c r="D484" s="6" t="n">
        <v>968</v>
      </c>
      <c r="E484" s="7" t="s">
        <v>1438</v>
      </c>
      <c r="F484" s="7" t="s">
        <v>1439</v>
      </c>
      <c r="G484" s="8" t="s">
        <v>1440</v>
      </c>
      <c r="H484" s="0" t="s">
        <v>1417</v>
      </c>
      <c r="I484" s="0" t="s">
        <v>1418</v>
      </c>
      <c r="J484" s="0" t="s">
        <v>1419</v>
      </c>
      <c r="K484" s="0" t="s">
        <v>521</v>
      </c>
      <c r="N484" s="0" t="s">
        <v>1420</v>
      </c>
    </row>
    <row r="485" customFormat="false" ht="15" hidden="false" customHeight="false" outlineLevel="0" collapsed="false">
      <c r="A485" s="0" t="s">
        <v>15</v>
      </c>
      <c r="B485" s="0" t="s">
        <v>24</v>
      </c>
      <c r="C485" s="1" t="s">
        <v>16</v>
      </c>
      <c r="D485" s="6" t="n">
        <v>8869</v>
      </c>
      <c r="E485" s="7" t="s">
        <v>1441</v>
      </c>
      <c r="F485" s="7" t="s">
        <v>1442</v>
      </c>
      <c r="G485" s="8" t="s">
        <v>1443</v>
      </c>
      <c r="H485" s="0" t="s">
        <v>1417</v>
      </c>
      <c r="I485" s="0" t="s">
        <v>1418</v>
      </c>
      <c r="J485" s="0" t="s">
        <v>1419</v>
      </c>
      <c r="K485" s="0" t="s">
        <v>113</v>
      </c>
      <c r="N485" s="0" t="s">
        <v>1420</v>
      </c>
    </row>
    <row r="486" customFormat="false" ht="15" hidden="false" customHeight="false" outlineLevel="0" collapsed="false">
      <c r="A486" s="0" t="s">
        <v>15</v>
      </c>
      <c r="C486" s="1" t="s">
        <v>16</v>
      </c>
      <c r="D486" s="6" t="n">
        <v>3</v>
      </c>
      <c r="E486" s="7" t="n">
        <v>3</v>
      </c>
      <c r="F486" s="7" t="s">
        <v>1444</v>
      </c>
      <c r="G486" s="8" t="s">
        <v>1445</v>
      </c>
      <c r="H486" s="0" t="s">
        <v>1417</v>
      </c>
      <c r="I486" s="0" t="s">
        <v>1418</v>
      </c>
      <c r="J486" s="0" t="s">
        <v>1419</v>
      </c>
      <c r="K486" s="0" t="s">
        <v>33</v>
      </c>
      <c r="N486" s="0" t="s">
        <v>1420</v>
      </c>
    </row>
    <row r="487" customFormat="false" ht="15" hidden="false" customHeight="false" outlineLevel="0" collapsed="false">
      <c r="A487" s="0" t="s">
        <v>15</v>
      </c>
      <c r="B487" s="0" t="s">
        <v>24</v>
      </c>
      <c r="C487" s="1" t="s">
        <v>25</v>
      </c>
      <c r="D487" s="2" t="n">
        <v>3</v>
      </c>
      <c r="E487" s="0" t="s">
        <v>1446</v>
      </c>
      <c r="F487" s="9" t="s">
        <v>1447</v>
      </c>
      <c r="G487" s="10" t="s">
        <v>1448</v>
      </c>
      <c r="H487" s="0" t="s">
        <v>1417</v>
      </c>
      <c r="I487" s="0" t="s">
        <v>1418</v>
      </c>
      <c r="J487" s="0" t="s">
        <v>1419</v>
      </c>
      <c r="K487" s="0" t="s">
        <v>33</v>
      </c>
      <c r="N487" s="0" t="s">
        <v>1420</v>
      </c>
    </row>
    <row r="488" customFormat="false" ht="15" hidden="false" customHeight="false" outlineLevel="0" collapsed="false">
      <c r="A488" s="0" t="s">
        <v>15</v>
      </c>
      <c r="B488" s="0" t="s">
        <v>24</v>
      </c>
      <c r="C488" s="1" t="s">
        <v>16</v>
      </c>
      <c r="D488" s="6" t="n">
        <v>959</v>
      </c>
      <c r="E488" s="7" t="s">
        <v>1449</v>
      </c>
      <c r="F488" s="7" t="s">
        <v>1450</v>
      </c>
      <c r="G488" s="8" t="s">
        <v>1451</v>
      </c>
      <c r="H488" s="0" t="s">
        <v>1417</v>
      </c>
      <c r="I488" s="0" t="s">
        <v>1418</v>
      </c>
      <c r="J488" s="0" t="s">
        <v>1419</v>
      </c>
      <c r="K488" s="0" t="s">
        <v>113</v>
      </c>
      <c r="N488" s="0" t="s">
        <v>1420</v>
      </c>
    </row>
    <row r="489" customFormat="false" ht="15" hidden="false" customHeight="false" outlineLevel="0" collapsed="false">
      <c r="A489" s="0" t="s">
        <v>15</v>
      </c>
      <c r="B489" s="0" t="s">
        <v>24</v>
      </c>
      <c r="C489" s="1" t="s">
        <v>16</v>
      </c>
      <c r="D489" s="6" t="n">
        <v>4</v>
      </c>
      <c r="E489" s="7" t="s">
        <v>1452</v>
      </c>
      <c r="F489" s="7" t="s">
        <v>1453</v>
      </c>
      <c r="G489" s="8" t="s">
        <v>1454</v>
      </c>
      <c r="H489" s="0" t="s">
        <v>1417</v>
      </c>
      <c r="I489" s="0" t="s">
        <v>1418</v>
      </c>
      <c r="J489" s="0" t="s">
        <v>1419</v>
      </c>
      <c r="K489" s="0" t="s">
        <v>113</v>
      </c>
      <c r="N489" s="0" t="s">
        <v>1420</v>
      </c>
    </row>
    <row r="490" customFormat="false" ht="15" hidden="false" customHeight="false" outlineLevel="0" collapsed="false">
      <c r="A490" s="0" t="s">
        <v>15</v>
      </c>
      <c r="B490" s="0" t="s">
        <v>24</v>
      </c>
      <c r="C490" s="1" t="s">
        <v>16</v>
      </c>
      <c r="D490" s="6" t="n">
        <v>923</v>
      </c>
      <c r="E490" s="7" t="s">
        <v>1455</v>
      </c>
      <c r="F490" s="7" t="s">
        <v>1456</v>
      </c>
      <c r="G490" s="8" t="s">
        <v>1457</v>
      </c>
      <c r="H490" s="0" t="s">
        <v>1417</v>
      </c>
      <c r="I490" s="0" t="s">
        <v>1418</v>
      </c>
      <c r="J490" s="0" t="s">
        <v>1419</v>
      </c>
      <c r="K490" s="0" t="s">
        <v>113</v>
      </c>
      <c r="N490" s="0" t="s">
        <v>1420</v>
      </c>
    </row>
    <row r="491" customFormat="false" ht="15" hidden="false" customHeight="false" outlineLevel="0" collapsed="false">
      <c r="A491" s="0" t="s">
        <v>15</v>
      </c>
      <c r="C491" s="1" t="s">
        <v>16</v>
      </c>
      <c r="D491" s="6" t="n">
        <v>5</v>
      </c>
      <c r="E491" s="7" t="n">
        <v>5</v>
      </c>
      <c r="F491" s="7" t="s">
        <v>1458</v>
      </c>
      <c r="G491" s="8" t="s">
        <v>1459</v>
      </c>
      <c r="H491" s="0" t="s">
        <v>1417</v>
      </c>
      <c r="I491" s="0" t="s">
        <v>1418</v>
      </c>
      <c r="J491" s="0" t="s">
        <v>1419</v>
      </c>
      <c r="K491" s="0" t="s">
        <v>33</v>
      </c>
      <c r="N491" s="0" t="s">
        <v>1420</v>
      </c>
    </row>
    <row r="492" customFormat="false" ht="15" hidden="false" customHeight="false" outlineLevel="0" collapsed="false">
      <c r="A492" s="0" t="s">
        <v>15</v>
      </c>
      <c r="B492" s="0" t="s">
        <v>24</v>
      </c>
      <c r="C492" s="1" t="s">
        <v>25</v>
      </c>
      <c r="D492" s="2" t="n">
        <v>5</v>
      </c>
      <c r="E492" s="0" t="s">
        <v>1460</v>
      </c>
      <c r="F492" s="9" t="s">
        <v>1461</v>
      </c>
      <c r="G492" s="10" t="s">
        <v>1462</v>
      </c>
      <c r="H492" s="0" t="s">
        <v>1417</v>
      </c>
      <c r="I492" s="0" t="s">
        <v>1418</v>
      </c>
      <c r="J492" s="0" t="s">
        <v>1419</v>
      </c>
      <c r="K492" s="0" t="s">
        <v>38</v>
      </c>
      <c r="N492" s="0" t="s">
        <v>1420</v>
      </c>
    </row>
    <row r="493" customFormat="false" ht="15" hidden="false" customHeight="false" outlineLevel="0" collapsed="false">
      <c r="A493" s="0" t="s">
        <v>15</v>
      </c>
      <c r="B493" s="0" t="s">
        <v>24</v>
      </c>
      <c r="C493" s="1" t="s">
        <v>16</v>
      </c>
      <c r="D493" s="6" t="n">
        <v>858</v>
      </c>
      <c r="E493" s="7" t="s">
        <v>1463</v>
      </c>
      <c r="F493" s="7" t="s">
        <v>1464</v>
      </c>
      <c r="G493" s="8" t="s">
        <v>1465</v>
      </c>
      <c r="H493" s="0" t="s">
        <v>1417</v>
      </c>
      <c r="I493" s="0" t="s">
        <v>1418</v>
      </c>
      <c r="J493" s="0" t="s">
        <v>1419</v>
      </c>
      <c r="K493" s="0" t="s">
        <v>113</v>
      </c>
      <c r="N493" s="0" t="s">
        <v>1420</v>
      </c>
    </row>
    <row r="494" customFormat="false" ht="15" hidden="false" customHeight="false" outlineLevel="0" collapsed="false">
      <c r="A494" s="0" t="s">
        <v>15</v>
      </c>
      <c r="C494" s="1" t="s">
        <v>16</v>
      </c>
      <c r="D494" s="6" t="n">
        <v>63</v>
      </c>
      <c r="E494" s="7" t="n">
        <v>63</v>
      </c>
      <c r="F494" s="7" t="s">
        <v>1466</v>
      </c>
      <c r="G494" s="8" t="s">
        <v>1467</v>
      </c>
      <c r="H494" s="0" t="s">
        <v>1468</v>
      </c>
      <c r="I494" s="0" t="s">
        <v>1469</v>
      </c>
      <c r="J494" s="0" t="s">
        <v>1470</v>
      </c>
      <c r="K494" s="0" t="s">
        <v>33</v>
      </c>
      <c r="N494" s="0" t="s">
        <v>1471</v>
      </c>
    </row>
    <row r="495" customFormat="false" ht="15" hidden="false" customHeight="false" outlineLevel="0" collapsed="false">
      <c r="A495" s="0" t="s">
        <v>15</v>
      </c>
      <c r="B495" s="0" t="s">
        <v>24</v>
      </c>
      <c r="C495" s="1" t="s">
        <v>25</v>
      </c>
      <c r="D495" s="2" t="n">
        <v>63</v>
      </c>
      <c r="E495" s="0" t="s">
        <v>1472</v>
      </c>
      <c r="F495" s="9" t="s">
        <v>1473</v>
      </c>
      <c r="G495" s="10" t="s">
        <v>1474</v>
      </c>
      <c r="H495" s="0" t="s">
        <v>1468</v>
      </c>
      <c r="I495" s="0" t="s">
        <v>1469</v>
      </c>
      <c r="J495" s="0" t="s">
        <v>1470</v>
      </c>
      <c r="K495" s="0" t="s">
        <v>544</v>
      </c>
      <c r="N495" s="0" t="s">
        <v>1471</v>
      </c>
    </row>
    <row r="496" customFormat="false" ht="15" hidden="false" customHeight="false" outlineLevel="0" collapsed="false">
      <c r="A496" s="0" t="s">
        <v>15</v>
      </c>
      <c r="B496" s="0" t="s">
        <v>24</v>
      </c>
      <c r="C496" s="1" t="s">
        <v>25</v>
      </c>
      <c r="D496" s="2" t="n">
        <v>63</v>
      </c>
      <c r="E496" s="0" t="s">
        <v>1475</v>
      </c>
      <c r="F496" s="9" t="s">
        <v>1476</v>
      </c>
      <c r="G496" s="10" t="s">
        <v>1477</v>
      </c>
      <c r="H496" s="0" t="s">
        <v>1468</v>
      </c>
      <c r="I496" s="0" t="s">
        <v>1469</v>
      </c>
      <c r="J496" s="0" t="s">
        <v>1470</v>
      </c>
      <c r="K496" s="0" t="s">
        <v>33</v>
      </c>
      <c r="N496" s="0" t="s">
        <v>1471</v>
      </c>
    </row>
    <row r="497" customFormat="false" ht="15" hidden="false" customHeight="false" outlineLevel="0" collapsed="false">
      <c r="A497" s="0" t="s">
        <v>15</v>
      </c>
      <c r="B497" s="0" t="s">
        <v>24</v>
      </c>
      <c r="C497" s="1" t="s">
        <v>16</v>
      </c>
      <c r="D497" s="6" t="n">
        <v>64</v>
      </c>
      <c r="E497" s="7" t="s">
        <v>1478</v>
      </c>
      <c r="F497" s="7" t="s">
        <v>1479</v>
      </c>
      <c r="G497" s="8" t="s">
        <v>1480</v>
      </c>
      <c r="H497" s="0" t="s">
        <v>1468</v>
      </c>
      <c r="I497" s="0" t="s">
        <v>1469</v>
      </c>
      <c r="J497" s="0" t="s">
        <v>1470</v>
      </c>
      <c r="K497" s="0" t="s">
        <v>33</v>
      </c>
      <c r="N497" s="0" t="s">
        <v>1471</v>
      </c>
    </row>
    <row r="498" customFormat="false" ht="15" hidden="false" customHeight="false" outlineLevel="0" collapsed="false">
      <c r="A498" s="0" t="s">
        <v>15</v>
      </c>
      <c r="C498" s="1" t="s">
        <v>16</v>
      </c>
      <c r="D498" s="6" t="n">
        <v>65</v>
      </c>
      <c r="E498" s="7" t="n">
        <v>65</v>
      </c>
      <c r="F498" s="7" t="s">
        <v>1481</v>
      </c>
      <c r="G498" s="8" t="s">
        <v>1482</v>
      </c>
      <c r="H498" s="0" t="s">
        <v>1468</v>
      </c>
      <c r="I498" s="0" t="s">
        <v>1469</v>
      </c>
      <c r="J498" s="0" t="s">
        <v>1470</v>
      </c>
      <c r="K498" s="0" t="s">
        <v>33</v>
      </c>
      <c r="N498" s="0" t="s">
        <v>1471</v>
      </c>
    </row>
    <row r="499" customFormat="false" ht="15" hidden="false" customHeight="false" outlineLevel="0" collapsed="false">
      <c r="A499" s="0" t="s">
        <v>15</v>
      </c>
      <c r="B499" s="0" t="s">
        <v>24</v>
      </c>
      <c r="C499" s="1" t="s">
        <v>25</v>
      </c>
      <c r="D499" s="2" t="n">
        <v>65</v>
      </c>
      <c r="E499" s="0" t="s">
        <v>1483</v>
      </c>
      <c r="F499" s="9" t="s">
        <v>1484</v>
      </c>
      <c r="G499" s="10" t="s">
        <v>1485</v>
      </c>
      <c r="H499" s="0" t="s">
        <v>1468</v>
      </c>
      <c r="I499" s="0" t="s">
        <v>1469</v>
      </c>
      <c r="J499" s="0" t="s">
        <v>1470</v>
      </c>
      <c r="K499" s="0" t="s">
        <v>521</v>
      </c>
      <c r="N499" s="0" t="s">
        <v>1471</v>
      </c>
    </row>
    <row r="500" customFormat="false" ht="15" hidden="false" customHeight="false" outlineLevel="0" collapsed="false">
      <c r="A500" s="0" t="s">
        <v>15</v>
      </c>
      <c r="C500" s="1" t="s">
        <v>16</v>
      </c>
      <c r="D500" s="6" t="n">
        <v>944</v>
      </c>
      <c r="E500" s="7" t="n">
        <v>944</v>
      </c>
      <c r="F500" s="7" t="s">
        <v>1486</v>
      </c>
      <c r="G500" s="8" t="s">
        <v>1487</v>
      </c>
      <c r="H500" s="0" t="s">
        <v>1468</v>
      </c>
      <c r="I500" s="0" t="s">
        <v>1469</v>
      </c>
      <c r="J500" s="0" t="s">
        <v>1470</v>
      </c>
      <c r="K500" s="0" t="s">
        <v>33</v>
      </c>
      <c r="N500" s="0" t="s">
        <v>1471</v>
      </c>
    </row>
    <row r="501" customFormat="false" ht="15" hidden="false" customHeight="false" outlineLevel="0" collapsed="false">
      <c r="A501" s="0" t="s">
        <v>15</v>
      </c>
      <c r="B501" s="0" t="s">
        <v>24</v>
      </c>
      <c r="C501" s="1" t="s">
        <v>25</v>
      </c>
      <c r="D501" s="2" t="n">
        <v>944</v>
      </c>
      <c r="E501" s="0" t="s">
        <v>1488</v>
      </c>
      <c r="F501" s="9" t="s">
        <v>1489</v>
      </c>
      <c r="G501" s="10" t="s">
        <v>1490</v>
      </c>
      <c r="H501" s="0" t="s">
        <v>1468</v>
      </c>
      <c r="I501" s="0" t="s">
        <v>1469</v>
      </c>
      <c r="J501" s="0" t="s">
        <v>1470</v>
      </c>
      <c r="K501" s="0" t="s">
        <v>33</v>
      </c>
      <c r="L501" s="0" t="s">
        <v>89</v>
      </c>
      <c r="N501" s="0" t="s">
        <v>1471</v>
      </c>
    </row>
    <row r="502" customFormat="false" ht="15" hidden="false" customHeight="false" outlineLevel="0" collapsed="false">
      <c r="A502" s="0" t="s">
        <v>15</v>
      </c>
      <c r="C502" s="1" t="s">
        <v>16</v>
      </c>
      <c r="D502" s="6" t="n">
        <v>66</v>
      </c>
      <c r="E502" s="7" t="n">
        <v>66</v>
      </c>
      <c r="F502" s="7" t="s">
        <v>1491</v>
      </c>
      <c r="G502" s="8" t="s">
        <v>1492</v>
      </c>
      <c r="H502" s="0" t="s">
        <v>1468</v>
      </c>
      <c r="I502" s="0" t="s">
        <v>1469</v>
      </c>
      <c r="J502" s="0" t="s">
        <v>1470</v>
      </c>
      <c r="K502" s="0" t="s">
        <v>544</v>
      </c>
      <c r="N502" s="0" t="s">
        <v>1471</v>
      </c>
    </row>
    <row r="503" customFormat="false" ht="15" hidden="false" customHeight="false" outlineLevel="0" collapsed="false">
      <c r="A503" s="0" t="s">
        <v>15</v>
      </c>
      <c r="B503" s="0" t="s">
        <v>24</v>
      </c>
      <c r="C503" s="1" t="s">
        <v>25</v>
      </c>
      <c r="D503" s="2" t="n">
        <v>66</v>
      </c>
      <c r="E503" s="0" t="s">
        <v>1493</v>
      </c>
      <c r="F503" s="9" t="s">
        <v>1494</v>
      </c>
      <c r="G503" s="10" t="s">
        <v>1495</v>
      </c>
      <c r="H503" s="0" t="s">
        <v>1468</v>
      </c>
      <c r="I503" s="0" t="s">
        <v>1469</v>
      </c>
      <c r="J503" s="0" t="s">
        <v>1470</v>
      </c>
      <c r="K503" s="0" t="s">
        <v>544</v>
      </c>
      <c r="N503" s="0" t="s">
        <v>1471</v>
      </c>
    </row>
    <row r="504" customFormat="false" ht="15" hidden="false" customHeight="false" outlineLevel="0" collapsed="false">
      <c r="A504" s="0" t="s">
        <v>15</v>
      </c>
      <c r="B504" s="0" t="s">
        <v>24</v>
      </c>
      <c r="C504" s="1" t="s">
        <v>16</v>
      </c>
      <c r="D504" s="6" t="n">
        <v>8092</v>
      </c>
      <c r="E504" s="7" t="s">
        <v>1496</v>
      </c>
      <c r="F504" s="7" t="s">
        <v>1497</v>
      </c>
      <c r="G504" s="8" t="s">
        <v>1498</v>
      </c>
      <c r="H504" s="0" t="s">
        <v>1468</v>
      </c>
      <c r="I504" s="0" t="s">
        <v>1469</v>
      </c>
      <c r="J504" s="0" t="s">
        <v>1470</v>
      </c>
      <c r="K504" s="0" t="s">
        <v>113</v>
      </c>
      <c r="N504" s="0" t="s">
        <v>1471</v>
      </c>
    </row>
    <row r="505" customFormat="false" ht="15" hidden="false" customHeight="false" outlineLevel="0" collapsed="false">
      <c r="A505" s="0" t="s">
        <v>15</v>
      </c>
      <c r="B505" s="0" t="s">
        <v>24</v>
      </c>
      <c r="C505" s="1" t="s">
        <v>16</v>
      </c>
      <c r="D505" s="6" t="n">
        <v>8071</v>
      </c>
      <c r="E505" s="7" t="s">
        <v>1499</v>
      </c>
      <c r="F505" s="7" t="s">
        <v>1500</v>
      </c>
      <c r="G505" s="8" t="s">
        <v>1501</v>
      </c>
      <c r="H505" s="0" t="s">
        <v>1468</v>
      </c>
      <c r="I505" s="0" t="s">
        <v>1469</v>
      </c>
      <c r="J505" s="0" t="s">
        <v>1470</v>
      </c>
      <c r="K505" s="0" t="s">
        <v>113</v>
      </c>
      <c r="N505" s="0" t="s">
        <v>1471</v>
      </c>
    </row>
    <row r="506" customFormat="false" ht="15" hidden="false" customHeight="false" outlineLevel="0" collapsed="false">
      <c r="A506" s="0" t="s">
        <v>15</v>
      </c>
      <c r="B506" s="0" t="s">
        <v>24</v>
      </c>
      <c r="C506" s="1" t="s">
        <v>16</v>
      </c>
      <c r="D506" s="6" t="n">
        <v>738</v>
      </c>
      <c r="E506" s="7" t="s">
        <v>1502</v>
      </c>
      <c r="F506" s="7" t="s">
        <v>1503</v>
      </c>
      <c r="G506" s="8" t="s">
        <v>1504</v>
      </c>
      <c r="H506" s="0" t="s">
        <v>1505</v>
      </c>
      <c r="I506" s="0" t="s">
        <v>1506</v>
      </c>
      <c r="J506" s="0" t="s">
        <v>1470</v>
      </c>
      <c r="K506" s="0" t="s">
        <v>113</v>
      </c>
      <c r="N506" s="0" t="s">
        <v>1507</v>
      </c>
    </row>
    <row r="507" customFormat="false" ht="15" hidden="false" customHeight="false" outlineLevel="0" collapsed="false">
      <c r="A507" s="0" t="s">
        <v>15</v>
      </c>
      <c r="B507" s="0" t="s">
        <v>24</v>
      </c>
      <c r="C507" s="1" t="s">
        <v>16</v>
      </c>
      <c r="D507" s="6" t="n">
        <v>86</v>
      </c>
      <c r="E507" s="7" t="s">
        <v>1508</v>
      </c>
      <c r="F507" s="7" t="s">
        <v>1509</v>
      </c>
      <c r="G507" s="8" t="s">
        <v>1510</v>
      </c>
      <c r="H507" s="0" t="s">
        <v>1505</v>
      </c>
      <c r="I507" s="0" t="s">
        <v>1506</v>
      </c>
      <c r="J507" s="0" t="s">
        <v>1470</v>
      </c>
      <c r="K507" s="0" t="s">
        <v>33</v>
      </c>
      <c r="L507" s="0" t="s">
        <v>89</v>
      </c>
      <c r="N507" s="0" t="s">
        <v>1507</v>
      </c>
    </row>
    <row r="508" customFormat="false" ht="15" hidden="false" customHeight="false" outlineLevel="0" collapsed="false">
      <c r="A508" s="0" t="s">
        <v>15</v>
      </c>
      <c r="C508" s="1" t="s">
        <v>16</v>
      </c>
      <c r="D508" s="6" t="n">
        <v>846</v>
      </c>
      <c r="E508" s="7" t="n">
        <v>846</v>
      </c>
      <c r="F508" s="7" t="s">
        <v>1511</v>
      </c>
      <c r="G508" s="8" t="s">
        <v>1512</v>
      </c>
      <c r="H508" s="0" t="s">
        <v>1505</v>
      </c>
      <c r="I508" s="0" t="s">
        <v>1506</v>
      </c>
      <c r="J508" s="0" t="s">
        <v>1470</v>
      </c>
      <c r="K508" s="0" t="s">
        <v>544</v>
      </c>
      <c r="L508" s="0" t="s">
        <v>89</v>
      </c>
      <c r="N508" s="0" t="s">
        <v>1507</v>
      </c>
    </row>
    <row r="509" customFormat="false" ht="15" hidden="false" customHeight="false" outlineLevel="0" collapsed="false">
      <c r="A509" s="0" t="s">
        <v>15</v>
      </c>
      <c r="B509" s="0" t="s">
        <v>24</v>
      </c>
      <c r="C509" s="1" t="s">
        <v>25</v>
      </c>
      <c r="D509" s="2" t="n">
        <v>846</v>
      </c>
      <c r="E509" s="0" t="s">
        <v>1513</v>
      </c>
      <c r="F509" s="9" t="s">
        <v>1514</v>
      </c>
      <c r="G509" s="10" t="s">
        <v>1515</v>
      </c>
      <c r="H509" s="0" t="s">
        <v>1505</v>
      </c>
      <c r="I509" s="0" t="s">
        <v>1506</v>
      </c>
      <c r="J509" s="0" t="s">
        <v>1470</v>
      </c>
      <c r="K509" s="0" t="s">
        <v>113</v>
      </c>
      <c r="N509" s="0" t="s">
        <v>1507</v>
      </c>
    </row>
    <row r="510" customFormat="false" ht="15" hidden="false" customHeight="false" outlineLevel="0" collapsed="false">
      <c r="A510" s="0" t="s">
        <v>15</v>
      </c>
      <c r="B510" s="0" t="s">
        <v>24</v>
      </c>
      <c r="C510" s="1" t="s">
        <v>25</v>
      </c>
      <c r="D510" s="2" t="n">
        <v>846</v>
      </c>
      <c r="E510" s="0" t="s">
        <v>1516</v>
      </c>
      <c r="F510" s="9" t="s">
        <v>1517</v>
      </c>
      <c r="G510" s="10" t="s">
        <v>1518</v>
      </c>
      <c r="H510" s="0" t="s">
        <v>1505</v>
      </c>
      <c r="I510" s="0" t="s">
        <v>1506</v>
      </c>
      <c r="J510" s="0" t="s">
        <v>1470</v>
      </c>
      <c r="K510" s="0" t="s">
        <v>544</v>
      </c>
      <c r="L510" s="0" t="s">
        <v>89</v>
      </c>
      <c r="N510" s="0" t="s">
        <v>1507</v>
      </c>
    </row>
    <row r="511" customFormat="false" ht="15" hidden="false" customHeight="false" outlineLevel="0" collapsed="false">
      <c r="A511" s="0" t="s">
        <v>15</v>
      </c>
      <c r="B511" s="0" t="s">
        <v>24</v>
      </c>
      <c r="C511" s="1" t="s">
        <v>16</v>
      </c>
      <c r="D511" s="6" t="n">
        <v>748</v>
      </c>
      <c r="E511" s="7" t="s">
        <v>1519</v>
      </c>
      <c r="F511" s="7" t="s">
        <v>1520</v>
      </c>
      <c r="G511" s="8" t="s">
        <v>1521</v>
      </c>
      <c r="H511" s="0" t="s">
        <v>1505</v>
      </c>
      <c r="I511" s="0" t="s">
        <v>1506</v>
      </c>
      <c r="J511" s="0" t="s">
        <v>1470</v>
      </c>
      <c r="K511" s="0" t="s">
        <v>113</v>
      </c>
      <c r="L511" s="0" t="s">
        <v>39</v>
      </c>
      <c r="N511" s="0" t="s">
        <v>1507</v>
      </c>
    </row>
    <row r="512" customFormat="false" ht="15" hidden="false" customHeight="false" outlineLevel="0" collapsed="false">
      <c r="A512" s="0" t="s">
        <v>15</v>
      </c>
      <c r="B512" s="0" t="s">
        <v>24</v>
      </c>
      <c r="C512" s="1" t="s">
        <v>16</v>
      </c>
      <c r="D512" s="6" t="n">
        <v>845</v>
      </c>
      <c r="E512" s="7" t="s">
        <v>1522</v>
      </c>
      <c r="F512" s="7" t="s">
        <v>1523</v>
      </c>
      <c r="G512" s="8" t="s">
        <v>1524</v>
      </c>
      <c r="H512" s="0" t="s">
        <v>1505</v>
      </c>
      <c r="I512" s="0" t="s">
        <v>1506</v>
      </c>
      <c r="J512" s="0" t="s">
        <v>1470</v>
      </c>
      <c r="K512" s="0" t="s">
        <v>33</v>
      </c>
      <c r="L512" s="0" t="s">
        <v>39</v>
      </c>
      <c r="N512" s="0" t="s">
        <v>1507</v>
      </c>
    </row>
    <row r="513" customFormat="false" ht="15" hidden="false" customHeight="false" outlineLevel="0" collapsed="false">
      <c r="A513" s="0" t="s">
        <v>15</v>
      </c>
      <c r="B513" s="0" t="s">
        <v>24</v>
      </c>
      <c r="C513" s="1" t="s">
        <v>16</v>
      </c>
      <c r="D513" s="6" t="n">
        <v>973</v>
      </c>
      <c r="E513" s="7" t="s">
        <v>1525</v>
      </c>
      <c r="F513" s="7" t="s">
        <v>1526</v>
      </c>
      <c r="G513" s="8" t="s">
        <v>1527</v>
      </c>
      <c r="H513" s="0" t="s">
        <v>1505</v>
      </c>
      <c r="I513" s="0" t="s">
        <v>1506</v>
      </c>
      <c r="J513" s="0" t="s">
        <v>1470</v>
      </c>
      <c r="K513" s="0" t="s">
        <v>544</v>
      </c>
      <c r="L513" s="0" t="s">
        <v>39</v>
      </c>
      <c r="N513" s="0" t="s">
        <v>1507</v>
      </c>
    </row>
    <row r="514" customFormat="false" ht="15" hidden="false" customHeight="false" outlineLevel="0" collapsed="false">
      <c r="A514" s="0" t="s">
        <v>15</v>
      </c>
      <c r="B514" s="0" t="s">
        <v>24</v>
      </c>
      <c r="C514" s="1" t="s">
        <v>16</v>
      </c>
      <c r="D514" s="6" t="n">
        <v>974</v>
      </c>
      <c r="E514" s="7" t="s">
        <v>1528</v>
      </c>
      <c r="F514" s="7" t="s">
        <v>1529</v>
      </c>
      <c r="G514" s="8" t="s">
        <v>1530</v>
      </c>
      <c r="H514" s="0" t="s">
        <v>1505</v>
      </c>
      <c r="I514" s="0" t="s">
        <v>1506</v>
      </c>
      <c r="J514" s="0" t="s">
        <v>1470</v>
      </c>
      <c r="K514" s="0" t="s">
        <v>544</v>
      </c>
      <c r="L514" s="0" t="s">
        <v>89</v>
      </c>
      <c r="N514" s="0" t="s">
        <v>1507</v>
      </c>
    </row>
    <row r="515" customFormat="false" ht="15" hidden="false" customHeight="false" outlineLevel="0" collapsed="false">
      <c r="A515" s="0" t="s">
        <v>15</v>
      </c>
      <c r="B515" s="0" t="s">
        <v>24</v>
      </c>
      <c r="C515" s="1" t="s">
        <v>16</v>
      </c>
      <c r="D515" s="6" t="n">
        <v>93</v>
      </c>
      <c r="E515" s="7" t="s">
        <v>1531</v>
      </c>
      <c r="F515" s="7" t="s">
        <v>1532</v>
      </c>
      <c r="G515" s="8" t="s">
        <v>1533</v>
      </c>
      <c r="H515" s="0" t="s">
        <v>1505</v>
      </c>
      <c r="I515" s="0" t="s">
        <v>1506</v>
      </c>
      <c r="J515" s="0" t="s">
        <v>1470</v>
      </c>
      <c r="K515" s="0" t="s">
        <v>33</v>
      </c>
      <c r="N515" s="0" t="s">
        <v>1507</v>
      </c>
    </row>
    <row r="516" customFormat="false" ht="15" hidden="false" customHeight="false" outlineLevel="0" collapsed="false">
      <c r="A516" s="0" t="s">
        <v>15</v>
      </c>
      <c r="B516" s="0" t="s">
        <v>24</v>
      </c>
      <c r="C516" s="1" t="s">
        <v>16</v>
      </c>
      <c r="D516" s="6" t="n">
        <v>92</v>
      </c>
      <c r="E516" s="7" t="s">
        <v>1534</v>
      </c>
      <c r="F516" s="7" t="s">
        <v>1535</v>
      </c>
      <c r="G516" s="8" t="s">
        <v>1536</v>
      </c>
      <c r="H516" s="0" t="s">
        <v>1505</v>
      </c>
      <c r="I516" s="0" t="s">
        <v>1506</v>
      </c>
      <c r="J516" s="0" t="s">
        <v>1470</v>
      </c>
      <c r="K516" s="0" t="s">
        <v>544</v>
      </c>
      <c r="L516" s="0" t="s">
        <v>89</v>
      </c>
      <c r="N516" s="0" t="s">
        <v>1507</v>
      </c>
    </row>
    <row r="517" customFormat="false" ht="15" hidden="false" customHeight="false" outlineLevel="0" collapsed="false">
      <c r="A517" s="0" t="s">
        <v>15</v>
      </c>
      <c r="B517" s="0" t="s">
        <v>24</v>
      </c>
      <c r="C517" s="1" t="s">
        <v>16</v>
      </c>
      <c r="D517" s="6" t="n">
        <v>89</v>
      </c>
      <c r="E517" s="7" t="s">
        <v>1537</v>
      </c>
      <c r="F517" s="7" t="s">
        <v>1538</v>
      </c>
      <c r="G517" s="8" t="s">
        <v>1539</v>
      </c>
      <c r="H517" s="0" t="s">
        <v>1505</v>
      </c>
      <c r="I517" s="0" t="s">
        <v>1506</v>
      </c>
      <c r="J517" s="0" t="s">
        <v>1470</v>
      </c>
      <c r="K517" s="0" t="s">
        <v>113</v>
      </c>
      <c r="N517" s="0" t="s">
        <v>1507</v>
      </c>
    </row>
    <row r="518" customFormat="false" ht="15" hidden="false" customHeight="false" outlineLevel="0" collapsed="false">
      <c r="A518" s="0" t="s">
        <v>15</v>
      </c>
      <c r="B518" s="0" t="s">
        <v>24</v>
      </c>
      <c r="C518" s="1" t="s">
        <v>16</v>
      </c>
      <c r="D518" s="6" t="n">
        <v>864</v>
      </c>
      <c r="E518" s="7" t="s">
        <v>1540</v>
      </c>
      <c r="F518" s="7" t="s">
        <v>1541</v>
      </c>
      <c r="G518" s="8" t="s">
        <v>1542</v>
      </c>
      <c r="H518" s="0" t="s">
        <v>1505</v>
      </c>
      <c r="I518" s="0" t="s">
        <v>1506</v>
      </c>
      <c r="J518" s="0" t="s">
        <v>1470</v>
      </c>
      <c r="K518" s="0" t="s">
        <v>544</v>
      </c>
      <c r="L518" s="0" t="s">
        <v>89</v>
      </c>
      <c r="N518" s="0" t="s">
        <v>1507</v>
      </c>
    </row>
    <row r="519" customFormat="false" ht="15" hidden="false" customHeight="false" outlineLevel="0" collapsed="false">
      <c r="A519" s="0" t="s">
        <v>15</v>
      </c>
      <c r="B519" s="0" t="s">
        <v>24</v>
      </c>
      <c r="C519" s="1" t="s">
        <v>16</v>
      </c>
      <c r="D519" s="6" t="n">
        <v>90</v>
      </c>
      <c r="E519" s="7" t="s">
        <v>1543</v>
      </c>
      <c r="F519" s="7" t="s">
        <v>1544</v>
      </c>
      <c r="G519" s="8" t="s">
        <v>1545</v>
      </c>
      <c r="H519" s="0" t="s">
        <v>1505</v>
      </c>
      <c r="I519" s="0" t="s">
        <v>1506</v>
      </c>
      <c r="J519" s="0" t="s">
        <v>1470</v>
      </c>
      <c r="K519" s="0" t="s">
        <v>33</v>
      </c>
      <c r="L519" s="0" t="s">
        <v>39</v>
      </c>
      <c r="N519" s="0" t="s">
        <v>1507</v>
      </c>
    </row>
    <row r="520" customFormat="false" ht="15" hidden="false" customHeight="false" outlineLevel="0" collapsed="false">
      <c r="A520" s="0" t="s">
        <v>15</v>
      </c>
      <c r="B520" s="0" t="s">
        <v>24</v>
      </c>
      <c r="C520" s="1" t="s">
        <v>16</v>
      </c>
      <c r="D520" s="6" t="n">
        <v>88</v>
      </c>
      <c r="E520" s="7" t="s">
        <v>1546</v>
      </c>
      <c r="F520" s="7" t="s">
        <v>1547</v>
      </c>
      <c r="G520" s="24" t="s">
        <v>1548</v>
      </c>
      <c r="H520" s="0" t="s">
        <v>1505</v>
      </c>
      <c r="I520" s="0" t="s">
        <v>1506</v>
      </c>
      <c r="J520" s="0" t="s">
        <v>1470</v>
      </c>
      <c r="K520" s="0" t="s">
        <v>33</v>
      </c>
      <c r="L520" s="0" t="s">
        <v>89</v>
      </c>
      <c r="N520" s="0" t="s">
        <v>1507</v>
      </c>
    </row>
    <row r="521" customFormat="false" ht="15" hidden="false" customHeight="false" outlineLevel="0" collapsed="false">
      <c r="A521" s="0" t="s">
        <v>15</v>
      </c>
      <c r="B521" s="0" t="s">
        <v>24</v>
      </c>
      <c r="C521" s="1" t="s">
        <v>16</v>
      </c>
      <c r="D521" s="6" t="n">
        <v>859</v>
      </c>
      <c r="E521" s="7" t="s">
        <v>1549</v>
      </c>
      <c r="F521" s="7" t="s">
        <v>1550</v>
      </c>
      <c r="G521" s="8" t="s">
        <v>1551</v>
      </c>
      <c r="H521" s="0" t="s">
        <v>1505</v>
      </c>
      <c r="I521" s="0" t="s">
        <v>1506</v>
      </c>
      <c r="J521" s="0" t="s">
        <v>1470</v>
      </c>
      <c r="K521" s="0" t="s">
        <v>544</v>
      </c>
      <c r="L521" s="0" t="s">
        <v>89</v>
      </c>
      <c r="N521" s="0" t="s">
        <v>1507</v>
      </c>
    </row>
    <row r="522" customFormat="false" ht="15" hidden="false" customHeight="false" outlineLevel="0" collapsed="false">
      <c r="A522" s="0" t="s">
        <v>15</v>
      </c>
      <c r="C522" s="1" t="s">
        <v>16</v>
      </c>
      <c r="D522" s="6" t="n">
        <v>931</v>
      </c>
      <c r="E522" s="7" t="n">
        <v>931</v>
      </c>
      <c r="F522" s="7" t="s">
        <v>1552</v>
      </c>
      <c r="G522" s="8" t="s">
        <v>1553</v>
      </c>
      <c r="H522" s="0" t="s">
        <v>1505</v>
      </c>
      <c r="I522" s="0" t="s">
        <v>1506</v>
      </c>
      <c r="J522" s="0" t="s">
        <v>1470</v>
      </c>
      <c r="K522" s="0" t="s">
        <v>544</v>
      </c>
      <c r="L522" s="0" t="s">
        <v>89</v>
      </c>
      <c r="N522" s="0" t="s">
        <v>1507</v>
      </c>
    </row>
    <row r="523" customFormat="false" ht="15" hidden="false" customHeight="false" outlineLevel="0" collapsed="false">
      <c r="A523" s="0" t="s">
        <v>15</v>
      </c>
      <c r="B523" s="0" t="s">
        <v>24</v>
      </c>
      <c r="C523" s="1" t="s">
        <v>25</v>
      </c>
      <c r="D523" s="2" t="n">
        <v>931</v>
      </c>
      <c r="E523" s="0" t="s">
        <v>1554</v>
      </c>
      <c r="F523" s="9" t="s">
        <v>1555</v>
      </c>
      <c r="G523" s="10" t="s">
        <v>1556</v>
      </c>
      <c r="H523" s="0" t="s">
        <v>1505</v>
      </c>
      <c r="I523" s="0" t="s">
        <v>1506</v>
      </c>
      <c r="J523" s="0" t="s">
        <v>1470</v>
      </c>
      <c r="K523" s="0" t="s">
        <v>544</v>
      </c>
      <c r="L523" s="0" t="s">
        <v>89</v>
      </c>
      <c r="N523" s="0" t="s">
        <v>1507</v>
      </c>
    </row>
    <row r="524" customFormat="false" ht="15" hidden="false" customHeight="false" outlineLevel="0" collapsed="false">
      <c r="A524" s="0" t="s">
        <v>15</v>
      </c>
      <c r="B524" s="0" t="s">
        <v>24</v>
      </c>
      <c r="C524" s="1" t="s">
        <v>25</v>
      </c>
      <c r="D524" s="2" t="n">
        <v>931</v>
      </c>
      <c r="E524" s="0" t="s">
        <v>1557</v>
      </c>
      <c r="F524" s="9" t="s">
        <v>1558</v>
      </c>
      <c r="G524" s="10" t="s">
        <v>1559</v>
      </c>
      <c r="H524" s="0" t="s">
        <v>1505</v>
      </c>
      <c r="I524" s="0" t="s">
        <v>1506</v>
      </c>
      <c r="J524" s="0" t="s">
        <v>1470</v>
      </c>
      <c r="K524" s="0" t="s">
        <v>544</v>
      </c>
      <c r="L524" s="0" t="s">
        <v>89</v>
      </c>
      <c r="N524" s="0" t="s">
        <v>1507</v>
      </c>
    </row>
    <row r="525" customFormat="false" ht="15" hidden="false" customHeight="false" outlineLevel="0" collapsed="false">
      <c r="A525" s="0" t="s">
        <v>15</v>
      </c>
      <c r="B525" s="0" t="s">
        <v>24</v>
      </c>
      <c r="C525" s="1" t="s">
        <v>16</v>
      </c>
      <c r="D525" s="6" t="n">
        <v>91</v>
      </c>
      <c r="E525" s="7" t="s">
        <v>1560</v>
      </c>
      <c r="F525" s="7" t="s">
        <v>1561</v>
      </c>
      <c r="G525" s="8" t="s">
        <v>1562</v>
      </c>
      <c r="H525" s="0" t="s">
        <v>1505</v>
      </c>
      <c r="I525" s="0" t="s">
        <v>1506</v>
      </c>
      <c r="J525" s="0" t="s">
        <v>1470</v>
      </c>
      <c r="K525" s="0" t="s">
        <v>521</v>
      </c>
      <c r="L525" s="0" t="s">
        <v>89</v>
      </c>
      <c r="N525" s="0" t="s">
        <v>1507</v>
      </c>
    </row>
    <row r="526" customFormat="false" ht="15" hidden="false" customHeight="false" outlineLevel="0" collapsed="false">
      <c r="A526" s="0" t="s">
        <v>15</v>
      </c>
      <c r="B526" s="0" t="s">
        <v>24</v>
      </c>
      <c r="C526" s="1" t="s">
        <v>16</v>
      </c>
      <c r="D526" s="6" t="n">
        <v>861</v>
      </c>
      <c r="E526" s="7" t="s">
        <v>1563</v>
      </c>
      <c r="F526" s="7" t="s">
        <v>1564</v>
      </c>
      <c r="G526" s="8" t="s">
        <v>1565</v>
      </c>
      <c r="H526" s="0" t="s">
        <v>1505</v>
      </c>
      <c r="I526" s="0" t="s">
        <v>1506</v>
      </c>
      <c r="J526" s="0" t="s">
        <v>1470</v>
      </c>
      <c r="K526" s="0" t="s">
        <v>544</v>
      </c>
      <c r="L526" s="0" t="s">
        <v>89</v>
      </c>
      <c r="N526" s="0" t="s">
        <v>1507</v>
      </c>
    </row>
    <row r="527" customFormat="false" ht="15" hidden="false" customHeight="false" outlineLevel="0" collapsed="false">
      <c r="A527" s="0" t="s">
        <v>15</v>
      </c>
      <c r="B527" s="0" t="s">
        <v>24</v>
      </c>
      <c r="C527" s="1" t="s">
        <v>16</v>
      </c>
      <c r="D527" s="6" t="n">
        <v>863</v>
      </c>
      <c r="E527" s="7" t="s">
        <v>1566</v>
      </c>
      <c r="F527" s="7" t="s">
        <v>1567</v>
      </c>
      <c r="G527" s="8" t="s">
        <v>1568</v>
      </c>
      <c r="H527" s="0" t="s">
        <v>1505</v>
      </c>
      <c r="I527" s="0" t="s">
        <v>1506</v>
      </c>
      <c r="J527" s="0" t="s">
        <v>1470</v>
      </c>
      <c r="K527" s="0" t="s">
        <v>113</v>
      </c>
      <c r="L527" s="0" t="s">
        <v>39</v>
      </c>
      <c r="N527" s="0" t="s">
        <v>1507</v>
      </c>
    </row>
    <row r="528" customFormat="false" ht="15" hidden="false" customHeight="false" outlineLevel="0" collapsed="false">
      <c r="A528" s="0" t="s">
        <v>15</v>
      </c>
      <c r="B528" s="0" t="s">
        <v>24</v>
      </c>
      <c r="C528" s="1" t="s">
        <v>16</v>
      </c>
      <c r="D528" s="6" t="n">
        <v>862</v>
      </c>
      <c r="E528" s="7" t="s">
        <v>1569</v>
      </c>
      <c r="F528" s="7" t="s">
        <v>1570</v>
      </c>
      <c r="G528" s="8" t="s">
        <v>1571</v>
      </c>
      <c r="H528" s="0" t="s">
        <v>1505</v>
      </c>
      <c r="I528" s="0" t="s">
        <v>1506</v>
      </c>
      <c r="J528" s="0" t="s">
        <v>1470</v>
      </c>
      <c r="K528" s="0" t="s">
        <v>544</v>
      </c>
      <c r="L528" s="0" t="s">
        <v>89</v>
      </c>
      <c r="N528" s="0" t="s">
        <v>1507</v>
      </c>
    </row>
    <row r="529" customFormat="false" ht="15" hidden="false" customHeight="false" outlineLevel="0" collapsed="false">
      <c r="A529" s="0" t="s">
        <v>15</v>
      </c>
      <c r="B529" s="0" t="s">
        <v>24</v>
      </c>
      <c r="C529" s="1" t="s">
        <v>16</v>
      </c>
      <c r="D529" s="6" t="n">
        <v>802</v>
      </c>
      <c r="E529" s="7" t="s">
        <v>1572</v>
      </c>
      <c r="F529" s="7" t="s">
        <v>1573</v>
      </c>
      <c r="G529" s="8" t="s">
        <v>1574</v>
      </c>
      <c r="H529" s="0" t="s">
        <v>1575</v>
      </c>
      <c r="I529" s="0" t="s">
        <v>1576</v>
      </c>
      <c r="J529" s="0" t="s">
        <v>1470</v>
      </c>
      <c r="K529" s="0" t="s">
        <v>544</v>
      </c>
      <c r="N529" s="0" t="s">
        <v>1471</v>
      </c>
    </row>
    <row r="530" customFormat="false" ht="15" hidden="false" customHeight="false" outlineLevel="0" collapsed="false">
      <c r="A530" s="0" t="s">
        <v>15</v>
      </c>
      <c r="C530" s="1" t="s">
        <v>16</v>
      </c>
      <c r="D530" s="6" t="n">
        <v>911</v>
      </c>
      <c r="E530" s="7" t="n">
        <v>911</v>
      </c>
      <c r="F530" s="7" t="s">
        <v>1577</v>
      </c>
      <c r="G530" s="8" t="s">
        <v>1578</v>
      </c>
      <c r="H530" s="0" t="s">
        <v>1575</v>
      </c>
      <c r="I530" s="0" t="s">
        <v>1576</v>
      </c>
      <c r="J530" s="0" t="s">
        <v>1470</v>
      </c>
      <c r="K530" s="0" t="s">
        <v>113</v>
      </c>
      <c r="N530" s="0" t="s">
        <v>1471</v>
      </c>
    </row>
    <row r="531" customFormat="false" ht="15" hidden="false" customHeight="false" outlineLevel="0" collapsed="false">
      <c r="A531" s="0" t="s">
        <v>15</v>
      </c>
      <c r="B531" s="0" t="s">
        <v>24</v>
      </c>
      <c r="C531" s="1" t="s">
        <v>25</v>
      </c>
      <c r="D531" s="2" t="n">
        <v>911</v>
      </c>
      <c r="E531" s="0" t="s">
        <v>1579</v>
      </c>
      <c r="F531" s="9" t="s">
        <v>1580</v>
      </c>
      <c r="G531" s="10" t="s">
        <v>1581</v>
      </c>
      <c r="H531" s="0" t="s">
        <v>1575</v>
      </c>
      <c r="I531" s="0" t="s">
        <v>1576</v>
      </c>
      <c r="J531" s="0" t="s">
        <v>1470</v>
      </c>
      <c r="K531" s="0" t="s">
        <v>113</v>
      </c>
      <c r="N531" s="0" t="s">
        <v>1471</v>
      </c>
    </row>
    <row r="532" customFormat="false" ht="15" hidden="false" customHeight="false" outlineLevel="0" collapsed="false">
      <c r="A532" s="0" t="s">
        <v>15</v>
      </c>
      <c r="B532" s="0" t="s">
        <v>24</v>
      </c>
      <c r="C532" s="1" t="s">
        <v>16</v>
      </c>
      <c r="D532" s="6" t="n">
        <v>812</v>
      </c>
      <c r="E532" s="7" t="s">
        <v>1582</v>
      </c>
      <c r="F532" s="7" t="s">
        <v>1583</v>
      </c>
      <c r="G532" s="8" t="s">
        <v>1584</v>
      </c>
      <c r="H532" s="0" t="s">
        <v>1575</v>
      </c>
      <c r="I532" s="0" t="s">
        <v>1576</v>
      </c>
      <c r="J532" s="0" t="s">
        <v>1470</v>
      </c>
      <c r="K532" s="0" t="s">
        <v>544</v>
      </c>
      <c r="N532" s="0" t="s">
        <v>1471</v>
      </c>
    </row>
    <row r="533" customFormat="false" ht="15" hidden="false" customHeight="false" outlineLevel="0" collapsed="false">
      <c r="A533" s="0" t="s">
        <v>15</v>
      </c>
      <c r="B533" s="0" t="s">
        <v>24</v>
      </c>
      <c r="C533" s="1" t="s">
        <v>16</v>
      </c>
      <c r="D533" s="6" t="n">
        <v>811</v>
      </c>
      <c r="E533" s="7" t="s">
        <v>1585</v>
      </c>
      <c r="F533" s="7" t="s">
        <v>1586</v>
      </c>
      <c r="G533" s="8" t="s">
        <v>1587</v>
      </c>
      <c r="H533" s="0" t="s">
        <v>1575</v>
      </c>
      <c r="I533" s="0" t="s">
        <v>1576</v>
      </c>
      <c r="J533" s="0" t="s">
        <v>1470</v>
      </c>
      <c r="K533" s="0" t="s">
        <v>113</v>
      </c>
      <c r="N533" s="0" t="s">
        <v>1471</v>
      </c>
    </row>
    <row r="534" customFormat="false" ht="15" hidden="false" customHeight="false" outlineLevel="0" collapsed="false">
      <c r="A534" s="0" t="s">
        <v>15</v>
      </c>
      <c r="B534" s="0" t="s">
        <v>24</v>
      </c>
      <c r="C534" s="1" t="s">
        <v>16</v>
      </c>
      <c r="D534" s="6" t="n">
        <v>937</v>
      </c>
      <c r="E534" s="7" t="s">
        <v>1588</v>
      </c>
      <c r="F534" s="7" t="s">
        <v>1589</v>
      </c>
      <c r="G534" s="8" t="s">
        <v>1590</v>
      </c>
      <c r="H534" s="0" t="s">
        <v>1591</v>
      </c>
      <c r="I534" s="0" t="s">
        <v>1592</v>
      </c>
      <c r="J534" s="0" t="s">
        <v>1470</v>
      </c>
      <c r="K534" s="0" t="s">
        <v>33</v>
      </c>
      <c r="L534" s="0" t="s">
        <v>89</v>
      </c>
      <c r="N534" s="0" t="s">
        <v>1507</v>
      </c>
    </row>
    <row r="535" customFormat="false" ht="15" hidden="false" customHeight="false" outlineLevel="0" collapsed="false">
      <c r="A535" s="0" t="s">
        <v>15</v>
      </c>
      <c r="B535" s="0" t="s">
        <v>24</v>
      </c>
      <c r="C535" s="1" t="s">
        <v>16</v>
      </c>
      <c r="D535" s="6" t="n">
        <v>929</v>
      </c>
      <c r="E535" s="7" t="s">
        <v>1593</v>
      </c>
      <c r="F535" s="7" t="s">
        <v>1594</v>
      </c>
      <c r="G535" s="8" t="s">
        <v>1595</v>
      </c>
      <c r="H535" s="0" t="s">
        <v>1591</v>
      </c>
      <c r="I535" s="0" t="s">
        <v>1592</v>
      </c>
      <c r="J535" s="0" t="s">
        <v>1470</v>
      </c>
      <c r="K535" s="0" t="s">
        <v>33</v>
      </c>
      <c r="L535" s="0" t="s">
        <v>39</v>
      </c>
      <c r="N535" s="0" t="s">
        <v>1507</v>
      </c>
    </row>
    <row r="536" customFormat="false" ht="15" hidden="false" customHeight="false" outlineLevel="0" collapsed="false">
      <c r="A536" s="0" t="s">
        <v>15</v>
      </c>
      <c r="B536" s="0" t="s">
        <v>24</v>
      </c>
      <c r="C536" s="1" t="s">
        <v>16</v>
      </c>
      <c r="D536" s="6" t="n">
        <v>74</v>
      </c>
      <c r="E536" s="7" t="s">
        <v>1596</v>
      </c>
      <c r="F536" s="7" t="s">
        <v>1597</v>
      </c>
      <c r="G536" s="8" t="s">
        <v>1598</v>
      </c>
      <c r="H536" s="0" t="s">
        <v>1591</v>
      </c>
      <c r="I536" s="0" t="s">
        <v>1592</v>
      </c>
      <c r="J536" s="0" t="s">
        <v>1470</v>
      </c>
      <c r="K536" s="0" t="s">
        <v>544</v>
      </c>
      <c r="N536" s="0" t="s">
        <v>1471</v>
      </c>
    </row>
    <row r="537" customFormat="false" ht="15" hidden="false" customHeight="false" outlineLevel="0" collapsed="false">
      <c r="A537" s="0" t="s">
        <v>15</v>
      </c>
      <c r="B537" s="0" t="s">
        <v>24</v>
      </c>
      <c r="C537" s="1" t="s">
        <v>16</v>
      </c>
      <c r="D537" s="6" t="n">
        <v>949</v>
      </c>
      <c r="E537" s="7" t="s">
        <v>1599</v>
      </c>
      <c r="F537" s="7" t="s">
        <v>1600</v>
      </c>
      <c r="G537" s="8" t="s">
        <v>1601</v>
      </c>
      <c r="H537" s="0" t="s">
        <v>1591</v>
      </c>
      <c r="I537" s="0" t="s">
        <v>1592</v>
      </c>
      <c r="J537" s="0" t="s">
        <v>1470</v>
      </c>
      <c r="K537" s="0" t="s">
        <v>113</v>
      </c>
      <c r="N537" s="0" t="s">
        <v>1471</v>
      </c>
    </row>
    <row r="538" customFormat="false" ht="15" hidden="false" customHeight="false" outlineLevel="0" collapsed="false">
      <c r="A538" s="0" t="s">
        <v>15</v>
      </c>
      <c r="C538" s="1" t="s">
        <v>16</v>
      </c>
      <c r="D538" s="6" t="n">
        <v>80</v>
      </c>
      <c r="E538" s="7" t="n">
        <v>80</v>
      </c>
      <c r="F538" s="7" t="s">
        <v>1602</v>
      </c>
      <c r="G538" s="8" t="s">
        <v>1603</v>
      </c>
      <c r="H538" s="0" t="s">
        <v>1591</v>
      </c>
      <c r="I538" s="0" t="s">
        <v>1592</v>
      </c>
      <c r="J538" s="0" t="s">
        <v>1470</v>
      </c>
      <c r="K538" s="0" t="s">
        <v>33</v>
      </c>
      <c r="N538" s="0" t="s">
        <v>1471</v>
      </c>
    </row>
    <row r="539" customFormat="false" ht="15" hidden="false" customHeight="false" outlineLevel="0" collapsed="false">
      <c r="A539" s="0" t="s">
        <v>15</v>
      </c>
      <c r="B539" s="0" t="s">
        <v>24</v>
      </c>
      <c r="C539" s="1" t="s">
        <v>25</v>
      </c>
      <c r="D539" s="2" t="n">
        <v>80</v>
      </c>
      <c r="E539" s="0" t="s">
        <v>1604</v>
      </c>
      <c r="F539" s="9" t="s">
        <v>1605</v>
      </c>
      <c r="G539" s="10" t="s">
        <v>1606</v>
      </c>
      <c r="H539" s="0" t="s">
        <v>1591</v>
      </c>
      <c r="I539" s="0" t="s">
        <v>1592</v>
      </c>
      <c r="J539" s="0" t="s">
        <v>1470</v>
      </c>
      <c r="K539" s="0" t="s">
        <v>544</v>
      </c>
      <c r="N539" s="0" t="s">
        <v>1471</v>
      </c>
    </row>
    <row r="540" customFormat="false" ht="15" hidden="false" customHeight="false" outlineLevel="0" collapsed="false">
      <c r="A540" s="0" t="s">
        <v>15</v>
      </c>
      <c r="B540" s="0" t="s">
        <v>24</v>
      </c>
      <c r="C540" s="1" t="s">
        <v>25</v>
      </c>
      <c r="D540" s="2" t="n">
        <v>80</v>
      </c>
      <c r="E540" s="0" t="s">
        <v>1607</v>
      </c>
      <c r="F540" s="9" t="s">
        <v>1608</v>
      </c>
      <c r="G540" s="10" t="s">
        <v>1609</v>
      </c>
      <c r="H540" s="0" t="s">
        <v>1591</v>
      </c>
      <c r="I540" s="0" t="s">
        <v>1592</v>
      </c>
      <c r="J540" s="0" t="s">
        <v>1470</v>
      </c>
      <c r="K540" s="0" t="s">
        <v>33</v>
      </c>
      <c r="N540" s="0" t="s">
        <v>1471</v>
      </c>
    </row>
    <row r="541" customFormat="false" ht="15" hidden="false" customHeight="false" outlineLevel="0" collapsed="false">
      <c r="A541" s="0" t="s">
        <v>15</v>
      </c>
      <c r="C541" s="1" t="s">
        <v>16</v>
      </c>
      <c r="D541" s="6" t="n">
        <v>984</v>
      </c>
      <c r="E541" s="7" t="n">
        <v>984</v>
      </c>
      <c r="F541" s="7" t="s">
        <v>1610</v>
      </c>
      <c r="G541" s="8" t="s">
        <v>1611</v>
      </c>
      <c r="H541" s="0" t="s">
        <v>1591</v>
      </c>
      <c r="I541" s="0" t="s">
        <v>1592</v>
      </c>
      <c r="J541" s="0" t="s">
        <v>1470</v>
      </c>
      <c r="K541" s="0" t="s">
        <v>113</v>
      </c>
      <c r="N541" s="0" t="s">
        <v>1471</v>
      </c>
    </row>
    <row r="542" customFormat="false" ht="15" hidden="false" customHeight="false" outlineLevel="0" collapsed="false">
      <c r="A542" s="0" t="s">
        <v>15</v>
      </c>
      <c r="B542" s="0" t="s">
        <v>24</v>
      </c>
      <c r="C542" s="1" t="s">
        <v>25</v>
      </c>
      <c r="D542" s="2" t="n">
        <v>984</v>
      </c>
      <c r="E542" s="0" t="s">
        <v>1612</v>
      </c>
      <c r="F542" s="9" t="s">
        <v>1613</v>
      </c>
      <c r="G542" s="10" t="s">
        <v>1614</v>
      </c>
      <c r="H542" s="0" t="s">
        <v>1591</v>
      </c>
      <c r="I542" s="0" t="s">
        <v>1592</v>
      </c>
      <c r="J542" s="0" t="s">
        <v>1470</v>
      </c>
      <c r="K542" s="0" t="s">
        <v>113</v>
      </c>
      <c r="N542" s="0" t="s">
        <v>1471</v>
      </c>
    </row>
    <row r="543" customFormat="false" ht="15" hidden="false" customHeight="false" outlineLevel="0" collapsed="false">
      <c r="A543" s="0" t="s">
        <v>15</v>
      </c>
      <c r="B543" s="0" t="s">
        <v>24</v>
      </c>
      <c r="C543" s="1" t="s">
        <v>16</v>
      </c>
      <c r="D543" s="6" t="n">
        <v>81</v>
      </c>
      <c r="E543" s="7" t="s">
        <v>1615</v>
      </c>
      <c r="F543" s="7" t="s">
        <v>1616</v>
      </c>
      <c r="G543" s="8" t="s">
        <v>1617</v>
      </c>
      <c r="H543" s="0" t="s">
        <v>1591</v>
      </c>
      <c r="I543" s="0" t="s">
        <v>1592</v>
      </c>
      <c r="J543" s="0" t="s">
        <v>1470</v>
      </c>
      <c r="K543" s="0" t="s">
        <v>33</v>
      </c>
      <c r="L543" s="0" t="s">
        <v>89</v>
      </c>
      <c r="N543" s="0" t="s">
        <v>1471</v>
      </c>
    </row>
    <row r="544" customFormat="false" ht="15" hidden="false" customHeight="false" outlineLevel="0" collapsed="false">
      <c r="A544" s="0" t="s">
        <v>15</v>
      </c>
      <c r="B544" s="0" t="s">
        <v>24</v>
      </c>
      <c r="C544" s="1" t="s">
        <v>16</v>
      </c>
      <c r="D544" s="6" t="n">
        <v>82</v>
      </c>
      <c r="E544" s="7" t="s">
        <v>1618</v>
      </c>
      <c r="F544" s="7" t="s">
        <v>1619</v>
      </c>
      <c r="G544" s="8" t="s">
        <v>1620</v>
      </c>
      <c r="H544" s="0" t="s">
        <v>1591</v>
      </c>
      <c r="I544" s="0" t="s">
        <v>1592</v>
      </c>
      <c r="J544" s="0" t="s">
        <v>1470</v>
      </c>
      <c r="K544" s="0" t="s">
        <v>544</v>
      </c>
      <c r="N544" s="0" t="s">
        <v>1471</v>
      </c>
    </row>
    <row r="545" customFormat="false" ht="15" hidden="false" customHeight="false" outlineLevel="0" collapsed="false">
      <c r="A545" s="0" t="s">
        <v>15</v>
      </c>
      <c r="C545" s="1" t="s">
        <v>16</v>
      </c>
      <c r="D545" s="6" t="n">
        <v>941</v>
      </c>
      <c r="E545" s="7" t="n">
        <v>941</v>
      </c>
      <c r="F545" s="7" t="s">
        <v>1621</v>
      </c>
      <c r="G545" s="8" t="s">
        <v>1622</v>
      </c>
      <c r="H545" s="0" t="s">
        <v>1591</v>
      </c>
      <c r="I545" s="0" t="s">
        <v>1592</v>
      </c>
      <c r="J545" s="0" t="s">
        <v>1470</v>
      </c>
      <c r="K545" s="0" t="s">
        <v>544</v>
      </c>
      <c r="N545" s="0" t="s">
        <v>1471</v>
      </c>
    </row>
    <row r="546" customFormat="false" ht="15" hidden="false" customHeight="false" outlineLevel="0" collapsed="false">
      <c r="A546" s="0" t="s">
        <v>15</v>
      </c>
      <c r="B546" s="0" t="s">
        <v>24</v>
      </c>
      <c r="C546" s="1" t="s">
        <v>25</v>
      </c>
      <c r="D546" s="2" t="n">
        <v>941</v>
      </c>
      <c r="E546" s="0" t="s">
        <v>1623</v>
      </c>
      <c r="F546" s="9" t="s">
        <v>1624</v>
      </c>
      <c r="G546" s="10" t="s">
        <v>1625</v>
      </c>
      <c r="H546" s="0" t="s">
        <v>1591</v>
      </c>
      <c r="I546" s="0" t="s">
        <v>1592</v>
      </c>
      <c r="J546" s="0" t="s">
        <v>1470</v>
      </c>
      <c r="K546" s="0" t="s">
        <v>113</v>
      </c>
      <c r="N546" s="0" t="s">
        <v>1471</v>
      </c>
    </row>
    <row r="547" customFormat="false" ht="15" hidden="false" customHeight="false" outlineLevel="0" collapsed="false">
      <c r="A547" s="0" t="s">
        <v>15</v>
      </c>
      <c r="B547" s="0" t="s">
        <v>24</v>
      </c>
      <c r="C547" s="1" t="s">
        <v>25</v>
      </c>
      <c r="D547" s="2" t="n">
        <v>941</v>
      </c>
      <c r="E547" s="0" t="s">
        <v>1626</v>
      </c>
      <c r="F547" s="9" t="s">
        <v>1627</v>
      </c>
      <c r="G547" s="10" t="s">
        <v>1628</v>
      </c>
      <c r="H547" s="0" t="s">
        <v>1591</v>
      </c>
      <c r="I547" s="0" t="s">
        <v>1592</v>
      </c>
      <c r="J547" s="0" t="s">
        <v>1470</v>
      </c>
      <c r="K547" s="0" t="s">
        <v>544</v>
      </c>
      <c r="N547" s="0" t="s">
        <v>1471</v>
      </c>
    </row>
    <row r="548" customFormat="false" ht="15" hidden="false" customHeight="false" outlineLevel="0" collapsed="false">
      <c r="A548" s="0" t="s">
        <v>15</v>
      </c>
      <c r="B548" s="0" t="s">
        <v>24</v>
      </c>
      <c r="C548" s="1" t="s">
        <v>16</v>
      </c>
      <c r="D548" s="6" t="n">
        <v>84</v>
      </c>
      <c r="E548" s="7" t="s">
        <v>1629</v>
      </c>
      <c r="F548" s="7" t="s">
        <v>1630</v>
      </c>
      <c r="G548" s="8" t="s">
        <v>1631</v>
      </c>
      <c r="H548" s="0" t="s">
        <v>1591</v>
      </c>
      <c r="I548" s="0" t="s">
        <v>1592</v>
      </c>
      <c r="J548" s="0" t="s">
        <v>1470</v>
      </c>
      <c r="K548" s="0" t="s">
        <v>33</v>
      </c>
      <c r="N548" s="0" t="s">
        <v>1471</v>
      </c>
    </row>
    <row r="549" customFormat="false" ht="15" hidden="false" customHeight="false" outlineLevel="0" collapsed="false">
      <c r="A549" s="0" t="s">
        <v>15</v>
      </c>
      <c r="B549" s="0" t="s">
        <v>24</v>
      </c>
      <c r="C549" s="1" t="s">
        <v>16</v>
      </c>
      <c r="D549" s="6" t="n">
        <v>942</v>
      </c>
      <c r="E549" s="7" t="s">
        <v>1632</v>
      </c>
      <c r="F549" s="7" t="s">
        <v>1633</v>
      </c>
      <c r="G549" s="8" t="s">
        <v>1634</v>
      </c>
      <c r="H549" s="0" t="s">
        <v>1591</v>
      </c>
      <c r="I549" s="0" t="s">
        <v>1592</v>
      </c>
      <c r="J549" s="0" t="s">
        <v>1470</v>
      </c>
      <c r="K549" s="0" t="s">
        <v>544</v>
      </c>
      <c r="N549" s="0" t="s">
        <v>1471</v>
      </c>
    </row>
    <row r="550" customFormat="false" ht="15" hidden="false" customHeight="false" outlineLevel="0" collapsed="false">
      <c r="A550" s="0" t="s">
        <v>15</v>
      </c>
      <c r="C550" s="1" t="s">
        <v>16</v>
      </c>
      <c r="D550" s="6" t="n">
        <v>83</v>
      </c>
      <c r="E550" s="7" t="n">
        <v>83</v>
      </c>
      <c r="F550" s="7" t="s">
        <v>1635</v>
      </c>
      <c r="G550" s="8" t="s">
        <v>1636</v>
      </c>
      <c r="H550" s="0" t="s">
        <v>1591</v>
      </c>
      <c r="I550" s="0" t="s">
        <v>1592</v>
      </c>
      <c r="J550" s="0" t="s">
        <v>1470</v>
      </c>
      <c r="K550" s="0" t="s">
        <v>33</v>
      </c>
      <c r="N550" s="0" t="s">
        <v>1471</v>
      </c>
    </row>
    <row r="551" customFormat="false" ht="15" hidden="false" customHeight="false" outlineLevel="0" collapsed="false">
      <c r="A551" s="0" t="s">
        <v>15</v>
      </c>
      <c r="B551" s="0" t="s">
        <v>24</v>
      </c>
      <c r="C551" s="1" t="s">
        <v>25</v>
      </c>
      <c r="D551" s="2" t="n">
        <v>83</v>
      </c>
      <c r="E551" s="0" t="s">
        <v>1637</v>
      </c>
      <c r="F551" s="9" t="s">
        <v>1638</v>
      </c>
      <c r="G551" s="10" t="s">
        <v>1639</v>
      </c>
      <c r="H551" s="0" t="s">
        <v>1591</v>
      </c>
      <c r="I551" s="0" t="s">
        <v>1592</v>
      </c>
      <c r="J551" s="0" t="s">
        <v>1470</v>
      </c>
      <c r="K551" s="0" t="s">
        <v>33</v>
      </c>
      <c r="N551" s="0" t="s">
        <v>1471</v>
      </c>
    </row>
    <row r="552" customFormat="false" ht="15" hidden="false" customHeight="false" outlineLevel="0" collapsed="false">
      <c r="A552" s="0" t="s">
        <v>15</v>
      </c>
      <c r="B552" s="0" t="s">
        <v>24</v>
      </c>
      <c r="C552" s="1" t="s">
        <v>25</v>
      </c>
      <c r="D552" s="2" t="n">
        <v>83</v>
      </c>
      <c r="E552" s="0" t="s">
        <v>1640</v>
      </c>
      <c r="F552" s="9" t="s">
        <v>1641</v>
      </c>
      <c r="G552" s="10" t="s">
        <v>1642</v>
      </c>
      <c r="H552" s="0" t="s">
        <v>1591</v>
      </c>
      <c r="I552" s="0" t="s">
        <v>1592</v>
      </c>
      <c r="J552" s="0" t="s">
        <v>1470</v>
      </c>
      <c r="K552" s="0" t="s">
        <v>33</v>
      </c>
      <c r="L552" s="0" t="s">
        <v>89</v>
      </c>
      <c r="N552" s="0" t="s">
        <v>1471</v>
      </c>
    </row>
    <row r="553" customFormat="false" ht="15" hidden="false" customHeight="false" outlineLevel="0" collapsed="false">
      <c r="A553" s="0" t="s">
        <v>15</v>
      </c>
      <c r="C553" s="1" t="s">
        <v>16</v>
      </c>
      <c r="D553" s="6" t="n">
        <v>947</v>
      </c>
      <c r="E553" s="7" t="n">
        <v>947</v>
      </c>
      <c r="F553" s="7" t="s">
        <v>1643</v>
      </c>
      <c r="G553" s="8" t="s">
        <v>1644</v>
      </c>
      <c r="H553" s="0" t="s">
        <v>1591</v>
      </c>
      <c r="I553" s="0" t="s">
        <v>1592</v>
      </c>
      <c r="J553" s="0" t="s">
        <v>1470</v>
      </c>
      <c r="K553" s="0" t="s">
        <v>33</v>
      </c>
      <c r="N553" s="0" t="s">
        <v>1471</v>
      </c>
    </row>
    <row r="554" customFormat="false" ht="15" hidden="false" customHeight="false" outlineLevel="0" collapsed="false">
      <c r="A554" s="0" t="s">
        <v>15</v>
      </c>
      <c r="B554" s="0" t="s">
        <v>24</v>
      </c>
      <c r="C554" s="1" t="s">
        <v>25</v>
      </c>
      <c r="D554" s="2" t="n">
        <v>947</v>
      </c>
      <c r="E554" s="0" t="s">
        <v>1645</v>
      </c>
      <c r="F554" s="9" t="s">
        <v>1646</v>
      </c>
      <c r="G554" s="10" t="s">
        <v>1647</v>
      </c>
      <c r="H554" s="0" t="s">
        <v>1591</v>
      </c>
      <c r="I554" s="0" t="s">
        <v>1592</v>
      </c>
      <c r="J554" s="0" t="s">
        <v>1470</v>
      </c>
      <c r="K554" s="0" t="s">
        <v>33</v>
      </c>
      <c r="N554" s="0" t="s">
        <v>1471</v>
      </c>
    </row>
    <row r="555" customFormat="false" ht="15" hidden="false" customHeight="false" outlineLevel="0" collapsed="false">
      <c r="A555" s="0" t="s">
        <v>15</v>
      </c>
      <c r="B555" s="0" t="s">
        <v>24</v>
      </c>
      <c r="C555" s="1" t="s">
        <v>16</v>
      </c>
      <c r="D555" s="6" t="n">
        <v>935</v>
      </c>
      <c r="E555" s="7" t="s">
        <v>1648</v>
      </c>
      <c r="F555" s="7" t="s">
        <v>1649</v>
      </c>
      <c r="G555" s="8" t="s">
        <v>1650</v>
      </c>
      <c r="H555" s="0" t="s">
        <v>1591</v>
      </c>
      <c r="I555" s="0" t="s">
        <v>1592</v>
      </c>
      <c r="J555" s="0" t="s">
        <v>1470</v>
      </c>
      <c r="K555" s="0" t="s">
        <v>544</v>
      </c>
      <c r="N555" s="0" t="s">
        <v>1471</v>
      </c>
    </row>
    <row r="556" customFormat="false" ht="15" hidden="false" customHeight="false" outlineLevel="0" collapsed="false">
      <c r="A556" s="0" t="s">
        <v>15</v>
      </c>
      <c r="C556" s="1" t="s">
        <v>16</v>
      </c>
      <c r="D556" s="6" t="n">
        <v>78</v>
      </c>
      <c r="E556" s="7" t="n">
        <v>78</v>
      </c>
      <c r="F556" s="7" t="s">
        <v>1651</v>
      </c>
      <c r="G556" s="8" t="s">
        <v>1652</v>
      </c>
      <c r="H556" s="0" t="s">
        <v>1591</v>
      </c>
      <c r="I556" s="0" t="s">
        <v>1592</v>
      </c>
      <c r="J556" s="0" t="s">
        <v>1470</v>
      </c>
      <c r="K556" s="0" t="s">
        <v>33</v>
      </c>
      <c r="N556" s="0" t="s">
        <v>1471</v>
      </c>
    </row>
    <row r="557" customFormat="false" ht="15" hidden="false" customHeight="false" outlineLevel="0" collapsed="false">
      <c r="A557" s="0" t="s">
        <v>15</v>
      </c>
      <c r="B557" s="0" t="s">
        <v>24</v>
      </c>
      <c r="C557" s="1" t="s">
        <v>25</v>
      </c>
      <c r="D557" s="2" t="n">
        <v>78</v>
      </c>
      <c r="E557" s="0" t="s">
        <v>1653</v>
      </c>
      <c r="F557" s="9" t="s">
        <v>1654</v>
      </c>
      <c r="G557" s="10" t="s">
        <v>1655</v>
      </c>
      <c r="H557" s="0" t="s">
        <v>1591</v>
      </c>
      <c r="I557" s="0" t="s">
        <v>1592</v>
      </c>
      <c r="J557" s="0" t="s">
        <v>1470</v>
      </c>
      <c r="K557" s="0" t="s">
        <v>544</v>
      </c>
      <c r="N557" s="0" t="s">
        <v>1471</v>
      </c>
    </row>
    <row r="558" customFormat="false" ht="15" hidden="false" customHeight="false" outlineLevel="0" collapsed="false">
      <c r="A558" s="0" t="s">
        <v>15</v>
      </c>
      <c r="B558" s="0" t="s">
        <v>24</v>
      </c>
      <c r="C558" s="1" t="s">
        <v>25</v>
      </c>
      <c r="D558" s="2" t="n">
        <v>78</v>
      </c>
      <c r="E558" s="0" t="s">
        <v>1656</v>
      </c>
      <c r="F558" s="9" t="s">
        <v>1657</v>
      </c>
      <c r="G558" s="10" t="s">
        <v>1658</v>
      </c>
      <c r="H558" s="0" t="s">
        <v>1591</v>
      </c>
      <c r="I558" s="0" t="s">
        <v>1592</v>
      </c>
      <c r="J558" s="0" t="s">
        <v>1470</v>
      </c>
      <c r="K558" s="0" t="s">
        <v>521</v>
      </c>
      <c r="L558" s="0" t="s">
        <v>39</v>
      </c>
      <c r="N558" s="0" t="s">
        <v>1471</v>
      </c>
    </row>
    <row r="559" customFormat="false" ht="15" hidden="false" customHeight="false" outlineLevel="0" collapsed="false">
      <c r="A559" s="0" t="s">
        <v>15</v>
      </c>
      <c r="B559" s="0" t="s">
        <v>24</v>
      </c>
      <c r="C559" s="1" t="s">
        <v>16</v>
      </c>
      <c r="D559" s="6" t="n">
        <v>8073</v>
      </c>
      <c r="E559" s="7" t="s">
        <v>1659</v>
      </c>
      <c r="F559" s="7" t="s">
        <v>1660</v>
      </c>
      <c r="G559" s="8" t="s">
        <v>1661</v>
      </c>
      <c r="H559" s="0" t="s">
        <v>1591</v>
      </c>
      <c r="I559" s="0" t="s">
        <v>1592</v>
      </c>
      <c r="J559" s="0" t="s">
        <v>1470</v>
      </c>
      <c r="K559" s="0" t="s">
        <v>113</v>
      </c>
      <c r="N559" s="0" t="s">
        <v>1471</v>
      </c>
    </row>
    <row r="560" customFormat="false" ht="15" hidden="false" customHeight="false" outlineLevel="0" collapsed="false">
      <c r="A560" s="0" t="s">
        <v>15</v>
      </c>
      <c r="B560" s="0" t="s">
        <v>24</v>
      </c>
      <c r="C560" s="1" t="s">
        <v>16</v>
      </c>
      <c r="D560" s="6" t="n">
        <v>8074</v>
      </c>
      <c r="E560" s="7" t="s">
        <v>1662</v>
      </c>
      <c r="F560" s="7" t="s">
        <v>1663</v>
      </c>
      <c r="G560" s="8" t="s">
        <v>1664</v>
      </c>
      <c r="H560" s="0" t="s">
        <v>1591</v>
      </c>
      <c r="I560" s="0" t="s">
        <v>1592</v>
      </c>
      <c r="J560" s="0" t="s">
        <v>1470</v>
      </c>
      <c r="K560" s="0" t="s">
        <v>113</v>
      </c>
      <c r="N560" s="0" t="s">
        <v>1471</v>
      </c>
    </row>
    <row r="561" customFormat="false" ht="15" hidden="false" customHeight="false" outlineLevel="0" collapsed="false">
      <c r="A561" s="0" t="s">
        <v>15</v>
      </c>
      <c r="B561" s="0" t="s">
        <v>24</v>
      </c>
      <c r="C561" s="1" t="s">
        <v>16</v>
      </c>
      <c r="D561" s="6" t="n">
        <v>918</v>
      </c>
      <c r="E561" s="7" t="s">
        <v>1665</v>
      </c>
      <c r="F561" s="7" t="s">
        <v>1666</v>
      </c>
      <c r="G561" s="8" t="s">
        <v>1667</v>
      </c>
      <c r="H561" s="0" t="s">
        <v>1591</v>
      </c>
      <c r="I561" s="0" t="s">
        <v>1592</v>
      </c>
      <c r="J561" s="0" t="s">
        <v>1470</v>
      </c>
      <c r="K561" s="0" t="s">
        <v>113</v>
      </c>
      <c r="N561" s="0" t="s">
        <v>1471</v>
      </c>
    </row>
    <row r="562" customFormat="false" ht="15" hidden="false" customHeight="false" outlineLevel="0" collapsed="false">
      <c r="A562" s="0" t="s">
        <v>15</v>
      </c>
      <c r="B562" s="0" t="s">
        <v>24</v>
      </c>
      <c r="C562" s="1" t="s">
        <v>16</v>
      </c>
      <c r="D562" s="6" t="n">
        <v>5007</v>
      </c>
      <c r="E562" s="7" t="s">
        <v>1668</v>
      </c>
      <c r="F562" s="7" t="s">
        <v>1669</v>
      </c>
      <c r="G562" s="8" t="s">
        <v>1670</v>
      </c>
      <c r="H562" s="0" t="s">
        <v>1591</v>
      </c>
      <c r="I562" s="0" t="s">
        <v>1592</v>
      </c>
      <c r="J562" s="0" t="s">
        <v>1470</v>
      </c>
      <c r="K562" s="0" t="s">
        <v>285</v>
      </c>
      <c r="N562" s="0" t="s">
        <v>1471</v>
      </c>
    </row>
    <row r="563" customFormat="false" ht="15" hidden="false" customHeight="false" outlineLevel="0" collapsed="false">
      <c r="A563" s="0" t="s">
        <v>15</v>
      </c>
      <c r="B563" s="0" t="s">
        <v>24</v>
      </c>
      <c r="C563" s="1" t="s">
        <v>16</v>
      </c>
      <c r="D563" s="6" t="n">
        <v>955</v>
      </c>
      <c r="E563" s="7" t="s">
        <v>1671</v>
      </c>
      <c r="F563" s="7" t="s">
        <v>1672</v>
      </c>
      <c r="G563" s="8" t="s">
        <v>1673</v>
      </c>
      <c r="H563" s="0" t="s">
        <v>1591</v>
      </c>
      <c r="I563" s="0" t="s">
        <v>1592</v>
      </c>
      <c r="J563" s="0" t="s">
        <v>1470</v>
      </c>
      <c r="K563" s="0" t="s">
        <v>33</v>
      </c>
      <c r="N563" s="0" t="s">
        <v>1471</v>
      </c>
    </row>
    <row r="564" customFormat="false" ht="15" hidden="false" customHeight="false" outlineLevel="0" collapsed="false">
      <c r="A564" s="0" t="s">
        <v>15</v>
      </c>
      <c r="B564" s="0" t="s">
        <v>24</v>
      </c>
      <c r="C564" s="1" t="s">
        <v>16</v>
      </c>
      <c r="D564" s="6" t="n">
        <v>971</v>
      </c>
      <c r="E564" s="7" t="s">
        <v>1674</v>
      </c>
      <c r="F564" s="7" t="s">
        <v>1675</v>
      </c>
      <c r="G564" s="8" t="s">
        <v>1676</v>
      </c>
      <c r="H564" s="0" t="s">
        <v>1591</v>
      </c>
      <c r="I564" s="0" t="s">
        <v>1592</v>
      </c>
      <c r="J564" s="0" t="s">
        <v>1470</v>
      </c>
      <c r="K564" s="0" t="s">
        <v>521</v>
      </c>
      <c r="N564" s="0" t="s">
        <v>1471</v>
      </c>
    </row>
    <row r="565" customFormat="false" ht="15" hidden="false" customHeight="false" outlineLevel="0" collapsed="false">
      <c r="A565" s="0" t="s">
        <v>15</v>
      </c>
      <c r="C565" s="1" t="s">
        <v>16</v>
      </c>
      <c r="D565" s="6" t="n">
        <v>922</v>
      </c>
      <c r="E565" s="7" t="n">
        <v>922</v>
      </c>
      <c r="F565" s="7" t="s">
        <v>1677</v>
      </c>
      <c r="G565" s="8" t="s">
        <v>1678</v>
      </c>
      <c r="H565" s="0" t="s">
        <v>1591</v>
      </c>
      <c r="I565" s="0" t="s">
        <v>1592</v>
      </c>
      <c r="J565" s="0" t="s">
        <v>1470</v>
      </c>
      <c r="K565" s="0" t="s">
        <v>33</v>
      </c>
      <c r="N565" s="0" t="s">
        <v>1471</v>
      </c>
    </row>
    <row r="566" customFormat="false" ht="15" hidden="false" customHeight="false" outlineLevel="0" collapsed="false">
      <c r="A566" s="0" t="s">
        <v>15</v>
      </c>
      <c r="B566" s="0" t="s">
        <v>24</v>
      </c>
      <c r="C566" s="1" t="s">
        <v>25</v>
      </c>
      <c r="D566" s="2" t="n">
        <v>922</v>
      </c>
      <c r="E566" s="0" t="s">
        <v>1679</v>
      </c>
      <c r="F566" s="9" t="s">
        <v>1680</v>
      </c>
      <c r="G566" s="10" t="s">
        <v>1681</v>
      </c>
      <c r="H566" s="0" t="s">
        <v>1591</v>
      </c>
      <c r="I566" s="0" t="s">
        <v>1592</v>
      </c>
      <c r="J566" s="0" t="s">
        <v>1470</v>
      </c>
      <c r="K566" s="0" t="s">
        <v>33</v>
      </c>
      <c r="L566" s="0" t="s">
        <v>89</v>
      </c>
      <c r="N566" s="0" t="s">
        <v>1471</v>
      </c>
    </row>
    <row r="567" customFormat="false" ht="15" hidden="false" customHeight="false" outlineLevel="0" collapsed="false">
      <c r="A567" s="0" t="s">
        <v>15</v>
      </c>
      <c r="B567" s="0" t="s">
        <v>24</v>
      </c>
      <c r="C567" s="1" t="s">
        <v>16</v>
      </c>
      <c r="D567" s="6" t="n">
        <v>921</v>
      </c>
      <c r="E567" s="7" t="s">
        <v>1682</v>
      </c>
      <c r="F567" s="7" t="s">
        <v>1683</v>
      </c>
      <c r="G567" s="8" t="s">
        <v>1684</v>
      </c>
      <c r="H567" s="0" t="s">
        <v>1591</v>
      </c>
      <c r="I567" s="0" t="s">
        <v>1592</v>
      </c>
      <c r="J567" s="0" t="s">
        <v>1470</v>
      </c>
      <c r="K567" s="0" t="s">
        <v>33</v>
      </c>
      <c r="L567" s="0" t="s">
        <v>963</v>
      </c>
      <c r="N567" s="0" t="s">
        <v>1471</v>
      </c>
    </row>
    <row r="568" customFormat="false" ht="15" hidden="false" customHeight="false" outlineLevel="0" collapsed="false">
      <c r="A568" s="0" t="s">
        <v>15</v>
      </c>
      <c r="B568" s="0" t="s">
        <v>24</v>
      </c>
      <c r="C568" s="1" t="s">
        <v>16</v>
      </c>
      <c r="D568" s="6" t="n">
        <v>919</v>
      </c>
      <c r="E568" s="7" t="s">
        <v>1685</v>
      </c>
      <c r="F568" s="7" t="s">
        <v>1686</v>
      </c>
      <c r="G568" s="8" t="s">
        <v>1687</v>
      </c>
      <c r="H568" s="0" t="s">
        <v>1591</v>
      </c>
      <c r="I568" s="0" t="s">
        <v>1592</v>
      </c>
      <c r="J568" s="0" t="s">
        <v>1470</v>
      </c>
      <c r="K568" s="0" t="s">
        <v>544</v>
      </c>
      <c r="N568" s="0" t="s">
        <v>1471</v>
      </c>
    </row>
    <row r="569" customFormat="false" ht="15" hidden="false" customHeight="false" outlineLevel="0" collapsed="false">
      <c r="A569" s="0" t="s">
        <v>15</v>
      </c>
      <c r="B569" s="0" t="s">
        <v>24</v>
      </c>
      <c r="C569" s="1" t="s">
        <v>16</v>
      </c>
      <c r="D569" s="6" t="n">
        <v>775</v>
      </c>
      <c r="E569" s="7" t="s">
        <v>1688</v>
      </c>
      <c r="F569" s="7" t="s">
        <v>1689</v>
      </c>
      <c r="G569" s="8" t="s">
        <v>1690</v>
      </c>
      <c r="H569" s="0" t="s">
        <v>1591</v>
      </c>
      <c r="I569" s="0" t="s">
        <v>1592</v>
      </c>
      <c r="J569" s="0" t="s">
        <v>1470</v>
      </c>
      <c r="K569" s="0" t="s">
        <v>113</v>
      </c>
      <c r="N569" s="0" t="s">
        <v>1471</v>
      </c>
    </row>
    <row r="570" customFormat="false" ht="15" hidden="false" customHeight="false" outlineLevel="0" collapsed="false">
      <c r="A570" s="0" t="s">
        <v>15</v>
      </c>
      <c r="C570" s="1" t="s">
        <v>16</v>
      </c>
      <c r="D570" s="6" t="n">
        <v>774</v>
      </c>
      <c r="E570" s="7" t="n">
        <v>774</v>
      </c>
      <c r="F570" s="7" t="s">
        <v>1691</v>
      </c>
      <c r="G570" s="8" t="s">
        <v>1692</v>
      </c>
      <c r="H570" s="0" t="s">
        <v>1591</v>
      </c>
      <c r="I570" s="0" t="s">
        <v>1592</v>
      </c>
      <c r="J570" s="0" t="s">
        <v>1470</v>
      </c>
      <c r="K570" s="0" t="s">
        <v>33</v>
      </c>
      <c r="N570" s="0" t="s">
        <v>1471</v>
      </c>
    </row>
    <row r="571" customFormat="false" ht="15" hidden="false" customHeight="false" outlineLevel="0" collapsed="false">
      <c r="A571" s="0" t="s">
        <v>15</v>
      </c>
      <c r="B571" s="0" t="s">
        <v>24</v>
      </c>
      <c r="C571" s="1" t="s">
        <v>25</v>
      </c>
      <c r="D571" s="2" t="n">
        <v>774</v>
      </c>
      <c r="E571" s="0" t="s">
        <v>1693</v>
      </c>
      <c r="F571" s="9" t="s">
        <v>1694</v>
      </c>
      <c r="G571" s="10" t="s">
        <v>1695</v>
      </c>
      <c r="H571" s="0" t="s">
        <v>1591</v>
      </c>
      <c r="I571" s="0" t="s">
        <v>1592</v>
      </c>
      <c r="J571" s="0" t="s">
        <v>1470</v>
      </c>
      <c r="K571" s="0" t="s">
        <v>33</v>
      </c>
      <c r="N571" s="0" t="s">
        <v>1471</v>
      </c>
    </row>
    <row r="572" customFormat="false" ht="15" hidden="false" customHeight="false" outlineLevel="0" collapsed="false">
      <c r="A572" s="0" t="s">
        <v>15</v>
      </c>
      <c r="B572" s="0" t="s">
        <v>24</v>
      </c>
      <c r="C572" s="1" t="s">
        <v>25</v>
      </c>
      <c r="D572" s="2" t="n">
        <v>774</v>
      </c>
      <c r="E572" s="0" t="s">
        <v>1696</v>
      </c>
      <c r="F572" s="9" t="s">
        <v>1697</v>
      </c>
      <c r="G572" s="10" t="s">
        <v>1698</v>
      </c>
      <c r="H572" s="0" t="s">
        <v>1591</v>
      </c>
      <c r="I572" s="0" t="s">
        <v>1592</v>
      </c>
      <c r="J572" s="0" t="s">
        <v>1470</v>
      </c>
      <c r="K572" s="0" t="s">
        <v>113</v>
      </c>
      <c r="N572" s="0" t="s">
        <v>1471</v>
      </c>
    </row>
    <row r="573" customFormat="false" ht="15" hidden="false" customHeight="false" outlineLevel="0" collapsed="false">
      <c r="A573" s="0" t="s">
        <v>15</v>
      </c>
      <c r="B573" s="0" t="s">
        <v>24</v>
      </c>
      <c r="C573" s="1" t="s">
        <v>16</v>
      </c>
      <c r="D573" s="6" t="n">
        <v>810</v>
      </c>
      <c r="E573" s="7" t="s">
        <v>1699</v>
      </c>
      <c r="F573" s="7" t="s">
        <v>1700</v>
      </c>
      <c r="G573" s="8" t="s">
        <v>1701</v>
      </c>
      <c r="H573" s="0" t="s">
        <v>1591</v>
      </c>
      <c r="I573" s="0" t="s">
        <v>1592</v>
      </c>
      <c r="J573" s="0" t="s">
        <v>1470</v>
      </c>
      <c r="K573" s="0" t="s">
        <v>113</v>
      </c>
      <c r="N573" s="0" t="s">
        <v>1471</v>
      </c>
    </row>
    <row r="574" customFormat="false" ht="15" hidden="false" customHeight="false" outlineLevel="0" collapsed="false">
      <c r="A574" s="0" t="s">
        <v>15</v>
      </c>
      <c r="B574" s="0" t="s">
        <v>24</v>
      </c>
      <c r="C574" s="1" t="s">
        <v>16</v>
      </c>
      <c r="D574" s="6" t="n">
        <v>76</v>
      </c>
      <c r="E574" s="7" t="s">
        <v>1702</v>
      </c>
      <c r="F574" s="7" t="s">
        <v>1703</v>
      </c>
      <c r="G574" s="8" t="s">
        <v>1704</v>
      </c>
      <c r="H574" s="0" t="s">
        <v>1591</v>
      </c>
      <c r="I574" s="0" t="s">
        <v>1592</v>
      </c>
      <c r="J574" s="0" t="s">
        <v>1470</v>
      </c>
      <c r="K574" s="0" t="s">
        <v>33</v>
      </c>
      <c r="L574" s="0" t="s">
        <v>89</v>
      </c>
      <c r="N574" s="0" t="s">
        <v>1471</v>
      </c>
    </row>
    <row r="575" customFormat="false" ht="15" hidden="false" customHeight="false" outlineLevel="0" collapsed="false">
      <c r="A575" s="0" t="s">
        <v>15</v>
      </c>
      <c r="B575" s="0" t="s">
        <v>24</v>
      </c>
      <c r="C575" s="1" t="s">
        <v>16</v>
      </c>
      <c r="D575" s="6" t="n">
        <v>773</v>
      </c>
      <c r="E575" s="7" t="s">
        <v>1705</v>
      </c>
      <c r="F575" s="7" t="s">
        <v>1706</v>
      </c>
      <c r="G575" s="8" t="s">
        <v>1707</v>
      </c>
      <c r="H575" s="0" t="s">
        <v>1591</v>
      </c>
      <c r="I575" s="0" t="s">
        <v>1592</v>
      </c>
      <c r="J575" s="0" t="s">
        <v>1470</v>
      </c>
      <c r="K575" s="0" t="s">
        <v>113</v>
      </c>
      <c r="N575" s="0" t="s">
        <v>1471</v>
      </c>
    </row>
    <row r="576" customFormat="false" ht="15" hidden="false" customHeight="false" outlineLevel="0" collapsed="false">
      <c r="A576" s="0" t="s">
        <v>15</v>
      </c>
      <c r="B576" s="0" t="s">
        <v>24</v>
      </c>
      <c r="C576" s="1" t="s">
        <v>16</v>
      </c>
      <c r="D576" s="6" t="n">
        <v>77</v>
      </c>
      <c r="E576" s="7" t="s">
        <v>1708</v>
      </c>
      <c r="F576" s="7" t="s">
        <v>1709</v>
      </c>
      <c r="G576" s="8" t="s">
        <v>1710</v>
      </c>
      <c r="H576" s="0" t="s">
        <v>1591</v>
      </c>
      <c r="I576" s="0" t="s">
        <v>1592</v>
      </c>
      <c r="J576" s="0" t="s">
        <v>1470</v>
      </c>
      <c r="K576" s="0" t="s">
        <v>33</v>
      </c>
      <c r="N576" s="0" t="s">
        <v>1471</v>
      </c>
    </row>
    <row r="577" customFormat="false" ht="15" hidden="false" customHeight="false" outlineLevel="0" collapsed="false">
      <c r="A577" s="0" t="s">
        <v>15</v>
      </c>
      <c r="B577" s="0" t="s">
        <v>24</v>
      </c>
      <c r="C577" s="1" t="s">
        <v>16</v>
      </c>
      <c r="D577" s="6" t="n">
        <v>75</v>
      </c>
      <c r="E577" s="7" t="s">
        <v>1711</v>
      </c>
      <c r="F577" s="7" t="s">
        <v>1712</v>
      </c>
      <c r="G577" s="8" t="s">
        <v>1713</v>
      </c>
      <c r="H577" s="0" t="s">
        <v>1591</v>
      </c>
      <c r="I577" s="0" t="s">
        <v>1592</v>
      </c>
      <c r="J577" s="0" t="s">
        <v>1470</v>
      </c>
      <c r="K577" s="0" t="s">
        <v>33</v>
      </c>
      <c r="N577" s="0" t="s">
        <v>1471</v>
      </c>
    </row>
    <row r="578" customFormat="false" ht="15" hidden="false" customHeight="false" outlineLevel="0" collapsed="false">
      <c r="A578" s="0" t="s">
        <v>15</v>
      </c>
      <c r="B578" s="0" t="s">
        <v>24</v>
      </c>
      <c r="C578" s="1" t="s">
        <v>16</v>
      </c>
      <c r="D578" s="6" t="n">
        <v>8681</v>
      </c>
      <c r="E578" s="7" t="s">
        <v>1714</v>
      </c>
      <c r="F578" s="7" t="s">
        <v>1715</v>
      </c>
      <c r="G578" s="8" t="s">
        <v>1716</v>
      </c>
      <c r="H578" s="0" t="s">
        <v>1591</v>
      </c>
      <c r="I578" s="0" t="s">
        <v>1592</v>
      </c>
      <c r="J578" s="0" t="s">
        <v>1470</v>
      </c>
      <c r="K578" s="0" t="s">
        <v>544</v>
      </c>
      <c r="N578" s="0" t="s">
        <v>1471</v>
      </c>
    </row>
    <row r="579" customFormat="false" ht="15" hidden="false" customHeight="false" outlineLevel="0" collapsed="false">
      <c r="A579" s="0" t="s">
        <v>15</v>
      </c>
      <c r="B579" s="0" t="s">
        <v>24</v>
      </c>
      <c r="C579" s="1" t="s">
        <v>16</v>
      </c>
      <c r="D579" s="6" t="n">
        <v>73</v>
      </c>
      <c r="E579" s="7" t="s">
        <v>1717</v>
      </c>
      <c r="F579" s="7" t="s">
        <v>1718</v>
      </c>
      <c r="G579" s="8" t="s">
        <v>1719</v>
      </c>
      <c r="H579" s="0" t="s">
        <v>1591</v>
      </c>
      <c r="I579" s="0" t="s">
        <v>1592</v>
      </c>
      <c r="J579" s="0" t="s">
        <v>1470</v>
      </c>
      <c r="K579" s="0" t="s">
        <v>33</v>
      </c>
      <c r="N579" s="0" t="s">
        <v>1471</v>
      </c>
    </row>
    <row r="580" customFormat="false" ht="15" hidden="false" customHeight="false" outlineLevel="0" collapsed="false">
      <c r="A580" s="0" t="s">
        <v>15</v>
      </c>
      <c r="B580" s="0" t="s">
        <v>24</v>
      </c>
      <c r="C580" s="1" t="s">
        <v>16</v>
      </c>
      <c r="D580" s="6" t="n">
        <v>915</v>
      </c>
      <c r="E580" s="7" t="s">
        <v>1720</v>
      </c>
      <c r="F580" s="7" t="s">
        <v>1721</v>
      </c>
      <c r="G580" s="8" t="s">
        <v>1722</v>
      </c>
      <c r="H580" s="0" t="s">
        <v>1591</v>
      </c>
      <c r="I580" s="0" t="s">
        <v>1592</v>
      </c>
      <c r="J580" s="0" t="s">
        <v>1470</v>
      </c>
      <c r="K580" s="0" t="s">
        <v>544</v>
      </c>
      <c r="N580" s="0" t="s">
        <v>1471</v>
      </c>
    </row>
    <row r="581" customFormat="false" ht="15" hidden="false" customHeight="false" outlineLevel="0" collapsed="false">
      <c r="A581" s="0" t="s">
        <v>15</v>
      </c>
      <c r="B581" s="0" t="s">
        <v>24</v>
      </c>
      <c r="C581" s="1" t="s">
        <v>16</v>
      </c>
      <c r="D581" s="6" t="n">
        <v>916</v>
      </c>
      <c r="E581" s="7" t="s">
        <v>1723</v>
      </c>
      <c r="F581" s="7" t="s">
        <v>1724</v>
      </c>
      <c r="G581" s="8" t="s">
        <v>1725</v>
      </c>
      <c r="H581" s="0" t="s">
        <v>1591</v>
      </c>
      <c r="I581" s="0" t="s">
        <v>1592</v>
      </c>
      <c r="J581" s="0" t="s">
        <v>1470</v>
      </c>
      <c r="K581" s="0" t="s">
        <v>544</v>
      </c>
      <c r="N581" s="0" t="s">
        <v>1471</v>
      </c>
    </row>
    <row r="582" customFormat="false" ht="15" hidden="false" customHeight="false" outlineLevel="0" collapsed="false">
      <c r="A582" s="0" t="s">
        <v>15</v>
      </c>
      <c r="B582" s="0" t="s">
        <v>24</v>
      </c>
      <c r="C582" s="1" t="s">
        <v>16</v>
      </c>
      <c r="D582" s="6" t="n">
        <v>917</v>
      </c>
      <c r="E582" s="7" t="s">
        <v>1726</v>
      </c>
      <c r="F582" s="7" t="s">
        <v>1727</v>
      </c>
      <c r="G582" s="8" t="s">
        <v>1728</v>
      </c>
      <c r="H582" s="0" t="s">
        <v>1591</v>
      </c>
      <c r="I582" s="0" t="s">
        <v>1592</v>
      </c>
      <c r="J582" s="0" t="s">
        <v>1470</v>
      </c>
      <c r="K582" s="0" t="s">
        <v>544</v>
      </c>
      <c r="N582" s="0" t="s">
        <v>1471</v>
      </c>
    </row>
    <row r="583" customFormat="false" ht="15" hidden="false" customHeight="false" outlineLevel="0" collapsed="false">
      <c r="A583" s="0" t="s">
        <v>15</v>
      </c>
      <c r="B583" s="0" t="s">
        <v>24</v>
      </c>
      <c r="C583" s="1" t="s">
        <v>16</v>
      </c>
      <c r="D583" s="6" t="n">
        <v>69</v>
      </c>
      <c r="E583" s="7" t="s">
        <v>1729</v>
      </c>
      <c r="F583" s="7" t="s">
        <v>1730</v>
      </c>
      <c r="G583" s="8" t="s">
        <v>1731</v>
      </c>
      <c r="H583" s="0" t="s">
        <v>1591</v>
      </c>
      <c r="I583" s="0" t="s">
        <v>1592</v>
      </c>
      <c r="J583" s="0" t="s">
        <v>1470</v>
      </c>
      <c r="K583" s="0" t="s">
        <v>33</v>
      </c>
      <c r="N583" s="0" t="s">
        <v>1471</v>
      </c>
    </row>
    <row r="584" customFormat="false" ht="15" hidden="false" customHeight="false" outlineLevel="0" collapsed="false">
      <c r="A584" s="0" t="s">
        <v>15</v>
      </c>
      <c r="B584" s="0" t="s">
        <v>24</v>
      </c>
      <c r="C584" s="1" t="s">
        <v>16</v>
      </c>
      <c r="D584" s="6" t="n">
        <v>975</v>
      </c>
      <c r="E584" s="7" t="s">
        <v>1732</v>
      </c>
      <c r="F584" s="7" t="s">
        <v>1733</v>
      </c>
      <c r="G584" s="8" t="s">
        <v>1734</v>
      </c>
      <c r="H584" s="0" t="s">
        <v>1591</v>
      </c>
      <c r="I584" s="0" t="s">
        <v>1592</v>
      </c>
      <c r="J584" s="0" t="s">
        <v>1470</v>
      </c>
      <c r="K584" s="0" t="s">
        <v>544</v>
      </c>
      <c r="N584" s="0" t="s">
        <v>1471</v>
      </c>
    </row>
    <row r="585" customFormat="false" ht="15" hidden="false" customHeight="false" outlineLevel="0" collapsed="false">
      <c r="A585" s="0" t="s">
        <v>15</v>
      </c>
      <c r="B585" s="0" t="s">
        <v>24</v>
      </c>
      <c r="C585" s="1" t="s">
        <v>16</v>
      </c>
      <c r="D585" s="6" t="n">
        <v>71</v>
      </c>
      <c r="E585" s="7" t="s">
        <v>1735</v>
      </c>
      <c r="F585" s="7" t="s">
        <v>1736</v>
      </c>
      <c r="G585" s="8" t="s">
        <v>1737</v>
      </c>
      <c r="H585" s="0" t="s">
        <v>1591</v>
      </c>
      <c r="I585" s="0" t="s">
        <v>1592</v>
      </c>
      <c r="J585" s="0" t="s">
        <v>1470</v>
      </c>
      <c r="K585" s="0" t="s">
        <v>521</v>
      </c>
      <c r="N585" s="0" t="s">
        <v>1471</v>
      </c>
    </row>
    <row r="586" customFormat="false" ht="15" hidden="false" customHeight="false" outlineLevel="0" collapsed="false">
      <c r="A586" s="0" t="s">
        <v>15</v>
      </c>
      <c r="B586" s="0" t="s">
        <v>24</v>
      </c>
      <c r="C586" s="1" t="s">
        <v>16</v>
      </c>
      <c r="D586" s="6" t="n">
        <v>70</v>
      </c>
      <c r="E586" s="7" t="s">
        <v>1738</v>
      </c>
      <c r="F586" s="7" t="s">
        <v>1739</v>
      </c>
      <c r="G586" s="8" t="s">
        <v>1740</v>
      </c>
      <c r="H586" s="0" t="s">
        <v>1591</v>
      </c>
      <c r="I586" s="0" t="s">
        <v>1592</v>
      </c>
      <c r="J586" s="0" t="s">
        <v>1470</v>
      </c>
      <c r="K586" s="0" t="s">
        <v>33</v>
      </c>
      <c r="N586" s="0" t="s">
        <v>1471</v>
      </c>
    </row>
    <row r="587" customFormat="false" ht="15" hidden="false" customHeight="false" outlineLevel="0" collapsed="false">
      <c r="A587" s="0" t="s">
        <v>15</v>
      </c>
      <c r="B587" s="0" t="s">
        <v>24</v>
      </c>
      <c r="C587" s="1" t="s">
        <v>16</v>
      </c>
      <c r="D587" s="6" t="n">
        <v>771</v>
      </c>
      <c r="E587" s="7" t="s">
        <v>1741</v>
      </c>
      <c r="F587" s="7" t="s">
        <v>1742</v>
      </c>
      <c r="G587" s="8" t="s">
        <v>1743</v>
      </c>
      <c r="H587" s="0" t="s">
        <v>1591</v>
      </c>
      <c r="I587" s="0" t="s">
        <v>1592</v>
      </c>
      <c r="J587" s="0" t="s">
        <v>1470</v>
      </c>
      <c r="K587" s="0" t="s">
        <v>113</v>
      </c>
      <c r="N587" s="0" t="s">
        <v>1471</v>
      </c>
    </row>
    <row r="588" customFormat="false" ht="15" hidden="false" customHeight="false" outlineLevel="0" collapsed="false">
      <c r="A588" s="0" t="s">
        <v>15</v>
      </c>
      <c r="B588" s="0" t="s">
        <v>24</v>
      </c>
      <c r="C588" s="1" t="s">
        <v>16</v>
      </c>
      <c r="D588" s="6" t="n">
        <v>72</v>
      </c>
      <c r="E588" s="7" t="s">
        <v>1744</v>
      </c>
      <c r="F588" s="7" t="s">
        <v>1745</v>
      </c>
      <c r="G588" s="8" t="s">
        <v>1746</v>
      </c>
      <c r="H588" s="0" t="s">
        <v>1591</v>
      </c>
      <c r="I588" s="0" t="s">
        <v>1592</v>
      </c>
      <c r="J588" s="0" t="s">
        <v>1470</v>
      </c>
      <c r="K588" s="0" t="s">
        <v>33</v>
      </c>
      <c r="N588" s="0" t="s">
        <v>1471</v>
      </c>
    </row>
    <row r="589" customFormat="false" ht="15" hidden="false" customHeight="false" outlineLevel="0" collapsed="false">
      <c r="A589" s="0" t="s">
        <v>15</v>
      </c>
      <c r="B589" s="0" t="s">
        <v>24</v>
      </c>
      <c r="C589" s="1" t="s">
        <v>16</v>
      </c>
      <c r="D589" s="6" t="n">
        <v>772</v>
      </c>
      <c r="E589" s="7" t="s">
        <v>1747</v>
      </c>
      <c r="F589" s="7" t="s">
        <v>1748</v>
      </c>
      <c r="G589" s="8" t="s">
        <v>1749</v>
      </c>
      <c r="H589" s="0" t="s">
        <v>1591</v>
      </c>
      <c r="I589" s="0" t="s">
        <v>1592</v>
      </c>
      <c r="J589" s="0" t="s">
        <v>1470</v>
      </c>
      <c r="K589" s="0" t="s">
        <v>113</v>
      </c>
      <c r="N589" s="0" t="s">
        <v>1471</v>
      </c>
    </row>
    <row r="590" customFormat="false" ht="15" hidden="false" customHeight="false" outlineLevel="0" collapsed="false">
      <c r="A590" s="0" t="s">
        <v>15</v>
      </c>
      <c r="B590" s="0" t="s">
        <v>24</v>
      </c>
      <c r="C590" s="1" t="s">
        <v>16</v>
      </c>
      <c r="D590" s="6" t="n">
        <v>853</v>
      </c>
      <c r="E590" s="7" t="s">
        <v>1750</v>
      </c>
      <c r="F590" s="7" t="s">
        <v>1751</v>
      </c>
      <c r="G590" s="8" t="s">
        <v>1752</v>
      </c>
      <c r="H590" s="0" t="s">
        <v>1591</v>
      </c>
      <c r="I590" s="0" t="s">
        <v>1592</v>
      </c>
      <c r="J590" s="0" t="s">
        <v>1470</v>
      </c>
      <c r="K590" s="0" t="s">
        <v>544</v>
      </c>
      <c r="N590" s="0" t="s">
        <v>1471</v>
      </c>
    </row>
    <row r="591" customFormat="false" ht="15" hidden="false" customHeight="false" outlineLevel="0" collapsed="false">
      <c r="A591" s="0" t="s">
        <v>15</v>
      </c>
      <c r="B591" s="0" t="s">
        <v>24</v>
      </c>
      <c r="C591" s="1" t="s">
        <v>16</v>
      </c>
      <c r="D591" s="6" t="n">
        <v>68</v>
      </c>
      <c r="E591" s="7" t="s">
        <v>1753</v>
      </c>
      <c r="F591" s="7" t="s">
        <v>1754</v>
      </c>
      <c r="G591" s="8" t="s">
        <v>1755</v>
      </c>
      <c r="H591" s="0" t="s">
        <v>1591</v>
      </c>
      <c r="I591" s="0" t="s">
        <v>1592</v>
      </c>
      <c r="J591" s="0" t="s">
        <v>1470</v>
      </c>
      <c r="K591" s="0" t="s">
        <v>544</v>
      </c>
      <c r="N591" s="0" t="s">
        <v>1471</v>
      </c>
    </row>
    <row r="592" customFormat="false" ht="15" hidden="false" customHeight="false" outlineLevel="0" collapsed="false">
      <c r="A592" s="0" t="s">
        <v>15</v>
      </c>
      <c r="B592" s="0" t="s">
        <v>24</v>
      </c>
      <c r="C592" s="1" t="s">
        <v>16</v>
      </c>
      <c r="D592" s="6" t="n">
        <v>913</v>
      </c>
      <c r="E592" s="7" t="s">
        <v>1756</v>
      </c>
      <c r="F592" s="7" t="s">
        <v>1757</v>
      </c>
      <c r="G592" s="8" t="s">
        <v>1758</v>
      </c>
      <c r="H592" s="0" t="s">
        <v>1591</v>
      </c>
      <c r="I592" s="0" t="s">
        <v>1592</v>
      </c>
      <c r="J592" s="0" t="s">
        <v>1470</v>
      </c>
      <c r="K592" s="0" t="s">
        <v>544</v>
      </c>
      <c r="N592" s="0" t="s">
        <v>1471</v>
      </c>
    </row>
    <row r="593" customFormat="false" ht="15" hidden="false" customHeight="false" outlineLevel="0" collapsed="false">
      <c r="A593" s="0" t="s">
        <v>15</v>
      </c>
      <c r="B593" s="0" t="s">
        <v>24</v>
      </c>
      <c r="C593" s="1" t="s">
        <v>16</v>
      </c>
      <c r="D593" s="6" t="n">
        <v>739</v>
      </c>
      <c r="E593" s="7" t="s">
        <v>1759</v>
      </c>
      <c r="F593" s="7" t="s">
        <v>1760</v>
      </c>
      <c r="G593" s="8" t="s">
        <v>1761</v>
      </c>
      <c r="H593" s="0" t="s">
        <v>1591</v>
      </c>
      <c r="I593" s="0" t="s">
        <v>1592</v>
      </c>
      <c r="J593" s="0" t="s">
        <v>1470</v>
      </c>
      <c r="K593" s="0" t="s">
        <v>113</v>
      </c>
      <c r="N593" s="0" t="s">
        <v>1471</v>
      </c>
    </row>
    <row r="594" customFormat="false" ht="15" hidden="false" customHeight="false" outlineLevel="0" collapsed="false">
      <c r="A594" s="0" t="s">
        <v>15</v>
      </c>
      <c r="C594" s="1" t="s">
        <v>16</v>
      </c>
      <c r="D594" s="6" t="n">
        <v>914</v>
      </c>
      <c r="E594" s="7" t="n">
        <v>914</v>
      </c>
      <c r="F594" s="7" t="s">
        <v>1762</v>
      </c>
      <c r="G594" s="8" t="s">
        <v>1763</v>
      </c>
      <c r="H594" s="0" t="s">
        <v>1591</v>
      </c>
      <c r="I594" s="0" t="s">
        <v>1592</v>
      </c>
      <c r="J594" s="0" t="s">
        <v>1470</v>
      </c>
      <c r="K594" s="0" t="s">
        <v>113</v>
      </c>
      <c r="N594" s="0" t="s">
        <v>1471</v>
      </c>
    </row>
    <row r="595" customFormat="false" ht="15" hidden="false" customHeight="false" outlineLevel="0" collapsed="false">
      <c r="A595" s="0" t="s">
        <v>15</v>
      </c>
      <c r="B595" s="0" t="s">
        <v>24</v>
      </c>
      <c r="C595" s="1" t="s">
        <v>25</v>
      </c>
      <c r="D595" s="2" t="n">
        <v>914</v>
      </c>
      <c r="E595" s="0" t="s">
        <v>1764</v>
      </c>
      <c r="F595" s="9" t="s">
        <v>1765</v>
      </c>
      <c r="G595" s="10" t="s">
        <v>1766</v>
      </c>
      <c r="H595" s="0" t="s">
        <v>1591</v>
      </c>
      <c r="I595" s="0" t="s">
        <v>1592</v>
      </c>
      <c r="J595" s="0" t="s">
        <v>1470</v>
      </c>
      <c r="K595" s="0" t="s">
        <v>113</v>
      </c>
      <c r="N595" s="0" t="s">
        <v>1471</v>
      </c>
    </row>
    <row r="596" customFormat="false" ht="15" hidden="false" customHeight="false" outlineLevel="0" collapsed="false">
      <c r="A596" s="0" t="s">
        <v>15</v>
      </c>
      <c r="B596" s="0" t="s">
        <v>24</v>
      </c>
      <c r="C596" s="1" t="s">
        <v>16</v>
      </c>
      <c r="D596" s="2" t="n">
        <v>5066</v>
      </c>
      <c r="E596" s="7" t="s">
        <v>1767</v>
      </c>
      <c r="F596" s="7" t="s">
        <v>1768</v>
      </c>
      <c r="G596" s="10" t="s">
        <v>1769</v>
      </c>
      <c r="H596" s="0" t="s">
        <v>1591</v>
      </c>
      <c r="I596" s="0" t="s">
        <v>1592</v>
      </c>
      <c r="J596" s="0" t="s">
        <v>1470</v>
      </c>
      <c r="K596" s="0" t="s">
        <v>113</v>
      </c>
      <c r="N596" s="0" t="s">
        <v>1471</v>
      </c>
    </row>
    <row r="597" customFormat="false" ht="15" hidden="false" customHeight="false" outlineLevel="0" collapsed="false">
      <c r="A597" s="0" t="s">
        <v>15</v>
      </c>
      <c r="C597" s="1" t="s">
        <v>16</v>
      </c>
      <c r="D597" s="6" t="n">
        <v>67</v>
      </c>
      <c r="E597" s="7" t="n">
        <v>67</v>
      </c>
      <c r="F597" s="7" t="s">
        <v>1770</v>
      </c>
      <c r="G597" s="8" t="s">
        <v>1771</v>
      </c>
      <c r="H597" s="0" t="s">
        <v>1591</v>
      </c>
      <c r="I597" s="0" t="s">
        <v>1592</v>
      </c>
      <c r="J597" s="0" t="s">
        <v>1470</v>
      </c>
      <c r="K597" s="0" t="s">
        <v>33</v>
      </c>
      <c r="N597" s="0" t="s">
        <v>1471</v>
      </c>
    </row>
    <row r="598" customFormat="false" ht="15" hidden="false" customHeight="false" outlineLevel="0" collapsed="false">
      <c r="A598" s="0" t="s">
        <v>15</v>
      </c>
      <c r="B598" s="0" t="s">
        <v>24</v>
      </c>
      <c r="C598" s="1" t="s">
        <v>25</v>
      </c>
      <c r="D598" s="2" t="n">
        <v>67</v>
      </c>
      <c r="E598" s="0" t="s">
        <v>1772</v>
      </c>
      <c r="F598" s="9" t="s">
        <v>1773</v>
      </c>
      <c r="G598" s="10" t="s">
        <v>1774</v>
      </c>
      <c r="H598" s="0" t="s">
        <v>1591</v>
      </c>
      <c r="I598" s="0" t="s">
        <v>1592</v>
      </c>
      <c r="J598" s="0" t="s">
        <v>1470</v>
      </c>
      <c r="K598" s="0" t="s">
        <v>521</v>
      </c>
      <c r="N598" s="0" t="s">
        <v>1471</v>
      </c>
    </row>
    <row r="599" customFormat="false" ht="15" hidden="false" customHeight="false" outlineLevel="0" collapsed="false">
      <c r="A599" s="0" t="s">
        <v>15</v>
      </c>
      <c r="B599" s="0" t="s">
        <v>24</v>
      </c>
      <c r="C599" s="1" t="s">
        <v>25</v>
      </c>
      <c r="D599" s="2" t="n">
        <v>67</v>
      </c>
      <c r="E599" s="0" t="s">
        <v>1775</v>
      </c>
      <c r="F599" s="9" t="s">
        <v>1776</v>
      </c>
      <c r="G599" s="10" t="s">
        <v>1777</v>
      </c>
      <c r="H599" s="0" t="s">
        <v>1591</v>
      </c>
      <c r="I599" s="0" t="s">
        <v>1592</v>
      </c>
      <c r="J599" s="0" t="s">
        <v>1470</v>
      </c>
      <c r="K599" s="0" t="s">
        <v>521</v>
      </c>
      <c r="N599" s="0" t="s">
        <v>1471</v>
      </c>
    </row>
    <row r="600" customFormat="false" ht="15" hidden="false" customHeight="false" outlineLevel="0" collapsed="false">
      <c r="A600" s="0" t="s">
        <v>15</v>
      </c>
      <c r="B600" s="0" t="s">
        <v>24</v>
      </c>
      <c r="C600" s="1" t="s">
        <v>16</v>
      </c>
      <c r="D600" s="6" t="n">
        <v>5069</v>
      </c>
      <c r="E600" s="7" t="s">
        <v>1778</v>
      </c>
      <c r="F600" s="7" t="s">
        <v>1779</v>
      </c>
      <c r="G600" s="8" t="s">
        <v>1780</v>
      </c>
      <c r="H600" s="0" t="s">
        <v>1591</v>
      </c>
      <c r="I600" s="0" t="s">
        <v>1592</v>
      </c>
      <c r="J600" s="0" t="s">
        <v>1470</v>
      </c>
      <c r="K600" s="0" t="s">
        <v>544</v>
      </c>
      <c r="N600" s="0" t="s">
        <v>1471</v>
      </c>
    </row>
    <row r="601" customFormat="false" ht="15" hidden="false" customHeight="false" outlineLevel="0" collapsed="false">
      <c r="A601" s="0" t="s">
        <v>15</v>
      </c>
      <c r="C601" s="1" t="s">
        <v>16</v>
      </c>
      <c r="D601" s="6" t="n">
        <v>912</v>
      </c>
      <c r="E601" s="7" t="n">
        <v>912</v>
      </c>
      <c r="F601" s="7" t="s">
        <v>1781</v>
      </c>
      <c r="G601" s="8" t="s">
        <v>1782</v>
      </c>
      <c r="H601" s="0" t="s">
        <v>1591</v>
      </c>
      <c r="I601" s="0" t="s">
        <v>1592</v>
      </c>
      <c r="J601" s="0" t="s">
        <v>1470</v>
      </c>
      <c r="K601" s="0" t="s">
        <v>113</v>
      </c>
      <c r="N601" s="0" t="s">
        <v>1471</v>
      </c>
    </row>
    <row r="602" customFormat="false" ht="15" hidden="false" customHeight="false" outlineLevel="0" collapsed="false">
      <c r="A602" s="0" t="s">
        <v>15</v>
      </c>
      <c r="B602" s="0" t="s">
        <v>24</v>
      </c>
      <c r="C602" s="1" t="s">
        <v>25</v>
      </c>
      <c r="D602" s="2" t="n">
        <v>912</v>
      </c>
      <c r="E602" s="0" t="s">
        <v>1783</v>
      </c>
      <c r="F602" s="9" t="s">
        <v>1784</v>
      </c>
      <c r="G602" s="10" t="s">
        <v>1785</v>
      </c>
      <c r="H602" s="0" t="s">
        <v>1591</v>
      </c>
      <c r="I602" s="0" t="s">
        <v>1592</v>
      </c>
      <c r="J602" s="0" t="s">
        <v>1470</v>
      </c>
      <c r="K602" s="0" t="s">
        <v>113</v>
      </c>
      <c r="N602" s="0" t="s">
        <v>1471</v>
      </c>
    </row>
    <row r="603" customFormat="false" ht="15" hidden="false" customHeight="false" outlineLevel="0" collapsed="false">
      <c r="A603" s="0" t="s">
        <v>15</v>
      </c>
      <c r="C603" s="1" t="s">
        <v>16</v>
      </c>
      <c r="D603" s="6" t="n">
        <v>920</v>
      </c>
      <c r="E603" s="7" t="n">
        <v>920</v>
      </c>
      <c r="F603" s="7" t="s">
        <v>1786</v>
      </c>
      <c r="G603" s="8" t="s">
        <v>1787</v>
      </c>
      <c r="H603" s="0" t="s">
        <v>1591</v>
      </c>
      <c r="I603" s="0" t="s">
        <v>1592</v>
      </c>
      <c r="J603" s="0" t="s">
        <v>1470</v>
      </c>
      <c r="K603" s="0" t="s">
        <v>544</v>
      </c>
      <c r="N603" s="0" t="s">
        <v>1471</v>
      </c>
    </row>
    <row r="604" customFormat="false" ht="15" hidden="false" customHeight="false" outlineLevel="0" collapsed="false">
      <c r="A604" s="0" t="s">
        <v>15</v>
      </c>
      <c r="B604" s="0" t="s">
        <v>24</v>
      </c>
      <c r="C604" s="1" t="s">
        <v>25</v>
      </c>
      <c r="D604" s="2" t="n">
        <v>920</v>
      </c>
      <c r="E604" s="0" t="s">
        <v>1788</v>
      </c>
      <c r="F604" s="9" t="s">
        <v>1789</v>
      </c>
      <c r="G604" s="10" t="s">
        <v>1790</v>
      </c>
      <c r="H604" s="0" t="s">
        <v>1591</v>
      </c>
      <c r="I604" s="0" t="s">
        <v>1592</v>
      </c>
      <c r="J604" s="0" t="s">
        <v>1470</v>
      </c>
      <c r="K604" s="0" t="s">
        <v>544</v>
      </c>
      <c r="N604" s="0" t="s">
        <v>1471</v>
      </c>
    </row>
    <row r="605" customFormat="false" ht="15" hidden="false" customHeight="false" outlineLevel="0" collapsed="false">
      <c r="A605" s="0" t="s">
        <v>15</v>
      </c>
      <c r="B605" s="0" t="s">
        <v>24</v>
      </c>
      <c r="C605" s="1" t="s">
        <v>25</v>
      </c>
      <c r="D605" s="2" t="n">
        <v>920</v>
      </c>
      <c r="E605" s="0" t="s">
        <v>1791</v>
      </c>
      <c r="F605" s="9" t="s">
        <v>1792</v>
      </c>
      <c r="G605" s="10" t="s">
        <v>1793</v>
      </c>
      <c r="H605" s="0" t="s">
        <v>1591</v>
      </c>
      <c r="I605" s="0" t="s">
        <v>1592</v>
      </c>
      <c r="J605" s="0" t="s">
        <v>1470</v>
      </c>
      <c r="K605" s="0" t="s">
        <v>544</v>
      </c>
      <c r="N605" s="0" t="s">
        <v>1471</v>
      </c>
    </row>
    <row r="606" customFormat="false" ht="15" hidden="false" customHeight="false" outlineLevel="0" collapsed="false">
      <c r="A606" s="0" t="s">
        <v>15</v>
      </c>
      <c r="B606" s="0" t="s">
        <v>24</v>
      </c>
      <c r="C606" s="1" t="s">
        <v>16</v>
      </c>
      <c r="D606" s="6" t="n">
        <v>776</v>
      </c>
      <c r="E606" s="7" t="s">
        <v>1794</v>
      </c>
      <c r="F606" s="7" t="s">
        <v>1795</v>
      </c>
      <c r="G606" s="8" t="s">
        <v>1796</v>
      </c>
      <c r="H606" s="0" t="s">
        <v>1591</v>
      </c>
      <c r="I606" s="0" t="s">
        <v>1592</v>
      </c>
      <c r="J606" s="0" t="s">
        <v>1470</v>
      </c>
      <c r="K606" s="0" t="s">
        <v>544</v>
      </c>
      <c r="N606" s="0" t="s">
        <v>1471</v>
      </c>
    </row>
    <row r="607" customFormat="false" ht="15" hidden="false" customHeight="false" outlineLevel="0" collapsed="false">
      <c r="A607" s="0" t="s">
        <v>15</v>
      </c>
      <c r="B607" s="0" t="s">
        <v>24</v>
      </c>
      <c r="C607" s="1" t="s">
        <v>16</v>
      </c>
      <c r="D607" s="6" t="n">
        <v>762</v>
      </c>
      <c r="E607" s="7" t="s">
        <v>1797</v>
      </c>
      <c r="F607" s="7" t="s">
        <v>1798</v>
      </c>
      <c r="G607" s="8" t="s">
        <v>1799</v>
      </c>
      <c r="H607" s="0" t="s">
        <v>1591</v>
      </c>
      <c r="I607" s="0" t="s">
        <v>1592</v>
      </c>
      <c r="J607" s="0" t="s">
        <v>1470</v>
      </c>
      <c r="K607" s="0" t="s">
        <v>113</v>
      </c>
      <c r="N607" s="0" t="s">
        <v>1471</v>
      </c>
    </row>
    <row r="608" customFormat="false" ht="15" hidden="false" customHeight="false" outlineLevel="0" collapsed="false">
      <c r="A608" s="0" t="s">
        <v>15</v>
      </c>
      <c r="B608" s="0" t="s">
        <v>24</v>
      </c>
      <c r="C608" s="1" t="s">
        <v>16</v>
      </c>
      <c r="D608" s="6" t="n">
        <v>910</v>
      </c>
      <c r="E608" s="7" t="s">
        <v>1800</v>
      </c>
      <c r="F608" s="7" t="s">
        <v>1801</v>
      </c>
      <c r="G608" s="8" t="s">
        <v>1802</v>
      </c>
      <c r="H608" s="0" t="s">
        <v>1591</v>
      </c>
      <c r="I608" s="0" t="s">
        <v>1592</v>
      </c>
      <c r="J608" s="0" t="s">
        <v>1470</v>
      </c>
      <c r="K608" s="0" t="s">
        <v>33</v>
      </c>
      <c r="N608" s="0" t="s">
        <v>1471</v>
      </c>
    </row>
    <row r="609" customFormat="false" ht="15" hidden="false" customHeight="false" outlineLevel="0" collapsed="false">
      <c r="A609" s="0" t="s">
        <v>15</v>
      </c>
      <c r="C609" s="1" t="s">
        <v>16</v>
      </c>
      <c r="D609" s="6" t="n">
        <v>85</v>
      </c>
      <c r="E609" s="7" t="n">
        <v>85</v>
      </c>
      <c r="F609" s="7" t="s">
        <v>1803</v>
      </c>
      <c r="G609" s="8" t="s">
        <v>1804</v>
      </c>
      <c r="H609" s="0" t="s">
        <v>1591</v>
      </c>
      <c r="I609" s="0" t="s">
        <v>1592</v>
      </c>
      <c r="J609" s="0" t="s">
        <v>1470</v>
      </c>
      <c r="K609" s="0" t="s">
        <v>33</v>
      </c>
      <c r="N609" s="0" t="s">
        <v>1471</v>
      </c>
    </row>
    <row r="610" customFormat="false" ht="15" hidden="false" customHeight="false" outlineLevel="0" collapsed="false">
      <c r="A610" s="0" t="s">
        <v>15</v>
      </c>
      <c r="B610" s="0" t="s">
        <v>24</v>
      </c>
      <c r="C610" s="1" t="s">
        <v>25</v>
      </c>
      <c r="D610" s="2" t="n">
        <v>85</v>
      </c>
      <c r="E610" s="0" t="s">
        <v>1805</v>
      </c>
      <c r="F610" s="9" t="s">
        <v>1806</v>
      </c>
      <c r="G610" s="10" t="s">
        <v>1807</v>
      </c>
      <c r="H610" s="0" t="s">
        <v>1591</v>
      </c>
      <c r="I610" s="0" t="s">
        <v>1592</v>
      </c>
      <c r="J610" s="0" t="s">
        <v>1470</v>
      </c>
      <c r="K610" s="0" t="s">
        <v>33</v>
      </c>
      <c r="N610" s="0" t="s">
        <v>1471</v>
      </c>
    </row>
    <row r="611" customFormat="false" ht="15" hidden="false" customHeight="false" outlineLevel="0" collapsed="false">
      <c r="A611" s="0" t="s">
        <v>15</v>
      </c>
      <c r="B611" s="0" t="s">
        <v>24</v>
      </c>
      <c r="C611" s="1" t="s">
        <v>25</v>
      </c>
      <c r="D611" s="2" t="n">
        <v>85</v>
      </c>
      <c r="E611" s="0" t="s">
        <v>1808</v>
      </c>
      <c r="F611" s="9" t="s">
        <v>1809</v>
      </c>
      <c r="G611" s="10" t="s">
        <v>1810</v>
      </c>
      <c r="H611" s="0" t="s">
        <v>1591</v>
      </c>
      <c r="I611" s="0" t="s">
        <v>1592</v>
      </c>
      <c r="J611" s="0" t="s">
        <v>1470</v>
      </c>
      <c r="K611" s="0" t="s">
        <v>33</v>
      </c>
      <c r="N611" s="0" t="s">
        <v>1471</v>
      </c>
    </row>
    <row r="612" customFormat="false" ht="15" hidden="false" customHeight="false" outlineLevel="0" collapsed="false">
      <c r="A612" s="0" t="s">
        <v>15</v>
      </c>
      <c r="C612" s="1" t="s">
        <v>16</v>
      </c>
      <c r="D612" s="6" t="n">
        <v>183</v>
      </c>
      <c r="E612" s="7" t="n">
        <v>183</v>
      </c>
      <c r="F612" s="7" t="s">
        <v>1811</v>
      </c>
      <c r="G612" s="8" t="s">
        <v>1812</v>
      </c>
      <c r="H612" s="0" t="s">
        <v>1813</v>
      </c>
      <c r="I612" s="0" t="s">
        <v>1814</v>
      </c>
      <c r="J612" s="0" t="s">
        <v>1815</v>
      </c>
      <c r="K612" s="0" t="s">
        <v>33</v>
      </c>
      <c r="N612" s="0" t="s">
        <v>61</v>
      </c>
    </row>
    <row r="613" customFormat="false" ht="15" hidden="false" customHeight="false" outlineLevel="0" collapsed="false">
      <c r="A613" s="0" t="s">
        <v>15</v>
      </c>
      <c r="B613" s="0" t="s">
        <v>24</v>
      </c>
      <c r="C613" s="1" t="s">
        <v>25</v>
      </c>
      <c r="D613" s="2" t="n">
        <v>183</v>
      </c>
      <c r="E613" s="0" t="s">
        <v>1816</v>
      </c>
      <c r="F613" s="9" t="s">
        <v>1817</v>
      </c>
      <c r="G613" s="10" t="s">
        <v>1818</v>
      </c>
      <c r="H613" s="0" t="s">
        <v>1813</v>
      </c>
      <c r="I613" s="0" t="s">
        <v>1814</v>
      </c>
      <c r="J613" s="0" t="s">
        <v>1815</v>
      </c>
      <c r="K613" s="0" t="s">
        <v>33</v>
      </c>
      <c r="N613" s="0" t="s">
        <v>61</v>
      </c>
    </row>
    <row r="614" customFormat="false" ht="15" hidden="false" customHeight="false" outlineLevel="0" collapsed="false">
      <c r="A614" s="0" t="s">
        <v>15</v>
      </c>
      <c r="B614" s="0" t="s">
        <v>24</v>
      </c>
      <c r="C614" s="1" t="s">
        <v>16</v>
      </c>
      <c r="D614" s="6" t="n">
        <v>106</v>
      </c>
      <c r="E614" s="7" t="s">
        <v>1819</v>
      </c>
      <c r="F614" s="7" t="s">
        <v>1820</v>
      </c>
      <c r="G614" s="8" t="s">
        <v>1821</v>
      </c>
      <c r="H614" s="0" t="s">
        <v>1822</v>
      </c>
      <c r="I614" s="0" t="s">
        <v>1823</v>
      </c>
      <c r="J614" s="0" t="s">
        <v>1815</v>
      </c>
      <c r="K614" s="0" t="s">
        <v>521</v>
      </c>
      <c r="N614" s="0" t="s">
        <v>61</v>
      </c>
    </row>
    <row r="615" customFormat="false" ht="15" hidden="false" customHeight="false" outlineLevel="0" collapsed="false">
      <c r="A615" s="0" t="s">
        <v>15</v>
      </c>
      <c r="B615" s="0" t="s">
        <v>24</v>
      </c>
      <c r="C615" s="1" t="s">
        <v>16</v>
      </c>
      <c r="D615" s="6" t="n">
        <v>197</v>
      </c>
      <c r="E615" s="7" t="s">
        <v>1824</v>
      </c>
      <c r="F615" s="7" t="s">
        <v>1825</v>
      </c>
      <c r="G615" s="8" t="s">
        <v>1826</v>
      </c>
      <c r="H615" s="0" t="s">
        <v>1827</v>
      </c>
      <c r="I615" s="0" t="s">
        <v>1828</v>
      </c>
      <c r="J615" s="0" t="s">
        <v>1815</v>
      </c>
      <c r="K615" s="0" t="s">
        <v>33</v>
      </c>
      <c r="L615" s="0" t="s">
        <v>39</v>
      </c>
      <c r="N615" s="0" t="s">
        <v>61</v>
      </c>
      <c r="O615" s="0" t="n">
        <v>1</v>
      </c>
    </row>
    <row r="616" customFormat="false" ht="15" hidden="false" customHeight="false" outlineLevel="0" collapsed="false">
      <c r="A616" s="0" t="s">
        <v>15</v>
      </c>
      <c r="B616" s="0" t="s">
        <v>24</v>
      </c>
      <c r="C616" s="1" t="s">
        <v>16</v>
      </c>
      <c r="D616" s="6" t="n">
        <v>195</v>
      </c>
      <c r="E616" s="7" t="s">
        <v>1829</v>
      </c>
      <c r="F616" s="7" t="s">
        <v>1830</v>
      </c>
      <c r="G616" s="8" t="s">
        <v>1831</v>
      </c>
      <c r="H616" s="0" t="s">
        <v>1827</v>
      </c>
      <c r="I616" s="0" t="s">
        <v>1828</v>
      </c>
      <c r="J616" s="0" t="s">
        <v>1815</v>
      </c>
      <c r="K616" s="0" t="s">
        <v>33</v>
      </c>
      <c r="N616" s="0" t="s">
        <v>61</v>
      </c>
    </row>
    <row r="617" customFormat="false" ht="15" hidden="false" customHeight="false" outlineLevel="0" collapsed="false">
      <c r="A617" s="0" t="s">
        <v>15</v>
      </c>
      <c r="B617" s="0" t="s">
        <v>24</v>
      </c>
      <c r="C617" s="1" t="s">
        <v>16</v>
      </c>
      <c r="D617" s="6" t="n">
        <v>907</v>
      </c>
      <c r="E617" s="7" t="s">
        <v>1832</v>
      </c>
      <c r="F617" s="7" t="s">
        <v>1833</v>
      </c>
      <c r="G617" s="8" t="s">
        <v>1834</v>
      </c>
      <c r="H617" s="0" t="s">
        <v>1827</v>
      </c>
      <c r="I617" s="0" t="s">
        <v>1828</v>
      </c>
      <c r="J617" s="0" t="s">
        <v>1815</v>
      </c>
      <c r="K617" s="0" t="s">
        <v>113</v>
      </c>
      <c r="N617" s="0" t="s">
        <v>61</v>
      </c>
    </row>
    <row r="618" customFormat="false" ht="15" hidden="false" customHeight="false" outlineLevel="0" collapsed="false">
      <c r="A618" s="0" t="s">
        <v>15</v>
      </c>
      <c r="B618" s="0" t="s">
        <v>24</v>
      </c>
      <c r="C618" s="1" t="s">
        <v>16</v>
      </c>
      <c r="D618" s="6" t="n">
        <v>754</v>
      </c>
      <c r="E618" s="7" t="s">
        <v>1835</v>
      </c>
      <c r="F618" s="7" t="s">
        <v>1836</v>
      </c>
      <c r="G618" s="8" t="s">
        <v>1837</v>
      </c>
      <c r="H618" s="0" t="s">
        <v>1827</v>
      </c>
      <c r="I618" s="0" t="s">
        <v>1828</v>
      </c>
      <c r="J618" s="0" t="s">
        <v>1815</v>
      </c>
      <c r="K618" s="0" t="s">
        <v>113</v>
      </c>
      <c r="N618" s="0" t="s">
        <v>61</v>
      </c>
    </row>
    <row r="619" customFormat="false" ht="15" hidden="false" customHeight="false" outlineLevel="0" collapsed="false">
      <c r="A619" s="0" t="s">
        <v>15</v>
      </c>
      <c r="B619" s="0" t="s">
        <v>24</v>
      </c>
      <c r="C619" s="1" t="s">
        <v>16</v>
      </c>
      <c r="D619" s="6" t="n">
        <v>842</v>
      </c>
      <c r="E619" s="7" t="s">
        <v>1838</v>
      </c>
      <c r="F619" s="7" t="s">
        <v>1839</v>
      </c>
      <c r="G619" s="8" t="s">
        <v>1840</v>
      </c>
      <c r="H619" s="0" t="s">
        <v>1827</v>
      </c>
      <c r="I619" s="0" t="s">
        <v>1828</v>
      </c>
      <c r="J619" s="0" t="s">
        <v>1815</v>
      </c>
      <c r="K619" s="0" t="s">
        <v>113</v>
      </c>
      <c r="N619" s="0" t="s">
        <v>61</v>
      </c>
    </row>
    <row r="620" customFormat="false" ht="15" hidden="false" customHeight="false" outlineLevel="0" collapsed="false">
      <c r="A620" s="0" t="s">
        <v>15</v>
      </c>
      <c r="C620" s="1" t="s">
        <v>16</v>
      </c>
      <c r="D620" s="6" t="n">
        <v>196</v>
      </c>
      <c r="E620" s="7" t="n">
        <v>196</v>
      </c>
      <c r="F620" s="7" t="s">
        <v>1841</v>
      </c>
      <c r="G620" s="8" t="s">
        <v>1842</v>
      </c>
      <c r="H620" s="0" t="s">
        <v>1827</v>
      </c>
      <c r="I620" s="0" t="s">
        <v>1828</v>
      </c>
      <c r="J620" s="0" t="s">
        <v>1815</v>
      </c>
      <c r="K620" s="0" t="s">
        <v>33</v>
      </c>
      <c r="N620" s="0" t="s">
        <v>61</v>
      </c>
    </row>
    <row r="621" customFormat="false" ht="15" hidden="false" customHeight="false" outlineLevel="0" collapsed="false">
      <c r="A621" s="0" t="s">
        <v>15</v>
      </c>
      <c r="B621" s="0" t="s">
        <v>24</v>
      </c>
      <c r="C621" s="1" t="s">
        <v>25</v>
      </c>
      <c r="D621" s="2" t="n">
        <v>196</v>
      </c>
      <c r="E621" s="0" t="s">
        <v>1843</v>
      </c>
      <c r="F621" s="9" t="s">
        <v>1844</v>
      </c>
      <c r="G621" s="10" t="s">
        <v>1845</v>
      </c>
      <c r="H621" s="0" t="s">
        <v>1827</v>
      </c>
      <c r="I621" s="0" t="s">
        <v>1828</v>
      </c>
      <c r="J621" s="0" t="s">
        <v>1815</v>
      </c>
      <c r="K621" s="0" t="s">
        <v>33</v>
      </c>
      <c r="N621" s="0" t="s">
        <v>61</v>
      </c>
    </row>
    <row r="622" customFormat="false" ht="15" hidden="false" customHeight="false" outlineLevel="0" collapsed="false">
      <c r="A622" s="0" t="s">
        <v>15</v>
      </c>
      <c r="B622" s="0" t="s">
        <v>24</v>
      </c>
      <c r="C622" s="1" t="s">
        <v>25</v>
      </c>
      <c r="D622" s="2" t="n">
        <v>196</v>
      </c>
      <c r="E622" s="0" t="s">
        <v>1846</v>
      </c>
      <c r="F622" s="9" t="s">
        <v>1847</v>
      </c>
      <c r="G622" s="10" t="s">
        <v>1848</v>
      </c>
      <c r="H622" s="0" t="s">
        <v>1827</v>
      </c>
      <c r="I622" s="0" t="s">
        <v>1828</v>
      </c>
      <c r="J622" s="0" t="s">
        <v>1815</v>
      </c>
      <c r="K622" s="0" t="s">
        <v>113</v>
      </c>
      <c r="N622" s="0" t="s">
        <v>61</v>
      </c>
    </row>
    <row r="623" customFormat="false" ht="15" hidden="false" customHeight="false" outlineLevel="0" collapsed="false">
      <c r="A623" s="0" t="s">
        <v>15</v>
      </c>
      <c r="B623" s="0" t="s">
        <v>24</v>
      </c>
      <c r="C623" s="1" t="s">
        <v>16</v>
      </c>
      <c r="D623" s="6" t="n">
        <v>5012</v>
      </c>
      <c r="E623" s="7" t="s">
        <v>1849</v>
      </c>
      <c r="F623" s="7" t="s">
        <v>1850</v>
      </c>
      <c r="G623" s="8" t="s">
        <v>1851</v>
      </c>
      <c r="H623" s="0" t="s">
        <v>1827</v>
      </c>
      <c r="I623" s="0" t="s">
        <v>1828</v>
      </c>
      <c r="J623" s="0" t="s">
        <v>1815</v>
      </c>
      <c r="K623" s="0" t="s">
        <v>113</v>
      </c>
      <c r="N623" s="0" t="s">
        <v>61</v>
      </c>
    </row>
    <row r="624" customFormat="false" ht="15" hidden="false" customHeight="false" outlineLevel="0" collapsed="false">
      <c r="A624" s="0" t="s">
        <v>15</v>
      </c>
      <c r="C624" s="1" t="s">
        <v>16</v>
      </c>
      <c r="D624" s="6" t="n">
        <v>797</v>
      </c>
      <c r="E624" s="7" t="n">
        <v>797</v>
      </c>
      <c r="F624" s="7" t="s">
        <v>1852</v>
      </c>
      <c r="G624" s="8" t="s">
        <v>1853</v>
      </c>
      <c r="H624" s="0" t="s">
        <v>1827</v>
      </c>
      <c r="I624" s="0" t="s">
        <v>1828</v>
      </c>
      <c r="J624" s="0" t="s">
        <v>1815</v>
      </c>
      <c r="K624" s="0" t="s">
        <v>113</v>
      </c>
      <c r="N624" s="0" t="s">
        <v>61</v>
      </c>
    </row>
    <row r="625" customFormat="false" ht="15" hidden="false" customHeight="false" outlineLevel="0" collapsed="false">
      <c r="A625" s="0" t="s">
        <v>15</v>
      </c>
      <c r="B625" s="0" t="s">
        <v>24</v>
      </c>
      <c r="C625" s="1" t="s">
        <v>25</v>
      </c>
      <c r="D625" s="2" t="n">
        <v>797</v>
      </c>
      <c r="E625" s="0" t="s">
        <v>1854</v>
      </c>
      <c r="F625" s="9" t="s">
        <v>1855</v>
      </c>
      <c r="G625" s="10" t="s">
        <v>1856</v>
      </c>
      <c r="H625" s="0" t="s">
        <v>1827</v>
      </c>
      <c r="I625" s="0" t="s">
        <v>1828</v>
      </c>
      <c r="J625" s="0" t="s">
        <v>1815</v>
      </c>
      <c r="K625" s="0" t="s">
        <v>113</v>
      </c>
      <c r="N625" s="0" t="s">
        <v>61</v>
      </c>
    </row>
    <row r="626" customFormat="false" ht="15" hidden="false" customHeight="false" outlineLevel="0" collapsed="false">
      <c r="A626" s="0" t="s">
        <v>15</v>
      </c>
      <c r="C626" s="1" t="s">
        <v>16</v>
      </c>
      <c r="D626" s="6" t="n">
        <v>796</v>
      </c>
      <c r="E626" s="7" t="n">
        <v>796</v>
      </c>
      <c r="F626" s="7" t="s">
        <v>1857</v>
      </c>
      <c r="G626" s="8" t="s">
        <v>1858</v>
      </c>
      <c r="H626" s="0" t="s">
        <v>1827</v>
      </c>
      <c r="I626" s="0" t="s">
        <v>1828</v>
      </c>
      <c r="J626" s="0" t="s">
        <v>1815</v>
      </c>
      <c r="K626" s="0" t="s">
        <v>113</v>
      </c>
      <c r="N626" s="0" t="s">
        <v>61</v>
      </c>
    </row>
    <row r="627" customFormat="false" ht="15" hidden="false" customHeight="false" outlineLevel="0" collapsed="false">
      <c r="A627" s="0" t="s">
        <v>15</v>
      </c>
      <c r="B627" s="0" t="s">
        <v>24</v>
      </c>
      <c r="C627" s="1" t="s">
        <v>25</v>
      </c>
      <c r="D627" s="2" t="n">
        <v>796</v>
      </c>
      <c r="E627" s="0" t="s">
        <v>1859</v>
      </c>
      <c r="F627" s="9" t="s">
        <v>1860</v>
      </c>
      <c r="G627" s="10" t="s">
        <v>1861</v>
      </c>
      <c r="H627" s="0" t="s">
        <v>1827</v>
      </c>
      <c r="I627" s="0" t="s">
        <v>1828</v>
      </c>
      <c r="J627" s="0" t="s">
        <v>1815</v>
      </c>
      <c r="K627" s="0" t="s">
        <v>113</v>
      </c>
      <c r="N627" s="0" t="s">
        <v>61</v>
      </c>
    </row>
    <row r="628" customFormat="false" ht="15" hidden="false" customHeight="false" outlineLevel="0" collapsed="false">
      <c r="A628" s="0" t="s">
        <v>15</v>
      </c>
      <c r="C628" s="1" t="s">
        <v>16</v>
      </c>
      <c r="D628" s="6" t="n">
        <v>192</v>
      </c>
      <c r="E628" s="7" t="n">
        <v>192</v>
      </c>
      <c r="F628" s="7" t="s">
        <v>1862</v>
      </c>
      <c r="G628" s="8" t="s">
        <v>1863</v>
      </c>
      <c r="H628" s="0" t="s">
        <v>1827</v>
      </c>
      <c r="I628" s="0" t="s">
        <v>1828</v>
      </c>
      <c r="J628" s="0" t="s">
        <v>1815</v>
      </c>
      <c r="K628" s="0" t="s">
        <v>33</v>
      </c>
      <c r="N628" s="0" t="s">
        <v>61</v>
      </c>
    </row>
    <row r="629" customFormat="false" ht="15" hidden="false" customHeight="false" outlineLevel="0" collapsed="false">
      <c r="A629" s="0" t="s">
        <v>15</v>
      </c>
      <c r="B629" s="0" t="s">
        <v>24</v>
      </c>
      <c r="C629" s="1" t="s">
        <v>25</v>
      </c>
      <c r="D629" s="2" t="n">
        <v>192</v>
      </c>
      <c r="E629" s="0" t="s">
        <v>1864</v>
      </c>
      <c r="F629" s="9" t="s">
        <v>1865</v>
      </c>
      <c r="G629" s="10" t="s">
        <v>1866</v>
      </c>
      <c r="H629" s="0" t="s">
        <v>1827</v>
      </c>
      <c r="I629" s="0" t="s">
        <v>1828</v>
      </c>
      <c r="J629" s="0" t="s">
        <v>1815</v>
      </c>
      <c r="K629" s="0" t="s">
        <v>33</v>
      </c>
      <c r="N629" s="0" t="s">
        <v>61</v>
      </c>
    </row>
    <row r="630" customFormat="false" ht="15" hidden="false" customHeight="false" outlineLevel="0" collapsed="false">
      <c r="A630" s="0" t="s">
        <v>15</v>
      </c>
      <c r="C630" s="1" t="s">
        <v>16</v>
      </c>
      <c r="D630" s="6" t="n">
        <v>193</v>
      </c>
      <c r="E630" s="7" t="n">
        <v>193</v>
      </c>
      <c r="F630" s="7" t="s">
        <v>1867</v>
      </c>
      <c r="G630" s="8" t="s">
        <v>1868</v>
      </c>
      <c r="H630" s="0" t="s">
        <v>1827</v>
      </c>
      <c r="I630" s="0" t="s">
        <v>1828</v>
      </c>
      <c r="J630" s="0" t="s">
        <v>1815</v>
      </c>
      <c r="K630" s="0" t="s">
        <v>33</v>
      </c>
      <c r="N630" s="0" t="s">
        <v>61</v>
      </c>
    </row>
    <row r="631" customFormat="false" ht="15" hidden="false" customHeight="false" outlineLevel="0" collapsed="false">
      <c r="A631" s="0" t="s">
        <v>15</v>
      </c>
      <c r="B631" s="0" t="s">
        <v>24</v>
      </c>
      <c r="C631" s="1" t="s">
        <v>25</v>
      </c>
      <c r="D631" s="2" t="n">
        <v>193</v>
      </c>
      <c r="E631" s="0" t="s">
        <v>1869</v>
      </c>
      <c r="F631" s="9" t="s">
        <v>1870</v>
      </c>
      <c r="G631" s="10" t="s">
        <v>1871</v>
      </c>
      <c r="H631" s="0" t="s">
        <v>1827</v>
      </c>
      <c r="I631" s="0" t="s">
        <v>1828</v>
      </c>
      <c r="J631" s="0" t="s">
        <v>1815</v>
      </c>
      <c r="K631" s="0" t="s">
        <v>113</v>
      </c>
      <c r="N631" s="0" t="s">
        <v>61</v>
      </c>
    </row>
    <row r="632" customFormat="false" ht="15" hidden="false" customHeight="false" outlineLevel="0" collapsed="false">
      <c r="A632" s="0" t="s">
        <v>15</v>
      </c>
      <c r="B632" s="0" t="s">
        <v>24</v>
      </c>
      <c r="C632" s="1" t="s">
        <v>25</v>
      </c>
      <c r="D632" s="2" t="n">
        <v>193</v>
      </c>
      <c r="E632" s="0" t="s">
        <v>1872</v>
      </c>
      <c r="F632" s="9" t="s">
        <v>1873</v>
      </c>
      <c r="G632" s="10" t="s">
        <v>1874</v>
      </c>
      <c r="H632" s="0" t="s">
        <v>1827</v>
      </c>
      <c r="I632" s="0" t="s">
        <v>1828</v>
      </c>
      <c r="J632" s="0" t="s">
        <v>1815</v>
      </c>
      <c r="K632" s="0" t="s">
        <v>38</v>
      </c>
      <c r="N632" s="0" t="s">
        <v>61</v>
      </c>
    </row>
    <row r="633" customFormat="false" ht="15" hidden="false" customHeight="false" outlineLevel="0" collapsed="false">
      <c r="A633" s="0" t="s">
        <v>15</v>
      </c>
      <c r="B633" s="0" t="s">
        <v>24</v>
      </c>
      <c r="C633" s="1" t="s">
        <v>25</v>
      </c>
      <c r="D633" s="2" t="n">
        <v>193</v>
      </c>
      <c r="E633" s="0" t="s">
        <v>1875</v>
      </c>
      <c r="F633" s="9" t="s">
        <v>1876</v>
      </c>
      <c r="G633" s="10" t="s">
        <v>1877</v>
      </c>
      <c r="H633" s="0" t="s">
        <v>1827</v>
      </c>
      <c r="I633" s="0" t="s">
        <v>1828</v>
      </c>
      <c r="J633" s="0" t="s">
        <v>1815</v>
      </c>
      <c r="K633" s="0" t="s">
        <v>38</v>
      </c>
      <c r="N633" s="0" t="s">
        <v>61</v>
      </c>
    </row>
    <row r="634" customFormat="false" ht="15" hidden="false" customHeight="false" outlineLevel="0" collapsed="false">
      <c r="A634" s="0" t="s">
        <v>15</v>
      </c>
      <c r="B634" s="0" t="s">
        <v>24</v>
      </c>
      <c r="C634" s="1" t="s">
        <v>16</v>
      </c>
      <c r="D634" s="6" t="n">
        <v>9945</v>
      </c>
      <c r="E634" s="7" t="s">
        <v>1878</v>
      </c>
      <c r="F634" s="7" t="s">
        <v>1879</v>
      </c>
      <c r="G634" s="8" t="s">
        <v>1880</v>
      </c>
      <c r="H634" s="0" t="s">
        <v>1827</v>
      </c>
      <c r="I634" s="0" t="s">
        <v>1828</v>
      </c>
      <c r="J634" s="0" t="s">
        <v>1815</v>
      </c>
      <c r="K634" s="0" t="s">
        <v>113</v>
      </c>
      <c r="N634" s="0" t="s">
        <v>61</v>
      </c>
    </row>
    <row r="635" customFormat="false" ht="15" hidden="false" customHeight="false" outlineLevel="0" collapsed="false">
      <c r="A635" s="0" t="s">
        <v>15</v>
      </c>
      <c r="C635" s="1" t="s">
        <v>16</v>
      </c>
      <c r="D635" s="6" t="n">
        <v>9946</v>
      </c>
      <c r="E635" s="7" t="n">
        <v>9946</v>
      </c>
      <c r="F635" s="7" t="s">
        <v>1881</v>
      </c>
      <c r="G635" s="8" t="s">
        <v>1882</v>
      </c>
      <c r="H635" s="0" t="s">
        <v>1827</v>
      </c>
      <c r="I635" s="0" t="s">
        <v>1828</v>
      </c>
      <c r="J635" s="0" t="s">
        <v>1815</v>
      </c>
      <c r="K635" s="0" t="s">
        <v>113</v>
      </c>
      <c r="N635" s="0" t="s">
        <v>61</v>
      </c>
    </row>
    <row r="636" customFormat="false" ht="15" hidden="false" customHeight="false" outlineLevel="0" collapsed="false">
      <c r="A636" s="0" t="s">
        <v>15</v>
      </c>
      <c r="B636" s="0" t="s">
        <v>24</v>
      </c>
      <c r="C636" s="1" t="s">
        <v>25</v>
      </c>
      <c r="D636" s="2" t="n">
        <v>9946</v>
      </c>
      <c r="E636" s="0" t="s">
        <v>1883</v>
      </c>
      <c r="F636" s="9" t="s">
        <v>1884</v>
      </c>
      <c r="G636" s="10" t="s">
        <v>1885</v>
      </c>
      <c r="H636" s="0" t="s">
        <v>1827</v>
      </c>
      <c r="I636" s="0" t="s">
        <v>1828</v>
      </c>
      <c r="J636" s="0" t="s">
        <v>1815</v>
      </c>
      <c r="K636" s="0" t="s">
        <v>113</v>
      </c>
      <c r="N636" s="0" t="s">
        <v>61</v>
      </c>
    </row>
    <row r="637" customFormat="false" ht="15" hidden="false" customHeight="false" outlineLevel="0" collapsed="false">
      <c r="A637" s="0" t="s">
        <v>15</v>
      </c>
      <c r="C637" s="1" t="s">
        <v>16</v>
      </c>
      <c r="D637" s="6" t="n">
        <v>977</v>
      </c>
      <c r="E637" s="7" t="n">
        <v>977</v>
      </c>
      <c r="F637" s="7" t="s">
        <v>1886</v>
      </c>
      <c r="G637" s="8" t="s">
        <v>1887</v>
      </c>
      <c r="H637" s="0" t="s">
        <v>1827</v>
      </c>
      <c r="I637" s="0" t="s">
        <v>1828</v>
      </c>
      <c r="J637" s="0" t="s">
        <v>1815</v>
      </c>
      <c r="K637" s="0" t="s">
        <v>33</v>
      </c>
      <c r="N637" s="0" t="s">
        <v>61</v>
      </c>
    </row>
    <row r="638" customFormat="false" ht="15" hidden="false" customHeight="false" outlineLevel="0" collapsed="false">
      <c r="A638" s="0" t="s">
        <v>15</v>
      </c>
      <c r="B638" s="0" t="s">
        <v>24</v>
      </c>
      <c r="C638" s="1" t="s">
        <v>25</v>
      </c>
      <c r="D638" s="2" t="n">
        <v>977</v>
      </c>
      <c r="E638" s="0" t="s">
        <v>1888</v>
      </c>
      <c r="F638" s="9" t="s">
        <v>1889</v>
      </c>
      <c r="G638" s="10" t="s">
        <v>1890</v>
      </c>
      <c r="H638" s="0" t="s">
        <v>1827</v>
      </c>
      <c r="I638" s="0" t="s">
        <v>1828</v>
      </c>
      <c r="J638" s="0" t="s">
        <v>1815</v>
      </c>
      <c r="K638" s="0" t="s">
        <v>33</v>
      </c>
      <c r="N638" s="0" t="s">
        <v>61</v>
      </c>
    </row>
    <row r="639" customFormat="false" ht="15" hidden="false" customHeight="false" outlineLevel="0" collapsed="false">
      <c r="A639" s="0" t="s">
        <v>15</v>
      </c>
      <c r="C639" s="1" t="s">
        <v>16</v>
      </c>
      <c r="D639" s="6" t="n">
        <v>908</v>
      </c>
      <c r="E639" s="7" t="n">
        <v>908</v>
      </c>
      <c r="F639" s="7" t="s">
        <v>1891</v>
      </c>
      <c r="G639" s="8" t="s">
        <v>1892</v>
      </c>
      <c r="H639" s="0" t="s">
        <v>1827</v>
      </c>
      <c r="I639" s="0" t="s">
        <v>1828</v>
      </c>
      <c r="J639" s="0" t="s">
        <v>1815</v>
      </c>
      <c r="K639" s="0" t="s">
        <v>113</v>
      </c>
      <c r="N639" s="0" t="s">
        <v>61</v>
      </c>
    </row>
    <row r="640" customFormat="false" ht="15" hidden="false" customHeight="false" outlineLevel="0" collapsed="false">
      <c r="A640" s="0" t="s">
        <v>15</v>
      </c>
      <c r="B640" s="0" t="s">
        <v>24</v>
      </c>
      <c r="C640" s="1" t="s">
        <v>25</v>
      </c>
      <c r="D640" s="2" t="n">
        <v>908</v>
      </c>
      <c r="E640" s="0" t="s">
        <v>1893</v>
      </c>
      <c r="F640" s="9" t="s">
        <v>1894</v>
      </c>
      <c r="G640" s="10" t="s">
        <v>1895</v>
      </c>
      <c r="H640" s="0" t="s">
        <v>1827</v>
      </c>
      <c r="I640" s="0" t="s">
        <v>1828</v>
      </c>
      <c r="J640" s="0" t="s">
        <v>1815</v>
      </c>
      <c r="K640" s="0" t="s">
        <v>113</v>
      </c>
      <c r="N640" s="0" t="s">
        <v>61</v>
      </c>
    </row>
    <row r="641" customFormat="false" ht="15" hidden="false" customHeight="false" outlineLevel="0" collapsed="false">
      <c r="A641" s="0" t="s">
        <v>15</v>
      </c>
      <c r="B641" s="0" t="s">
        <v>24</v>
      </c>
      <c r="C641" s="1" t="s">
        <v>16</v>
      </c>
      <c r="D641" s="6" t="n">
        <v>189</v>
      </c>
      <c r="E641" s="7" t="s">
        <v>1896</v>
      </c>
      <c r="F641" s="7" t="s">
        <v>1897</v>
      </c>
      <c r="G641" s="8" t="s">
        <v>1898</v>
      </c>
      <c r="H641" s="0" t="s">
        <v>1827</v>
      </c>
      <c r="I641" s="0" t="s">
        <v>1828</v>
      </c>
      <c r="J641" s="0" t="s">
        <v>1815</v>
      </c>
      <c r="K641" s="0" t="s">
        <v>38</v>
      </c>
      <c r="N641" s="0" t="s">
        <v>61</v>
      </c>
    </row>
    <row r="642" customFormat="false" ht="15" hidden="false" customHeight="false" outlineLevel="0" collapsed="false">
      <c r="A642" s="0" t="s">
        <v>15</v>
      </c>
      <c r="C642" s="1" t="s">
        <v>16</v>
      </c>
      <c r="D642" s="6" t="n">
        <v>184</v>
      </c>
      <c r="E642" s="7" t="n">
        <v>184</v>
      </c>
      <c r="F642" s="7" t="s">
        <v>1899</v>
      </c>
      <c r="G642" s="8" t="s">
        <v>1900</v>
      </c>
      <c r="H642" s="0" t="s">
        <v>1827</v>
      </c>
      <c r="I642" s="0" t="s">
        <v>1828</v>
      </c>
      <c r="J642" s="0" t="s">
        <v>1815</v>
      </c>
      <c r="K642" s="0" t="s">
        <v>33</v>
      </c>
      <c r="N642" s="0" t="s">
        <v>61</v>
      </c>
    </row>
    <row r="643" customFormat="false" ht="15" hidden="false" customHeight="false" outlineLevel="0" collapsed="false">
      <c r="A643" s="0" t="s">
        <v>15</v>
      </c>
      <c r="B643" s="0" t="s">
        <v>24</v>
      </c>
      <c r="C643" s="1" t="s">
        <v>25</v>
      </c>
      <c r="D643" s="2" t="n">
        <v>184</v>
      </c>
      <c r="E643" s="0" t="s">
        <v>1901</v>
      </c>
      <c r="F643" s="9" t="s">
        <v>1902</v>
      </c>
      <c r="G643" s="10" t="s">
        <v>1903</v>
      </c>
      <c r="H643" s="0" t="s">
        <v>1827</v>
      </c>
      <c r="I643" s="0" t="s">
        <v>1828</v>
      </c>
      <c r="J643" s="0" t="s">
        <v>1815</v>
      </c>
      <c r="K643" s="0" t="s">
        <v>33</v>
      </c>
      <c r="N643" s="0" t="s">
        <v>61</v>
      </c>
    </row>
    <row r="644" customFormat="false" ht="15" hidden="false" customHeight="false" outlineLevel="0" collapsed="false">
      <c r="A644" s="0" t="s">
        <v>15</v>
      </c>
      <c r="C644" s="1" t="s">
        <v>16</v>
      </c>
      <c r="D644" s="6" t="n">
        <v>8039</v>
      </c>
      <c r="E644" s="7" t="n">
        <v>8039</v>
      </c>
      <c r="F644" s="7" t="s">
        <v>1904</v>
      </c>
      <c r="G644" s="8" t="s">
        <v>1905</v>
      </c>
      <c r="H644" s="0" t="s">
        <v>1827</v>
      </c>
      <c r="I644" s="0" t="s">
        <v>1828</v>
      </c>
      <c r="J644" s="0" t="s">
        <v>1815</v>
      </c>
      <c r="K644" s="0" t="s">
        <v>113</v>
      </c>
      <c r="N644" s="0" t="s">
        <v>61</v>
      </c>
    </row>
    <row r="645" customFormat="false" ht="15" hidden="false" customHeight="false" outlineLevel="0" collapsed="false">
      <c r="A645" s="0" t="s">
        <v>15</v>
      </c>
      <c r="B645" s="0" t="s">
        <v>24</v>
      </c>
      <c r="C645" s="1" t="s">
        <v>25</v>
      </c>
      <c r="D645" s="2" t="n">
        <v>8039</v>
      </c>
      <c r="E645" s="0" t="s">
        <v>1906</v>
      </c>
      <c r="F645" s="9" t="s">
        <v>1907</v>
      </c>
      <c r="G645" s="10" t="s">
        <v>1908</v>
      </c>
      <c r="H645" s="0" t="s">
        <v>1827</v>
      </c>
      <c r="I645" s="0" t="s">
        <v>1828</v>
      </c>
      <c r="J645" s="0" t="s">
        <v>1815</v>
      </c>
      <c r="K645" s="0" t="s">
        <v>113</v>
      </c>
      <c r="N645" s="0" t="s">
        <v>61</v>
      </c>
    </row>
    <row r="646" customFormat="false" ht="15" hidden="false" customHeight="false" outlineLevel="0" collapsed="false">
      <c r="A646" s="0" t="s">
        <v>15</v>
      </c>
      <c r="C646" s="1" t="s">
        <v>16</v>
      </c>
      <c r="D646" s="6" t="n">
        <v>187</v>
      </c>
      <c r="E646" s="7" t="n">
        <v>187</v>
      </c>
      <c r="F646" s="7" t="s">
        <v>1909</v>
      </c>
      <c r="G646" s="8" t="s">
        <v>1910</v>
      </c>
      <c r="H646" s="0" t="s">
        <v>1827</v>
      </c>
      <c r="I646" s="0" t="s">
        <v>1828</v>
      </c>
      <c r="J646" s="0" t="s">
        <v>1815</v>
      </c>
      <c r="K646" s="0" t="s">
        <v>33</v>
      </c>
      <c r="N646" s="0" t="s">
        <v>61</v>
      </c>
    </row>
    <row r="647" customFormat="false" ht="15" hidden="false" customHeight="false" outlineLevel="0" collapsed="false">
      <c r="A647" s="0" t="s">
        <v>15</v>
      </c>
      <c r="B647" s="0" t="s">
        <v>24</v>
      </c>
      <c r="C647" s="1" t="s">
        <v>25</v>
      </c>
      <c r="D647" s="2" t="n">
        <v>187</v>
      </c>
      <c r="E647" s="0" t="s">
        <v>1911</v>
      </c>
      <c r="F647" s="9" t="s">
        <v>1912</v>
      </c>
      <c r="G647" s="10" t="s">
        <v>1913</v>
      </c>
      <c r="H647" s="0" t="s">
        <v>1827</v>
      </c>
      <c r="I647" s="0" t="s">
        <v>1828</v>
      </c>
      <c r="J647" s="0" t="s">
        <v>1815</v>
      </c>
      <c r="K647" s="0" t="s">
        <v>33</v>
      </c>
      <c r="N647" s="0" t="s">
        <v>61</v>
      </c>
    </row>
    <row r="648" customFormat="false" ht="15" hidden="false" customHeight="false" outlineLevel="0" collapsed="false">
      <c r="A648" s="0" t="s">
        <v>15</v>
      </c>
      <c r="C648" s="1" t="s">
        <v>16</v>
      </c>
      <c r="D648" s="6" t="n">
        <v>186</v>
      </c>
      <c r="E648" s="7" t="n">
        <v>186</v>
      </c>
      <c r="F648" s="7" t="s">
        <v>1914</v>
      </c>
      <c r="G648" s="8" t="s">
        <v>1915</v>
      </c>
      <c r="H648" s="0" t="s">
        <v>1827</v>
      </c>
      <c r="I648" s="0" t="s">
        <v>1828</v>
      </c>
      <c r="J648" s="0" t="s">
        <v>1815</v>
      </c>
      <c r="K648" s="0" t="s">
        <v>33</v>
      </c>
      <c r="N648" s="0" t="s">
        <v>61</v>
      </c>
    </row>
    <row r="649" customFormat="false" ht="15" hidden="false" customHeight="false" outlineLevel="0" collapsed="false">
      <c r="A649" s="0" t="s">
        <v>15</v>
      </c>
      <c r="B649" s="0" t="s">
        <v>24</v>
      </c>
      <c r="C649" s="1" t="s">
        <v>25</v>
      </c>
      <c r="D649" s="2" t="n">
        <v>186</v>
      </c>
      <c r="E649" s="0" t="s">
        <v>1916</v>
      </c>
      <c r="F649" s="17" t="s">
        <v>1917</v>
      </c>
      <c r="G649" s="10" t="s">
        <v>1918</v>
      </c>
      <c r="H649" s="0" t="s">
        <v>1827</v>
      </c>
      <c r="I649" s="0" t="s">
        <v>1828</v>
      </c>
      <c r="J649" s="0" t="s">
        <v>1815</v>
      </c>
      <c r="K649" s="0" t="s">
        <v>33</v>
      </c>
      <c r="N649" s="0" t="s">
        <v>61</v>
      </c>
    </row>
    <row r="650" customFormat="false" ht="15" hidden="false" customHeight="false" outlineLevel="0" collapsed="false">
      <c r="A650" s="0" t="s">
        <v>15</v>
      </c>
      <c r="B650" s="0" t="s">
        <v>24</v>
      </c>
      <c r="C650" s="1" t="s">
        <v>16</v>
      </c>
      <c r="D650" s="6" t="n">
        <v>190</v>
      </c>
      <c r="E650" s="7" t="s">
        <v>1919</v>
      </c>
      <c r="F650" s="7" t="s">
        <v>1920</v>
      </c>
      <c r="G650" s="8" t="s">
        <v>1921</v>
      </c>
      <c r="H650" s="0" t="s">
        <v>1827</v>
      </c>
      <c r="I650" s="0" t="s">
        <v>1828</v>
      </c>
      <c r="J650" s="0" t="s">
        <v>1815</v>
      </c>
      <c r="K650" s="0" t="s">
        <v>33</v>
      </c>
      <c r="N650" s="0" t="s">
        <v>61</v>
      </c>
    </row>
    <row r="651" customFormat="false" ht="15" hidden="false" customHeight="false" outlineLevel="0" collapsed="false">
      <c r="A651" s="0" t="s">
        <v>15</v>
      </c>
      <c r="B651" s="0" t="s">
        <v>24</v>
      </c>
      <c r="C651" s="1" t="s">
        <v>16</v>
      </c>
      <c r="D651" s="6" t="n">
        <v>188</v>
      </c>
      <c r="E651" s="7" t="s">
        <v>1922</v>
      </c>
      <c r="F651" s="7" t="s">
        <v>1923</v>
      </c>
      <c r="G651" s="8" t="s">
        <v>1924</v>
      </c>
      <c r="H651" s="0" t="s">
        <v>1827</v>
      </c>
      <c r="I651" s="0" t="s">
        <v>1828</v>
      </c>
      <c r="J651" s="0" t="s">
        <v>1815</v>
      </c>
      <c r="K651" s="0" t="s">
        <v>33</v>
      </c>
      <c r="N651" s="0" t="s">
        <v>61</v>
      </c>
    </row>
    <row r="652" customFormat="false" ht="15" hidden="false" customHeight="false" outlineLevel="0" collapsed="false">
      <c r="A652" s="0" t="s">
        <v>15</v>
      </c>
      <c r="C652" s="1" t="s">
        <v>16</v>
      </c>
      <c r="D652" s="6" t="n">
        <v>185</v>
      </c>
      <c r="E652" s="7" t="n">
        <v>185</v>
      </c>
      <c r="F652" s="7" t="s">
        <v>1925</v>
      </c>
      <c r="G652" s="8" t="s">
        <v>1926</v>
      </c>
      <c r="H652" s="0" t="s">
        <v>1827</v>
      </c>
      <c r="I652" s="0" t="s">
        <v>1828</v>
      </c>
      <c r="J652" s="0" t="s">
        <v>1815</v>
      </c>
      <c r="K652" s="0" t="s">
        <v>33</v>
      </c>
      <c r="N652" s="0" t="s">
        <v>61</v>
      </c>
    </row>
    <row r="653" customFormat="false" ht="15" hidden="false" customHeight="false" outlineLevel="0" collapsed="false">
      <c r="A653" s="0" t="s">
        <v>15</v>
      </c>
      <c r="B653" s="0" t="s">
        <v>24</v>
      </c>
      <c r="C653" s="1" t="s">
        <v>25</v>
      </c>
      <c r="D653" s="2" t="n">
        <v>185</v>
      </c>
      <c r="E653" s="0" t="s">
        <v>1927</v>
      </c>
      <c r="F653" s="9" t="s">
        <v>1928</v>
      </c>
      <c r="G653" s="10" t="s">
        <v>1929</v>
      </c>
      <c r="H653" s="0" t="s">
        <v>1827</v>
      </c>
      <c r="I653" s="0" t="s">
        <v>1828</v>
      </c>
      <c r="J653" s="0" t="s">
        <v>1815</v>
      </c>
      <c r="K653" s="0" t="s">
        <v>113</v>
      </c>
      <c r="N653" s="0" t="s">
        <v>61</v>
      </c>
    </row>
    <row r="654" customFormat="false" ht="15" hidden="false" customHeight="false" outlineLevel="0" collapsed="false">
      <c r="A654" s="0" t="s">
        <v>15</v>
      </c>
      <c r="B654" s="0" t="s">
        <v>24</v>
      </c>
      <c r="C654" s="1" t="s">
        <v>25</v>
      </c>
      <c r="D654" s="2" t="n">
        <v>185</v>
      </c>
      <c r="E654" s="0" t="s">
        <v>1930</v>
      </c>
      <c r="F654" s="9" t="s">
        <v>1931</v>
      </c>
      <c r="G654" s="10" t="s">
        <v>1932</v>
      </c>
      <c r="H654" s="0" t="s">
        <v>1827</v>
      </c>
      <c r="I654" s="0" t="s">
        <v>1828</v>
      </c>
      <c r="J654" s="0" t="s">
        <v>1815</v>
      </c>
      <c r="K654" s="0" t="s">
        <v>33</v>
      </c>
      <c r="N654" s="0" t="s">
        <v>61</v>
      </c>
    </row>
    <row r="655" customFormat="false" ht="15" hidden="false" customHeight="false" outlineLevel="0" collapsed="false">
      <c r="A655" s="0" t="s">
        <v>15</v>
      </c>
      <c r="C655" s="1" t="s">
        <v>16</v>
      </c>
      <c r="D655" s="6" t="n">
        <v>8075</v>
      </c>
      <c r="E655" s="7" t="n">
        <v>8075</v>
      </c>
      <c r="F655" s="7" t="s">
        <v>1933</v>
      </c>
      <c r="G655" s="8" t="s">
        <v>1934</v>
      </c>
      <c r="H655" s="0" t="s">
        <v>1827</v>
      </c>
      <c r="I655" s="0" t="s">
        <v>1828</v>
      </c>
      <c r="J655" s="0" t="s">
        <v>1815</v>
      </c>
      <c r="K655" s="0" t="s">
        <v>113</v>
      </c>
      <c r="N655" s="0" t="s">
        <v>61</v>
      </c>
    </row>
    <row r="656" customFormat="false" ht="15" hidden="false" customHeight="false" outlineLevel="0" collapsed="false">
      <c r="A656" s="0" t="s">
        <v>15</v>
      </c>
      <c r="B656" s="0" t="s">
        <v>24</v>
      </c>
      <c r="C656" s="1" t="s">
        <v>25</v>
      </c>
      <c r="D656" s="2" t="n">
        <v>8075</v>
      </c>
      <c r="E656" s="0" t="s">
        <v>1935</v>
      </c>
      <c r="F656" s="9" t="s">
        <v>1936</v>
      </c>
      <c r="G656" s="10" t="s">
        <v>1937</v>
      </c>
      <c r="H656" s="0" t="s">
        <v>1827</v>
      </c>
      <c r="I656" s="0" t="s">
        <v>1828</v>
      </c>
      <c r="J656" s="0" t="s">
        <v>1815</v>
      </c>
      <c r="K656" s="0" t="s">
        <v>113</v>
      </c>
      <c r="N656" s="0" t="s">
        <v>61</v>
      </c>
    </row>
    <row r="657" customFormat="false" ht="15" hidden="false" customHeight="false" outlineLevel="0" collapsed="false">
      <c r="A657" s="0" t="s">
        <v>15</v>
      </c>
      <c r="C657" s="1" t="s">
        <v>16</v>
      </c>
      <c r="D657" s="6" t="n">
        <v>191</v>
      </c>
      <c r="E657" s="7" t="n">
        <v>191</v>
      </c>
      <c r="F657" s="7" t="s">
        <v>1938</v>
      </c>
      <c r="G657" s="8" t="s">
        <v>1939</v>
      </c>
      <c r="H657" s="0" t="s">
        <v>1827</v>
      </c>
      <c r="I657" s="0" t="s">
        <v>1828</v>
      </c>
      <c r="J657" s="0" t="s">
        <v>1815</v>
      </c>
      <c r="K657" s="0" t="s">
        <v>33</v>
      </c>
      <c r="N657" s="0" t="s">
        <v>61</v>
      </c>
    </row>
    <row r="658" customFormat="false" ht="15" hidden="false" customHeight="false" outlineLevel="0" collapsed="false">
      <c r="A658" s="0" t="s">
        <v>15</v>
      </c>
      <c r="B658" s="0" t="s">
        <v>24</v>
      </c>
      <c r="C658" s="1" t="s">
        <v>25</v>
      </c>
      <c r="D658" s="2" t="n">
        <v>191</v>
      </c>
      <c r="E658" s="0" t="s">
        <v>1940</v>
      </c>
      <c r="F658" s="9" t="s">
        <v>1941</v>
      </c>
      <c r="G658" s="10" t="s">
        <v>1942</v>
      </c>
      <c r="H658" s="0" t="s">
        <v>1827</v>
      </c>
      <c r="I658" s="0" t="s">
        <v>1828</v>
      </c>
      <c r="J658" s="0" t="s">
        <v>1815</v>
      </c>
      <c r="K658" s="0" t="s">
        <v>33</v>
      </c>
      <c r="N658" s="0" t="s">
        <v>61</v>
      </c>
    </row>
    <row r="659" customFormat="false" ht="15" hidden="false" customHeight="false" outlineLevel="0" collapsed="false">
      <c r="A659" s="0" t="s">
        <v>15</v>
      </c>
      <c r="B659" s="0" t="s">
        <v>24</v>
      </c>
      <c r="C659" s="1" t="s">
        <v>16</v>
      </c>
      <c r="D659" s="6" t="n">
        <v>179</v>
      </c>
      <c r="E659" s="7" t="s">
        <v>1943</v>
      </c>
      <c r="F659" s="7" t="s">
        <v>1944</v>
      </c>
      <c r="G659" s="8" t="s">
        <v>1945</v>
      </c>
      <c r="H659" s="0" t="s">
        <v>1946</v>
      </c>
      <c r="I659" s="0" t="s">
        <v>1947</v>
      </c>
      <c r="J659" s="0" t="s">
        <v>1815</v>
      </c>
      <c r="K659" s="0" t="s">
        <v>33</v>
      </c>
      <c r="N659" s="0" t="s">
        <v>61</v>
      </c>
    </row>
    <row r="660" customFormat="false" ht="15" hidden="false" customHeight="false" outlineLevel="0" collapsed="false">
      <c r="A660" s="0" t="s">
        <v>15</v>
      </c>
      <c r="B660" s="0" t="s">
        <v>24</v>
      </c>
      <c r="C660" s="1" t="s">
        <v>16</v>
      </c>
      <c r="D660" s="6" t="n">
        <v>180</v>
      </c>
      <c r="E660" s="7" t="s">
        <v>1948</v>
      </c>
      <c r="F660" s="7" t="s">
        <v>1949</v>
      </c>
      <c r="G660" s="8" t="s">
        <v>1950</v>
      </c>
      <c r="H660" s="0" t="s">
        <v>1946</v>
      </c>
      <c r="I660" s="0" t="s">
        <v>1947</v>
      </c>
      <c r="J660" s="0" t="s">
        <v>1815</v>
      </c>
      <c r="K660" s="0" t="s">
        <v>521</v>
      </c>
      <c r="N660" s="0" t="s">
        <v>61</v>
      </c>
    </row>
    <row r="661" customFormat="false" ht="15" hidden="false" customHeight="false" outlineLevel="0" collapsed="false">
      <c r="A661" s="0" t="s">
        <v>15</v>
      </c>
      <c r="B661" s="0" t="s">
        <v>24</v>
      </c>
      <c r="C661" s="1" t="s">
        <v>16</v>
      </c>
      <c r="D661" s="6" t="n">
        <v>182</v>
      </c>
      <c r="E661" s="7" t="s">
        <v>1951</v>
      </c>
      <c r="F661" s="7" t="s">
        <v>1952</v>
      </c>
      <c r="G661" s="8" t="s">
        <v>1953</v>
      </c>
      <c r="H661" s="0" t="s">
        <v>1946</v>
      </c>
      <c r="I661" s="0" t="s">
        <v>1947</v>
      </c>
      <c r="J661" s="0" t="s">
        <v>1815</v>
      </c>
      <c r="K661" s="0" t="s">
        <v>38</v>
      </c>
      <c r="N661" s="0" t="s">
        <v>61</v>
      </c>
    </row>
    <row r="662" customFormat="false" ht="15" hidden="false" customHeight="false" outlineLevel="0" collapsed="false">
      <c r="A662" s="0" t="s">
        <v>15</v>
      </c>
      <c r="B662" s="0" t="s">
        <v>24</v>
      </c>
      <c r="C662" s="1" t="s">
        <v>16</v>
      </c>
      <c r="D662" s="6" t="n">
        <v>181</v>
      </c>
      <c r="E662" s="7" t="s">
        <v>1954</v>
      </c>
      <c r="F662" s="7" t="s">
        <v>1955</v>
      </c>
      <c r="G662" s="8" t="s">
        <v>1956</v>
      </c>
      <c r="H662" s="0" t="s">
        <v>1946</v>
      </c>
      <c r="I662" s="0" t="s">
        <v>1947</v>
      </c>
      <c r="J662" s="0" t="s">
        <v>1815</v>
      </c>
      <c r="K662" s="0" t="s">
        <v>33</v>
      </c>
      <c r="N662" s="0" t="s">
        <v>61</v>
      </c>
    </row>
    <row r="663" customFormat="false" ht="15" hidden="false" customHeight="false" outlineLevel="0" collapsed="false">
      <c r="A663" s="0" t="s">
        <v>15</v>
      </c>
      <c r="B663" s="0" t="s">
        <v>24</v>
      </c>
      <c r="C663" s="1" t="s">
        <v>16</v>
      </c>
      <c r="D663" s="6" t="n">
        <v>178</v>
      </c>
      <c r="E663" s="7" t="s">
        <v>1957</v>
      </c>
      <c r="F663" s="7" t="s">
        <v>1958</v>
      </c>
      <c r="G663" s="8" t="s">
        <v>1959</v>
      </c>
      <c r="H663" s="0" t="s">
        <v>1946</v>
      </c>
      <c r="I663" s="0" t="s">
        <v>1947</v>
      </c>
      <c r="J663" s="0" t="s">
        <v>1815</v>
      </c>
      <c r="K663" s="0" t="s">
        <v>33</v>
      </c>
      <c r="N663" s="0" t="s">
        <v>61</v>
      </c>
    </row>
    <row r="664" customFormat="false" ht="15" hidden="false" customHeight="false" outlineLevel="0" collapsed="false">
      <c r="A664" s="0" t="s">
        <v>15</v>
      </c>
      <c r="C664" s="1" t="s">
        <v>16</v>
      </c>
      <c r="D664" s="6" t="n">
        <v>95</v>
      </c>
      <c r="E664" s="7" t="n">
        <v>95</v>
      </c>
      <c r="F664" s="7" t="s">
        <v>1960</v>
      </c>
      <c r="G664" s="8" t="s">
        <v>1961</v>
      </c>
      <c r="H664" s="0" t="s">
        <v>1962</v>
      </c>
      <c r="I664" s="0" t="s">
        <v>1963</v>
      </c>
      <c r="J664" s="0" t="s">
        <v>1815</v>
      </c>
      <c r="K664" s="0" t="s">
        <v>33</v>
      </c>
      <c r="N664" s="0" t="s">
        <v>1391</v>
      </c>
    </row>
    <row r="665" customFormat="false" ht="15" hidden="false" customHeight="false" outlineLevel="0" collapsed="false">
      <c r="A665" s="0" t="s">
        <v>15</v>
      </c>
      <c r="B665" s="0" t="s">
        <v>24</v>
      </c>
      <c r="C665" s="1" t="s">
        <v>25</v>
      </c>
      <c r="D665" s="2" t="n">
        <v>95</v>
      </c>
      <c r="E665" s="0" t="s">
        <v>1964</v>
      </c>
      <c r="F665" s="9" t="s">
        <v>1965</v>
      </c>
      <c r="G665" s="10" t="s">
        <v>1966</v>
      </c>
      <c r="H665" s="0" t="s">
        <v>1962</v>
      </c>
      <c r="I665" s="0" t="s">
        <v>1963</v>
      </c>
      <c r="J665" s="0" t="s">
        <v>1815</v>
      </c>
      <c r="K665" s="0" t="s">
        <v>33</v>
      </c>
      <c r="N665" s="0" t="s">
        <v>1391</v>
      </c>
    </row>
    <row r="666" customFormat="false" ht="15" hidden="false" customHeight="false" outlineLevel="0" collapsed="false">
      <c r="A666" s="0" t="s">
        <v>15</v>
      </c>
      <c r="B666" s="0" t="s">
        <v>24</v>
      </c>
      <c r="C666" s="1" t="s">
        <v>16</v>
      </c>
      <c r="D666" s="6" t="n">
        <v>94</v>
      </c>
      <c r="E666" s="7" t="s">
        <v>1967</v>
      </c>
      <c r="F666" s="7" t="s">
        <v>1968</v>
      </c>
      <c r="G666" s="8" t="s">
        <v>1969</v>
      </c>
      <c r="H666" s="0" t="s">
        <v>1962</v>
      </c>
      <c r="I666" s="0" t="s">
        <v>1963</v>
      </c>
      <c r="J666" s="0" t="s">
        <v>1815</v>
      </c>
      <c r="K666" s="0" t="s">
        <v>33</v>
      </c>
      <c r="N666" s="0" t="s">
        <v>1391</v>
      </c>
    </row>
    <row r="667" customFormat="false" ht="15" hidden="false" customHeight="false" outlineLevel="0" collapsed="false">
      <c r="A667" s="0" t="s">
        <v>15</v>
      </c>
      <c r="B667" s="0" t="s">
        <v>24</v>
      </c>
      <c r="C667" s="1" t="s">
        <v>16</v>
      </c>
      <c r="D667" s="6" t="n">
        <v>909</v>
      </c>
      <c r="E667" s="7" t="s">
        <v>1970</v>
      </c>
      <c r="F667" s="7" t="s">
        <v>1971</v>
      </c>
      <c r="G667" s="8" t="s">
        <v>1972</v>
      </c>
      <c r="H667" s="0" t="s">
        <v>1962</v>
      </c>
      <c r="I667" s="0" t="s">
        <v>1963</v>
      </c>
      <c r="J667" s="0" t="s">
        <v>1815</v>
      </c>
      <c r="K667" s="0" t="s">
        <v>521</v>
      </c>
      <c r="L667" s="0" t="s">
        <v>89</v>
      </c>
      <c r="N667" s="0" t="s">
        <v>1391</v>
      </c>
    </row>
    <row r="668" customFormat="false" ht="15" hidden="false" customHeight="false" outlineLevel="0" collapsed="false">
      <c r="A668" s="0" t="s">
        <v>15</v>
      </c>
      <c r="B668" s="0" t="s">
        <v>24</v>
      </c>
      <c r="C668" s="1" t="s">
        <v>16</v>
      </c>
      <c r="D668" s="6" t="n">
        <v>854</v>
      </c>
      <c r="E668" s="7" t="s">
        <v>1973</v>
      </c>
      <c r="F668" s="7" t="s">
        <v>1974</v>
      </c>
      <c r="G668" s="8" t="s">
        <v>1975</v>
      </c>
      <c r="H668" s="0" t="s">
        <v>1976</v>
      </c>
      <c r="I668" s="0" t="s">
        <v>1977</v>
      </c>
      <c r="J668" s="0" t="s">
        <v>1815</v>
      </c>
      <c r="K668" s="0" t="s">
        <v>521</v>
      </c>
      <c r="L668" s="0" t="s">
        <v>39</v>
      </c>
      <c r="N668" s="0" t="s">
        <v>1391</v>
      </c>
    </row>
    <row r="669" customFormat="false" ht="15" hidden="false" customHeight="false" outlineLevel="0" collapsed="false">
      <c r="A669" s="0" t="s">
        <v>15</v>
      </c>
      <c r="B669" s="0" t="s">
        <v>24</v>
      </c>
      <c r="C669" s="1" t="s">
        <v>16</v>
      </c>
      <c r="D669" s="6" t="n">
        <v>825</v>
      </c>
      <c r="E669" s="7" t="s">
        <v>1978</v>
      </c>
      <c r="F669" s="7" t="s">
        <v>1979</v>
      </c>
      <c r="G669" s="8" t="s">
        <v>1980</v>
      </c>
      <c r="H669" s="0" t="s">
        <v>1976</v>
      </c>
      <c r="I669" s="0" t="s">
        <v>1977</v>
      </c>
      <c r="J669" s="0" t="s">
        <v>1815</v>
      </c>
      <c r="K669" s="0" t="s">
        <v>113</v>
      </c>
      <c r="N669" s="0" t="s">
        <v>1391</v>
      </c>
    </row>
    <row r="670" customFormat="false" ht="15" hidden="false" customHeight="false" outlineLevel="0" collapsed="false">
      <c r="A670" s="0" t="s">
        <v>15</v>
      </c>
      <c r="B670" s="0" t="s">
        <v>24</v>
      </c>
      <c r="C670" s="1" t="s">
        <v>16</v>
      </c>
      <c r="D670" s="6" t="n">
        <v>104</v>
      </c>
      <c r="E670" s="7" t="s">
        <v>1981</v>
      </c>
      <c r="F670" s="7" t="s">
        <v>1982</v>
      </c>
      <c r="G670" s="8" t="s">
        <v>1983</v>
      </c>
      <c r="H670" s="0" t="s">
        <v>1976</v>
      </c>
      <c r="I670" s="0" t="s">
        <v>1977</v>
      </c>
      <c r="J670" s="0" t="s">
        <v>1815</v>
      </c>
      <c r="K670" s="0" t="s">
        <v>33</v>
      </c>
      <c r="N670" s="0" t="s">
        <v>1391</v>
      </c>
    </row>
    <row r="671" customFormat="false" ht="15" hidden="false" customHeight="false" outlineLevel="0" collapsed="false">
      <c r="A671" s="0" t="s">
        <v>15</v>
      </c>
      <c r="C671" s="1" t="s">
        <v>16</v>
      </c>
      <c r="D671" s="6" t="n">
        <v>103</v>
      </c>
      <c r="E671" s="7" t="n">
        <v>103</v>
      </c>
      <c r="F671" s="7" t="s">
        <v>1984</v>
      </c>
      <c r="G671" s="8" t="s">
        <v>1985</v>
      </c>
      <c r="H671" s="0" t="s">
        <v>1976</v>
      </c>
      <c r="I671" s="0" t="s">
        <v>1977</v>
      </c>
      <c r="J671" s="0" t="s">
        <v>1815</v>
      </c>
      <c r="K671" s="0" t="s">
        <v>33</v>
      </c>
      <c r="N671" s="0" t="s">
        <v>1391</v>
      </c>
    </row>
    <row r="672" customFormat="false" ht="15" hidden="false" customHeight="false" outlineLevel="0" collapsed="false">
      <c r="A672" s="0" t="s">
        <v>15</v>
      </c>
      <c r="B672" s="0" t="s">
        <v>24</v>
      </c>
      <c r="C672" s="1" t="s">
        <v>25</v>
      </c>
      <c r="D672" s="2" t="n">
        <v>103</v>
      </c>
      <c r="E672" s="0" t="s">
        <v>1986</v>
      </c>
      <c r="F672" s="9" t="s">
        <v>1987</v>
      </c>
      <c r="G672" s="10" t="s">
        <v>1988</v>
      </c>
      <c r="H672" s="0" t="s">
        <v>1976</v>
      </c>
      <c r="I672" s="0" t="s">
        <v>1977</v>
      </c>
      <c r="J672" s="0" t="s">
        <v>1815</v>
      </c>
      <c r="K672" s="0" t="s">
        <v>33</v>
      </c>
      <c r="N672" s="0" t="s">
        <v>1391</v>
      </c>
    </row>
    <row r="673" customFormat="false" ht="15" hidden="false" customHeight="false" outlineLevel="0" collapsed="false">
      <c r="A673" s="0" t="s">
        <v>15</v>
      </c>
      <c r="C673" s="1" t="s">
        <v>16</v>
      </c>
      <c r="D673" s="6" t="n">
        <v>102</v>
      </c>
      <c r="E673" s="7" t="n">
        <v>102</v>
      </c>
      <c r="F673" s="7" t="s">
        <v>1989</v>
      </c>
      <c r="G673" s="8" t="s">
        <v>1990</v>
      </c>
      <c r="H673" s="0" t="s">
        <v>1976</v>
      </c>
      <c r="I673" s="0" t="s">
        <v>1977</v>
      </c>
      <c r="J673" s="0" t="s">
        <v>1815</v>
      </c>
      <c r="K673" s="0" t="s">
        <v>33</v>
      </c>
      <c r="N673" s="0" t="s">
        <v>1391</v>
      </c>
    </row>
    <row r="674" customFormat="false" ht="15" hidden="false" customHeight="false" outlineLevel="0" collapsed="false">
      <c r="A674" s="0" t="s">
        <v>15</v>
      </c>
      <c r="B674" s="0" t="s">
        <v>24</v>
      </c>
      <c r="C674" s="1" t="s">
        <v>25</v>
      </c>
      <c r="D674" s="2" t="n">
        <v>102</v>
      </c>
      <c r="E674" s="0" t="s">
        <v>1991</v>
      </c>
      <c r="F674" s="9" t="s">
        <v>1992</v>
      </c>
      <c r="G674" s="10" t="s">
        <v>1993</v>
      </c>
      <c r="H674" s="0" t="s">
        <v>1976</v>
      </c>
      <c r="I674" s="0" t="s">
        <v>1977</v>
      </c>
      <c r="J674" s="0" t="s">
        <v>1815</v>
      </c>
      <c r="K674" s="0" t="s">
        <v>33</v>
      </c>
      <c r="N674" s="0" t="s">
        <v>1391</v>
      </c>
    </row>
    <row r="675" customFormat="false" ht="15" hidden="false" customHeight="false" outlineLevel="0" collapsed="false">
      <c r="A675" s="0" t="s">
        <v>15</v>
      </c>
      <c r="C675" s="1" t="s">
        <v>16</v>
      </c>
      <c r="D675" s="6" t="n">
        <v>105</v>
      </c>
      <c r="E675" s="7" t="n">
        <v>105</v>
      </c>
      <c r="F675" s="7" t="s">
        <v>1994</v>
      </c>
      <c r="G675" s="8" t="s">
        <v>1995</v>
      </c>
      <c r="H675" s="0" t="s">
        <v>1976</v>
      </c>
      <c r="I675" s="0" t="s">
        <v>1977</v>
      </c>
      <c r="J675" s="0" t="s">
        <v>1815</v>
      </c>
      <c r="K675" s="0" t="s">
        <v>33</v>
      </c>
      <c r="N675" s="0" t="s">
        <v>1391</v>
      </c>
    </row>
    <row r="676" customFormat="false" ht="15" hidden="false" customHeight="false" outlineLevel="0" collapsed="false">
      <c r="A676" s="0" t="s">
        <v>15</v>
      </c>
      <c r="B676" s="0" t="s">
        <v>24</v>
      </c>
      <c r="C676" s="1" t="s">
        <v>25</v>
      </c>
      <c r="D676" s="2" t="n">
        <v>105</v>
      </c>
      <c r="E676" s="0" t="s">
        <v>1996</v>
      </c>
      <c r="F676" s="9" t="s">
        <v>1997</v>
      </c>
      <c r="G676" s="10" t="s">
        <v>1998</v>
      </c>
      <c r="H676" s="0" t="s">
        <v>1976</v>
      </c>
      <c r="I676" s="0" t="s">
        <v>1977</v>
      </c>
      <c r="J676" s="0" t="s">
        <v>1815</v>
      </c>
      <c r="K676" s="0" t="s">
        <v>33</v>
      </c>
      <c r="N676" s="0" t="s">
        <v>1391</v>
      </c>
    </row>
    <row r="677" customFormat="false" ht="15" hidden="false" customHeight="false" outlineLevel="0" collapsed="false">
      <c r="A677" s="0" t="s">
        <v>15</v>
      </c>
      <c r="B677" s="0" t="s">
        <v>24</v>
      </c>
      <c r="C677" s="1" t="s">
        <v>25</v>
      </c>
      <c r="D677" s="2" t="n">
        <v>105</v>
      </c>
      <c r="E677" s="0" t="s">
        <v>1999</v>
      </c>
      <c r="F677" s="9" t="s">
        <v>2000</v>
      </c>
      <c r="G677" s="10" t="s">
        <v>2001</v>
      </c>
      <c r="H677" s="0" t="s">
        <v>1976</v>
      </c>
      <c r="I677" s="0" t="s">
        <v>1977</v>
      </c>
      <c r="J677" s="0" t="s">
        <v>1815</v>
      </c>
      <c r="K677" s="0" t="s">
        <v>33</v>
      </c>
      <c r="N677" s="0" t="s">
        <v>1391</v>
      </c>
    </row>
    <row r="678" customFormat="false" ht="15" hidden="false" customHeight="false" outlineLevel="0" collapsed="false">
      <c r="A678" s="0" t="s">
        <v>15</v>
      </c>
      <c r="C678" s="1" t="s">
        <v>16</v>
      </c>
      <c r="D678" s="6" t="n">
        <v>100</v>
      </c>
      <c r="E678" s="7" t="n">
        <v>100</v>
      </c>
      <c r="F678" s="25" t="s">
        <v>2002</v>
      </c>
      <c r="G678" s="8" t="s">
        <v>2003</v>
      </c>
      <c r="H678" s="0" t="s">
        <v>2004</v>
      </c>
      <c r="I678" s="0" t="s">
        <v>2005</v>
      </c>
      <c r="J678" s="0" t="s">
        <v>1815</v>
      </c>
      <c r="K678" s="0" t="s">
        <v>33</v>
      </c>
      <c r="N678" s="0" t="s">
        <v>61</v>
      </c>
    </row>
    <row r="679" customFormat="false" ht="15" hidden="false" customHeight="false" outlineLevel="0" collapsed="false">
      <c r="A679" s="0" t="s">
        <v>15</v>
      </c>
      <c r="B679" s="0" t="s">
        <v>24</v>
      </c>
      <c r="C679" s="1" t="s">
        <v>25</v>
      </c>
      <c r="D679" s="2" t="n">
        <v>100</v>
      </c>
      <c r="E679" s="0" t="s">
        <v>2006</v>
      </c>
      <c r="F679" s="9" t="s">
        <v>2007</v>
      </c>
      <c r="G679" s="10" t="s">
        <v>2008</v>
      </c>
      <c r="H679" s="0" t="s">
        <v>2004</v>
      </c>
      <c r="I679" s="0" t="s">
        <v>2005</v>
      </c>
      <c r="J679" s="0" t="s">
        <v>1815</v>
      </c>
      <c r="K679" s="0" t="s">
        <v>33</v>
      </c>
      <c r="N679" s="0" t="s">
        <v>61</v>
      </c>
    </row>
    <row r="680" customFormat="false" ht="15" hidden="false" customHeight="false" outlineLevel="0" collapsed="false">
      <c r="A680" s="0" t="s">
        <v>15</v>
      </c>
      <c r="C680" s="1" t="s">
        <v>16</v>
      </c>
      <c r="D680" s="6" t="n">
        <v>970</v>
      </c>
      <c r="E680" s="7" t="n">
        <v>970</v>
      </c>
      <c r="F680" s="25" t="s">
        <v>2009</v>
      </c>
      <c r="G680" s="8" t="s">
        <v>2010</v>
      </c>
      <c r="H680" s="0" t="s">
        <v>2004</v>
      </c>
      <c r="I680" s="0" t="s">
        <v>2005</v>
      </c>
      <c r="J680" s="0" t="s">
        <v>1815</v>
      </c>
      <c r="K680" s="0" t="s">
        <v>33</v>
      </c>
      <c r="N680" s="0" t="s">
        <v>838</v>
      </c>
    </row>
    <row r="681" customFormat="false" ht="15" hidden="false" customHeight="false" outlineLevel="0" collapsed="false">
      <c r="A681" s="0" t="s">
        <v>15</v>
      </c>
      <c r="B681" s="0" t="s">
        <v>24</v>
      </c>
      <c r="C681" s="1" t="s">
        <v>25</v>
      </c>
      <c r="D681" s="2" t="n">
        <v>970</v>
      </c>
      <c r="E681" s="0" t="s">
        <v>2011</v>
      </c>
      <c r="F681" s="9" t="s">
        <v>2012</v>
      </c>
      <c r="G681" s="10" t="s">
        <v>2013</v>
      </c>
      <c r="H681" s="0" t="s">
        <v>2004</v>
      </c>
      <c r="I681" s="0" t="s">
        <v>2005</v>
      </c>
      <c r="J681" s="0" t="s">
        <v>1815</v>
      </c>
      <c r="K681" s="0" t="s">
        <v>38</v>
      </c>
      <c r="L681" s="0" t="s">
        <v>89</v>
      </c>
      <c r="N681" s="0" t="s">
        <v>838</v>
      </c>
    </row>
    <row r="682" customFormat="false" ht="15" hidden="false" customHeight="false" outlineLevel="0" collapsed="false">
      <c r="A682" s="0" t="s">
        <v>15</v>
      </c>
      <c r="B682" s="0" t="s">
        <v>24</v>
      </c>
      <c r="C682" s="1" t="s">
        <v>25</v>
      </c>
      <c r="D682" s="2" t="n">
        <v>970</v>
      </c>
      <c r="E682" s="0" t="s">
        <v>2014</v>
      </c>
      <c r="F682" s="9" t="s">
        <v>2015</v>
      </c>
      <c r="G682" s="10" t="s">
        <v>2016</v>
      </c>
      <c r="H682" s="0" t="s">
        <v>2004</v>
      </c>
      <c r="I682" s="0" t="s">
        <v>2005</v>
      </c>
      <c r="J682" s="0" t="s">
        <v>1815</v>
      </c>
      <c r="K682" s="0" t="s">
        <v>38</v>
      </c>
      <c r="L682" s="0" t="s">
        <v>89</v>
      </c>
      <c r="N682" s="0" t="s">
        <v>838</v>
      </c>
    </row>
    <row r="683" customFormat="false" ht="15" hidden="false" customHeight="false" outlineLevel="0" collapsed="false">
      <c r="A683" s="0" t="s">
        <v>15</v>
      </c>
      <c r="C683" s="1" t="s">
        <v>16</v>
      </c>
      <c r="D683" s="6" t="n">
        <v>96</v>
      </c>
      <c r="E683" s="7" t="n">
        <v>96</v>
      </c>
      <c r="F683" s="25" t="s">
        <v>2017</v>
      </c>
      <c r="G683" s="8" t="s">
        <v>2018</v>
      </c>
      <c r="H683" s="0" t="s">
        <v>2004</v>
      </c>
      <c r="I683" s="0" t="s">
        <v>2005</v>
      </c>
      <c r="J683" s="0" t="s">
        <v>1815</v>
      </c>
      <c r="K683" s="0" t="s">
        <v>33</v>
      </c>
      <c r="N683" s="0" t="s">
        <v>61</v>
      </c>
    </row>
    <row r="684" customFormat="false" ht="15" hidden="false" customHeight="false" outlineLevel="0" collapsed="false">
      <c r="A684" s="0" t="s">
        <v>15</v>
      </c>
      <c r="B684" s="0" t="s">
        <v>24</v>
      </c>
      <c r="C684" s="1" t="s">
        <v>25</v>
      </c>
      <c r="D684" s="2" t="n">
        <v>96</v>
      </c>
      <c r="E684" s="0" t="s">
        <v>2019</v>
      </c>
      <c r="F684" s="9" t="s">
        <v>2020</v>
      </c>
      <c r="G684" s="10" t="s">
        <v>2021</v>
      </c>
      <c r="H684" s="0" t="s">
        <v>2004</v>
      </c>
      <c r="I684" s="0" t="s">
        <v>2005</v>
      </c>
      <c r="J684" s="0" t="s">
        <v>1815</v>
      </c>
      <c r="K684" s="0" t="s">
        <v>38</v>
      </c>
      <c r="N684" s="0" t="s">
        <v>61</v>
      </c>
    </row>
    <row r="685" customFormat="false" ht="15" hidden="false" customHeight="false" outlineLevel="0" collapsed="false">
      <c r="A685" s="0" t="s">
        <v>15</v>
      </c>
      <c r="B685" s="0" t="s">
        <v>24</v>
      </c>
      <c r="C685" s="1" t="s">
        <v>16</v>
      </c>
      <c r="D685" s="6" t="n">
        <v>97</v>
      </c>
      <c r="E685" s="7" t="s">
        <v>2022</v>
      </c>
      <c r="F685" s="25" t="s">
        <v>2023</v>
      </c>
      <c r="G685" s="8" t="s">
        <v>2024</v>
      </c>
      <c r="H685" s="0" t="s">
        <v>2004</v>
      </c>
      <c r="I685" s="0" t="s">
        <v>2005</v>
      </c>
      <c r="J685" s="0" t="s">
        <v>1815</v>
      </c>
      <c r="K685" s="0" t="s">
        <v>33</v>
      </c>
      <c r="N685" s="0" t="s">
        <v>61</v>
      </c>
    </row>
    <row r="686" customFormat="false" ht="15" hidden="false" customHeight="false" outlineLevel="0" collapsed="false">
      <c r="A686" s="0" t="s">
        <v>15</v>
      </c>
      <c r="B686" s="0" t="s">
        <v>24</v>
      </c>
      <c r="C686" s="1" t="s">
        <v>16</v>
      </c>
      <c r="D686" s="6" t="n">
        <v>98</v>
      </c>
      <c r="E686" s="7" t="s">
        <v>2025</v>
      </c>
      <c r="F686" s="25" t="s">
        <v>2026</v>
      </c>
      <c r="G686" s="8" t="s">
        <v>2027</v>
      </c>
      <c r="H686" s="0" t="s">
        <v>2004</v>
      </c>
      <c r="I686" s="0" t="s">
        <v>2005</v>
      </c>
      <c r="J686" s="0" t="s">
        <v>1815</v>
      </c>
      <c r="K686" s="0" t="s">
        <v>38</v>
      </c>
      <c r="N686" s="0" t="s">
        <v>61</v>
      </c>
    </row>
    <row r="687" customFormat="false" ht="15" hidden="false" customHeight="false" outlineLevel="0" collapsed="false">
      <c r="A687" s="0" t="s">
        <v>15</v>
      </c>
      <c r="C687" s="1" t="s">
        <v>16</v>
      </c>
      <c r="D687" s="6" t="n">
        <v>99</v>
      </c>
      <c r="E687" s="7" t="n">
        <v>99</v>
      </c>
      <c r="F687" s="25" t="s">
        <v>2028</v>
      </c>
      <c r="G687" s="8" t="s">
        <v>2029</v>
      </c>
      <c r="H687" s="0" t="s">
        <v>2004</v>
      </c>
      <c r="I687" s="0" t="s">
        <v>2005</v>
      </c>
      <c r="J687" s="0" t="s">
        <v>1815</v>
      </c>
      <c r="K687" s="0" t="s">
        <v>33</v>
      </c>
      <c r="N687" s="0" t="s">
        <v>61</v>
      </c>
    </row>
    <row r="688" customFormat="false" ht="15" hidden="false" customHeight="false" outlineLevel="0" collapsed="false">
      <c r="A688" s="0" t="s">
        <v>15</v>
      </c>
      <c r="B688" s="0" t="s">
        <v>24</v>
      </c>
      <c r="C688" s="1" t="s">
        <v>25</v>
      </c>
      <c r="D688" s="2" t="n">
        <v>99</v>
      </c>
      <c r="E688" s="0" t="s">
        <v>2030</v>
      </c>
      <c r="F688" s="9" t="s">
        <v>2031</v>
      </c>
      <c r="G688" s="10" t="s">
        <v>2032</v>
      </c>
      <c r="H688" s="0" t="s">
        <v>2004</v>
      </c>
      <c r="I688" s="0" t="s">
        <v>2005</v>
      </c>
      <c r="J688" s="0" t="s">
        <v>1815</v>
      </c>
      <c r="K688" s="0" t="s">
        <v>38</v>
      </c>
      <c r="N688" s="0" t="s">
        <v>61</v>
      </c>
    </row>
    <row r="689" customFormat="false" ht="15" hidden="false" customHeight="false" outlineLevel="0" collapsed="false">
      <c r="A689" s="0" t="s">
        <v>15</v>
      </c>
      <c r="C689" s="1" t="s">
        <v>16</v>
      </c>
      <c r="D689" s="6" t="n">
        <v>101</v>
      </c>
      <c r="E689" s="7" t="n">
        <v>101</v>
      </c>
      <c r="F689" s="25" t="s">
        <v>2033</v>
      </c>
      <c r="G689" s="8" t="s">
        <v>2034</v>
      </c>
      <c r="H689" s="0" t="s">
        <v>2035</v>
      </c>
      <c r="I689" s="0" t="s">
        <v>2036</v>
      </c>
      <c r="J689" s="0" t="s">
        <v>1815</v>
      </c>
      <c r="K689" s="0" t="s">
        <v>33</v>
      </c>
      <c r="N689" s="0" t="s">
        <v>61</v>
      </c>
    </row>
    <row r="690" customFormat="false" ht="15" hidden="false" customHeight="false" outlineLevel="0" collapsed="false">
      <c r="A690" s="0" t="s">
        <v>15</v>
      </c>
      <c r="B690" s="0" t="s">
        <v>24</v>
      </c>
      <c r="C690" s="1" t="s">
        <v>25</v>
      </c>
      <c r="D690" s="2" t="n">
        <v>101</v>
      </c>
      <c r="E690" s="0" t="s">
        <v>2037</v>
      </c>
      <c r="F690" s="9" t="s">
        <v>2038</v>
      </c>
      <c r="G690" s="10" t="s">
        <v>2039</v>
      </c>
      <c r="H690" s="0" t="s">
        <v>2035</v>
      </c>
      <c r="I690" s="0" t="s">
        <v>2036</v>
      </c>
      <c r="J690" s="0" t="s">
        <v>1815</v>
      </c>
      <c r="K690" s="0" t="s">
        <v>38</v>
      </c>
      <c r="N690" s="0" t="s">
        <v>61</v>
      </c>
    </row>
    <row r="691" customFormat="false" ht="15" hidden="false" customHeight="false" outlineLevel="0" collapsed="false">
      <c r="A691" s="0" t="s">
        <v>15</v>
      </c>
      <c r="C691" s="1" t="s">
        <v>16</v>
      </c>
      <c r="D691" s="6" t="n">
        <v>241</v>
      </c>
      <c r="E691" s="7" t="n">
        <v>241</v>
      </c>
      <c r="F691" s="25" t="s">
        <v>2040</v>
      </c>
      <c r="G691" s="8" t="s">
        <v>2041</v>
      </c>
      <c r="H691" s="0" t="s">
        <v>2040</v>
      </c>
      <c r="I691" s="0" t="s">
        <v>2042</v>
      </c>
      <c r="J691" s="0" t="s">
        <v>2043</v>
      </c>
      <c r="K691" s="0" t="s">
        <v>33</v>
      </c>
      <c r="N691" s="0" t="s">
        <v>23</v>
      </c>
    </row>
    <row r="692" customFormat="false" ht="15" hidden="false" customHeight="false" outlineLevel="0" collapsed="false">
      <c r="A692" s="0" t="s">
        <v>15</v>
      </c>
      <c r="B692" s="0" t="s">
        <v>24</v>
      </c>
      <c r="C692" s="1" t="s">
        <v>25</v>
      </c>
      <c r="D692" s="2" t="n">
        <v>241</v>
      </c>
      <c r="E692" s="0" t="s">
        <v>2044</v>
      </c>
      <c r="F692" s="9" t="s">
        <v>2045</v>
      </c>
      <c r="G692" s="10" t="s">
        <v>2046</v>
      </c>
      <c r="H692" s="0" t="s">
        <v>2040</v>
      </c>
      <c r="I692" s="0" t="s">
        <v>2042</v>
      </c>
      <c r="J692" s="0" t="s">
        <v>2043</v>
      </c>
      <c r="K692" s="0" t="s">
        <v>33</v>
      </c>
      <c r="N692" s="0" t="s">
        <v>23</v>
      </c>
    </row>
    <row r="693" customFormat="false" ht="15" hidden="false" customHeight="false" outlineLevel="0" collapsed="false">
      <c r="A693" s="0" t="s">
        <v>15</v>
      </c>
      <c r="B693" s="0" t="s">
        <v>24</v>
      </c>
      <c r="C693" s="1" t="s">
        <v>25</v>
      </c>
      <c r="D693" s="2" t="n">
        <v>241</v>
      </c>
      <c r="E693" s="0" t="s">
        <v>2047</v>
      </c>
      <c r="F693" s="9" t="s">
        <v>2048</v>
      </c>
      <c r="G693" s="10" t="s">
        <v>2049</v>
      </c>
      <c r="H693" s="0" t="s">
        <v>2040</v>
      </c>
      <c r="I693" s="0" t="s">
        <v>2042</v>
      </c>
      <c r="J693" s="0" t="s">
        <v>2043</v>
      </c>
      <c r="K693" s="0" t="s">
        <v>113</v>
      </c>
      <c r="N693" s="0" t="s">
        <v>23</v>
      </c>
    </row>
    <row r="694" customFormat="false" ht="15" hidden="false" customHeight="false" outlineLevel="0" collapsed="false">
      <c r="A694" s="0" t="s">
        <v>15</v>
      </c>
      <c r="B694" s="0" t="s">
        <v>24</v>
      </c>
      <c r="C694" s="1" t="s">
        <v>16</v>
      </c>
      <c r="D694" s="6" t="n">
        <v>232</v>
      </c>
      <c r="E694" s="7" t="s">
        <v>2050</v>
      </c>
      <c r="F694" s="25" t="s">
        <v>2051</v>
      </c>
      <c r="G694" s="8" t="s">
        <v>2052</v>
      </c>
      <c r="H694" s="0" t="s">
        <v>2053</v>
      </c>
      <c r="I694" s="0" t="s">
        <v>2054</v>
      </c>
      <c r="J694" s="0" t="s">
        <v>2043</v>
      </c>
      <c r="K694" s="0" t="s">
        <v>38</v>
      </c>
      <c r="N694" s="0" t="s">
        <v>23</v>
      </c>
    </row>
    <row r="695" customFormat="false" ht="15" hidden="false" customHeight="false" outlineLevel="0" collapsed="false">
      <c r="A695" s="0" t="s">
        <v>15</v>
      </c>
      <c r="B695" s="0" t="s">
        <v>24</v>
      </c>
      <c r="C695" s="1" t="s">
        <v>16</v>
      </c>
      <c r="D695" s="6" t="n">
        <v>233</v>
      </c>
      <c r="E695" s="7" t="s">
        <v>2055</v>
      </c>
      <c r="F695" s="25" t="s">
        <v>2056</v>
      </c>
      <c r="G695" s="8" t="s">
        <v>2057</v>
      </c>
      <c r="H695" s="0" t="s">
        <v>2053</v>
      </c>
      <c r="I695" s="0" t="s">
        <v>2054</v>
      </c>
      <c r="J695" s="0" t="s">
        <v>2043</v>
      </c>
      <c r="K695" s="0" t="s">
        <v>38</v>
      </c>
      <c r="N695" s="0" t="s">
        <v>23</v>
      </c>
    </row>
    <row r="696" customFormat="false" ht="15" hidden="false" customHeight="false" outlineLevel="0" collapsed="false">
      <c r="A696" s="0" t="s">
        <v>15</v>
      </c>
      <c r="C696" s="1" t="s">
        <v>16</v>
      </c>
      <c r="D696" s="6" t="n">
        <v>792</v>
      </c>
      <c r="E696" s="7" t="n">
        <v>792</v>
      </c>
      <c r="F696" s="25" t="s">
        <v>2058</v>
      </c>
      <c r="G696" s="8" t="s">
        <v>2059</v>
      </c>
      <c r="H696" s="0" t="s">
        <v>2053</v>
      </c>
      <c r="I696" s="0" t="s">
        <v>2054</v>
      </c>
      <c r="J696" s="0" t="s">
        <v>2043</v>
      </c>
      <c r="K696" s="0" t="s">
        <v>113</v>
      </c>
      <c r="N696" s="0" t="s">
        <v>23</v>
      </c>
    </row>
    <row r="697" customFormat="false" ht="15" hidden="false" customHeight="false" outlineLevel="0" collapsed="false">
      <c r="A697" s="0" t="s">
        <v>15</v>
      </c>
      <c r="B697" s="0" t="s">
        <v>24</v>
      </c>
      <c r="C697" s="1" t="s">
        <v>25</v>
      </c>
      <c r="D697" s="2" t="n">
        <v>792</v>
      </c>
      <c r="E697" s="0" t="s">
        <v>2060</v>
      </c>
      <c r="F697" s="9" t="s">
        <v>2061</v>
      </c>
      <c r="G697" s="10" t="s">
        <v>2062</v>
      </c>
      <c r="H697" s="0" t="s">
        <v>2053</v>
      </c>
      <c r="I697" s="0" t="s">
        <v>2054</v>
      </c>
      <c r="J697" s="0" t="s">
        <v>2043</v>
      </c>
      <c r="K697" s="0" t="s">
        <v>113</v>
      </c>
      <c r="N697" s="0" t="s">
        <v>23</v>
      </c>
    </row>
    <row r="698" customFormat="false" ht="15" hidden="false" customHeight="false" outlineLevel="0" collapsed="false">
      <c r="A698" s="0" t="s">
        <v>15</v>
      </c>
      <c r="B698" s="0" t="s">
        <v>24</v>
      </c>
      <c r="C698" s="1" t="s">
        <v>16</v>
      </c>
      <c r="D698" s="6" t="n">
        <v>231</v>
      </c>
      <c r="E698" s="7" t="s">
        <v>2063</v>
      </c>
      <c r="F698" s="25" t="s">
        <v>2064</v>
      </c>
      <c r="G698" s="8" t="s">
        <v>2065</v>
      </c>
      <c r="H698" s="0" t="s">
        <v>2053</v>
      </c>
      <c r="I698" s="0" t="s">
        <v>2054</v>
      </c>
      <c r="J698" s="0" t="s">
        <v>2043</v>
      </c>
      <c r="K698" s="0" t="s">
        <v>38</v>
      </c>
      <c r="N698" s="0" t="s">
        <v>23</v>
      </c>
    </row>
    <row r="699" customFormat="false" ht="15" hidden="false" customHeight="false" outlineLevel="0" collapsed="false">
      <c r="A699" s="0" t="s">
        <v>15</v>
      </c>
      <c r="B699" s="0" t="s">
        <v>24</v>
      </c>
      <c r="C699" s="1" t="s">
        <v>16</v>
      </c>
      <c r="D699" s="6" t="n">
        <v>230</v>
      </c>
      <c r="E699" s="7" t="s">
        <v>2066</v>
      </c>
      <c r="F699" s="25" t="s">
        <v>2067</v>
      </c>
      <c r="G699" s="8" t="s">
        <v>2068</v>
      </c>
      <c r="H699" s="0" t="s">
        <v>2053</v>
      </c>
      <c r="I699" s="0" t="s">
        <v>2054</v>
      </c>
      <c r="J699" s="0" t="s">
        <v>2043</v>
      </c>
      <c r="K699" s="0" t="s">
        <v>38</v>
      </c>
      <c r="N699" s="0" t="s">
        <v>23</v>
      </c>
    </row>
    <row r="700" customFormat="false" ht="15" hidden="false" customHeight="false" outlineLevel="0" collapsed="false">
      <c r="A700" s="0" t="s">
        <v>15</v>
      </c>
      <c r="C700" s="1" t="s">
        <v>16</v>
      </c>
      <c r="D700" s="6" t="n">
        <v>234</v>
      </c>
      <c r="E700" s="7" t="n">
        <v>234</v>
      </c>
      <c r="F700" s="25" t="s">
        <v>2069</v>
      </c>
      <c r="G700" s="8" t="s">
        <v>2070</v>
      </c>
      <c r="H700" s="0" t="s">
        <v>2053</v>
      </c>
      <c r="I700" s="0" t="s">
        <v>2054</v>
      </c>
      <c r="J700" s="0" t="s">
        <v>2043</v>
      </c>
      <c r="K700" s="0" t="s">
        <v>33</v>
      </c>
      <c r="N700" s="0" t="s">
        <v>23</v>
      </c>
    </row>
    <row r="701" customFormat="false" ht="15" hidden="false" customHeight="false" outlineLevel="0" collapsed="false">
      <c r="A701" s="0" t="s">
        <v>15</v>
      </c>
      <c r="B701" s="0" t="s">
        <v>24</v>
      </c>
      <c r="C701" s="1" t="s">
        <v>25</v>
      </c>
      <c r="D701" s="2" t="n">
        <v>234</v>
      </c>
      <c r="E701" s="0" t="s">
        <v>2071</v>
      </c>
      <c r="F701" s="9" t="s">
        <v>2072</v>
      </c>
      <c r="G701" s="10" t="s">
        <v>2073</v>
      </c>
      <c r="H701" s="0" t="s">
        <v>2053</v>
      </c>
      <c r="I701" s="0" t="s">
        <v>2054</v>
      </c>
      <c r="J701" s="0" t="s">
        <v>2043</v>
      </c>
      <c r="K701" s="0" t="s">
        <v>38</v>
      </c>
      <c r="N701" s="0" t="s">
        <v>23</v>
      </c>
    </row>
    <row r="702" customFormat="false" ht="15" hidden="false" customHeight="false" outlineLevel="0" collapsed="false">
      <c r="A702" s="0" t="s">
        <v>15</v>
      </c>
      <c r="B702" s="0" t="s">
        <v>24</v>
      </c>
      <c r="C702" s="1" t="s">
        <v>16</v>
      </c>
      <c r="D702" s="6" t="n">
        <v>801</v>
      </c>
      <c r="E702" s="7" t="s">
        <v>2074</v>
      </c>
      <c r="F702" s="25" t="s">
        <v>2075</v>
      </c>
      <c r="G702" s="8" t="s">
        <v>2076</v>
      </c>
      <c r="H702" s="0" t="s">
        <v>2053</v>
      </c>
      <c r="I702" s="0" t="s">
        <v>2054</v>
      </c>
      <c r="J702" s="0" t="s">
        <v>2043</v>
      </c>
      <c r="K702" s="0" t="s">
        <v>113</v>
      </c>
      <c r="N702" s="0" t="s">
        <v>23</v>
      </c>
    </row>
    <row r="703" customFormat="false" ht="15" hidden="false" customHeight="false" outlineLevel="0" collapsed="false">
      <c r="A703" s="0" t="s">
        <v>15</v>
      </c>
      <c r="C703" s="1" t="s">
        <v>16</v>
      </c>
      <c r="D703" s="6" t="n">
        <v>224</v>
      </c>
      <c r="E703" s="7" t="n">
        <v>224</v>
      </c>
      <c r="F703" s="25" t="s">
        <v>2077</v>
      </c>
      <c r="G703" s="8" t="s">
        <v>2078</v>
      </c>
      <c r="H703" s="0" t="s">
        <v>2053</v>
      </c>
      <c r="I703" s="0" t="s">
        <v>2054</v>
      </c>
      <c r="J703" s="0" t="s">
        <v>2043</v>
      </c>
      <c r="K703" s="0" t="s">
        <v>33</v>
      </c>
      <c r="N703" s="0" t="s">
        <v>23</v>
      </c>
    </row>
    <row r="704" customFormat="false" ht="15" hidden="false" customHeight="false" outlineLevel="0" collapsed="false">
      <c r="A704" s="0" t="s">
        <v>15</v>
      </c>
      <c r="B704" s="0" t="s">
        <v>24</v>
      </c>
      <c r="C704" s="1" t="s">
        <v>25</v>
      </c>
      <c r="D704" s="2" t="n">
        <v>224</v>
      </c>
      <c r="E704" s="0" t="s">
        <v>2079</v>
      </c>
      <c r="F704" s="9" t="s">
        <v>2080</v>
      </c>
      <c r="G704" s="10" t="s">
        <v>2081</v>
      </c>
      <c r="H704" s="0" t="s">
        <v>2053</v>
      </c>
      <c r="I704" s="0" t="s">
        <v>2054</v>
      </c>
      <c r="J704" s="0" t="s">
        <v>2043</v>
      </c>
      <c r="K704" s="0" t="s">
        <v>33</v>
      </c>
      <c r="N704" s="0" t="s">
        <v>23</v>
      </c>
    </row>
    <row r="705" customFormat="false" ht="15" hidden="false" customHeight="false" outlineLevel="0" collapsed="false">
      <c r="A705" s="0" t="s">
        <v>15</v>
      </c>
      <c r="B705" s="0" t="s">
        <v>24</v>
      </c>
      <c r="C705" s="1" t="s">
        <v>25</v>
      </c>
      <c r="D705" s="2" t="n">
        <v>224</v>
      </c>
      <c r="E705" s="0" t="s">
        <v>2082</v>
      </c>
      <c r="F705" s="9" t="s">
        <v>2083</v>
      </c>
      <c r="G705" s="10" t="s">
        <v>2084</v>
      </c>
      <c r="H705" s="0" t="s">
        <v>2053</v>
      </c>
      <c r="I705" s="0" t="s">
        <v>2054</v>
      </c>
      <c r="J705" s="0" t="s">
        <v>2043</v>
      </c>
      <c r="K705" s="0" t="s">
        <v>38</v>
      </c>
      <c r="L705" s="0" t="s">
        <v>39</v>
      </c>
      <c r="N705" s="0" t="s">
        <v>23</v>
      </c>
    </row>
    <row r="706" customFormat="false" ht="15" hidden="false" customHeight="false" outlineLevel="0" collapsed="false">
      <c r="A706" s="0" t="s">
        <v>15</v>
      </c>
      <c r="B706" s="0" t="s">
        <v>24</v>
      </c>
      <c r="C706" s="1" t="s">
        <v>16</v>
      </c>
      <c r="D706" s="6" t="n">
        <v>225</v>
      </c>
      <c r="E706" s="7" t="s">
        <v>2085</v>
      </c>
      <c r="F706" s="25" t="s">
        <v>2086</v>
      </c>
      <c r="G706" s="8" t="s">
        <v>2087</v>
      </c>
      <c r="H706" s="0" t="s">
        <v>2053</v>
      </c>
      <c r="I706" s="0" t="s">
        <v>2054</v>
      </c>
      <c r="J706" s="0" t="s">
        <v>2043</v>
      </c>
      <c r="K706" s="0" t="s">
        <v>33</v>
      </c>
      <c r="N706" s="0" t="s">
        <v>23</v>
      </c>
    </row>
    <row r="707" customFormat="false" ht="15" hidden="false" customHeight="false" outlineLevel="0" collapsed="false">
      <c r="A707" s="0" t="s">
        <v>15</v>
      </c>
      <c r="B707" s="0" t="s">
        <v>24</v>
      </c>
      <c r="C707" s="1" t="s">
        <v>16</v>
      </c>
      <c r="D707" s="6" t="n">
        <v>219</v>
      </c>
      <c r="E707" s="7" t="s">
        <v>2088</v>
      </c>
      <c r="F707" s="25" t="s">
        <v>2089</v>
      </c>
      <c r="G707" s="8" t="s">
        <v>2090</v>
      </c>
      <c r="H707" s="0" t="s">
        <v>2053</v>
      </c>
      <c r="I707" s="0" t="s">
        <v>2054</v>
      </c>
      <c r="J707" s="0" t="s">
        <v>2043</v>
      </c>
      <c r="K707" s="0" t="s">
        <v>33</v>
      </c>
      <c r="N707" s="0" t="s">
        <v>61</v>
      </c>
    </row>
    <row r="708" customFormat="false" ht="15" hidden="false" customHeight="false" outlineLevel="0" collapsed="false">
      <c r="A708" s="0" t="s">
        <v>15</v>
      </c>
      <c r="B708" s="0" t="s">
        <v>24</v>
      </c>
      <c r="C708" s="1" t="s">
        <v>16</v>
      </c>
      <c r="D708" s="6" t="n">
        <v>218</v>
      </c>
      <c r="E708" s="7" t="s">
        <v>2091</v>
      </c>
      <c r="F708" s="25" t="s">
        <v>2092</v>
      </c>
      <c r="G708" s="8" t="s">
        <v>2093</v>
      </c>
      <c r="H708" s="0" t="s">
        <v>2053</v>
      </c>
      <c r="I708" s="0" t="s">
        <v>2054</v>
      </c>
      <c r="J708" s="0" t="s">
        <v>2043</v>
      </c>
      <c r="K708" s="0" t="s">
        <v>38</v>
      </c>
      <c r="N708" s="0" t="s">
        <v>23</v>
      </c>
    </row>
    <row r="709" customFormat="false" ht="15" hidden="false" customHeight="false" outlineLevel="0" collapsed="false">
      <c r="A709" s="0" t="s">
        <v>15</v>
      </c>
      <c r="B709" s="0" t="s">
        <v>24</v>
      </c>
      <c r="C709" s="1" t="s">
        <v>16</v>
      </c>
      <c r="D709" s="6" t="n">
        <v>220</v>
      </c>
      <c r="E709" s="7" t="s">
        <v>2094</v>
      </c>
      <c r="F709" s="25" t="s">
        <v>2095</v>
      </c>
      <c r="G709" s="8" t="s">
        <v>2096</v>
      </c>
      <c r="H709" s="0" t="s">
        <v>2053</v>
      </c>
      <c r="I709" s="0" t="s">
        <v>2054</v>
      </c>
      <c r="J709" s="0" t="s">
        <v>2043</v>
      </c>
      <c r="K709" s="0" t="s">
        <v>33</v>
      </c>
      <c r="N709" s="0" t="s">
        <v>23</v>
      </c>
    </row>
    <row r="710" customFormat="false" ht="15" hidden="false" customHeight="false" outlineLevel="0" collapsed="false">
      <c r="A710" s="0" t="s">
        <v>15</v>
      </c>
      <c r="B710" s="0" t="s">
        <v>24</v>
      </c>
      <c r="C710" s="1" t="s">
        <v>16</v>
      </c>
      <c r="D710" s="6" t="n">
        <v>8032</v>
      </c>
      <c r="E710" s="7" t="s">
        <v>2097</v>
      </c>
      <c r="F710" s="25" t="s">
        <v>2098</v>
      </c>
      <c r="G710" s="8" t="s">
        <v>2099</v>
      </c>
      <c r="H710" s="0" t="s">
        <v>2053</v>
      </c>
      <c r="I710" s="0" t="s">
        <v>2054</v>
      </c>
      <c r="J710" s="0" t="s">
        <v>2043</v>
      </c>
      <c r="K710" s="0" t="s">
        <v>113</v>
      </c>
      <c r="N710" s="0" t="s">
        <v>23</v>
      </c>
    </row>
    <row r="711" customFormat="false" ht="15" hidden="false" customHeight="false" outlineLevel="0" collapsed="false">
      <c r="A711" s="0" t="s">
        <v>15</v>
      </c>
      <c r="C711" s="1" t="s">
        <v>16</v>
      </c>
      <c r="D711" s="6" t="n">
        <v>221</v>
      </c>
      <c r="E711" s="7" t="n">
        <v>221</v>
      </c>
      <c r="F711" s="25" t="s">
        <v>2100</v>
      </c>
      <c r="G711" s="8" t="s">
        <v>2101</v>
      </c>
      <c r="H711" s="0" t="s">
        <v>2053</v>
      </c>
      <c r="I711" s="0" t="s">
        <v>2054</v>
      </c>
      <c r="J711" s="0" t="s">
        <v>2043</v>
      </c>
      <c r="K711" s="0" t="s">
        <v>33</v>
      </c>
      <c r="N711" s="0" t="s">
        <v>23</v>
      </c>
    </row>
    <row r="712" customFormat="false" ht="15" hidden="false" customHeight="false" outlineLevel="0" collapsed="false">
      <c r="A712" s="0" t="s">
        <v>15</v>
      </c>
      <c r="B712" s="0" t="s">
        <v>24</v>
      </c>
      <c r="C712" s="1" t="s">
        <v>25</v>
      </c>
      <c r="D712" s="2" t="n">
        <v>221</v>
      </c>
      <c r="E712" s="0" t="s">
        <v>2102</v>
      </c>
      <c r="F712" s="9" t="s">
        <v>2103</v>
      </c>
      <c r="G712" s="10" t="s">
        <v>2104</v>
      </c>
      <c r="H712" s="0" t="s">
        <v>2053</v>
      </c>
      <c r="I712" s="0" t="s">
        <v>2054</v>
      </c>
      <c r="J712" s="0" t="s">
        <v>2043</v>
      </c>
      <c r="K712" s="0" t="s">
        <v>38</v>
      </c>
      <c r="N712" s="0" t="s">
        <v>23</v>
      </c>
    </row>
    <row r="713" customFormat="false" ht="15" hidden="false" customHeight="false" outlineLevel="0" collapsed="false">
      <c r="A713" s="0" t="s">
        <v>15</v>
      </c>
      <c r="B713" s="0" t="s">
        <v>24</v>
      </c>
      <c r="C713" s="1" t="s">
        <v>25</v>
      </c>
      <c r="D713" s="2" t="n">
        <v>221</v>
      </c>
      <c r="E713" s="0" t="s">
        <v>2105</v>
      </c>
      <c r="F713" s="9" t="s">
        <v>2106</v>
      </c>
      <c r="G713" s="10" t="s">
        <v>2107</v>
      </c>
      <c r="H713" s="0" t="s">
        <v>2053</v>
      </c>
      <c r="I713" s="0" t="s">
        <v>2054</v>
      </c>
      <c r="J713" s="0" t="s">
        <v>2043</v>
      </c>
      <c r="K713" s="0" t="s">
        <v>33</v>
      </c>
      <c r="N713" s="0" t="s">
        <v>23</v>
      </c>
    </row>
    <row r="714" customFormat="false" ht="15" hidden="false" customHeight="false" outlineLevel="0" collapsed="false">
      <c r="A714" s="0" t="s">
        <v>15</v>
      </c>
      <c r="B714" s="0" t="s">
        <v>24</v>
      </c>
      <c r="C714" s="1" t="s">
        <v>25</v>
      </c>
      <c r="D714" s="2" t="n">
        <v>221</v>
      </c>
      <c r="E714" s="0" t="s">
        <v>2108</v>
      </c>
      <c r="F714" s="9" t="s">
        <v>2109</v>
      </c>
      <c r="G714" s="10" t="s">
        <v>2110</v>
      </c>
      <c r="H714" s="0" t="s">
        <v>2053</v>
      </c>
      <c r="I714" s="0" t="s">
        <v>2054</v>
      </c>
      <c r="J714" s="0" t="s">
        <v>2043</v>
      </c>
      <c r="K714" s="0" t="s">
        <v>521</v>
      </c>
      <c r="N714" s="0" t="s">
        <v>23</v>
      </c>
    </row>
    <row r="715" customFormat="false" ht="15" hidden="false" customHeight="false" outlineLevel="0" collapsed="false">
      <c r="A715" s="0" t="s">
        <v>15</v>
      </c>
      <c r="B715" s="0" t="s">
        <v>24</v>
      </c>
      <c r="C715" s="1" t="s">
        <v>25</v>
      </c>
      <c r="D715" s="2" t="n">
        <v>221</v>
      </c>
      <c r="E715" s="0" t="s">
        <v>2111</v>
      </c>
      <c r="F715" s="9" t="s">
        <v>2112</v>
      </c>
      <c r="G715" s="10" t="s">
        <v>2113</v>
      </c>
      <c r="H715" s="0" t="s">
        <v>2053</v>
      </c>
      <c r="I715" s="0" t="s">
        <v>2054</v>
      </c>
      <c r="J715" s="0" t="s">
        <v>2043</v>
      </c>
      <c r="K715" s="0" t="s">
        <v>38</v>
      </c>
      <c r="L715" s="0" t="s">
        <v>39</v>
      </c>
      <c r="N715" s="0" t="s">
        <v>434</v>
      </c>
    </row>
    <row r="716" customFormat="false" ht="15" hidden="false" customHeight="false" outlineLevel="0" collapsed="false">
      <c r="A716" s="0" t="s">
        <v>15</v>
      </c>
      <c r="C716" s="1" t="s">
        <v>16</v>
      </c>
      <c r="D716" s="6" t="n">
        <v>8033</v>
      </c>
      <c r="E716" s="7" t="n">
        <v>8033</v>
      </c>
      <c r="F716" s="25" t="s">
        <v>2114</v>
      </c>
      <c r="G716" s="8" t="s">
        <v>2115</v>
      </c>
      <c r="H716" s="0" t="s">
        <v>2053</v>
      </c>
      <c r="I716" s="0" t="s">
        <v>2054</v>
      </c>
      <c r="J716" s="0" t="s">
        <v>2043</v>
      </c>
      <c r="K716" s="0" t="s">
        <v>113</v>
      </c>
      <c r="N716" s="0" t="s">
        <v>23</v>
      </c>
    </row>
    <row r="717" customFormat="false" ht="15" hidden="false" customHeight="false" outlineLevel="0" collapsed="false">
      <c r="A717" s="0" t="s">
        <v>15</v>
      </c>
      <c r="B717" s="0" t="s">
        <v>24</v>
      </c>
      <c r="C717" s="1" t="s">
        <v>25</v>
      </c>
      <c r="D717" s="2" t="n">
        <v>8033</v>
      </c>
      <c r="E717" s="0" t="s">
        <v>2116</v>
      </c>
      <c r="F717" s="9" t="s">
        <v>2117</v>
      </c>
      <c r="G717" s="10" t="s">
        <v>2118</v>
      </c>
      <c r="H717" s="0" t="s">
        <v>2053</v>
      </c>
      <c r="I717" s="0" t="s">
        <v>2054</v>
      </c>
      <c r="J717" s="0" t="s">
        <v>2043</v>
      </c>
      <c r="K717" s="0" t="s">
        <v>113</v>
      </c>
      <c r="N717" s="0" t="s">
        <v>23</v>
      </c>
    </row>
    <row r="718" customFormat="false" ht="15" hidden="false" customHeight="false" outlineLevel="0" collapsed="false">
      <c r="A718" s="0" t="s">
        <v>15</v>
      </c>
      <c r="C718" s="1" t="s">
        <v>16</v>
      </c>
      <c r="D718" s="6" t="n">
        <v>222</v>
      </c>
      <c r="E718" s="7" t="n">
        <v>222</v>
      </c>
      <c r="F718" s="25" t="s">
        <v>2119</v>
      </c>
      <c r="G718" s="8" t="s">
        <v>2120</v>
      </c>
      <c r="H718" s="0" t="s">
        <v>2053</v>
      </c>
      <c r="I718" s="0" t="s">
        <v>2054</v>
      </c>
      <c r="J718" s="0" t="s">
        <v>2043</v>
      </c>
      <c r="K718" s="0" t="s">
        <v>33</v>
      </c>
      <c r="N718" s="0" t="s">
        <v>23</v>
      </c>
    </row>
    <row r="719" customFormat="false" ht="15" hidden="false" customHeight="false" outlineLevel="0" collapsed="false">
      <c r="A719" s="0" t="s">
        <v>15</v>
      </c>
      <c r="B719" s="0" t="s">
        <v>24</v>
      </c>
      <c r="C719" s="1" t="s">
        <v>25</v>
      </c>
      <c r="D719" s="2" t="n">
        <v>222</v>
      </c>
      <c r="E719" s="0" t="s">
        <v>2121</v>
      </c>
      <c r="F719" s="9" t="s">
        <v>2122</v>
      </c>
      <c r="G719" s="10" t="s">
        <v>2123</v>
      </c>
      <c r="H719" s="0" t="s">
        <v>2053</v>
      </c>
      <c r="I719" s="0" t="s">
        <v>2054</v>
      </c>
      <c r="J719" s="0" t="s">
        <v>2043</v>
      </c>
      <c r="K719" s="0" t="s">
        <v>38</v>
      </c>
      <c r="N719" s="0" t="s">
        <v>23</v>
      </c>
    </row>
    <row r="720" customFormat="false" ht="15" hidden="false" customHeight="false" outlineLevel="0" collapsed="false">
      <c r="A720" s="0" t="s">
        <v>15</v>
      </c>
      <c r="B720" s="0" t="s">
        <v>24</v>
      </c>
      <c r="C720" s="1" t="s">
        <v>16</v>
      </c>
      <c r="D720" s="6" t="n">
        <v>223</v>
      </c>
      <c r="E720" s="7" t="s">
        <v>2124</v>
      </c>
      <c r="F720" s="25" t="s">
        <v>2125</v>
      </c>
      <c r="G720" s="8" t="s">
        <v>2126</v>
      </c>
      <c r="H720" s="0" t="s">
        <v>2053</v>
      </c>
      <c r="I720" s="0" t="s">
        <v>2054</v>
      </c>
      <c r="J720" s="0" t="s">
        <v>2043</v>
      </c>
      <c r="K720" s="0" t="s">
        <v>38</v>
      </c>
      <c r="L720" s="0" t="s">
        <v>89</v>
      </c>
      <c r="N720" s="0" t="s">
        <v>23</v>
      </c>
    </row>
    <row r="721" customFormat="false" ht="15" hidden="false" customHeight="false" outlineLevel="0" collapsed="false">
      <c r="A721" s="0" t="s">
        <v>15</v>
      </c>
      <c r="B721" s="0" t="s">
        <v>24</v>
      </c>
      <c r="C721" s="1" t="s">
        <v>16</v>
      </c>
      <c r="D721" s="6" t="n">
        <v>226</v>
      </c>
      <c r="E721" s="7" t="s">
        <v>2127</v>
      </c>
      <c r="F721" s="25" t="s">
        <v>2128</v>
      </c>
      <c r="G721" s="8" t="s">
        <v>2129</v>
      </c>
      <c r="H721" s="0" t="s">
        <v>2053</v>
      </c>
      <c r="I721" s="0" t="s">
        <v>2054</v>
      </c>
      <c r="J721" s="0" t="s">
        <v>2043</v>
      </c>
      <c r="K721" s="0" t="s">
        <v>33</v>
      </c>
      <c r="N721" s="0" t="s">
        <v>23</v>
      </c>
    </row>
    <row r="722" customFormat="false" ht="15" hidden="false" customHeight="false" outlineLevel="0" collapsed="false">
      <c r="A722" s="0" t="s">
        <v>15</v>
      </c>
      <c r="B722" s="0" t="s">
        <v>24</v>
      </c>
      <c r="C722" s="1" t="s">
        <v>16</v>
      </c>
      <c r="D722" s="6" t="n">
        <v>228</v>
      </c>
      <c r="E722" s="7" t="s">
        <v>2130</v>
      </c>
      <c r="F722" s="25" t="s">
        <v>2131</v>
      </c>
      <c r="G722" s="8" t="s">
        <v>2132</v>
      </c>
      <c r="H722" s="0" t="s">
        <v>2053</v>
      </c>
      <c r="I722" s="0" t="s">
        <v>2054</v>
      </c>
      <c r="J722" s="0" t="s">
        <v>2043</v>
      </c>
      <c r="K722" s="0" t="s">
        <v>33</v>
      </c>
      <c r="N722" s="0" t="s">
        <v>23</v>
      </c>
    </row>
    <row r="723" customFormat="false" ht="15" hidden="false" customHeight="false" outlineLevel="0" collapsed="false">
      <c r="A723" s="0" t="s">
        <v>15</v>
      </c>
      <c r="C723" s="1" t="s">
        <v>16</v>
      </c>
      <c r="D723" s="6" t="n">
        <v>227</v>
      </c>
      <c r="E723" s="7" t="n">
        <v>227</v>
      </c>
      <c r="F723" s="25" t="s">
        <v>2133</v>
      </c>
      <c r="G723" s="8" t="s">
        <v>2134</v>
      </c>
      <c r="H723" s="0" t="s">
        <v>2053</v>
      </c>
      <c r="I723" s="0" t="s">
        <v>2054</v>
      </c>
      <c r="J723" s="0" t="s">
        <v>2043</v>
      </c>
      <c r="K723" s="0" t="s">
        <v>33</v>
      </c>
      <c r="N723" s="0" t="s">
        <v>23</v>
      </c>
    </row>
    <row r="724" customFormat="false" ht="15" hidden="false" customHeight="false" outlineLevel="0" collapsed="false">
      <c r="A724" s="0" t="s">
        <v>15</v>
      </c>
      <c r="B724" s="0" t="s">
        <v>24</v>
      </c>
      <c r="C724" s="1" t="s">
        <v>25</v>
      </c>
      <c r="D724" s="2" t="n">
        <v>227</v>
      </c>
      <c r="E724" s="0" t="s">
        <v>2135</v>
      </c>
      <c r="F724" s="9" t="s">
        <v>2136</v>
      </c>
      <c r="G724" s="10" t="s">
        <v>2137</v>
      </c>
      <c r="H724" s="0" t="s">
        <v>2053</v>
      </c>
      <c r="I724" s="0" t="s">
        <v>2054</v>
      </c>
      <c r="J724" s="0" t="s">
        <v>2043</v>
      </c>
      <c r="K724" s="0" t="s">
        <v>33</v>
      </c>
      <c r="N724" s="0" t="s">
        <v>23</v>
      </c>
    </row>
    <row r="725" customFormat="false" ht="15" hidden="false" customHeight="false" outlineLevel="0" collapsed="false">
      <c r="A725" s="0" t="s">
        <v>15</v>
      </c>
      <c r="C725" s="1" t="s">
        <v>16</v>
      </c>
      <c r="D725" s="6" t="n">
        <v>229</v>
      </c>
      <c r="E725" s="7" t="n">
        <v>229</v>
      </c>
      <c r="F725" s="25" t="s">
        <v>2138</v>
      </c>
      <c r="G725" s="8" t="s">
        <v>2139</v>
      </c>
      <c r="H725" s="0" t="s">
        <v>2053</v>
      </c>
      <c r="I725" s="0" t="s">
        <v>2054</v>
      </c>
      <c r="J725" s="0" t="s">
        <v>2043</v>
      </c>
      <c r="K725" s="0" t="s">
        <v>33</v>
      </c>
      <c r="N725" s="0" t="s">
        <v>23</v>
      </c>
    </row>
    <row r="726" customFormat="false" ht="15" hidden="false" customHeight="false" outlineLevel="0" collapsed="false">
      <c r="A726" s="0" t="s">
        <v>15</v>
      </c>
      <c r="B726" s="0" t="s">
        <v>24</v>
      </c>
      <c r="C726" s="1" t="s">
        <v>25</v>
      </c>
      <c r="D726" s="2" t="n">
        <v>229</v>
      </c>
      <c r="E726" s="0" t="s">
        <v>2140</v>
      </c>
      <c r="F726" s="9" t="s">
        <v>2141</v>
      </c>
      <c r="G726" s="10" t="s">
        <v>2142</v>
      </c>
      <c r="H726" s="0" t="s">
        <v>2053</v>
      </c>
      <c r="I726" s="0" t="s">
        <v>2054</v>
      </c>
      <c r="J726" s="0" t="s">
        <v>2043</v>
      </c>
      <c r="K726" s="0" t="s">
        <v>33</v>
      </c>
      <c r="N726" s="0" t="s">
        <v>23</v>
      </c>
    </row>
    <row r="727" customFormat="false" ht="15" hidden="false" customHeight="false" outlineLevel="0" collapsed="false">
      <c r="A727" s="0" t="s">
        <v>15</v>
      </c>
      <c r="C727" s="1" t="s">
        <v>16</v>
      </c>
      <c r="D727" s="6" t="n">
        <v>252</v>
      </c>
      <c r="E727" s="7" t="n">
        <v>252</v>
      </c>
      <c r="F727" s="25" t="s">
        <v>2143</v>
      </c>
      <c r="G727" s="8" t="s">
        <v>2144</v>
      </c>
      <c r="H727" s="0" t="s">
        <v>2145</v>
      </c>
      <c r="I727" s="0" t="s">
        <v>2146</v>
      </c>
      <c r="J727" s="0" t="s">
        <v>2147</v>
      </c>
      <c r="K727" s="0" t="s">
        <v>33</v>
      </c>
      <c r="N727" s="0" t="s">
        <v>23</v>
      </c>
    </row>
    <row r="728" customFormat="false" ht="15" hidden="false" customHeight="false" outlineLevel="0" collapsed="false">
      <c r="A728" s="0" t="s">
        <v>15</v>
      </c>
      <c r="B728" s="0" t="s">
        <v>24</v>
      </c>
      <c r="C728" s="1" t="s">
        <v>25</v>
      </c>
      <c r="D728" s="2" t="n">
        <v>252</v>
      </c>
      <c r="E728" s="0" t="s">
        <v>2148</v>
      </c>
      <c r="F728" s="9" t="s">
        <v>2149</v>
      </c>
      <c r="G728" s="10" t="s">
        <v>2150</v>
      </c>
      <c r="H728" s="0" t="s">
        <v>2145</v>
      </c>
      <c r="I728" s="0" t="s">
        <v>2146</v>
      </c>
      <c r="J728" s="0" t="s">
        <v>2147</v>
      </c>
      <c r="K728" s="0" t="s">
        <v>38</v>
      </c>
      <c r="N728" s="0" t="s">
        <v>23</v>
      </c>
    </row>
    <row r="729" customFormat="false" ht="15" hidden="false" customHeight="false" outlineLevel="0" collapsed="false">
      <c r="A729" s="0" t="s">
        <v>15</v>
      </c>
      <c r="B729" s="0" t="s">
        <v>24</v>
      </c>
      <c r="C729" s="1" t="s">
        <v>16</v>
      </c>
      <c r="D729" s="6" t="n">
        <v>253</v>
      </c>
      <c r="E729" s="7" t="s">
        <v>2151</v>
      </c>
      <c r="F729" s="25" t="s">
        <v>2152</v>
      </c>
      <c r="G729" s="8" t="s">
        <v>2153</v>
      </c>
      <c r="H729" s="0" t="s">
        <v>2145</v>
      </c>
      <c r="I729" s="0" t="s">
        <v>2146</v>
      </c>
      <c r="J729" s="0" t="s">
        <v>2147</v>
      </c>
      <c r="K729" s="0" t="s">
        <v>33</v>
      </c>
      <c r="N729" s="0" t="s">
        <v>23</v>
      </c>
    </row>
    <row r="730" customFormat="false" ht="15" hidden="false" customHeight="false" outlineLevel="0" collapsed="false">
      <c r="A730" s="0" t="s">
        <v>15</v>
      </c>
      <c r="B730" s="0" t="s">
        <v>24</v>
      </c>
      <c r="C730" s="1" t="s">
        <v>16</v>
      </c>
      <c r="D730" s="6" t="n">
        <v>730</v>
      </c>
      <c r="E730" s="7" t="s">
        <v>2154</v>
      </c>
      <c r="F730" s="25" t="s">
        <v>2155</v>
      </c>
      <c r="G730" s="8" t="s">
        <v>2156</v>
      </c>
      <c r="H730" s="0" t="s">
        <v>2145</v>
      </c>
      <c r="I730" s="0" t="s">
        <v>2146</v>
      </c>
      <c r="J730" s="0" t="s">
        <v>2147</v>
      </c>
      <c r="K730" s="0" t="s">
        <v>38</v>
      </c>
      <c r="N730" s="0" t="s">
        <v>23</v>
      </c>
    </row>
    <row r="731" customFormat="false" ht="15" hidden="false" customHeight="false" outlineLevel="0" collapsed="false">
      <c r="A731" s="0" t="s">
        <v>15</v>
      </c>
      <c r="C731" s="1" t="s">
        <v>16</v>
      </c>
      <c r="D731" s="6" t="n">
        <v>250</v>
      </c>
      <c r="E731" s="7" t="n">
        <v>250</v>
      </c>
      <c r="F731" s="25" t="s">
        <v>2157</v>
      </c>
      <c r="G731" s="8" t="s">
        <v>2158</v>
      </c>
      <c r="H731" s="0" t="s">
        <v>2145</v>
      </c>
      <c r="I731" s="0" t="s">
        <v>2146</v>
      </c>
      <c r="J731" s="0" t="s">
        <v>2147</v>
      </c>
      <c r="K731" s="0" t="s">
        <v>33</v>
      </c>
      <c r="N731" s="0" t="s">
        <v>23</v>
      </c>
    </row>
    <row r="732" customFormat="false" ht="15" hidden="false" customHeight="false" outlineLevel="0" collapsed="false">
      <c r="A732" s="0" t="s">
        <v>15</v>
      </c>
      <c r="B732" s="0" t="s">
        <v>24</v>
      </c>
      <c r="C732" s="1" t="s">
        <v>25</v>
      </c>
      <c r="D732" s="2" t="n">
        <v>250</v>
      </c>
      <c r="E732" s="0" t="s">
        <v>2159</v>
      </c>
      <c r="F732" s="9" t="s">
        <v>2160</v>
      </c>
      <c r="G732" s="10" t="s">
        <v>2161</v>
      </c>
      <c r="H732" s="0" t="s">
        <v>2145</v>
      </c>
      <c r="I732" s="0" t="s">
        <v>2146</v>
      </c>
      <c r="J732" s="0" t="s">
        <v>2147</v>
      </c>
      <c r="K732" s="0" t="s">
        <v>38</v>
      </c>
      <c r="L732" s="0" t="s">
        <v>89</v>
      </c>
      <c r="N732" s="0" t="s">
        <v>23</v>
      </c>
    </row>
    <row r="733" customFormat="false" ht="15" hidden="false" customHeight="false" outlineLevel="0" collapsed="false">
      <c r="A733" s="0" t="s">
        <v>15</v>
      </c>
      <c r="B733" s="0" t="s">
        <v>24</v>
      </c>
      <c r="C733" s="1" t="s">
        <v>25</v>
      </c>
      <c r="D733" s="2" t="n">
        <v>250</v>
      </c>
      <c r="E733" s="0" t="s">
        <v>2162</v>
      </c>
      <c r="F733" s="9" t="s">
        <v>2163</v>
      </c>
      <c r="G733" s="10" t="s">
        <v>2164</v>
      </c>
      <c r="H733" s="0" t="s">
        <v>2145</v>
      </c>
      <c r="I733" s="0" t="s">
        <v>2146</v>
      </c>
      <c r="J733" s="0" t="s">
        <v>2147</v>
      </c>
      <c r="K733" s="0" t="s">
        <v>38</v>
      </c>
      <c r="L733" s="0" t="s">
        <v>89</v>
      </c>
      <c r="N733" s="0" t="s">
        <v>343</v>
      </c>
    </row>
    <row r="734" customFormat="false" ht="15" hidden="false" customHeight="false" outlineLevel="0" collapsed="false">
      <c r="A734" s="0" t="s">
        <v>15</v>
      </c>
      <c r="B734" s="0" t="s">
        <v>24</v>
      </c>
      <c r="C734" s="1" t="s">
        <v>25</v>
      </c>
      <c r="D734" s="2" t="n">
        <v>250</v>
      </c>
      <c r="E734" s="0" t="s">
        <v>2165</v>
      </c>
      <c r="F734" s="17" t="s">
        <v>2166</v>
      </c>
      <c r="G734" s="10" t="s">
        <v>2167</v>
      </c>
      <c r="H734" s="0" t="s">
        <v>2145</v>
      </c>
      <c r="I734" s="0" t="s">
        <v>2146</v>
      </c>
      <c r="J734" s="0" t="s">
        <v>2147</v>
      </c>
      <c r="K734" s="0" t="s">
        <v>38</v>
      </c>
      <c r="L734" s="0" t="s">
        <v>39</v>
      </c>
      <c r="N734" s="0" t="s">
        <v>434</v>
      </c>
    </row>
    <row r="735" customFormat="false" ht="15" hidden="false" customHeight="false" outlineLevel="0" collapsed="false">
      <c r="A735" s="0" t="s">
        <v>15</v>
      </c>
      <c r="B735" s="0" t="s">
        <v>24</v>
      </c>
      <c r="C735" s="1" t="s">
        <v>25</v>
      </c>
      <c r="D735" s="2" t="n">
        <v>250</v>
      </c>
      <c r="E735" s="0" t="s">
        <v>2168</v>
      </c>
      <c r="F735" s="9" t="s">
        <v>2169</v>
      </c>
      <c r="G735" s="10" t="s">
        <v>2170</v>
      </c>
      <c r="H735" s="0" t="s">
        <v>2145</v>
      </c>
      <c r="I735" s="0" t="s">
        <v>2146</v>
      </c>
      <c r="J735" s="0" t="s">
        <v>2147</v>
      </c>
      <c r="K735" s="0" t="s">
        <v>38</v>
      </c>
      <c r="N735" s="0" t="s">
        <v>23</v>
      </c>
    </row>
    <row r="736" customFormat="false" ht="15" hidden="false" customHeight="false" outlineLevel="0" collapsed="false">
      <c r="A736" s="0" t="s">
        <v>15</v>
      </c>
      <c r="B736" s="0" t="s">
        <v>24</v>
      </c>
      <c r="C736" s="1" t="s">
        <v>25</v>
      </c>
      <c r="D736" s="2" t="n">
        <v>250</v>
      </c>
      <c r="E736" s="0" t="s">
        <v>2171</v>
      </c>
      <c r="F736" s="9" t="s">
        <v>2172</v>
      </c>
      <c r="G736" s="10" t="s">
        <v>2173</v>
      </c>
      <c r="H736" s="0" t="s">
        <v>2145</v>
      </c>
      <c r="I736" s="0" t="s">
        <v>2146</v>
      </c>
      <c r="J736" s="0" t="s">
        <v>2147</v>
      </c>
      <c r="K736" s="0" t="s">
        <v>38</v>
      </c>
      <c r="N736" s="0" t="s">
        <v>23</v>
      </c>
    </row>
    <row r="737" customFormat="false" ht="15" hidden="false" customHeight="false" outlineLevel="0" collapsed="false">
      <c r="A737" s="0" t="s">
        <v>15</v>
      </c>
      <c r="C737" s="1" t="s">
        <v>16</v>
      </c>
      <c r="D737" s="6" t="n">
        <v>249</v>
      </c>
      <c r="E737" s="7" t="n">
        <v>249</v>
      </c>
      <c r="F737" s="25" t="s">
        <v>2174</v>
      </c>
      <c r="G737" s="8" t="s">
        <v>2175</v>
      </c>
      <c r="H737" s="0" t="s">
        <v>2145</v>
      </c>
      <c r="I737" s="0" t="s">
        <v>2146</v>
      </c>
      <c r="J737" s="0" t="s">
        <v>2147</v>
      </c>
      <c r="K737" s="0" t="s">
        <v>33</v>
      </c>
      <c r="N737" s="0" t="s">
        <v>23</v>
      </c>
    </row>
    <row r="738" customFormat="false" ht="15" hidden="false" customHeight="false" outlineLevel="0" collapsed="false">
      <c r="A738" s="0" t="s">
        <v>15</v>
      </c>
      <c r="B738" s="0" t="s">
        <v>24</v>
      </c>
      <c r="C738" s="1" t="s">
        <v>25</v>
      </c>
      <c r="D738" s="2" t="n">
        <v>249</v>
      </c>
      <c r="E738" s="0" t="s">
        <v>2176</v>
      </c>
      <c r="F738" s="9" t="s">
        <v>2177</v>
      </c>
      <c r="G738" s="10" t="s">
        <v>2178</v>
      </c>
      <c r="H738" s="0" t="s">
        <v>2145</v>
      </c>
      <c r="I738" s="0" t="s">
        <v>2146</v>
      </c>
      <c r="J738" s="0" t="s">
        <v>2147</v>
      </c>
      <c r="K738" s="0" t="s">
        <v>33</v>
      </c>
      <c r="N738" s="0" t="s">
        <v>23</v>
      </c>
    </row>
    <row r="739" customFormat="false" ht="15" hidden="false" customHeight="false" outlineLevel="0" collapsed="false">
      <c r="A739" s="0" t="s">
        <v>15</v>
      </c>
      <c r="C739" s="1" t="s">
        <v>16</v>
      </c>
      <c r="D739" s="6" t="n">
        <v>247</v>
      </c>
      <c r="E739" s="7" t="n">
        <v>247</v>
      </c>
      <c r="F739" s="25" t="s">
        <v>2179</v>
      </c>
      <c r="G739" s="8" t="s">
        <v>2180</v>
      </c>
      <c r="H739" s="0" t="s">
        <v>2181</v>
      </c>
      <c r="I739" s="0" t="s">
        <v>2182</v>
      </c>
      <c r="J739" s="0" t="s">
        <v>2147</v>
      </c>
      <c r="K739" s="0" t="s">
        <v>33</v>
      </c>
      <c r="N739" s="0" t="s">
        <v>23</v>
      </c>
    </row>
    <row r="740" customFormat="false" ht="15" hidden="false" customHeight="false" outlineLevel="0" collapsed="false">
      <c r="A740" s="0" t="s">
        <v>15</v>
      </c>
      <c r="B740" s="0" t="s">
        <v>24</v>
      </c>
      <c r="C740" s="1" t="s">
        <v>25</v>
      </c>
      <c r="D740" s="2" t="n">
        <v>247</v>
      </c>
      <c r="E740" s="0" t="s">
        <v>2183</v>
      </c>
      <c r="F740" s="9" t="s">
        <v>2184</v>
      </c>
      <c r="G740" s="10" t="s">
        <v>2185</v>
      </c>
      <c r="H740" s="0" t="s">
        <v>2181</v>
      </c>
      <c r="I740" s="0" t="s">
        <v>2182</v>
      </c>
      <c r="J740" s="0" t="s">
        <v>2147</v>
      </c>
      <c r="K740" s="0" t="s">
        <v>38</v>
      </c>
      <c r="N740" s="0" t="s">
        <v>23</v>
      </c>
    </row>
    <row r="741" customFormat="false" ht="15" hidden="false" customHeight="false" outlineLevel="0" collapsed="false">
      <c r="A741" s="0" t="s">
        <v>15</v>
      </c>
      <c r="B741" s="0" t="s">
        <v>24</v>
      </c>
      <c r="C741" s="1" t="s">
        <v>25</v>
      </c>
      <c r="D741" s="2" t="n">
        <v>247</v>
      </c>
      <c r="E741" s="0" t="s">
        <v>2186</v>
      </c>
      <c r="F741" s="9" t="s">
        <v>2187</v>
      </c>
      <c r="G741" s="10" t="s">
        <v>2188</v>
      </c>
      <c r="H741" s="0" t="s">
        <v>2181</v>
      </c>
      <c r="I741" s="0" t="s">
        <v>2182</v>
      </c>
      <c r="J741" s="0" t="s">
        <v>2147</v>
      </c>
      <c r="K741" s="0" t="s">
        <v>38</v>
      </c>
      <c r="N741" s="0" t="s">
        <v>23</v>
      </c>
    </row>
    <row r="742" customFormat="false" ht="15" hidden="false" customHeight="false" outlineLevel="0" collapsed="false">
      <c r="A742" s="0" t="s">
        <v>15</v>
      </c>
      <c r="B742" s="0" t="s">
        <v>24</v>
      </c>
      <c r="C742" s="1" t="s">
        <v>25</v>
      </c>
      <c r="D742" s="2" t="n">
        <v>247</v>
      </c>
      <c r="E742" s="0" t="s">
        <v>2189</v>
      </c>
      <c r="F742" s="9" t="s">
        <v>2190</v>
      </c>
      <c r="G742" s="10" t="s">
        <v>2191</v>
      </c>
      <c r="H742" s="0" t="s">
        <v>2181</v>
      </c>
      <c r="I742" s="0" t="s">
        <v>2182</v>
      </c>
      <c r="J742" s="0" t="s">
        <v>2147</v>
      </c>
      <c r="K742" s="0" t="s">
        <v>38</v>
      </c>
      <c r="N742" s="0" t="s">
        <v>23</v>
      </c>
    </row>
    <row r="743" customFormat="false" ht="15" hidden="false" customHeight="false" outlineLevel="0" collapsed="false">
      <c r="A743" s="0" t="s">
        <v>15</v>
      </c>
      <c r="B743" s="0" t="s">
        <v>24</v>
      </c>
      <c r="C743" s="1" t="s">
        <v>16</v>
      </c>
      <c r="D743" s="6" t="n">
        <v>248</v>
      </c>
      <c r="E743" s="7" t="s">
        <v>2192</v>
      </c>
      <c r="F743" s="25" t="s">
        <v>2193</v>
      </c>
      <c r="G743" s="8" t="s">
        <v>2194</v>
      </c>
      <c r="H743" s="0" t="s">
        <v>2181</v>
      </c>
      <c r="I743" s="0" t="s">
        <v>2182</v>
      </c>
      <c r="J743" s="0" t="s">
        <v>2147</v>
      </c>
      <c r="K743" s="0" t="s">
        <v>38</v>
      </c>
      <c r="N743" s="0" t="s">
        <v>23</v>
      </c>
    </row>
    <row r="744" customFormat="false" ht="15" hidden="false" customHeight="false" outlineLevel="0" collapsed="false">
      <c r="A744" s="0" t="s">
        <v>15</v>
      </c>
      <c r="C744" s="1" t="s">
        <v>16</v>
      </c>
      <c r="D744" s="6" t="n">
        <v>246</v>
      </c>
      <c r="E744" s="7" t="n">
        <v>246</v>
      </c>
      <c r="F744" s="25" t="s">
        <v>2195</v>
      </c>
      <c r="G744" s="8" t="s">
        <v>2196</v>
      </c>
      <c r="H744" s="0" t="s">
        <v>2181</v>
      </c>
      <c r="I744" s="0" t="s">
        <v>2182</v>
      </c>
      <c r="J744" s="0" t="s">
        <v>2147</v>
      </c>
      <c r="K744" s="0" t="s">
        <v>33</v>
      </c>
      <c r="N744" s="0" t="s">
        <v>23</v>
      </c>
    </row>
    <row r="745" customFormat="false" ht="15" hidden="false" customHeight="false" outlineLevel="0" collapsed="false">
      <c r="A745" s="0" t="s">
        <v>15</v>
      </c>
      <c r="B745" s="0" t="s">
        <v>24</v>
      </c>
      <c r="C745" s="1" t="s">
        <v>25</v>
      </c>
      <c r="D745" s="2" t="n">
        <v>246</v>
      </c>
      <c r="E745" s="0" t="s">
        <v>2197</v>
      </c>
      <c r="F745" s="9" t="s">
        <v>2198</v>
      </c>
      <c r="G745" s="10" t="s">
        <v>2199</v>
      </c>
      <c r="H745" s="0" t="s">
        <v>2181</v>
      </c>
      <c r="I745" s="0" t="s">
        <v>2182</v>
      </c>
      <c r="J745" s="0" t="s">
        <v>2147</v>
      </c>
      <c r="K745" s="0" t="s">
        <v>33</v>
      </c>
      <c r="N745" s="0" t="s">
        <v>23</v>
      </c>
    </row>
    <row r="746" customFormat="false" ht="15" hidden="false" customHeight="false" outlineLevel="0" collapsed="false">
      <c r="A746" s="0" t="s">
        <v>15</v>
      </c>
      <c r="B746" s="0" t="s">
        <v>24</v>
      </c>
      <c r="C746" s="1" t="s">
        <v>25</v>
      </c>
      <c r="D746" s="2" t="n">
        <v>246</v>
      </c>
      <c r="E746" s="0" t="s">
        <v>2200</v>
      </c>
      <c r="F746" s="9" t="s">
        <v>2201</v>
      </c>
      <c r="G746" s="10" t="s">
        <v>2202</v>
      </c>
      <c r="H746" s="0" t="s">
        <v>2181</v>
      </c>
      <c r="I746" s="0" t="s">
        <v>2182</v>
      </c>
      <c r="J746" s="0" t="s">
        <v>2147</v>
      </c>
      <c r="K746" s="0" t="s">
        <v>38</v>
      </c>
      <c r="N746" s="0" t="s">
        <v>23</v>
      </c>
    </row>
    <row r="747" customFormat="false" ht="15" hidden="false" customHeight="false" outlineLevel="0" collapsed="false">
      <c r="A747" s="0" t="s">
        <v>15</v>
      </c>
      <c r="B747" s="0" t="s">
        <v>24</v>
      </c>
      <c r="C747" s="1" t="s">
        <v>25</v>
      </c>
      <c r="D747" s="2" t="n">
        <v>246</v>
      </c>
      <c r="E747" s="0" t="s">
        <v>2203</v>
      </c>
      <c r="F747" s="9" t="s">
        <v>2204</v>
      </c>
      <c r="G747" s="10" t="s">
        <v>2205</v>
      </c>
      <c r="H747" s="0" t="s">
        <v>2181</v>
      </c>
      <c r="I747" s="0" t="s">
        <v>2182</v>
      </c>
      <c r="J747" s="0" t="s">
        <v>2147</v>
      </c>
      <c r="K747" s="0" t="s">
        <v>38</v>
      </c>
      <c r="N747" s="0" t="s">
        <v>23</v>
      </c>
    </row>
    <row r="748" customFormat="false" ht="15" hidden="false" customHeight="false" outlineLevel="0" collapsed="false">
      <c r="A748" s="0" t="s">
        <v>15</v>
      </c>
      <c r="C748" s="1" t="s">
        <v>16</v>
      </c>
      <c r="D748" s="6" t="n">
        <v>242</v>
      </c>
      <c r="E748" s="7" t="n">
        <v>242</v>
      </c>
      <c r="F748" s="25" t="s">
        <v>2206</v>
      </c>
      <c r="G748" s="8" t="s">
        <v>2207</v>
      </c>
      <c r="H748" s="0" t="s">
        <v>2181</v>
      </c>
      <c r="I748" s="0" t="s">
        <v>2182</v>
      </c>
      <c r="J748" s="0" t="s">
        <v>2147</v>
      </c>
      <c r="K748" s="0" t="s">
        <v>33</v>
      </c>
      <c r="N748" s="0" t="s">
        <v>23</v>
      </c>
    </row>
    <row r="749" customFormat="false" ht="15" hidden="false" customHeight="false" outlineLevel="0" collapsed="false">
      <c r="A749" s="0" t="s">
        <v>15</v>
      </c>
      <c r="B749" s="0" t="s">
        <v>24</v>
      </c>
      <c r="C749" s="1" t="s">
        <v>25</v>
      </c>
      <c r="D749" s="2" t="n">
        <v>242</v>
      </c>
      <c r="E749" s="0" t="s">
        <v>2208</v>
      </c>
      <c r="F749" s="9" t="s">
        <v>2209</v>
      </c>
      <c r="G749" s="10" t="s">
        <v>2210</v>
      </c>
      <c r="H749" s="0" t="s">
        <v>2181</v>
      </c>
      <c r="I749" s="0" t="s">
        <v>2182</v>
      </c>
      <c r="J749" s="0" t="s">
        <v>2147</v>
      </c>
      <c r="K749" s="0" t="s">
        <v>38</v>
      </c>
      <c r="N749" s="0" t="s">
        <v>23</v>
      </c>
    </row>
    <row r="750" customFormat="false" ht="15" hidden="false" customHeight="false" outlineLevel="0" collapsed="false">
      <c r="A750" s="0" t="s">
        <v>15</v>
      </c>
      <c r="B750" s="0" t="s">
        <v>24</v>
      </c>
      <c r="C750" s="1" t="s">
        <v>25</v>
      </c>
      <c r="D750" s="2" t="n">
        <v>242</v>
      </c>
      <c r="E750" s="0" t="s">
        <v>2211</v>
      </c>
      <c r="F750" s="9" t="s">
        <v>2212</v>
      </c>
      <c r="G750" s="10" t="s">
        <v>2213</v>
      </c>
      <c r="H750" s="0" t="s">
        <v>2181</v>
      </c>
      <c r="I750" s="0" t="s">
        <v>2182</v>
      </c>
      <c r="J750" s="0" t="s">
        <v>2147</v>
      </c>
      <c r="K750" s="0" t="s">
        <v>38</v>
      </c>
      <c r="N750" s="0" t="s">
        <v>23</v>
      </c>
    </row>
    <row r="751" customFormat="false" ht="15" hidden="false" customHeight="false" outlineLevel="0" collapsed="false">
      <c r="A751" s="0" t="s">
        <v>15</v>
      </c>
      <c r="B751" s="0" t="s">
        <v>24</v>
      </c>
      <c r="C751" s="1" t="s">
        <v>25</v>
      </c>
      <c r="D751" s="2" t="n">
        <v>242</v>
      </c>
      <c r="E751" s="0" t="s">
        <v>2214</v>
      </c>
      <c r="F751" s="9" t="s">
        <v>2215</v>
      </c>
      <c r="G751" s="10" t="s">
        <v>2216</v>
      </c>
      <c r="H751" s="0" t="s">
        <v>2181</v>
      </c>
      <c r="I751" s="0" t="s">
        <v>2182</v>
      </c>
      <c r="J751" s="0" t="s">
        <v>2147</v>
      </c>
      <c r="K751" s="0" t="s">
        <v>38</v>
      </c>
      <c r="N751" s="0" t="s">
        <v>23</v>
      </c>
    </row>
    <row r="752" customFormat="false" ht="15" hidden="false" customHeight="false" outlineLevel="0" collapsed="false">
      <c r="A752" s="0" t="s">
        <v>15</v>
      </c>
      <c r="B752" s="0" t="s">
        <v>24</v>
      </c>
      <c r="C752" s="1" t="s">
        <v>25</v>
      </c>
      <c r="D752" s="2" t="n">
        <v>242</v>
      </c>
      <c r="E752" s="0" t="s">
        <v>2217</v>
      </c>
      <c r="F752" s="9" t="s">
        <v>2218</v>
      </c>
      <c r="G752" s="10" t="s">
        <v>2219</v>
      </c>
      <c r="H752" s="0" t="s">
        <v>2181</v>
      </c>
      <c r="I752" s="0" t="s">
        <v>2182</v>
      </c>
      <c r="J752" s="0" t="s">
        <v>2147</v>
      </c>
      <c r="K752" s="0" t="s">
        <v>38</v>
      </c>
      <c r="N752" s="0" t="s">
        <v>23</v>
      </c>
    </row>
    <row r="753" customFormat="false" ht="15" hidden="false" customHeight="false" outlineLevel="0" collapsed="false">
      <c r="A753" s="0" t="s">
        <v>15</v>
      </c>
      <c r="B753" s="0" t="s">
        <v>24</v>
      </c>
      <c r="C753" s="1" t="s">
        <v>16</v>
      </c>
      <c r="D753" s="6" t="n">
        <v>8741</v>
      </c>
      <c r="E753" s="7" t="s">
        <v>2220</v>
      </c>
      <c r="F753" s="25" t="s">
        <v>2221</v>
      </c>
      <c r="G753" s="8" t="s">
        <v>2222</v>
      </c>
      <c r="H753" s="0" t="s">
        <v>2181</v>
      </c>
      <c r="I753" s="0" t="s">
        <v>2182</v>
      </c>
      <c r="J753" s="0" t="s">
        <v>2147</v>
      </c>
      <c r="K753" s="0" t="s">
        <v>38</v>
      </c>
      <c r="N753" s="0" t="s">
        <v>23</v>
      </c>
    </row>
    <row r="754" customFormat="false" ht="15" hidden="false" customHeight="false" outlineLevel="0" collapsed="false">
      <c r="A754" s="0" t="s">
        <v>15</v>
      </c>
      <c r="C754" s="1" t="s">
        <v>16</v>
      </c>
      <c r="D754" s="6" t="n">
        <v>9922</v>
      </c>
      <c r="E754" s="7" t="n">
        <v>9922</v>
      </c>
      <c r="F754" s="25" t="s">
        <v>2223</v>
      </c>
      <c r="G754" s="8" t="s">
        <v>2224</v>
      </c>
      <c r="H754" s="0" t="s">
        <v>2181</v>
      </c>
      <c r="I754" s="0" t="s">
        <v>2182</v>
      </c>
      <c r="J754" s="0" t="s">
        <v>2147</v>
      </c>
      <c r="K754" s="0" t="s">
        <v>33</v>
      </c>
      <c r="N754" s="0" t="s">
        <v>434</v>
      </c>
    </row>
    <row r="755" customFormat="false" ht="15" hidden="false" customHeight="false" outlineLevel="0" collapsed="false">
      <c r="A755" s="0" t="s">
        <v>15</v>
      </c>
      <c r="B755" s="0" t="s">
        <v>24</v>
      </c>
      <c r="C755" s="1" t="s">
        <v>25</v>
      </c>
      <c r="D755" s="2" t="n">
        <v>9922</v>
      </c>
      <c r="E755" s="0" t="s">
        <v>2225</v>
      </c>
      <c r="F755" s="9" t="s">
        <v>2226</v>
      </c>
      <c r="G755" s="10" t="s">
        <v>2227</v>
      </c>
      <c r="H755" s="0" t="s">
        <v>2181</v>
      </c>
      <c r="I755" s="0" t="s">
        <v>2182</v>
      </c>
      <c r="J755" s="0" t="s">
        <v>2147</v>
      </c>
      <c r="K755" s="0" t="s">
        <v>45</v>
      </c>
      <c r="L755" s="0" t="s">
        <v>46</v>
      </c>
      <c r="N755" s="0" t="s">
        <v>23</v>
      </c>
    </row>
    <row r="756" customFormat="false" ht="15" hidden="false" customHeight="false" outlineLevel="0" collapsed="false">
      <c r="A756" s="0" t="s">
        <v>15</v>
      </c>
      <c r="B756" s="0" t="s">
        <v>24</v>
      </c>
      <c r="C756" s="1" t="s">
        <v>25</v>
      </c>
      <c r="D756" s="2" t="n">
        <v>9922</v>
      </c>
      <c r="E756" s="0" t="s">
        <v>2228</v>
      </c>
      <c r="F756" s="9" t="s">
        <v>2229</v>
      </c>
      <c r="G756" s="10" t="s">
        <v>2230</v>
      </c>
      <c r="H756" s="0" t="s">
        <v>2181</v>
      </c>
      <c r="I756" s="0" t="s">
        <v>2182</v>
      </c>
      <c r="J756" s="0" t="s">
        <v>2147</v>
      </c>
      <c r="K756" s="0" t="s">
        <v>38</v>
      </c>
      <c r="L756" s="0" t="s">
        <v>39</v>
      </c>
      <c r="N756" s="0" t="s">
        <v>434</v>
      </c>
      <c r="O756" s="0" t="n">
        <v>1</v>
      </c>
    </row>
    <row r="757" customFormat="false" ht="15" hidden="false" customHeight="false" outlineLevel="0" collapsed="false">
      <c r="A757" s="0" t="s">
        <v>15</v>
      </c>
      <c r="C757" s="1" t="s">
        <v>16</v>
      </c>
      <c r="D757" s="6" t="n">
        <v>823</v>
      </c>
      <c r="E757" s="7" t="n">
        <v>823</v>
      </c>
      <c r="F757" s="25" t="s">
        <v>2231</v>
      </c>
      <c r="G757" s="8" t="s">
        <v>2232</v>
      </c>
      <c r="H757" s="0" t="s">
        <v>2181</v>
      </c>
      <c r="I757" s="0" t="s">
        <v>2182</v>
      </c>
      <c r="J757" s="0" t="s">
        <v>2147</v>
      </c>
      <c r="K757" s="0" t="s">
        <v>113</v>
      </c>
      <c r="N757" s="0" t="s">
        <v>23</v>
      </c>
    </row>
    <row r="758" customFormat="false" ht="15" hidden="false" customHeight="false" outlineLevel="0" collapsed="false">
      <c r="A758" s="0" t="s">
        <v>15</v>
      </c>
      <c r="B758" s="0" t="s">
        <v>24</v>
      </c>
      <c r="C758" s="1" t="s">
        <v>25</v>
      </c>
      <c r="D758" s="2" t="n">
        <v>823</v>
      </c>
      <c r="E758" s="0" t="s">
        <v>2233</v>
      </c>
      <c r="F758" s="9" t="s">
        <v>2234</v>
      </c>
      <c r="G758" s="10" t="s">
        <v>2235</v>
      </c>
      <c r="H758" s="0" t="s">
        <v>2181</v>
      </c>
      <c r="I758" s="0" t="s">
        <v>2182</v>
      </c>
      <c r="J758" s="0" t="s">
        <v>2147</v>
      </c>
      <c r="K758" s="0" t="s">
        <v>113</v>
      </c>
      <c r="N758" s="0" t="s">
        <v>23</v>
      </c>
    </row>
    <row r="759" customFormat="false" ht="15" hidden="false" customHeight="false" outlineLevel="0" collapsed="false">
      <c r="A759" s="0" t="s">
        <v>15</v>
      </c>
      <c r="B759" s="0" t="s">
        <v>24</v>
      </c>
      <c r="C759" s="1" t="s">
        <v>16</v>
      </c>
      <c r="D759" s="6" t="n">
        <v>807</v>
      </c>
      <c r="E759" s="7" t="s">
        <v>2236</v>
      </c>
      <c r="F759" s="25" t="s">
        <v>2237</v>
      </c>
      <c r="G759" s="8" t="s">
        <v>2238</v>
      </c>
      <c r="H759" s="0" t="s">
        <v>2181</v>
      </c>
      <c r="I759" s="0" t="s">
        <v>2182</v>
      </c>
      <c r="J759" s="0" t="s">
        <v>2147</v>
      </c>
      <c r="K759" s="0" t="s">
        <v>38</v>
      </c>
      <c r="L759" s="0" t="s">
        <v>89</v>
      </c>
      <c r="N759" s="0" t="s">
        <v>434</v>
      </c>
    </row>
    <row r="760" customFormat="false" ht="15" hidden="false" customHeight="false" outlineLevel="0" collapsed="false">
      <c r="A760" s="0" t="s">
        <v>15</v>
      </c>
      <c r="C760" s="1" t="s">
        <v>16</v>
      </c>
      <c r="D760" s="6" t="n">
        <v>5060</v>
      </c>
      <c r="E760" s="7" t="n">
        <v>5060</v>
      </c>
      <c r="F760" s="25" t="s">
        <v>2239</v>
      </c>
      <c r="G760" s="8" t="s">
        <v>2240</v>
      </c>
      <c r="H760" s="0" t="s">
        <v>2181</v>
      </c>
      <c r="I760" s="0" t="s">
        <v>2182</v>
      </c>
      <c r="J760" s="0" t="s">
        <v>2147</v>
      </c>
      <c r="K760" s="0" t="s">
        <v>113</v>
      </c>
      <c r="N760" s="0" t="s">
        <v>23</v>
      </c>
    </row>
    <row r="761" customFormat="false" ht="15" hidden="false" customHeight="false" outlineLevel="0" collapsed="false">
      <c r="A761" s="0" t="s">
        <v>15</v>
      </c>
      <c r="B761" s="0" t="s">
        <v>24</v>
      </c>
      <c r="C761" s="1" t="s">
        <v>25</v>
      </c>
      <c r="D761" s="2" t="n">
        <v>5060</v>
      </c>
      <c r="E761" s="0" t="s">
        <v>2241</v>
      </c>
      <c r="F761" s="9" t="s">
        <v>2242</v>
      </c>
      <c r="G761" s="10" t="s">
        <v>2243</v>
      </c>
      <c r="H761" s="0" t="s">
        <v>2181</v>
      </c>
      <c r="I761" s="0" t="s">
        <v>2182</v>
      </c>
      <c r="J761" s="0" t="s">
        <v>2147</v>
      </c>
      <c r="K761" s="0" t="s">
        <v>113</v>
      </c>
      <c r="N761" s="0" t="s">
        <v>23</v>
      </c>
    </row>
    <row r="762" customFormat="false" ht="15" hidden="false" customHeight="false" outlineLevel="0" collapsed="false">
      <c r="A762" s="0" t="s">
        <v>15</v>
      </c>
      <c r="C762" s="1" t="s">
        <v>16</v>
      </c>
      <c r="D762" s="6" t="n">
        <v>747</v>
      </c>
      <c r="E762" s="7" t="n">
        <v>747</v>
      </c>
      <c r="F762" s="25" t="s">
        <v>2244</v>
      </c>
      <c r="G762" s="8" t="s">
        <v>2245</v>
      </c>
      <c r="H762" s="0" t="s">
        <v>2181</v>
      </c>
      <c r="I762" s="0" t="s">
        <v>2182</v>
      </c>
      <c r="J762" s="0" t="s">
        <v>2147</v>
      </c>
      <c r="K762" s="0" t="s">
        <v>113</v>
      </c>
      <c r="N762" s="0" t="s">
        <v>23</v>
      </c>
    </row>
    <row r="763" customFormat="false" ht="15" hidden="false" customHeight="false" outlineLevel="0" collapsed="false">
      <c r="A763" s="0" t="s">
        <v>15</v>
      </c>
      <c r="B763" s="0" t="s">
        <v>24</v>
      </c>
      <c r="C763" s="1" t="s">
        <v>25</v>
      </c>
      <c r="D763" s="2" t="n">
        <v>747</v>
      </c>
      <c r="E763" s="0" t="s">
        <v>2246</v>
      </c>
      <c r="F763" s="9" t="s">
        <v>2247</v>
      </c>
      <c r="G763" s="10" t="s">
        <v>2248</v>
      </c>
      <c r="H763" s="0" t="s">
        <v>2181</v>
      </c>
      <c r="I763" s="0" t="s">
        <v>2182</v>
      </c>
      <c r="J763" s="0" t="s">
        <v>2147</v>
      </c>
      <c r="K763" s="0" t="s">
        <v>113</v>
      </c>
      <c r="N763" s="0" t="s">
        <v>23</v>
      </c>
    </row>
    <row r="764" customFormat="false" ht="15" hidden="false" customHeight="false" outlineLevel="0" collapsed="false">
      <c r="A764" s="0" t="s">
        <v>15</v>
      </c>
      <c r="C764" s="1" t="s">
        <v>16</v>
      </c>
      <c r="D764" s="6" t="n">
        <v>8083</v>
      </c>
      <c r="E764" s="7" t="n">
        <v>8083</v>
      </c>
      <c r="F764" s="25" t="s">
        <v>2249</v>
      </c>
      <c r="G764" s="8" t="s">
        <v>2250</v>
      </c>
      <c r="H764" s="0" t="s">
        <v>2251</v>
      </c>
      <c r="I764" s="0" t="s">
        <v>2252</v>
      </c>
      <c r="J764" s="0" t="s">
        <v>2253</v>
      </c>
      <c r="K764" s="0" t="s">
        <v>113</v>
      </c>
      <c r="N764" s="0" t="s">
        <v>23</v>
      </c>
    </row>
    <row r="765" customFormat="false" ht="15" hidden="false" customHeight="false" outlineLevel="0" collapsed="false">
      <c r="A765" s="0" t="s">
        <v>15</v>
      </c>
      <c r="B765" s="0" t="s">
        <v>24</v>
      </c>
      <c r="C765" s="1" t="s">
        <v>25</v>
      </c>
      <c r="D765" s="2" t="n">
        <v>8083</v>
      </c>
      <c r="E765" s="0" t="s">
        <v>2254</v>
      </c>
      <c r="F765" s="9" t="s">
        <v>2255</v>
      </c>
      <c r="G765" s="10" t="s">
        <v>2256</v>
      </c>
      <c r="H765" s="0" t="s">
        <v>2251</v>
      </c>
      <c r="I765" s="0" t="s">
        <v>2252</v>
      </c>
      <c r="J765" s="0" t="s">
        <v>2253</v>
      </c>
      <c r="K765" s="0" t="s">
        <v>113</v>
      </c>
      <c r="N765" s="0" t="s">
        <v>23</v>
      </c>
    </row>
    <row r="766" customFormat="false" ht="15" hidden="false" customHeight="false" outlineLevel="0" collapsed="false">
      <c r="A766" s="0" t="s">
        <v>15</v>
      </c>
      <c r="B766" s="0" t="s">
        <v>24</v>
      </c>
      <c r="C766" s="1" t="s">
        <v>16</v>
      </c>
      <c r="D766" s="6" t="n">
        <v>329</v>
      </c>
      <c r="E766" s="7" t="s">
        <v>2257</v>
      </c>
      <c r="F766" s="25" t="s">
        <v>2258</v>
      </c>
      <c r="G766" s="8" t="s">
        <v>2259</v>
      </c>
      <c r="H766" s="0" t="s">
        <v>2260</v>
      </c>
      <c r="I766" s="0" t="s">
        <v>2261</v>
      </c>
      <c r="J766" s="0" t="s">
        <v>2262</v>
      </c>
      <c r="K766" s="0" t="s">
        <v>33</v>
      </c>
      <c r="N766" s="0" t="s">
        <v>23</v>
      </c>
    </row>
    <row r="767" customFormat="false" ht="15" hidden="false" customHeight="false" outlineLevel="0" collapsed="false">
      <c r="A767" s="0" t="s">
        <v>15</v>
      </c>
      <c r="C767" s="1" t="s">
        <v>16</v>
      </c>
      <c r="D767" s="6" t="n">
        <v>318</v>
      </c>
      <c r="E767" s="7" t="n">
        <v>318</v>
      </c>
      <c r="F767" s="25" t="s">
        <v>2263</v>
      </c>
      <c r="G767" s="8" t="s">
        <v>2264</v>
      </c>
      <c r="H767" s="0" t="s">
        <v>2263</v>
      </c>
      <c r="I767" s="0" t="s">
        <v>2265</v>
      </c>
      <c r="J767" s="0" t="s">
        <v>2262</v>
      </c>
      <c r="K767" s="0" t="s">
        <v>33</v>
      </c>
      <c r="N767" s="0" t="s">
        <v>23</v>
      </c>
    </row>
    <row r="768" customFormat="false" ht="15" hidden="false" customHeight="false" outlineLevel="0" collapsed="false">
      <c r="A768" s="0" t="s">
        <v>15</v>
      </c>
      <c r="B768" s="0" t="s">
        <v>24</v>
      </c>
      <c r="C768" s="1" t="s">
        <v>25</v>
      </c>
      <c r="D768" s="2" t="n">
        <v>318</v>
      </c>
      <c r="E768" s="0" t="s">
        <v>2266</v>
      </c>
      <c r="F768" s="9" t="s">
        <v>2267</v>
      </c>
      <c r="G768" s="10" t="s">
        <v>2268</v>
      </c>
      <c r="H768" s="0" t="s">
        <v>2263</v>
      </c>
      <c r="I768" s="0" t="s">
        <v>2265</v>
      </c>
      <c r="J768" s="0" t="s">
        <v>2262</v>
      </c>
      <c r="K768" s="0" t="s">
        <v>33</v>
      </c>
      <c r="N768" s="0" t="s">
        <v>23</v>
      </c>
    </row>
    <row r="769" customFormat="false" ht="15" hidden="false" customHeight="false" outlineLevel="0" collapsed="false">
      <c r="A769" s="0" t="s">
        <v>15</v>
      </c>
      <c r="C769" s="1" t="s">
        <v>16</v>
      </c>
      <c r="D769" s="6" t="n">
        <v>8082</v>
      </c>
      <c r="E769" s="7" t="n">
        <v>8082</v>
      </c>
      <c r="F769" s="25" t="s">
        <v>2269</v>
      </c>
      <c r="G769" s="8" t="s">
        <v>2270</v>
      </c>
      <c r="H769" s="0" t="s">
        <v>2271</v>
      </c>
      <c r="I769" s="0" t="s">
        <v>2265</v>
      </c>
      <c r="J769" s="0" t="s">
        <v>2262</v>
      </c>
      <c r="K769" s="0" t="s">
        <v>113</v>
      </c>
      <c r="N769" s="0" t="s">
        <v>23</v>
      </c>
    </row>
    <row r="770" customFormat="false" ht="15" hidden="false" customHeight="false" outlineLevel="0" collapsed="false">
      <c r="A770" s="0" t="s">
        <v>15</v>
      </c>
      <c r="B770" s="0" t="s">
        <v>24</v>
      </c>
      <c r="C770" s="1" t="s">
        <v>25</v>
      </c>
      <c r="D770" s="2" t="n">
        <v>8082</v>
      </c>
      <c r="E770" s="0" t="s">
        <v>2272</v>
      </c>
      <c r="F770" s="9" t="s">
        <v>2273</v>
      </c>
      <c r="G770" s="10" t="s">
        <v>2274</v>
      </c>
      <c r="H770" s="0" t="s">
        <v>2271</v>
      </c>
      <c r="I770" s="0" t="s">
        <v>2265</v>
      </c>
      <c r="J770" s="0" t="s">
        <v>2262</v>
      </c>
      <c r="K770" s="0" t="s">
        <v>113</v>
      </c>
      <c r="N770" s="0" t="s">
        <v>23</v>
      </c>
    </row>
    <row r="771" customFormat="false" ht="15" hidden="false" customHeight="false" outlineLevel="0" collapsed="false">
      <c r="A771" s="0" t="s">
        <v>15</v>
      </c>
      <c r="C771" s="1" t="s">
        <v>16</v>
      </c>
      <c r="D771" s="6" t="n">
        <v>320</v>
      </c>
      <c r="E771" s="7" t="n">
        <v>320</v>
      </c>
      <c r="F771" s="25" t="s">
        <v>2275</v>
      </c>
      <c r="G771" s="8" t="s">
        <v>2276</v>
      </c>
      <c r="H771" s="0" t="s">
        <v>2277</v>
      </c>
      <c r="I771" s="0" t="s">
        <v>2278</v>
      </c>
      <c r="J771" s="0" t="s">
        <v>2262</v>
      </c>
      <c r="K771" s="0" t="s">
        <v>33</v>
      </c>
      <c r="N771" s="0" t="s">
        <v>23</v>
      </c>
    </row>
    <row r="772" customFormat="false" ht="15" hidden="false" customHeight="false" outlineLevel="0" collapsed="false">
      <c r="A772" s="0" t="s">
        <v>15</v>
      </c>
      <c r="B772" s="0" t="s">
        <v>24</v>
      </c>
      <c r="C772" s="1" t="s">
        <v>25</v>
      </c>
      <c r="D772" s="2" t="n">
        <v>320</v>
      </c>
      <c r="E772" s="0" t="s">
        <v>2279</v>
      </c>
      <c r="F772" s="9" t="s">
        <v>2280</v>
      </c>
      <c r="G772" s="10" t="s">
        <v>2281</v>
      </c>
      <c r="H772" s="0" t="s">
        <v>2277</v>
      </c>
      <c r="I772" s="0" t="s">
        <v>2278</v>
      </c>
      <c r="J772" s="0" t="s">
        <v>2262</v>
      </c>
      <c r="K772" s="0" t="s">
        <v>38</v>
      </c>
      <c r="N772" s="0" t="s">
        <v>23</v>
      </c>
    </row>
    <row r="773" customFormat="false" ht="15" hidden="false" customHeight="false" outlineLevel="0" collapsed="false">
      <c r="A773" s="0" t="s">
        <v>15</v>
      </c>
      <c r="B773" s="0" t="s">
        <v>24</v>
      </c>
      <c r="C773" s="1" t="s">
        <v>25</v>
      </c>
      <c r="D773" s="2" t="n">
        <v>320</v>
      </c>
      <c r="E773" s="0" t="s">
        <v>2282</v>
      </c>
      <c r="F773" s="9" t="s">
        <v>2283</v>
      </c>
      <c r="G773" s="10" t="s">
        <v>2284</v>
      </c>
      <c r="H773" s="0" t="s">
        <v>2277</v>
      </c>
      <c r="I773" s="0" t="s">
        <v>2278</v>
      </c>
      <c r="J773" s="0" t="s">
        <v>2262</v>
      </c>
      <c r="K773" s="0" t="s">
        <v>33</v>
      </c>
      <c r="N773" s="0" t="s">
        <v>23</v>
      </c>
    </row>
    <row r="774" customFormat="false" ht="15" hidden="false" customHeight="false" outlineLevel="0" collapsed="false">
      <c r="A774" s="0" t="s">
        <v>15</v>
      </c>
      <c r="B774" s="0" t="s">
        <v>24</v>
      </c>
      <c r="C774" s="1" t="s">
        <v>25</v>
      </c>
      <c r="D774" s="2" t="n">
        <v>320</v>
      </c>
      <c r="E774" s="0" t="s">
        <v>2285</v>
      </c>
      <c r="F774" s="9" t="s">
        <v>2286</v>
      </c>
      <c r="G774" s="10" t="s">
        <v>2287</v>
      </c>
      <c r="H774" s="0" t="s">
        <v>2277</v>
      </c>
      <c r="I774" s="0" t="s">
        <v>2278</v>
      </c>
      <c r="J774" s="0" t="s">
        <v>2262</v>
      </c>
      <c r="K774" s="0" t="s">
        <v>38</v>
      </c>
      <c r="N774" s="0" t="s">
        <v>23</v>
      </c>
    </row>
    <row r="775" customFormat="false" ht="15" hidden="false" customHeight="false" outlineLevel="0" collapsed="false">
      <c r="A775" s="0" t="s">
        <v>15</v>
      </c>
      <c r="C775" s="1" t="s">
        <v>16</v>
      </c>
      <c r="D775" s="6" t="n">
        <v>319</v>
      </c>
      <c r="E775" s="7" t="n">
        <v>319</v>
      </c>
      <c r="F775" s="25" t="s">
        <v>2288</v>
      </c>
      <c r="G775" s="8" t="s">
        <v>2289</v>
      </c>
      <c r="H775" s="0" t="s">
        <v>2277</v>
      </c>
      <c r="I775" s="0" t="s">
        <v>2278</v>
      </c>
      <c r="J775" s="0" t="s">
        <v>2262</v>
      </c>
      <c r="K775" s="0" t="s">
        <v>33</v>
      </c>
      <c r="N775" s="0" t="s">
        <v>23</v>
      </c>
    </row>
    <row r="776" customFormat="false" ht="15" hidden="false" customHeight="false" outlineLevel="0" collapsed="false">
      <c r="A776" s="0" t="s">
        <v>15</v>
      </c>
      <c r="B776" s="0" t="s">
        <v>24</v>
      </c>
      <c r="C776" s="1" t="s">
        <v>25</v>
      </c>
      <c r="D776" s="2" t="n">
        <v>319</v>
      </c>
      <c r="E776" s="0" t="s">
        <v>2290</v>
      </c>
      <c r="F776" s="9" t="s">
        <v>2291</v>
      </c>
      <c r="G776" s="10" t="s">
        <v>2292</v>
      </c>
      <c r="H776" s="0" t="s">
        <v>2277</v>
      </c>
      <c r="I776" s="0" t="s">
        <v>2278</v>
      </c>
      <c r="J776" s="0" t="s">
        <v>2262</v>
      </c>
      <c r="K776" s="0" t="s">
        <v>38</v>
      </c>
      <c r="N776" s="0" t="s">
        <v>23</v>
      </c>
    </row>
    <row r="777" customFormat="false" ht="15" hidden="false" customHeight="false" outlineLevel="0" collapsed="false">
      <c r="A777" s="0" t="s">
        <v>15</v>
      </c>
      <c r="B777" s="0" t="s">
        <v>24</v>
      </c>
      <c r="C777" s="1" t="s">
        <v>25</v>
      </c>
      <c r="D777" s="2" t="n">
        <v>319</v>
      </c>
      <c r="E777" s="0" t="s">
        <v>2293</v>
      </c>
      <c r="F777" s="9" t="s">
        <v>2294</v>
      </c>
      <c r="G777" s="10" t="s">
        <v>2295</v>
      </c>
      <c r="H777" s="0" t="s">
        <v>2277</v>
      </c>
      <c r="I777" s="0" t="s">
        <v>2278</v>
      </c>
      <c r="J777" s="0" t="s">
        <v>2262</v>
      </c>
      <c r="K777" s="0" t="s">
        <v>38</v>
      </c>
      <c r="L777" s="0" t="s">
        <v>39</v>
      </c>
      <c r="N777" s="0" t="s">
        <v>23</v>
      </c>
    </row>
    <row r="778" customFormat="false" ht="15" hidden="false" customHeight="false" outlineLevel="0" collapsed="false">
      <c r="A778" s="0" t="s">
        <v>15</v>
      </c>
      <c r="B778" s="0" t="s">
        <v>24</v>
      </c>
      <c r="C778" s="1" t="s">
        <v>25</v>
      </c>
      <c r="D778" s="2" t="n">
        <v>319</v>
      </c>
      <c r="E778" s="0" t="s">
        <v>2296</v>
      </c>
      <c r="F778" s="9" t="s">
        <v>2297</v>
      </c>
      <c r="G778" s="10" t="s">
        <v>2298</v>
      </c>
      <c r="H778" s="0" t="s">
        <v>2277</v>
      </c>
      <c r="I778" s="0" t="s">
        <v>2278</v>
      </c>
      <c r="J778" s="0" t="s">
        <v>2262</v>
      </c>
      <c r="K778" s="0" t="s">
        <v>33</v>
      </c>
      <c r="N778" s="0" t="s">
        <v>23</v>
      </c>
    </row>
    <row r="779" customFormat="false" ht="15" hidden="false" customHeight="false" outlineLevel="0" collapsed="false">
      <c r="A779" s="0" t="s">
        <v>15</v>
      </c>
      <c r="C779" s="1" t="s">
        <v>16</v>
      </c>
      <c r="D779" s="6" t="n">
        <v>753</v>
      </c>
      <c r="E779" s="7" t="n">
        <v>753</v>
      </c>
      <c r="F779" s="25" t="s">
        <v>2299</v>
      </c>
      <c r="G779" s="8" t="s">
        <v>2300</v>
      </c>
      <c r="H779" s="0" t="s">
        <v>2277</v>
      </c>
      <c r="I779" s="0" t="s">
        <v>2278</v>
      </c>
      <c r="J779" s="0" t="s">
        <v>2262</v>
      </c>
      <c r="K779" s="0" t="s">
        <v>113</v>
      </c>
      <c r="N779" s="0" t="s">
        <v>23</v>
      </c>
    </row>
    <row r="780" customFormat="false" ht="15" hidden="false" customHeight="false" outlineLevel="0" collapsed="false">
      <c r="A780" s="0" t="s">
        <v>15</v>
      </c>
      <c r="B780" s="0" t="s">
        <v>24</v>
      </c>
      <c r="C780" s="1" t="s">
        <v>25</v>
      </c>
      <c r="D780" s="2" t="n">
        <v>753</v>
      </c>
      <c r="E780" s="0" t="s">
        <v>2301</v>
      </c>
      <c r="F780" s="9" t="s">
        <v>2302</v>
      </c>
      <c r="G780" s="10" t="s">
        <v>2303</v>
      </c>
      <c r="H780" s="0" t="s">
        <v>2277</v>
      </c>
      <c r="I780" s="0" t="s">
        <v>2278</v>
      </c>
      <c r="J780" s="0" t="s">
        <v>2262</v>
      </c>
      <c r="K780" s="0" t="s">
        <v>113</v>
      </c>
      <c r="N780" s="0" t="s">
        <v>23</v>
      </c>
    </row>
    <row r="781" customFormat="false" ht="15" hidden="false" customHeight="false" outlineLevel="0" collapsed="false">
      <c r="A781" s="0" t="s">
        <v>15</v>
      </c>
      <c r="B781" s="0" t="s">
        <v>24</v>
      </c>
      <c r="C781" s="1" t="s">
        <v>16</v>
      </c>
      <c r="D781" s="6" t="n">
        <v>9934</v>
      </c>
      <c r="E781" s="7" t="s">
        <v>2304</v>
      </c>
      <c r="F781" s="25" t="s">
        <v>2305</v>
      </c>
      <c r="G781" s="8" t="s">
        <v>2306</v>
      </c>
      <c r="H781" s="0" t="s">
        <v>2277</v>
      </c>
      <c r="I781" s="0" t="s">
        <v>2278</v>
      </c>
      <c r="J781" s="0" t="s">
        <v>2262</v>
      </c>
      <c r="K781" s="0" t="s">
        <v>113</v>
      </c>
      <c r="N781" s="0" t="s">
        <v>23</v>
      </c>
    </row>
    <row r="782" customFormat="false" ht="15" hidden="false" customHeight="false" outlineLevel="0" collapsed="false">
      <c r="A782" s="0" t="s">
        <v>15</v>
      </c>
      <c r="C782" s="1" t="s">
        <v>16</v>
      </c>
      <c r="D782" s="6" t="n">
        <v>321</v>
      </c>
      <c r="E782" s="7" t="n">
        <v>321</v>
      </c>
      <c r="F782" s="25" t="s">
        <v>2307</v>
      </c>
      <c r="G782" s="8" t="s">
        <v>2308</v>
      </c>
      <c r="H782" s="0" t="s">
        <v>2277</v>
      </c>
      <c r="I782" s="0" t="s">
        <v>2278</v>
      </c>
      <c r="J782" s="0" t="s">
        <v>2262</v>
      </c>
      <c r="K782" s="0" t="s">
        <v>33</v>
      </c>
      <c r="N782" s="0" t="s">
        <v>23</v>
      </c>
    </row>
    <row r="783" customFormat="false" ht="15" hidden="false" customHeight="false" outlineLevel="0" collapsed="false">
      <c r="A783" s="0" t="s">
        <v>15</v>
      </c>
      <c r="B783" s="0" t="s">
        <v>24</v>
      </c>
      <c r="C783" s="1" t="s">
        <v>25</v>
      </c>
      <c r="D783" s="2" t="n">
        <v>321</v>
      </c>
      <c r="E783" s="0" t="s">
        <v>2309</v>
      </c>
      <c r="F783" s="9" t="s">
        <v>2310</v>
      </c>
      <c r="G783" s="10" t="s">
        <v>2311</v>
      </c>
      <c r="H783" s="0" t="s">
        <v>2277</v>
      </c>
      <c r="I783" s="0" t="s">
        <v>2278</v>
      </c>
      <c r="J783" s="0" t="s">
        <v>2262</v>
      </c>
      <c r="K783" s="0" t="s">
        <v>38</v>
      </c>
      <c r="N783" s="0" t="s">
        <v>23</v>
      </c>
    </row>
    <row r="784" customFormat="false" ht="15" hidden="false" customHeight="false" outlineLevel="0" collapsed="false">
      <c r="A784" s="0" t="s">
        <v>15</v>
      </c>
      <c r="C784" s="1" t="s">
        <v>16</v>
      </c>
      <c r="D784" s="6" t="n">
        <v>324</v>
      </c>
      <c r="E784" s="7" t="n">
        <v>324</v>
      </c>
      <c r="F784" s="25" t="s">
        <v>2312</v>
      </c>
      <c r="G784" s="8" t="s">
        <v>2313</v>
      </c>
      <c r="H784" s="0" t="s">
        <v>2277</v>
      </c>
      <c r="I784" s="0" t="s">
        <v>2278</v>
      </c>
      <c r="J784" s="0" t="s">
        <v>2262</v>
      </c>
      <c r="K784" s="0" t="s">
        <v>33</v>
      </c>
      <c r="N784" s="0" t="s">
        <v>23</v>
      </c>
    </row>
    <row r="785" customFormat="false" ht="15" hidden="false" customHeight="false" outlineLevel="0" collapsed="false">
      <c r="A785" s="0" t="s">
        <v>15</v>
      </c>
      <c r="B785" s="0" t="s">
        <v>24</v>
      </c>
      <c r="C785" s="1" t="s">
        <v>25</v>
      </c>
      <c r="D785" s="2" t="n">
        <v>324</v>
      </c>
      <c r="E785" s="0" t="s">
        <v>2314</v>
      </c>
      <c r="F785" s="9" t="s">
        <v>2315</v>
      </c>
      <c r="G785" s="10" t="s">
        <v>2316</v>
      </c>
      <c r="H785" s="0" t="s">
        <v>2277</v>
      </c>
      <c r="I785" s="0" t="s">
        <v>2278</v>
      </c>
      <c r="J785" s="0" t="s">
        <v>2262</v>
      </c>
      <c r="K785" s="0" t="s">
        <v>521</v>
      </c>
      <c r="N785" s="0" t="s">
        <v>23</v>
      </c>
    </row>
    <row r="786" customFormat="false" ht="15" hidden="false" customHeight="false" outlineLevel="0" collapsed="false">
      <c r="A786" s="0" t="s">
        <v>15</v>
      </c>
      <c r="B786" s="0" t="s">
        <v>24</v>
      </c>
      <c r="C786" s="1" t="s">
        <v>25</v>
      </c>
      <c r="D786" s="2" t="n">
        <v>324</v>
      </c>
      <c r="E786" s="0" t="s">
        <v>2317</v>
      </c>
      <c r="F786" s="9" t="s">
        <v>2318</v>
      </c>
      <c r="G786" s="10" t="s">
        <v>2319</v>
      </c>
      <c r="H786" s="0" t="s">
        <v>2277</v>
      </c>
      <c r="I786" s="0" t="s">
        <v>2278</v>
      </c>
      <c r="J786" s="0" t="s">
        <v>2262</v>
      </c>
      <c r="K786" s="0" t="s">
        <v>38</v>
      </c>
      <c r="N786" s="0" t="s">
        <v>23</v>
      </c>
    </row>
    <row r="787" customFormat="false" ht="15" hidden="false" customHeight="false" outlineLevel="0" collapsed="false">
      <c r="A787" s="0" t="s">
        <v>15</v>
      </c>
      <c r="C787" s="1" t="s">
        <v>16</v>
      </c>
      <c r="D787" s="6" t="n">
        <v>327</v>
      </c>
      <c r="E787" s="7" t="n">
        <v>327</v>
      </c>
      <c r="F787" s="25" t="s">
        <v>2320</v>
      </c>
      <c r="G787" s="8" t="s">
        <v>2321</v>
      </c>
      <c r="H787" s="0" t="s">
        <v>2277</v>
      </c>
      <c r="I787" s="0" t="s">
        <v>2278</v>
      </c>
      <c r="J787" s="0" t="s">
        <v>2262</v>
      </c>
      <c r="K787" s="0" t="s">
        <v>33</v>
      </c>
      <c r="N787" s="0" t="s">
        <v>23</v>
      </c>
    </row>
    <row r="788" customFormat="false" ht="15" hidden="false" customHeight="false" outlineLevel="0" collapsed="false">
      <c r="A788" s="0" t="s">
        <v>15</v>
      </c>
      <c r="B788" s="0" t="s">
        <v>24</v>
      </c>
      <c r="C788" s="1" t="s">
        <v>25</v>
      </c>
      <c r="D788" s="2" t="n">
        <v>327</v>
      </c>
      <c r="E788" s="0" t="s">
        <v>2322</v>
      </c>
      <c r="F788" s="9" t="s">
        <v>2323</v>
      </c>
      <c r="G788" s="10" t="s">
        <v>2324</v>
      </c>
      <c r="H788" s="0" t="s">
        <v>2277</v>
      </c>
      <c r="I788" s="0" t="s">
        <v>2278</v>
      </c>
      <c r="J788" s="0" t="s">
        <v>2262</v>
      </c>
      <c r="K788" s="0" t="s">
        <v>38</v>
      </c>
      <c r="N788" s="0" t="s">
        <v>23</v>
      </c>
    </row>
    <row r="789" customFormat="false" ht="15" hidden="false" customHeight="false" outlineLevel="0" collapsed="false">
      <c r="A789" s="0" t="s">
        <v>15</v>
      </c>
      <c r="B789" s="0" t="s">
        <v>24</v>
      </c>
      <c r="C789" s="1" t="s">
        <v>25</v>
      </c>
      <c r="D789" s="2" t="n">
        <v>327</v>
      </c>
      <c r="E789" s="0" t="s">
        <v>2325</v>
      </c>
      <c r="F789" s="9" t="s">
        <v>2326</v>
      </c>
      <c r="G789" s="10" t="s">
        <v>2327</v>
      </c>
      <c r="H789" s="0" t="s">
        <v>2277</v>
      </c>
      <c r="I789" s="0" t="s">
        <v>2278</v>
      </c>
      <c r="J789" s="0" t="s">
        <v>2262</v>
      </c>
      <c r="K789" s="0" t="s">
        <v>38</v>
      </c>
      <c r="N789" s="0" t="s">
        <v>23</v>
      </c>
    </row>
    <row r="790" customFormat="false" ht="15" hidden="false" customHeight="false" outlineLevel="0" collapsed="false">
      <c r="A790" s="0" t="s">
        <v>15</v>
      </c>
      <c r="B790" s="0" t="s">
        <v>24</v>
      </c>
      <c r="C790" s="1" t="s">
        <v>25</v>
      </c>
      <c r="D790" s="2" t="n">
        <v>327</v>
      </c>
      <c r="E790" s="0" t="s">
        <v>2328</v>
      </c>
      <c r="F790" s="9" t="s">
        <v>2329</v>
      </c>
      <c r="G790" s="10" t="s">
        <v>2330</v>
      </c>
      <c r="H790" s="0" t="s">
        <v>2277</v>
      </c>
      <c r="I790" s="0" t="s">
        <v>2278</v>
      </c>
      <c r="J790" s="0" t="s">
        <v>2262</v>
      </c>
      <c r="K790" s="0" t="s">
        <v>33</v>
      </c>
      <c r="N790" s="0" t="s">
        <v>23</v>
      </c>
    </row>
    <row r="791" customFormat="false" ht="15" hidden="false" customHeight="false" outlineLevel="0" collapsed="false">
      <c r="A791" s="0" t="s">
        <v>15</v>
      </c>
      <c r="C791" s="1" t="s">
        <v>16</v>
      </c>
      <c r="D791" s="6" t="n">
        <v>326</v>
      </c>
      <c r="E791" s="7" t="n">
        <v>326</v>
      </c>
      <c r="F791" s="25" t="s">
        <v>2331</v>
      </c>
      <c r="G791" s="8" t="s">
        <v>2332</v>
      </c>
      <c r="H791" s="0" t="s">
        <v>2277</v>
      </c>
      <c r="I791" s="0" t="s">
        <v>2278</v>
      </c>
      <c r="J791" s="0" t="s">
        <v>2262</v>
      </c>
      <c r="K791" s="0" t="s">
        <v>33</v>
      </c>
      <c r="N791" s="0" t="s">
        <v>23</v>
      </c>
    </row>
    <row r="792" customFormat="false" ht="15" hidden="false" customHeight="false" outlineLevel="0" collapsed="false">
      <c r="A792" s="0" t="s">
        <v>15</v>
      </c>
      <c r="B792" s="0" t="s">
        <v>24</v>
      </c>
      <c r="C792" s="1" t="s">
        <v>25</v>
      </c>
      <c r="D792" s="2" t="n">
        <v>326</v>
      </c>
      <c r="E792" s="0" t="s">
        <v>2333</v>
      </c>
      <c r="F792" s="9" t="s">
        <v>2334</v>
      </c>
      <c r="G792" s="10" t="s">
        <v>2335</v>
      </c>
      <c r="H792" s="0" t="s">
        <v>2277</v>
      </c>
      <c r="I792" s="0" t="s">
        <v>2278</v>
      </c>
      <c r="J792" s="0" t="s">
        <v>2262</v>
      </c>
      <c r="K792" s="0" t="s">
        <v>38</v>
      </c>
      <c r="N792" s="0" t="s">
        <v>434</v>
      </c>
    </row>
    <row r="793" customFormat="false" ht="15" hidden="false" customHeight="false" outlineLevel="0" collapsed="false">
      <c r="A793" s="0" t="s">
        <v>15</v>
      </c>
      <c r="B793" s="0" t="s">
        <v>24</v>
      </c>
      <c r="C793" s="1" t="s">
        <v>25</v>
      </c>
      <c r="D793" s="2" t="n">
        <v>326</v>
      </c>
      <c r="E793" s="0" t="s">
        <v>2336</v>
      </c>
      <c r="F793" s="9" t="s">
        <v>2337</v>
      </c>
      <c r="G793" s="10" t="s">
        <v>2338</v>
      </c>
      <c r="H793" s="0" t="s">
        <v>2277</v>
      </c>
      <c r="I793" s="0" t="s">
        <v>2278</v>
      </c>
      <c r="J793" s="0" t="s">
        <v>2262</v>
      </c>
      <c r="K793" s="0" t="s">
        <v>521</v>
      </c>
      <c r="N793" s="0" t="s">
        <v>23</v>
      </c>
    </row>
    <row r="794" customFormat="false" ht="15" hidden="false" customHeight="false" outlineLevel="0" collapsed="false">
      <c r="A794" s="0" t="s">
        <v>15</v>
      </c>
      <c r="B794" s="0" t="s">
        <v>24</v>
      </c>
      <c r="C794" s="1" t="s">
        <v>25</v>
      </c>
      <c r="D794" s="2" t="n">
        <v>326</v>
      </c>
      <c r="E794" s="0" t="s">
        <v>2339</v>
      </c>
      <c r="F794" s="9" t="s">
        <v>2340</v>
      </c>
      <c r="G794" s="10" t="s">
        <v>2341</v>
      </c>
      <c r="H794" s="0" t="s">
        <v>2277</v>
      </c>
      <c r="I794" s="0" t="s">
        <v>2278</v>
      </c>
      <c r="J794" s="0" t="s">
        <v>2262</v>
      </c>
      <c r="K794" s="0" t="s">
        <v>33</v>
      </c>
      <c r="N794" s="0" t="s">
        <v>23</v>
      </c>
    </row>
    <row r="795" customFormat="false" ht="15" hidden="false" customHeight="false" outlineLevel="0" collapsed="false">
      <c r="A795" s="0" t="s">
        <v>15</v>
      </c>
      <c r="B795" s="0" t="s">
        <v>24</v>
      </c>
      <c r="C795" s="1" t="s">
        <v>16</v>
      </c>
      <c r="D795" s="6" t="n">
        <v>325</v>
      </c>
      <c r="E795" s="7" t="s">
        <v>2342</v>
      </c>
      <c r="F795" s="25" t="s">
        <v>2343</v>
      </c>
      <c r="G795" s="8" t="s">
        <v>2344</v>
      </c>
      <c r="H795" s="0" t="s">
        <v>2277</v>
      </c>
      <c r="I795" s="0" t="s">
        <v>2278</v>
      </c>
      <c r="J795" s="0" t="s">
        <v>2262</v>
      </c>
      <c r="K795" s="0" t="s">
        <v>38</v>
      </c>
      <c r="N795" s="0" t="s">
        <v>23</v>
      </c>
    </row>
    <row r="796" customFormat="false" ht="15" hidden="false" customHeight="false" outlineLevel="0" collapsed="false">
      <c r="A796" s="0" t="s">
        <v>15</v>
      </c>
      <c r="B796" s="0" t="s">
        <v>24</v>
      </c>
      <c r="C796" s="1" t="s">
        <v>16</v>
      </c>
      <c r="D796" s="6" t="n">
        <v>8081</v>
      </c>
      <c r="E796" s="7" t="s">
        <v>2345</v>
      </c>
      <c r="F796" s="25" t="s">
        <v>2346</v>
      </c>
      <c r="G796" s="8" t="s">
        <v>2347</v>
      </c>
      <c r="H796" s="0" t="s">
        <v>2277</v>
      </c>
      <c r="I796" s="0" t="s">
        <v>2278</v>
      </c>
      <c r="J796" s="0" t="s">
        <v>2262</v>
      </c>
      <c r="K796" s="0" t="s">
        <v>113</v>
      </c>
      <c r="N796" s="0" t="s">
        <v>23</v>
      </c>
    </row>
    <row r="797" customFormat="false" ht="15" hidden="false" customHeight="false" outlineLevel="0" collapsed="false">
      <c r="A797" s="0" t="s">
        <v>15</v>
      </c>
      <c r="C797" s="1" t="s">
        <v>16</v>
      </c>
      <c r="D797" s="6" t="n">
        <v>328</v>
      </c>
      <c r="E797" s="7" t="n">
        <v>328</v>
      </c>
      <c r="F797" s="25" t="s">
        <v>2348</v>
      </c>
      <c r="G797" s="8" t="s">
        <v>2349</v>
      </c>
      <c r="H797" s="0" t="s">
        <v>2277</v>
      </c>
      <c r="I797" s="0" t="s">
        <v>2278</v>
      </c>
      <c r="J797" s="0" t="s">
        <v>2262</v>
      </c>
      <c r="K797" s="0" t="s">
        <v>33</v>
      </c>
      <c r="N797" s="0" t="s">
        <v>23</v>
      </c>
    </row>
    <row r="798" customFormat="false" ht="15" hidden="false" customHeight="false" outlineLevel="0" collapsed="false">
      <c r="A798" s="0" t="s">
        <v>15</v>
      </c>
      <c r="B798" s="0" t="s">
        <v>24</v>
      </c>
      <c r="C798" s="1" t="s">
        <v>25</v>
      </c>
      <c r="D798" s="2" t="n">
        <v>328</v>
      </c>
      <c r="E798" s="0" t="s">
        <v>2350</v>
      </c>
      <c r="F798" s="9" t="s">
        <v>2351</v>
      </c>
      <c r="G798" s="10" t="s">
        <v>2352</v>
      </c>
      <c r="H798" s="0" t="s">
        <v>2277</v>
      </c>
      <c r="I798" s="0" t="s">
        <v>2278</v>
      </c>
      <c r="J798" s="0" t="s">
        <v>2262</v>
      </c>
      <c r="K798" s="0" t="s">
        <v>521</v>
      </c>
      <c r="N798" s="0" t="s">
        <v>23</v>
      </c>
    </row>
    <row r="799" customFormat="false" ht="15" hidden="false" customHeight="false" outlineLevel="0" collapsed="false">
      <c r="A799" s="0" t="s">
        <v>15</v>
      </c>
      <c r="C799" s="1" t="s">
        <v>16</v>
      </c>
      <c r="D799" s="6" t="n">
        <v>322</v>
      </c>
      <c r="E799" s="7" t="n">
        <v>322</v>
      </c>
      <c r="F799" s="25" t="s">
        <v>2353</v>
      </c>
      <c r="G799" s="8" t="s">
        <v>2354</v>
      </c>
      <c r="H799" s="0" t="s">
        <v>2277</v>
      </c>
      <c r="I799" s="0" t="s">
        <v>2278</v>
      </c>
      <c r="J799" s="0" t="s">
        <v>2262</v>
      </c>
      <c r="K799" s="0" t="s">
        <v>38</v>
      </c>
      <c r="N799" s="0" t="s">
        <v>23</v>
      </c>
    </row>
    <row r="800" customFormat="false" ht="15" hidden="false" customHeight="false" outlineLevel="0" collapsed="false">
      <c r="A800" s="0" t="s">
        <v>15</v>
      </c>
      <c r="B800" s="0" t="s">
        <v>24</v>
      </c>
      <c r="C800" s="1" t="s">
        <v>25</v>
      </c>
      <c r="D800" s="2" t="n">
        <v>322</v>
      </c>
      <c r="E800" s="0" t="s">
        <v>2355</v>
      </c>
      <c r="F800" s="9" t="s">
        <v>2356</v>
      </c>
      <c r="G800" s="10" t="s">
        <v>2357</v>
      </c>
      <c r="H800" s="0" t="s">
        <v>2277</v>
      </c>
      <c r="I800" s="0" t="s">
        <v>2278</v>
      </c>
      <c r="J800" s="0" t="s">
        <v>2262</v>
      </c>
      <c r="K800" s="0" t="s">
        <v>38</v>
      </c>
      <c r="N800" s="0" t="s">
        <v>23</v>
      </c>
    </row>
    <row r="801" customFormat="false" ht="15" hidden="false" customHeight="false" outlineLevel="0" collapsed="false">
      <c r="A801" s="0" t="s">
        <v>15</v>
      </c>
      <c r="B801" s="0" t="s">
        <v>24</v>
      </c>
      <c r="C801" s="1" t="s">
        <v>25</v>
      </c>
      <c r="D801" s="2" t="n">
        <v>322</v>
      </c>
      <c r="E801" s="0" t="s">
        <v>2358</v>
      </c>
      <c r="F801" s="9" t="s">
        <v>2359</v>
      </c>
      <c r="G801" s="10" t="s">
        <v>2360</v>
      </c>
      <c r="H801" s="0" t="s">
        <v>2277</v>
      </c>
      <c r="I801" s="0" t="s">
        <v>2278</v>
      </c>
      <c r="J801" s="0" t="s">
        <v>2262</v>
      </c>
      <c r="K801" s="0" t="s">
        <v>38</v>
      </c>
      <c r="N801" s="0" t="s">
        <v>23</v>
      </c>
    </row>
    <row r="802" customFormat="false" ht="15" hidden="false" customHeight="false" outlineLevel="0" collapsed="false">
      <c r="A802" s="0" t="s">
        <v>15</v>
      </c>
      <c r="C802" s="1" t="s">
        <v>16</v>
      </c>
      <c r="D802" s="6" t="n">
        <v>323</v>
      </c>
      <c r="E802" s="7" t="n">
        <v>323</v>
      </c>
      <c r="F802" s="25" t="s">
        <v>2361</v>
      </c>
      <c r="G802" s="8" t="s">
        <v>2362</v>
      </c>
      <c r="H802" s="0" t="s">
        <v>2277</v>
      </c>
      <c r="I802" s="0" t="s">
        <v>2278</v>
      </c>
      <c r="J802" s="0" t="s">
        <v>2262</v>
      </c>
      <c r="K802" s="0" t="s">
        <v>33</v>
      </c>
      <c r="N802" s="0" t="s">
        <v>23</v>
      </c>
    </row>
    <row r="803" customFormat="false" ht="15" hidden="false" customHeight="false" outlineLevel="0" collapsed="false">
      <c r="A803" s="0" t="s">
        <v>15</v>
      </c>
      <c r="B803" s="0" t="s">
        <v>24</v>
      </c>
      <c r="C803" s="1" t="s">
        <v>25</v>
      </c>
      <c r="D803" s="2" t="n">
        <v>323</v>
      </c>
      <c r="E803" s="0" t="s">
        <v>2363</v>
      </c>
      <c r="F803" s="9" t="s">
        <v>2364</v>
      </c>
      <c r="G803" s="10" t="s">
        <v>2365</v>
      </c>
      <c r="H803" s="0" t="s">
        <v>2277</v>
      </c>
      <c r="I803" s="0" t="s">
        <v>2278</v>
      </c>
      <c r="J803" s="0" t="s">
        <v>2262</v>
      </c>
      <c r="K803" s="0" t="s">
        <v>38</v>
      </c>
      <c r="N803" s="0" t="s">
        <v>23</v>
      </c>
    </row>
    <row r="804" customFormat="false" ht="15" hidden="false" customHeight="false" outlineLevel="0" collapsed="false">
      <c r="A804" s="0" t="s">
        <v>15</v>
      </c>
      <c r="B804" s="0" t="s">
        <v>24</v>
      </c>
      <c r="C804" s="1" t="s">
        <v>25</v>
      </c>
      <c r="D804" s="2" t="n">
        <v>323</v>
      </c>
      <c r="E804" s="0" t="s">
        <v>2366</v>
      </c>
      <c r="F804" s="9" t="s">
        <v>2367</v>
      </c>
      <c r="G804" s="10" t="s">
        <v>2368</v>
      </c>
      <c r="H804" s="0" t="s">
        <v>2277</v>
      </c>
      <c r="I804" s="0" t="s">
        <v>2278</v>
      </c>
      <c r="J804" s="0" t="s">
        <v>2262</v>
      </c>
      <c r="K804" s="0" t="s">
        <v>38</v>
      </c>
      <c r="N804" s="0" t="s">
        <v>23</v>
      </c>
    </row>
    <row r="805" customFormat="false" ht="15" hidden="false" customHeight="false" outlineLevel="0" collapsed="false">
      <c r="A805" s="0" t="s">
        <v>15</v>
      </c>
      <c r="C805" s="1" t="s">
        <v>16</v>
      </c>
      <c r="D805" s="6" t="n">
        <v>240</v>
      </c>
      <c r="E805" s="7" t="n">
        <v>240</v>
      </c>
      <c r="F805" s="25" t="s">
        <v>2369</v>
      </c>
      <c r="G805" s="8" t="s">
        <v>2370</v>
      </c>
      <c r="H805" s="0" t="s">
        <v>2371</v>
      </c>
      <c r="I805" s="0" t="s">
        <v>2372</v>
      </c>
      <c r="J805" s="0" t="s">
        <v>2373</v>
      </c>
      <c r="K805" s="0" t="s">
        <v>33</v>
      </c>
      <c r="N805" s="0" t="s">
        <v>23</v>
      </c>
    </row>
    <row r="806" customFormat="false" ht="15" hidden="false" customHeight="false" outlineLevel="0" collapsed="false">
      <c r="A806" s="0" t="s">
        <v>15</v>
      </c>
      <c r="B806" s="0" t="s">
        <v>24</v>
      </c>
      <c r="C806" s="1" t="s">
        <v>25</v>
      </c>
      <c r="D806" s="2" t="n">
        <v>240</v>
      </c>
      <c r="E806" s="0" t="s">
        <v>2374</v>
      </c>
      <c r="F806" s="9" t="s">
        <v>2375</v>
      </c>
      <c r="G806" s="10" t="s">
        <v>2376</v>
      </c>
      <c r="H806" s="0" t="s">
        <v>2371</v>
      </c>
      <c r="I806" s="0" t="s">
        <v>2372</v>
      </c>
      <c r="J806" s="0" t="s">
        <v>2373</v>
      </c>
      <c r="K806" s="0" t="s">
        <v>33</v>
      </c>
      <c r="N806" s="0" t="s">
        <v>23</v>
      </c>
    </row>
    <row r="807" customFormat="false" ht="15" hidden="false" customHeight="false" outlineLevel="0" collapsed="false">
      <c r="A807" s="0" t="s">
        <v>15</v>
      </c>
      <c r="C807" s="1" t="s">
        <v>16</v>
      </c>
      <c r="D807" s="6" t="n">
        <v>8093</v>
      </c>
      <c r="E807" s="7" t="n">
        <v>8093</v>
      </c>
      <c r="F807" s="25" t="s">
        <v>2377</v>
      </c>
      <c r="G807" s="8" t="s">
        <v>2378</v>
      </c>
      <c r="H807" s="0" t="s">
        <v>2371</v>
      </c>
      <c r="I807" s="0" t="s">
        <v>2372</v>
      </c>
      <c r="J807" s="0" t="s">
        <v>2373</v>
      </c>
      <c r="K807" s="0" t="s">
        <v>113</v>
      </c>
      <c r="N807" s="0" t="s">
        <v>23</v>
      </c>
    </row>
    <row r="808" customFormat="false" ht="15" hidden="false" customHeight="false" outlineLevel="0" collapsed="false">
      <c r="A808" s="0" t="s">
        <v>15</v>
      </c>
      <c r="B808" s="0" t="s">
        <v>24</v>
      </c>
      <c r="C808" s="1" t="s">
        <v>25</v>
      </c>
      <c r="D808" s="2" t="n">
        <v>8093</v>
      </c>
      <c r="E808" s="0" t="s">
        <v>2379</v>
      </c>
      <c r="F808" s="9" t="s">
        <v>2380</v>
      </c>
      <c r="G808" s="10" t="s">
        <v>2381</v>
      </c>
      <c r="H808" s="0" t="s">
        <v>2371</v>
      </c>
      <c r="I808" s="0" t="s">
        <v>2372</v>
      </c>
      <c r="J808" s="0" t="s">
        <v>2373</v>
      </c>
      <c r="K808" s="0" t="s">
        <v>113</v>
      </c>
      <c r="N808" s="0" t="s">
        <v>23</v>
      </c>
    </row>
    <row r="809" customFormat="false" ht="15" hidden="false" customHeight="false" outlineLevel="0" collapsed="false">
      <c r="A809" s="0" t="s">
        <v>15</v>
      </c>
      <c r="C809" s="1" t="s">
        <v>16</v>
      </c>
      <c r="D809" s="6" t="n">
        <v>235</v>
      </c>
      <c r="E809" s="7" t="n">
        <v>235</v>
      </c>
      <c r="F809" s="25" t="s">
        <v>2382</v>
      </c>
      <c r="G809" s="8" t="s">
        <v>2383</v>
      </c>
      <c r="H809" s="0" t="s">
        <v>2371</v>
      </c>
      <c r="I809" s="0" t="s">
        <v>2372</v>
      </c>
      <c r="J809" s="0" t="s">
        <v>2373</v>
      </c>
      <c r="K809" s="0" t="s">
        <v>33</v>
      </c>
      <c r="N809" s="0" t="s">
        <v>23</v>
      </c>
    </row>
    <row r="810" customFormat="false" ht="15" hidden="false" customHeight="false" outlineLevel="0" collapsed="false">
      <c r="A810" s="0" t="s">
        <v>15</v>
      </c>
      <c r="B810" s="0" t="s">
        <v>24</v>
      </c>
      <c r="C810" s="1" t="s">
        <v>25</v>
      </c>
      <c r="D810" s="2" t="n">
        <v>235</v>
      </c>
      <c r="E810" s="0" t="s">
        <v>2384</v>
      </c>
      <c r="F810" s="9" t="s">
        <v>2385</v>
      </c>
      <c r="G810" s="10" t="s">
        <v>2386</v>
      </c>
      <c r="H810" s="0" t="s">
        <v>2371</v>
      </c>
      <c r="I810" s="0" t="s">
        <v>2372</v>
      </c>
      <c r="J810" s="0" t="s">
        <v>2373</v>
      </c>
      <c r="K810" s="0" t="s">
        <v>521</v>
      </c>
      <c r="N810" s="0" t="s">
        <v>23</v>
      </c>
    </row>
    <row r="811" customFormat="false" ht="15" hidden="false" customHeight="false" outlineLevel="0" collapsed="false">
      <c r="A811" s="0" t="s">
        <v>15</v>
      </c>
      <c r="B811" s="0" t="s">
        <v>24</v>
      </c>
      <c r="C811" s="1" t="s">
        <v>25</v>
      </c>
      <c r="D811" s="2" t="n">
        <v>235</v>
      </c>
      <c r="E811" s="0" t="s">
        <v>2387</v>
      </c>
      <c r="F811" s="9" t="s">
        <v>2388</v>
      </c>
      <c r="G811" s="10" t="s">
        <v>2389</v>
      </c>
      <c r="H811" s="0" t="s">
        <v>2371</v>
      </c>
      <c r="I811" s="0" t="s">
        <v>2372</v>
      </c>
      <c r="J811" s="0" t="s">
        <v>2373</v>
      </c>
      <c r="K811" s="0" t="s">
        <v>521</v>
      </c>
      <c r="N811" s="0" t="s">
        <v>23</v>
      </c>
    </row>
    <row r="812" customFormat="false" ht="15" hidden="false" customHeight="false" outlineLevel="0" collapsed="false">
      <c r="A812" s="0" t="s">
        <v>15</v>
      </c>
      <c r="C812" s="1" t="s">
        <v>16</v>
      </c>
      <c r="D812" s="6" t="n">
        <v>239</v>
      </c>
      <c r="E812" s="7" t="n">
        <v>239</v>
      </c>
      <c r="F812" s="25" t="s">
        <v>2390</v>
      </c>
      <c r="G812" s="8" t="s">
        <v>2391</v>
      </c>
      <c r="H812" s="0" t="s">
        <v>2371</v>
      </c>
      <c r="I812" s="0" t="s">
        <v>2372</v>
      </c>
      <c r="J812" s="0" t="s">
        <v>2373</v>
      </c>
      <c r="K812" s="0" t="s">
        <v>33</v>
      </c>
      <c r="N812" s="0" t="s">
        <v>23</v>
      </c>
    </row>
    <row r="813" customFormat="false" ht="15" hidden="false" customHeight="false" outlineLevel="0" collapsed="false">
      <c r="A813" s="0" t="s">
        <v>15</v>
      </c>
      <c r="B813" s="0" t="s">
        <v>24</v>
      </c>
      <c r="C813" s="1" t="s">
        <v>25</v>
      </c>
      <c r="D813" s="2" t="n">
        <v>239</v>
      </c>
      <c r="E813" s="0" t="s">
        <v>2392</v>
      </c>
      <c r="F813" s="9" t="s">
        <v>2393</v>
      </c>
      <c r="G813" s="10" t="s">
        <v>2394</v>
      </c>
      <c r="H813" s="0" t="s">
        <v>2371</v>
      </c>
      <c r="I813" s="0" t="s">
        <v>2372</v>
      </c>
      <c r="J813" s="0" t="s">
        <v>2373</v>
      </c>
      <c r="K813" s="0" t="s">
        <v>38</v>
      </c>
      <c r="N813" s="0" t="s">
        <v>23</v>
      </c>
    </row>
    <row r="814" customFormat="false" ht="15" hidden="false" customHeight="false" outlineLevel="0" collapsed="false">
      <c r="A814" s="0" t="s">
        <v>15</v>
      </c>
      <c r="B814" s="0" t="s">
        <v>24</v>
      </c>
      <c r="C814" s="1" t="s">
        <v>16</v>
      </c>
      <c r="D814" s="6" t="n">
        <v>236</v>
      </c>
      <c r="E814" s="7" t="s">
        <v>2395</v>
      </c>
      <c r="F814" s="25" t="s">
        <v>2396</v>
      </c>
      <c r="G814" s="8" t="s">
        <v>2397</v>
      </c>
      <c r="H814" s="0" t="s">
        <v>2371</v>
      </c>
      <c r="I814" s="0" t="s">
        <v>2372</v>
      </c>
      <c r="J814" s="0" t="s">
        <v>2373</v>
      </c>
      <c r="K814" s="0" t="s">
        <v>521</v>
      </c>
      <c r="N814" s="0" t="s">
        <v>23</v>
      </c>
    </row>
    <row r="815" customFormat="false" ht="15" hidden="false" customHeight="false" outlineLevel="0" collapsed="false">
      <c r="A815" s="0" t="s">
        <v>15</v>
      </c>
      <c r="B815" s="0" t="s">
        <v>24</v>
      </c>
      <c r="C815" s="1" t="s">
        <v>16</v>
      </c>
      <c r="D815" s="6" t="n">
        <v>238</v>
      </c>
      <c r="E815" s="7" t="s">
        <v>2398</v>
      </c>
      <c r="F815" s="25" t="s">
        <v>2399</v>
      </c>
      <c r="G815" s="8" t="s">
        <v>2400</v>
      </c>
      <c r="H815" s="0" t="s">
        <v>2371</v>
      </c>
      <c r="I815" s="0" t="s">
        <v>2372</v>
      </c>
      <c r="J815" s="0" t="s">
        <v>2373</v>
      </c>
      <c r="K815" s="0" t="s">
        <v>38</v>
      </c>
      <c r="N815" s="0" t="s">
        <v>23</v>
      </c>
    </row>
    <row r="816" customFormat="false" ht="15" hidden="false" customHeight="false" outlineLevel="0" collapsed="false">
      <c r="A816" s="0" t="s">
        <v>15</v>
      </c>
      <c r="C816" s="1" t="s">
        <v>16</v>
      </c>
      <c r="D816" s="6" t="n">
        <v>237</v>
      </c>
      <c r="E816" s="7" t="n">
        <v>237</v>
      </c>
      <c r="F816" s="25" t="s">
        <v>2401</v>
      </c>
      <c r="G816" s="8" t="s">
        <v>2402</v>
      </c>
      <c r="H816" s="0" t="s">
        <v>2371</v>
      </c>
      <c r="I816" s="0" t="s">
        <v>2372</v>
      </c>
      <c r="J816" s="0" t="s">
        <v>2373</v>
      </c>
      <c r="K816" s="0" t="s">
        <v>33</v>
      </c>
      <c r="N816" s="0" t="s">
        <v>23</v>
      </c>
    </row>
    <row r="817" customFormat="false" ht="15" hidden="false" customHeight="false" outlineLevel="0" collapsed="false">
      <c r="A817" s="0" t="s">
        <v>15</v>
      </c>
      <c r="B817" s="0" t="s">
        <v>24</v>
      </c>
      <c r="C817" s="1" t="s">
        <v>25</v>
      </c>
      <c r="D817" s="2" t="n">
        <v>237</v>
      </c>
      <c r="E817" s="0" t="s">
        <v>2403</v>
      </c>
      <c r="F817" s="9" t="s">
        <v>2404</v>
      </c>
      <c r="G817" s="10" t="s">
        <v>2405</v>
      </c>
      <c r="H817" s="0" t="s">
        <v>2371</v>
      </c>
      <c r="I817" s="0" t="s">
        <v>2372</v>
      </c>
      <c r="J817" s="0" t="s">
        <v>2373</v>
      </c>
      <c r="K817" s="0" t="s">
        <v>33</v>
      </c>
      <c r="N817" s="0" t="s">
        <v>23</v>
      </c>
    </row>
    <row r="818" customFormat="false" ht="15" hidden="false" customHeight="false" outlineLevel="0" collapsed="false">
      <c r="A818" s="0" t="s">
        <v>15</v>
      </c>
      <c r="B818" s="0" t="s">
        <v>24</v>
      </c>
      <c r="C818" s="1" t="s">
        <v>25</v>
      </c>
      <c r="D818" s="2" t="n">
        <v>237</v>
      </c>
      <c r="E818" s="0" t="s">
        <v>2406</v>
      </c>
      <c r="F818" s="9" t="s">
        <v>2407</v>
      </c>
      <c r="G818" s="10" t="s">
        <v>2408</v>
      </c>
      <c r="H818" s="0" t="s">
        <v>2371</v>
      </c>
      <c r="I818" s="0" t="s">
        <v>2372</v>
      </c>
      <c r="J818" s="0" t="s">
        <v>2373</v>
      </c>
      <c r="K818" s="0" t="s">
        <v>113</v>
      </c>
      <c r="N818" s="0" t="s">
        <v>23</v>
      </c>
    </row>
    <row r="819" customFormat="false" ht="15" hidden="false" customHeight="false" outlineLevel="0" collapsed="false">
      <c r="A819" s="0" t="s">
        <v>15</v>
      </c>
      <c r="B819" s="0" t="s">
        <v>24</v>
      </c>
      <c r="C819" s="1" t="s">
        <v>16</v>
      </c>
      <c r="D819" s="6" t="n">
        <v>742</v>
      </c>
      <c r="E819" s="7" t="s">
        <v>2409</v>
      </c>
      <c r="F819" s="25" t="s">
        <v>2410</v>
      </c>
      <c r="G819" s="8" t="s">
        <v>2411</v>
      </c>
      <c r="H819" s="0" t="s">
        <v>2412</v>
      </c>
      <c r="I819" s="0" t="s">
        <v>2413</v>
      </c>
      <c r="J819" s="0" t="s">
        <v>2414</v>
      </c>
      <c r="K819" s="0" t="s">
        <v>45</v>
      </c>
      <c r="L819" s="0" t="s">
        <v>46</v>
      </c>
      <c r="N819" s="0" t="s">
        <v>2415</v>
      </c>
    </row>
    <row r="820" customFormat="false" ht="15" hidden="false" customHeight="false" outlineLevel="0" collapsed="false">
      <c r="A820" s="0" t="s">
        <v>15</v>
      </c>
      <c r="B820" s="0" t="s">
        <v>24</v>
      </c>
      <c r="C820" s="1" t="s">
        <v>16</v>
      </c>
      <c r="D820" s="6" t="n">
        <v>274</v>
      </c>
      <c r="E820" s="7" t="s">
        <v>2416</v>
      </c>
      <c r="F820" s="25" t="s">
        <v>2417</v>
      </c>
      <c r="G820" s="8" t="s">
        <v>2418</v>
      </c>
      <c r="H820" s="0" t="s">
        <v>2419</v>
      </c>
      <c r="I820" s="0" t="s">
        <v>2420</v>
      </c>
      <c r="J820" s="0" t="s">
        <v>2414</v>
      </c>
      <c r="K820" s="0" t="s">
        <v>38</v>
      </c>
      <c r="N820" s="0" t="s">
        <v>23</v>
      </c>
    </row>
    <row r="821" customFormat="false" ht="15" hidden="false" customHeight="false" outlineLevel="0" collapsed="false">
      <c r="A821" s="0" t="s">
        <v>15</v>
      </c>
      <c r="C821" s="1" t="s">
        <v>16</v>
      </c>
      <c r="D821" s="6" t="n">
        <v>264</v>
      </c>
      <c r="E821" s="7" t="n">
        <v>264</v>
      </c>
      <c r="F821" s="25" t="s">
        <v>2421</v>
      </c>
      <c r="G821" s="8" t="s">
        <v>2422</v>
      </c>
      <c r="H821" s="0" t="s">
        <v>2419</v>
      </c>
      <c r="I821" s="0" t="s">
        <v>2420</v>
      </c>
      <c r="J821" s="0" t="s">
        <v>2414</v>
      </c>
      <c r="K821" s="0" t="s">
        <v>38</v>
      </c>
      <c r="N821" s="0" t="s">
        <v>23</v>
      </c>
    </row>
    <row r="822" customFormat="false" ht="15" hidden="false" customHeight="false" outlineLevel="0" collapsed="false">
      <c r="A822" s="0" t="s">
        <v>15</v>
      </c>
      <c r="B822" s="0" t="s">
        <v>24</v>
      </c>
      <c r="C822" s="1" t="s">
        <v>25</v>
      </c>
      <c r="D822" s="2" t="n">
        <v>264</v>
      </c>
      <c r="E822" s="0" t="s">
        <v>2423</v>
      </c>
      <c r="F822" s="9" t="s">
        <v>2424</v>
      </c>
      <c r="G822" s="10" t="s">
        <v>2425</v>
      </c>
      <c r="H822" s="0" t="s">
        <v>2419</v>
      </c>
      <c r="I822" s="0" t="s">
        <v>2420</v>
      </c>
      <c r="J822" s="0" t="s">
        <v>2414</v>
      </c>
      <c r="K822" s="0" t="s">
        <v>38</v>
      </c>
      <c r="N822" s="0" t="s">
        <v>23</v>
      </c>
    </row>
    <row r="823" customFormat="false" ht="15" hidden="false" customHeight="false" outlineLevel="0" collapsed="false">
      <c r="A823" s="0" t="s">
        <v>15</v>
      </c>
      <c r="B823" s="0" t="s">
        <v>24</v>
      </c>
      <c r="C823" s="1" t="s">
        <v>25</v>
      </c>
      <c r="D823" s="2" t="n">
        <v>264</v>
      </c>
      <c r="E823" s="0" t="s">
        <v>2426</v>
      </c>
      <c r="F823" s="9" t="s">
        <v>2427</v>
      </c>
      <c r="G823" s="10" t="s">
        <v>2428</v>
      </c>
      <c r="H823" s="0" t="s">
        <v>2419</v>
      </c>
      <c r="I823" s="0" t="s">
        <v>2420</v>
      </c>
      <c r="J823" s="0" t="s">
        <v>2414</v>
      </c>
      <c r="K823" s="0" t="s">
        <v>38</v>
      </c>
      <c r="L823" s="0" t="s">
        <v>39</v>
      </c>
      <c r="N823" s="0" t="s">
        <v>363</v>
      </c>
      <c r="O823" s="0" t="n">
        <v>1</v>
      </c>
    </row>
    <row r="824" customFormat="false" ht="15" hidden="false" customHeight="false" outlineLevel="0" collapsed="false">
      <c r="A824" s="0" t="s">
        <v>15</v>
      </c>
      <c r="B824" s="0" t="s">
        <v>24</v>
      </c>
      <c r="C824" s="1" t="s">
        <v>25</v>
      </c>
      <c r="D824" s="2" t="n">
        <v>264</v>
      </c>
      <c r="E824" s="0" t="s">
        <v>2429</v>
      </c>
      <c r="F824" s="9" t="s">
        <v>2430</v>
      </c>
      <c r="G824" s="10" t="s">
        <v>2431</v>
      </c>
      <c r="H824" s="0" t="s">
        <v>2419</v>
      </c>
      <c r="I824" s="0" t="s">
        <v>2420</v>
      </c>
      <c r="J824" s="0" t="s">
        <v>2414</v>
      </c>
      <c r="K824" s="0" t="s">
        <v>38</v>
      </c>
      <c r="N824" s="0" t="s">
        <v>23</v>
      </c>
    </row>
    <row r="825" customFormat="false" ht="15" hidden="false" customHeight="false" outlineLevel="0" collapsed="false">
      <c r="A825" s="0" t="s">
        <v>15</v>
      </c>
      <c r="B825" s="0" t="s">
        <v>24</v>
      </c>
      <c r="C825" s="1" t="s">
        <v>25</v>
      </c>
      <c r="D825" s="2" t="n">
        <v>264</v>
      </c>
      <c r="E825" s="0" t="s">
        <v>2432</v>
      </c>
      <c r="F825" s="9" t="s">
        <v>2433</v>
      </c>
      <c r="G825" s="10" t="s">
        <v>2434</v>
      </c>
      <c r="H825" s="0" t="s">
        <v>2419</v>
      </c>
      <c r="I825" s="0" t="s">
        <v>2420</v>
      </c>
      <c r="J825" s="0" t="s">
        <v>2414</v>
      </c>
      <c r="K825" s="0" t="s">
        <v>38</v>
      </c>
      <c r="L825" s="0" t="s">
        <v>89</v>
      </c>
      <c r="N825" s="0" t="s">
        <v>363</v>
      </c>
    </row>
    <row r="826" customFormat="false" ht="15" hidden="false" customHeight="false" outlineLevel="0" collapsed="false">
      <c r="A826" s="0" t="s">
        <v>15</v>
      </c>
      <c r="B826" s="0" t="s">
        <v>24</v>
      </c>
      <c r="C826" s="1" t="s">
        <v>25</v>
      </c>
      <c r="D826" s="2" t="n">
        <v>264</v>
      </c>
      <c r="E826" s="0" t="s">
        <v>2435</v>
      </c>
      <c r="F826" s="9" t="s">
        <v>2436</v>
      </c>
      <c r="G826" s="10" t="s">
        <v>2437</v>
      </c>
      <c r="H826" s="0" t="s">
        <v>2419</v>
      </c>
      <c r="I826" s="0" t="s">
        <v>2420</v>
      </c>
      <c r="J826" s="0" t="s">
        <v>2414</v>
      </c>
      <c r="K826" s="0" t="s">
        <v>38</v>
      </c>
      <c r="N826" s="0" t="s">
        <v>23</v>
      </c>
    </row>
    <row r="827" customFormat="false" ht="15" hidden="false" customHeight="false" outlineLevel="0" collapsed="false">
      <c r="A827" s="0" t="s">
        <v>15</v>
      </c>
      <c r="C827" s="1" t="s">
        <v>16</v>
      </c>
      <c r="D827" s="6" t="n">
        <v>265</v>
      </c>
      <c r="E827" s="7" t="n">
        <v>265</v>
      </c>
      <c r="F827" s="25" t="s">
        <v>2438</v>
      </c>
      <c r="G827" s="8" t="s">
        <v>2439</v>
      </c>
      <c r="H827" s="0" t="s">
        <v>2419</v>
      </c>
      <c r="I827" s="0" t="s">
        <v>2420</v>
      </c>
      <c r="J827" s="0" t="s">
        <v>2414</v>
      </c>
      <c r="K827" s="0" t="s">
        <v>38</v>
      </c>
      <c r="N827" s="0" t="s">
        <v>23</v>
      </c>
    </row>
    <row r="828" customFormat="false" ht="15" hidden="false" customHeight="false" outlineLevel="0" collapsed="false">
      <c r="A828" s="0" t="s">
        <v>15</v>
      </c>
      <c r="B828" s="0" t="s">
        <v>24</v>
      </c>
      <c r="C828" s="1" t="s">
        <v>25</v>
      </c>
      <c r="D828" s="2" t="n">
        <v>265</v>
      </c>
      <c r="E828" s="0" t="s">
        <v>2440</v>
      </c>
      <c r="F828" s="9" t="s">
        <v>2441</v>
      </c>
      <c r="G828" s="10" t="s">
        <v>2442</v>
      </c>
      <c r="H828" s="0" t="s">
        <v>2419</v>
      </c>
      <c r="I828" s="0" t="s">
        <v>2420</v>
      </c>
      <c r="J828" s="0" t="s">
        <v>2414</v>
      </c>
      <c r="K828" s="0" t="s">
        <v>38</v>
      </c>
      <c r="N828" s="0" t="s">
        <v>23</v>
      </c>
    </row>
    <row r="829" customFormat="false" ht="15" hidden="false" customHeight="false" outlineLevel="0" collapsed="false">
      <c r="A829" s="0" t="s">
        <v>15</v>
      </c>
      <c r="B829" s="0" t="s">
        <v>24</v>
      </c>
      <c r="C829" s="1" t="s">
        <v>25</v>
      </c>
      <c r="D829" s="2" t="n">
        <v>265</v>
      </c>
      <c r="E829" s="0" t="s">
        <v>2443</v>
      </c>
      <c r="F829" s="9" t="s">
        <v>2444</v>
      </c>
      <c r="G829" s="10" t="s">
        <v>2445</v>
      </c>
      <c r="H829" s="0" t="s">
        <v>2419</v>
      </c>
      <c r="I829" s="0" t="s">
        <v>2420</v>
      </c>
      <c r="J829" s="0" t="s">
        <v>2414</v>
      </c>
      <c r="K829" s="0" t="s">
        <v>38</v>
      </c>
      <c r="L829" s="0" t="s">
        <v>39</v>
      </c>
      <c r="N829" s="0" t="s">
        <v>434</v>
      </c>
    </row>
    <row r="830" customFormat="false" ht="15" hidden="false" customHeight="false" outlineLevel="0" collapsed="false">
      <c r="A830" s="0" t="s">
        <v>15</v>
      </c>
      <c r="B830" s="0" t="s">
        <v>24</v>
      </c>
      <c r="C830" s="1" t="s">
        <v>25</v>
      </c>
      <c r="D830" s="2" t="n">
        <v>265</v>
      </c>
      <c r="E830" s="0" t="s">
        <v>2446</v>
      </c>
      <c r="F830" s="9" t="s">
        <v>2447</v>
      </c>
      <c r="G830" s="10" t="s">
        <v>2448</v>
      </c>
      <c r="H830" s="0" t="s">
        <v>2419</v>
      </c>
      <c r="I830" s="0" t="s">
        <v>2420</v>
      </c>
      <c r="J830" s="0" t="s">
        <v>2414</v>
      </c>
      <c r="K830" s="0" t="s">
        <v>38</v>
      </c>
      <c r="N830" s="0" t="s">
        <v>363</v>
      </c>
    </row>
    <row r="831" customFormat="false" ht="15" hidden="false" customHeight="false" outlineLevel="0" collapsed="false">
      <c r="A831" s="0" t="s">
        <v>15</v>
      </c>
      <c r="C831" s="1" t="s">
        <v>16</v>
      </c>
      <c r="D831" s="6" t="n">
        <v>267</v>
      </c>
      <c r="E831" s="7" t="n">
        <v>267</v>
      </c>
      <c r="F831" s="25" t="s">
        <v>2449</v>
      </c>
      <c r="G831" s="8" t="s">
        <v>2450</v>
      </c>
      <c r="H831" s="0" t="s">
        <v>2419</v>
      </c>
      <c r="I831" s="0" t="s">
        <v>2420</v>
      </c>
      <c r="J831" s="0" t="s">
        <v>2414</v>
      </c>
      <c r="K831" s="0" t="s">
        <v>38</v>
      </c>
      <c r="N831" s="0" t="s">
        <v>23</v>
      </c>
    </row>
    <row r="832" customFormat="false" ht="15" hidden="false" customHeight="false" outlineLevel="0" collapsed="false">
      <c r="A832" s="0" t="s">
        <v>15</v>
      </c>
      <c r="B832" s="0" t="s">
        <v>24</v>
      </c>
      <c r="C832" s="1" t="s">
        <v>25</v>
      </c>
      <c r="D832" s="2" t="n">
        <v>267</v>
      </c>
      <c r="E832" s="0" t="s">
        <v>2451</v>
      </c>
      <c r="F832" s="9" t="s">
        <v>2452</v>
      </c>
      <c r="G832" s="10" t="s">
        <v>2453</v>
      </c>
      <c r="H832" s="0" t="s">
        <v>2419</v>
      </c>
      <c r="I832" s="0" t="s">
        <v>2420</v>
      </c>
      <c r="J832" s="0" t="s">
        <v>2414</v>
      </c>
      <c r="K832" s="0" t="s">
        <v>38</v>
      </c>
      <c r="N832" s="0" t="s">
        <v>23</v>
      </c>
    </row>
    <row r="833" customFormat="false" ht="15" hidden="false" customHeight="false" outlineLevel="0" collapsed="false">
      <c r="A833" s="0" t="s">
        <v>15</v>
      </c>
      <c r="B833" s="0" t="s">
        <v>24</v>
      </c>
      <c r="C833" s="1" t="s">
        <v>25</v>
      </c>
      <c r="D833" s="2" t="n">
        <v>267</v>
      </c>
      <c r="E833" s="0" t="s">
        <v>2454</v>
      </c>
      <c r="F833" s="9" t="s">
        <v>2455</v>
      </c>
      <c r="G833" s="10" t="s">
        <v>2456</v>
      </c>
      <c r="H833" s="0" t="s">
        <v>2419</v>
      </c>
      <c r="I833" s="0" t="s">
        <v>2420</v>
      </c>
      <c r="J833" s="0" t="s">
        <v>2414</v>
      </c>
      <c r="K833" s="0" t="s">
        <v>38</v>
      </c>
      <c r="N833" s="0" t="s">
        <v>23</v>
      </c>
    </row>
    <row r="834" customFormat="false" ht="15" hidden="false" customHeight="false" outlineLevel="0" collapsed="false">
      <c r="A834" s="0" t="s">
        <v>15</v>
      </c>
      <c r="B834" s="0" t="s">
        <v>24</v>
      </c>
      <c r="C834" s="1" t="s">
        <v>25</v>
      </c>
      <c r="D834" s="2" t="n">
        <v>267</v>
      </c>
      <c r="E834" s="0" t="s">
        <v>2457</v>
      </c>
      <c r="F834" s="9" t="s">
        <v>2458</v>
      </c>
      <c r="G834" s="10" t="s">
        <v>2459</v>
      </c>
      <c r="H834" s="0" t="s">
        <v>2419</v>
      </c>
      <c r="I834" s="0" t="s">
        <v>2420</v>
      </c>
      <c r="J834" s="0" t="s">
        <v>2414</v>
      </c>
      <c r="K834" s="0" t="s">
        <v>38</v>
      </c>
      <c r="N834" s="0" t="s">
        <v>23</v>
      </c>
    </row>
    <row r="835" customFormat="false" ht="15" hidden="false" customHeight="false" outlineLevel="0" collapsed="false">
      <c r="A835" s="0" t="s">
        <v>15</v>
      </c>
      <c r="B835" s="0" t="s">
        <v>24</v>
      </c>
      <c r="C835" s="1" t="s">
        <v>16</v>
      </c>
      <c r="D835" s="6" t="n">
        <v>266</v>
      </c>
      <c r="E835" s="7" t="s">
        <v>2460</v>
      </c>
      <c r="F835" s="25" t="s">
        <v>2461</v>
      </c>
      <c r="G835" s="8" t="s">
        <v>2462</v>
      </c>
      <c r="H835" s="0" t="s">
        <v>2419</v>
      </c>
      <c r="I835" s="0" t="s">
        <v>2420</v>
      </c>
      <c r="J835" s="0" t="s">
        <v>2414</v>
      </c>
      <c r="K835" s="0" t="s">
        <v>38</v>
      </c>
      <c r="L835" s="0" t="s">
        <v>89</v>
      </c>
      <c r="N835" s="0" t="s">
        <v>363</v>
      </c>
    </row>
    <row r="836" customFormat="false" ht="15" hidden="false" customHeight="false" outlineLevel="0" collapsed="false">
      <c r="A836" s="0" t="s">
        <v>15</v>
      </c>
      <c r="B836" s="0" t="s">
        <v>24</v>
      </c>
      <c r="C836" s="1" t="s">
        <v>16</v>
      </c>
      <c r="D836" s="6" t="n">
        <v>794</v>
      </c>
      <c r="E836" s="7" t="s">
        <v>2463</v>
      </c>
      <c r="F836" s="25" t="s">
        <v>2464</v>
      </c>
      <c r="G836" s="8" t="s">
        <v>2465</v>
      </c>
      <c r="H836" s="0" t="s">
        <v>2419</v>
      </c>
      <c r="I836" s="0" t="s">
        <v>2420</v>
      </c>
      <c r="J836" s="0" t="s">
        <v>2414</v>
      </c>
      <c r="K836" s="0" t="s">
        <v>38</v>
      </c>
      <c r="L836" s="0" t="s">
        <v>39</v>
      </c>
      <c r="N836" s="0" t="s">
        <v>363</v>
      </c>
    </row>
    <row r="837" customFormat="false" ht="15" hidden="false" customHeight="false" outlineLevel="0" collapsed="false">
      <c r="A837" s="0" t="s">
        <v>15</v>
      </c>
      <c r="C837" s="1" t="s">
        <v>16</v>
      </c>
      <c r="D837" s="6" t="n">
        <v>263</v>
      </c>
      <c r="E837" s="7" t="n">
        <v>263</v>
      </c>
      <c r="F837" s="25" t="s">
        <v>2466</v>
      </c>
      <c r="G837" s="8" t="s">
        <v>2467</v>
      </c>
      <c r="H837" s="0" t="s">
        <v>2419</v>
      </c>
      <c r="I837" s="0" t="s">
        <v>2420</v>
      </c>
      <c r="J837" s="0" t="s">
        <v>2414</v>
      </c>
      <c r="K837" s="0" t="s">
        <v>33</v>
      </c>
      <c r="N837" s="0" t="s">
        <v>34</v>
      </c>
    </row>
    <row r="838" customFormat="false" ht="15" hidden="false" customHeight="false" outlineLevel="0" collapsed="false">
      <c r="A838" s="0" t="s">
        <v>15</v>
      </c>
      <c r="B838" s="0" t="s">
        <v>24</v>
      </c>
      <c r="C838" s="1" t="s">
        <v>25</v>
      </c>
      <c r="D838" s="2" t="n">
        <v>263</v>
      </c>
      <c r="E838" s="0" t="s">
        <v>2468</v>
      </c>
      <c r="F838" s="9" t="s">
        <v>2469</v>
      </c>
      <c r="G838" s="10" t="s">
        <v>2470</v>
      </c>
      <c r="H838" s="0" t="s">
        <v>2419</v>
      </c>
      <c r="I838" s="0" t="s">
        <v>2420</v>
      </c>
      <c r="J838" s="0" t="s">
        <v>2414</v>
      </c>
      <c r="K838" s="0" t="s">
        <v>38</v>
      </c>
      <c r="L838" s="0" t="s">
        <v>89</v>
      </c>
      <c r="N838" s="0" t="s">
        <v>34</v>
      </c>
    </row>
    <row r="839" customFormat="false" ht="15" hidden="false" customHeight="false" outlineLevel="0" collapsed="false">
      <c r="A839" s="0" t="s">
        <v>15</v>
      </c>
      <c r="B839" s="0" t="s">
        <v>24</v>
      </c>
      <c r="C839" s="1" t="s">
        <v>16</v>
      </c>
      <c r="D839" s="6" t="n">
        <v>268</v>
      </c>
      <c r="E839" s="7" t="s">
        <v>2471</v>
      </c>
      <c r="F839" s="25" t="s">
        <v>2472</v>
      </c>
      <c r="G839" s="8" t="s">
        <v>2473</v>
      </c>
      <c r="H839" s="0" t="s">
        <v>2419</v>
      </c>
      <c r="I839" s="0" t="s">
        <v>2420</v>
      </c>
      <c r="J839" s="0" t="s">
        <v>2414</v>
      </c>
      <c r="K839" s="0" t="s">
        <v>38</v>
      </c>
      <c r="N839" s="0" t="s">
        <v>23</v>
      </c>
    </row>
    <row r="840" customFormat="false" ht="15" hidden="false" customHeight="false" outlineLevel="0" collapsed="false">
      <c r="A840" s="0" t="s">
        <v>15</v>
      </c>
      <c r="C840" s="1" t="s">
        <v>16</v>
      </c>
      <c r="D840" s="6" t="n">
        <v>273</v>
      </c>
      <c r="E840" s="7" t="n">
        <v>273</v>
      </c>
      <c r="F840" s="25" t="s">
        <v>2474</v>
      </c>
      <c r="G840" s="8" t="s">
        <v>2475</v>
      </c>
      <c r="H840" s="0" t="s">
        <v>2419</v>
      </c>
      <c r="I840" s="0" t="s">
        <v>2420</v>
      </c>
      <c r="J840" s="0" t="s">
        <v>2414</v>
      </c>
      <c r="K840" s="0" t="s">
        <v>38</v>
      </c>
      <c r="N840" s="0" t="s">
        <v>23</v>
      </c>
    </row>
    <row r="841" customFormat="false" ht="15" hidden="false" customHeight="false" outlineLevel="0" collapsed="false">
      <c r="A841" s="0" t="s">
        <v>15</v>
      </c>
      <c r="B841" s="0" t="s">
        <v>24</v>
      </c>
      <c r="C841" s="1" t="s">
        <v>25</v>
      </c>
      <c r="D841" s="2" t="n">
        <v>273</v>
      </c>
      <c r="E841" s="0" t="s">
        <v>2476</v>
      </c>
      <c r="F841" s="9" t="s">
        <v>2477</v>
      </c>
      <c r="G841" s="10" t="s">
        <v>2478</v>
      </c>
      <c r="H841" s="0" t="s">
        <v>2419</v>
      </c>
      <c r="I841" s="0" t="s">
        <v>2420</v>
      </c>
      <c r="J841" s="0" t="s">
        <v>2414</v>
      </c>
      <c r="K841" s="0" t="s">
        <v>38</v>
      </c>
      <c r="N841" s="0" t="s">
        <v>23</v>
      </c>
    </row>
    <row r="842" customFormat="false" ht="15" hidden="false" customHeight="false" outlineLevel="0" collapsed="false">
      <c r="A842" s="0" t="s">
        <v>15</v>
      </c>
      <c r="B842" s="0" t="s">
        <v>24</v>
      </c>
      <c r="C842" s="1" t="s">
        <v>25</v>
      </c>
      <c r="D842" s="2" t="n">
        <v>273</v>
      </c>
      <c r="E842" s="0" t="s">
        <v>2479</v>
      </c>
      <c r="F842" s="9" t="s">
        <v>2480</v>
      </c>
      <c r="G842" s="10" t="s">
        <v>2481</v>
      </c>
      <c r="H842" s="0" t="s">
        <v>2419</v>
      </c>
      <c r="I842" s="0" t="s">
        <v>2420</v>
      </c>
      <c r="J842" s="0" t="s">
        <v>2414</v>
      </c>
      <c r="K842" s="0" t="s">
        <v>38</v>
      </c>
      <c r="N842" s="0" t="s">
        <v>23</v>
      </c>
    </row>
    <row r="843" customFormat="false" ht="15" hidden="false" customHeight="false" outlineLevel="0" collapsed="false">
      <c r="A843" s="0" t="s">
        <v>15</v>
      </c>
      <c r="B843" s="0" t="s">
        <v>24</v>
      </c>
      <c r="C843" s="1" t="s">
        <v>25</v>
      </c>
      <c r="D843" s="2" t="n">
        <v>273</v>
      </c>
      <c r="E843" s="0" t="s">
        <v>2482</v>
      </c>
      <c r="F843" s="9" t="s">
        <v>2483</v>
      </c>
      <c r="G843" s="10" t="s">
        <v>2484</v>
      </c>
      <c r="H843" s="0" t="s">
        <v>2419</v>
      </c>
      <c r="I843" s="0" t="s">
        <v>2420</v>
      </c>
      <c r="J843" s="0" t="s">
        <v>2414</v>
      </c>
      <c r="K843" s="0" t="s">
        <v>38</v>
      </c>
      <c r="N843" s="0" t="s">
        <v>23</v>
      </c>
    </row>
    <row r="844" customFormat="false" ht="15" hidden="false" customHeight="false" outlineLevel="0" collapsed="false">
      <c r="A844" s="0" t="s">
        <v>15</v>
      </c>
      <c r="C844" s="1" t="s">
        <v>16</v>
      </c>
      <c r="D844" s="6" t="n">
        <v>270</v>
      </c>
      <c r="E844" s="7" t="n">
        <v>270</v>
      </c>
      <c r="F844" s="25" t="s">
        <v>2485</v>
      </c>
      <c r="G844" s="8" t="s">
        <v>2486</v>
      </c>
      <c r="H844" s="0" t="s">
        <v>2419</v>
      </c>
      <c r="I844" s="0" t="s">
        <v>2420</v>
      </c>
      <c r="J844" s="0" t="s">
        <v>2414</v>
      </c>
      <c r="K844" s="0" t="s">
        <v>38</v>
      </c>
      <c r="N844" s="0" t="s">
        <v>23</v>
      </c>
    </row>
    <row r="845" customFormat="false" ht="15" hidden="false" customHeight="false" outlineLevel="0" collapsed="false">
      <c r="A845" s="0" t="s">
        <v>15</v>
      </c>
      <c r="B845" s="0" t="s">
        <v>24</v>
      </c>
      <c r="C845" s="1" t="s">
        <v>25</v>
      </c>
      <c r="D845" s="2" t="n">
        <v>270</v>
      </c>
      <c r="E845" s="0" t="s">
        <v>2487</v>
      </c>
      <c r="F845" s="9" t="s">
        <v>2488</v>
      </c>
      <c r="G845" s="10" t="s">
        <v>2489</v>
      </c>
      <c r="H845" s="0" t="s">
        <v>2419</v>
      </c>
      <c r="I845" s="0" t="s">
        <v>2420</v>
      </c>
      <c r="J845" s="0" t="s">
        <v>2414</v>
      </c>
      <c r="K845" s="0" t="s">
        <v>38</v>
      </c>
      <c r="N845" s="0" t="s">
        <v>23</v>
      </c>
    </row>
    <row r="846" customFormat="false" ht="15" hidden="false" customHeight="false" outlineLevel="0" collapsed="false">
      <c r="A846" s="0" t="s">
        <v>15</v>
      </c>
      <c r="B846" s="0" t="s">
        <v>24</v>
      </c>
      <c r="C846" s="1" t="s">
        <v>25</v>
      </c>
      <c r="D846" s="2" t="n">
        <v>270</v>
      </c>
      <c r="E846" s="0" t="s">
        <v>2490</v>
      </c>
      <c r="F846" s="9" t="s">
        <v>2491</v>
      </c>
      <c r="G846" s="10" t="s">
        <v>2492</v>
      </c>
      <c r="H846" s="0" t="s">
        <v>2419</v>
      </c>
      <c r="I846" s="0" t="s">
        <v>2420</v>
      </c>
      <c r="J846" s="0" t="s">
        <v>2414</v>
      </c>
      <c r="K846" s="0" t="s">
        <v>38</v>
      </c>
      <c r="N846" s="0" t="s">
        <v>23</v>
      </c>
    </row>
    <row r="847" customFormat="false" ht="15" hidden="false" customHeight="false" outlineLevel="0" collapsed="false">
      <c r="A847" s="0" t="s">
        <v>15</v>
      </c>
      <c r="B847" s="0" t="s">
        <v>24</v>
      </c>
      <c r="C847" s="1" t="s">
        <v>16</v>
      </c>
      <c r="D847" s="6" t="n">
        <v>272</v>
      </c>
      <c r="E847" s="7" t="s">
        <v>2493</v>
      </c>
      <c r="F847" s="25" t="s">
        <v>2494</v>
      </c>
      <c r="G847" s="8" t="s">
        <v>2495</v>
      </c>
      <c r="H847" s="0" t="s">
        <v>2419</v>
      </c>
      <c r="I847" s="0" t="s">
        <v>2420</v>
      </c>
      <c r="J847" s="0" t="s">
        <v>2414</v>
      </c>
      <c r="K847" s="0" t="s">
        <v>38</v>
      </c>
      <c r="N847" s="0" t="s">
        <v>23</v>
      </c>
    </row>
    <row r="848" customFormat="false" ht="15" hidden="false" customHeight="false" outlineLevel="0" collapsed="false">
      <c r="A848" s="0" t="s">
        <v>15</v>
      </c>
      <c r="C848" s="1" t="s">
        <v>16</v>
      </c>
      <c r="D848" s="6" t="n">
        <v>795</v>
      </c>
      <c r="E848" s="7" t="n">
        <v>795</v>
      </c>
      <c r="F848" s="25" t="s">
        <v>2496</v>
      </c>
      <c r="G848" s="8" t="s">
        <v>2497</v>
      </c>
      <c r="H848" s="0" t="s">
        <v>2419</v>
      </c>
      <c r="I848" s="0" t="s">
        <v>2420</v>
      </c>
      <c r="J848" s="0" t="s">
        <v>2414</v>
      </c>
      <c r="K848" s="0" t="s">
        <v>38</v>
      </c>
      <c r="N848" s="0" t="s">
        <v>23</v>
      </c>
    </row>
    <row r="849" customFormat="false" ht="15" hidden="false" customHeight="false" outlineLevel="0" collapsed="false">
      <c r="A849" s="0" t="s">
        <v>15</v>
      </c>
      <c r="B849" s="0" t="s">
        <v>24</v>
      </c>
      <c r="C849" s="1" t="s">
        <v>25</v>
      </c>
      <c r="D849" s="2" t="n">
        <v>795</v>
      </c>
      <c r="E849" s="0" t="s">
        <v>2498</v>
      </c>
      <c r="F849" s="9" t="s">
        <v>2499</v>
      </c>
      <c r="G849" s="10" t="s">
        <v>2500</v>
      </c>
      <c r="H849" s="0" t="s">
        <v>2419</v>
      </c>
      <c r="I849" s="0" t="s">
        <v>2420</v>
      </c>
      <c r="J849" s="0" t="s">
        <v>2414</v>
      </c>
      <c r="K849" s="0" t="s">
        <v>38</v>
      </c>
      <c r="N849" s="0" t="s">
        <v>23</v>
      </c>
    </row>
    <row r="850" customFormat="false" ht="15" hidden="false" customHeight="false" outlineLevel="0" collapsed="false">
      <c r="A850" s="0" t="s">
        <v>15</v>
      </c>
      <c r="B850" s="0" t="s">
        <v>24</v>
      </c>
      <c r="C850" s="1" t="s">
        <v>25</v>
      </c>
      <c r="D850" s="2" t="n">
        <v>795</v>
      </c>
      <c r="E850" s="0" t="s">
        <v>2501</v>
      </c>
      <c r="F850" s="9" t="s">
        <v>2502</v>
      </c>
      <c r="G850" s="10" t="s">
        <v>2503</v>
      </c>
      <c r="H850" s="0" t="s">
        <v>2419</v>
      </c>
      <c r="I850" s="0" t="s">
        <v>2420</v>
      </c>
      <c r="J850" s="0" t="s">
        <v>2414</v>
      </c>
      <c r="K850" s="0" t="s">
        <v>38</v>
      </c>
      <c r="N850" s="0" t="s">
        <v>23</v>
      </c>
    </row>
    <row r="851" customFormat="false" ht="15" hidden="false" customHeight="false" outlineLevel="0" collapsed="false">
      <c r="A851" s="0" t="s">
        <v>15</v>
      </c>
      <c r="C851" s="1" t="s">
        <v>16</v>
      </c>
      <c r="D851" s="6" t="n">
        <v>271</v>
      </c>
      <c r="E851" s="7" t="n">
        <v>271</v>
      </c>
      <c r="F851" s="25" t="s">
        <v>2504</v>
      </c>
      <c r="G851" s="8" t="s">
        <v>2505</v>
      </c>
      <c r="H851" s="0" t="s">
        <v>2419</v>
      </c>
      <c r="I851" s="0" t="s">
        <v>2420</v>
      </c>
      <c r="J851" s="0" t="s">
        <v>2414</v>
      </c>
      <c r="K851" s="0" t="s">
        <v>33</v>
      </c>
      <c r="N851" s="0" t="s">
        <v>23</v>
      </c>
    </row>
    <row r="852" customFormat="false" ht="15" hidden="false" customHeight="false" outlineLevel="0" collapsed="false">
      <c r="A852" s="0" t="s">
        <v>15</v>
      </c>
      <c r="B852" s="0" t="s">
        <v>24</v>
      </c>
      <c r="C852" s="1" t="s">
        <v>25</v>
      </c>
      <c r="D852" s="2" t="n">
        <v>271</v>
      </c>
      <c r="E852" s="0" t="s">
        <v>2506</v>
      </c>
      <c r="F852" s="9" t="s">
        <v>2507</v>
      </c>
      <c r="G852" s="10" t="s">
        <v>2508</v>
      </c>
      <c r="H852" s="0" t="s">
        <v>2419</v>
      </c>
      <c r="I852" s="0" t="s">
        <v>2420</v>
      </c>
      <c r="J852" s="0" t="s">
        <v>2414</v>
      </c>
      <c r="K852" s="0" t="s">
        <v>38</v>
      </c>
      <c r="N852" s="0" t="s">
        <v>23</v>
      </c>
    </row>
    <row r="853" customFormat="false" ht="15" hidden="false" customHeight="false" outlineLevel="0" collapsed="false">
      <c r="A853" s="0" t="s">
        <v>15</v>
      </c>
      <c r="B853" s="0" t="s">
        <v>24</v>
      </c>
      <c r="C853" s="1" t="s">
        <v>25</v>
      </c>
      <c r="D853" s="2" t="n">
        <v>271</v>
      </c>
      <c r="E853" s="0" t="s">
        <v>2509</v>
      </c>
      <c r="F853" s="9" t="s">
        <v>2510</v>
      </c>
      <c r="G853" s="10" t="s">
        <v>2511</v>
      </c>
      <c r="H853" s="0" t="s">
        <v>2419</v>
      </c>
      <c r="I853" s="0" t="s">
        <v>2420</v>
      </c>
      <c r="J853" s="0" t="s">
        <v>2414</v>
      </c>
      <c r="K853" s="0" t="s">
        <v>38</v>
      </c>
      <c r="N853" s="0" t="s">
        <v>23</v>
      </c>
    </row>
    <row r="854" customFormat="false" ht="15" hidden="false" customHeight="false" outlineLevel="0" collapsed="false">
      <c r="A854" s="0" t="s">
        <v>15</v>
      </c>
      <c r="B854" s="0" t="s">
        <v>24</v>
      </c>
      <c r="C854" s="1" t="s">
        <v>25</v>
      </c>
      <c r="D854" s="2" t="n">
        <v>271</v>
      </c>
      <c r="E854" s="0" t="s">
        <v>2512</v>
      </c>
      <c r="F854" s="9" t="s">
        <v>2513</v>
      </c>
      <c r="G854" s="10" t="s">
        <v>2514</v>
      </c>
      <c r="H854" s="0" t="s">
        <v>2419</v>
      </c>
      <c r="I854" s="0" t="s">
        <v>2420</v>
      </c>
      <c r="J854" s="0" t="s">
        <v>2414</v>
      </c>
      <c r="K854" s="0" t="s">
        <v>33</v>
      </c>
      <c r="N854" s="0" t="s">
        <v>23</v>
      </c>
    </row>
    <row r="855" customFormat="false" ht="15" hidden="false" customHeight="false" outlineLevel="0" collapsed="false">
      <c r="A855" s="0" t="s">
        <v>15</v>
      </c>
      <c r="C855" s="1" t="s">
        <v>16</v>
      </c>
      <c r="D855" s="6" t="n">
        <v>269</v>
      </c>
      <c r="E855" s="7" t="n">
        <v>269</v>
      </c>
      <c r="F855" s="25" t="s">
        <v>2515</v>
      </c>
      <c r="G855" s="8" t="s">
        <v>2516</v>
      </c>
      <c r="H855" s="0" t="s">
        <v>2419</v>
      </c>
      <c r="I855" s="0" t="s">
        <v>2420</v>
      </c>
      <c r="J855" s="0" t="s">
        <v>2414</v>
      </c>
      <c r="K855" s="0" t="s">
        <v>33</v>
      </c>
      <c r="N855" s="0" t="s">
        <v>23</v>
      </c>
    </row>
    <row r="856" customFormat="false" ht="15" hidden="false" customHeight="false" outlineLevel="0" collapsed="false">
      <c r="A856" s="0" t="s">
        <v>15</v>
      </c>
      <c r="B856" s="0" t="s">
        <v>24</v>
      </c>
      <c r="C856" s="1" t="s">
        <v>25</v>
      </c>
      <c r="D856" s="2" t="n">
        <v>269</v>
      </c>
      <c r="E856" s="0" t="s">
        <v>2517</v>
      </c>
      <c r="F856" s="9" t="s">
        <v>2518</v>
      </c>
      <c r="G856" s="10" t="s">
        <v>2519</v>
      </c>
      <c r="H856" s="0" t="s">
        <v>2419</v>
      </c>
      <c r="I856" s="0" t="s">
        <v>2420</v>
      </c>
      <c r="J856" s="0" t="s">
        <v>2414</v>
      </c>
      <c r="K856" s="0" t="s">
        <v>38</v>
      </c>
      <c r="N856" s="0" t="s">
        <v>23</v>
      </c>
    </row>
    <row r="857" customFormat="false" ht="15" hidden="false" customHeight="false" outlineLevel="0" collapsed="false">
      <c r="A857" s="0" t="s">
        <v>15</v>
      </c>
      <c r="B857" s="0" t="s">
        <v>24</v>
      </c>
      <c r="C857" s="1" t="s">
        <v>25</v>
      </c>
      <c r="D857" s="2" t="n">
        <v>269</v>
      </c>
      <c r="E857" s="0" t="s">
        <v>2520</v>
      </c>
      <c r="F857" s="9" t="s">
        <v>2521</v>
      </c>
      <c r="G857" s="10" t="s">
        <v>2522</v>
      </c>
      <c r="H857" s="0" t="s">
        <v>2419</v>
      </c>
      <c r="I857" s="0" t="s">
        <v>2420</v>
      </c>
      <c r="J857" s="0" t="s">
        <v>2414</v>
      </c>
      <c r="K857" s="0" t="s">
        <v>38</v>
      </c>
      <c r="N857" s="0" t="s">
        <v>23</v>
      </c>
    </row>
    <row r="858" customFormat="false" ht="15" hidden="false" customHeight="false" outlineLevel="0" collapsed="false">
      <c r="A858" s="0" t="s">
        <v>15</v>
      </c>
      <c r="B858" s="0" t="s">
        <v>24</v>
      </c>
      <c r="C858" s="1" t="s">
        <v>16</v>
      </c>
      <c r="D858" s="6" t="n">
        <v>277</v>
      </c>
      <c r="E858" s="7" t="s">
        <v>2523</v>
      </c>
      <c r="F858" s="25" t="s">
        <v>2524</v>
      </c>
      <c r="G858" s="8" t="s">
        <v>2525</v>
      </c>
      <c r="H858" s="0" t="s">
        <v>2526</v>
      </c>
      <c r="I858" s="0" t="s">
        <v>2527</v>
      </c>
      <c r="J858" s="0" t="s">
        <v>2414</v>
      </c>
      <c r="K858" s="0" t="s">
        <v>38</v>
      </c>
      <c r="L858" s="0" t="s">
        <v>89</v>
      </c>
      <c r="N858" s="0" t="s">
        <v>363</v>
      </c>
    </row>
    <row r="859" customFormat="false" ht="15" hidden="false" customHeight="false" outlineLevel="0" collapsed="false">
      <c r="A859" s="0" t="s">
        <v>15</v>
      </c>
      <c r="C859" s="1" t="s">
        <v>16</v>
      </c>
      <c r="D859" s="6" t="n">
        <v>278</v>
      </c>
      <c r="E859" s="7" t="n">
        <v>278</v>
      </c>
      <c r="F859" s="25" t="s">
        <v>2528</v>
      </c>
      <c r="G859" s="8" t="s">
        <v>2529</v>
      </c>
      <c r="H859" s="0" t="s">
        <v>2526</v>
      </c>
      <c r="I859" s="0" t="s">
        <v>2527</v>
      </c>
      <c r="J859" s="0" t="s">
        <v>2414</v>
      </c>
      <c r="K859" s="0" t="s">
        <v>38</v>
      </c>
      <c r="N859" s="0" t="s">
        <v>23</v>
      </c>
    </row>
    <row r="860" customFormat="false" ht="15" hidden="false" customHeight="false" outlineLevel="0" collapsed="false">
      <c r="A860" s="0" t="s">
        <v>15</v>
      </c>
      <c r="B860" s="0" t="s">
        <v>24</v>
      </c>
      <c r="C860" s="1" t="s">
        <v>25</v>
      </c>
      <c r="D860" s="2" t="n">
        <v>278</v>
      </c>
      <c r="E860" s="0" t="s">
        <v>2530</v>
      </c>
      <c r="F860" s="9" t="s">
        <v>2531</v>
      </c>
      <c r="G860" s="10" t="s">
        <v>2532</v>
      </c>
      <c r="H860" s="0" t="s">
        <v>2526</v>
      </c>
      <c r="I860" s="0" t="s">
        <v>2527</v>
      </c>
      <c r="J860" s="0" t="s">
        <v>2414</v>
      </c>
      <c r="K860" s="0" t="s">
        <v>38</v>
      </c>
      <c r="N860" s="0" t="s">
        <v>23</v>
      </c>
    </row>
    <row r="861" customFormat="false" ht="15" hidden="false" customHeight="false" outlineLevel="0" collapsed="false">
      <c r="A861" s="0" t="s">
        <v>15</v>
      </c>
      <c r="B861" s="0" t="s">
        <v>24</v>
      </c>
      <c r="C861" s="1" t="s">
        <v>25</v>
      </c>
      <c r="D861" s="2" t="n">
        <v>278</v>
      </c>
      <c r="E861" s="0" t="s">
        <v>2533</v>
      </c>
      <c r="F861" s="9" t="s">
        <v>2534</v>
      </c>
      <c r="G861" s="10" t="s">
        <v>2535</v>
      </c>
      <c r="H861" s="0" t="s">
        <v>2526</v>
      </c>
      <c r="I861" s="0" t="s">
        <v>2527</v>
      </c>
      <c r="J861" s="0" t="s">
        <v>2414</v>
      </c>
      <c r="K861" s="0" t="s">
        <v>38</v>
      </c>
      <c r="L861" s="0" t="s">
        <v>89</v>
      </c>
      <c r="N861" s="0" t="s">
        <v>23</v>
      </c>
    </row>
    <row r="862" customFormat="false" ht="15" hidden="false" customHeight="false" outlineLevel="0" collapsed="false">
      <c r="A862" s="0" t="s">
        <v>15</v>
      </c>
      <c r="B862" s="0" t="s">
        <v>24</v>
      </c>
      <c r="C862" s="1" t="s">
        <v>16</v>
      </c>
      <c r="D862" s="6" t="n">
        <v>279</v>
      </c>
      <c r="E862" s="7" t="s">
        <v>2536</v>
      </c>
      <c r="F862" s="25" t="s">
        <v>2537</v>
      </c>
      <c r="G862" s="8" t="s">
        <v>2538</v>
      </c>
      <c r="H862" s="0" t="s">
        <v>2526</v>
      </c>
      <c r="I862" s="0" t="s">
        <v>2527</v>
      </c>
      <c r="J862" s="0" t="s">
        <v>2414</v>
      </c>
      <c r="K862" s="0" t="s">
        <v>38</v>
      </c>
      <c r="L862" s="0" t="s">
        <v>89</v>
      </c>
      <c r="N862" s="0" t="s">
        <v>2539</v>
      </c>
    </row>
    <row r="863" customFormat="false" ht="15" hidden="false" customHeight="false" outlineLevel="0" collapsed="false">
      <c r="A863" s="0" t="s">
        <v>15</v>
      </c>
      <c r="C863" s="1" t="s">
        <v>16</v>
      </c>
      <c r="D863" s="6" t="n">
        <v>281</v>
      </c>
      <c r="E863" s="7" t="n">
        <v>281</v>
      </c>
      <c r="F863" s="25" t="s">
        <v>2540</v>
      </c>
      <c r="G863" s="8" t="s">
        <v>2541</v>
      </c>
      <c r="H863" s="0" t="s">
        <v>2526</v>
      </c>
      <c r="I863" s="0" t="s">
        <v>2527</v>
      </c>
      <c r="J863" s="0" t="s">
        <v>2414</v>
      </c>
      <c r="K863" s="0" t="s">
        <v>38</v>
      </c>
      <c r="N863" s="0" t="s">
        <v>23</v>
      </c>
    </row>
    <row r="864" customFormat="false" ht="15" hidden="false" customHeight="false" outlineLevel="0" collapsed="false">
      <c r="A864" s="0" t="s">
        <v>15</v>
      </c>
      <c r="B864" s="0" t="s">
        <v>24</v>
      </c>
      <c r="C864" s="1" t="s">
        <v>25</v>
      </c>
      <c r="D864" s="2" t="n">
        <v>281</v>
      </c>
      <c r="E864" s="0" t="s">
        <v>2542</v>
      </c>
      <c r="F864" s="9" t="s">
        <v>2543</v>
      </c>
      <c r="G864" s="10" t="s">
        <v>2544</v>
      </c>
      <c r="H864" s="0" t="s">
        <v>2526</v>
      </c>
      <c r="I864" s="0" t="s">
        <v>2527</v>
      </c>
      <c r="J864" s="0" t="s">
        <v>2414</v>
      </c>
      <c r="K864" s="0" t="s">
        <v>38</v>
      </c>
      <c r="N864" s="0" t="s">
        <v>23</v>
      </c>
    </row>
    <row r="865" customFormat="false" ht="15" hidden="false" customHeight="false" outlineLevel="0" collapsed="false">
      <c r="A865" s="0" t="s">
        <v>15</v>
      </c>
      <c r="B865" s="0" t="s">
        <v>24</v>
      </c>
      <c r="C865" s="1" t="s">
        <v>25</v>
      </c>
      <c r="D865" s="2" t="n">
        <v>281</v>
      </c>
      <c r="E865" s="0" t="s">
        <v>2545</v>
      </c>
      <c r="F865" s="9" t="s">
        <v>2546</v>
      </c>
      <c r="G865" s="10" t="s">
        <v>2547</v>
      </c>
      <c r="H865" s="0" t="s">
        <v>2526</v>
      </c>
      <c r="I865" s="0" t="s">
        <v>2527</v>
      </c>
      <c r="J865" s="0" t="s">
        <v>2414</v>
      </c>
      <c r="K865" s="0" t="s">
        <v>38</v>
      </c>
      <c r="N865" s="0" t="s">
        <v>23</v>
      </c>
    </row>
    <row r="866" customFormat="false" ht="15" hidden="false" customHeight="false" outlineLevel="0" collapsed="false">
      <c r="A866" s="0" t="s">
        <v>15</v>
      </c>
      <c r="B866" s="0" t="s">
        <v>24</v>
      </c>
      <c r="C866" s="1" t="s">
        <v>16</v>
      </c>
      <c r="D866" s="6" t="n">
        <v>280</v>
      </c>
      <c r="E866" s="7" t="s">
        <v>2548</v>
      </c>
      <c r="F866" s="25" t="s">
        <v>2549</v>
      </c>
      <c r="G866" s="8" t="s">
        <v>2550</v>
      </c>
      <c r="H866" s="0" t="s">
        <v>2526</v>
      </c>
      <c r="I866" s="0" t="s">
        <v>2527</v>
      </c>
      <c r="J866" s="0" t="s">
        <v>2414</v>
      </c>
      <c r="K866" s="0" t="s">
        <v>33</v>
      </c>
      <c r="N866" s="0" t="s">
        <v>23</v>
      </c>
    </row>
    <row r="867" customFormat="false" ht="15" hidden="false" customHeight="false" outlineLevel="0" collapsed="false">
      <c r="A867" s="0" t="s">
        <v>15</v>
      </c>
      <c r="C867" s="1" t="s">
        <v>16</v>
      </c>
      <c r="D867" s="6" t="n">
        <v>275</v>
      </c>
      <c r="E867" s="7" t="n">
        <v>275</v>
      </c>
      <c r="F867" s="25" t="s">
        <v>2551</v>
      </c>
      <c r="G867" s="8" t="s">
        <v>2552</v>
      </c>
      <c r="H867" s="0" t="s">
        <v>2526</v>
      </c>
      <c r="I867" s="0" t="s">
        <v>2527</v>
      </c>
      <c r="J867" s="0" t="s">
        <v>2414</v>
      </c>
      <c r="K867" s="0" t="s">
        <v>33</v>
      </c>
      <c r="N867" s="0" t="s">
        <v>34</v>
      </c>
    </row>
    <row r="868" customFormat="false" ht="15" hidden="false" customHeight="false" outlineLevel="0" collapsed="false">
      <c r="A868" s="0" t="s">
        <v>15</v>
      </c>
      <c r="B868" s="0" t="s">
        <v>24</v>
      </c>
      <c r="C868" s="1" t="s">
        <v>25</v>
      </c>
      <c r="D868" s="2" t="n">
        <v>275</v>
      </c>
      <c r="E868" s="0" t="s">
        <v>2553</v>
      </c>
      <c r="F868" s="9" t="s">
        <v>2554</v>
      </c>
      <c r="G868" s="10" t="s">
        <v>2555</v>
      </c>
      <c r="H868" s="0" t="s">
        <v>2526</v>
      </c>
      <c r="I868" s="0" t="s">
        <v>2527</v>
      </c>
      <c r="J868" s="0" t="s">
        <v>2414</v>
      </c>
      <c r="K868" s="0" t="s">
        <v>38</v>
      </c>
      <c r="N868" s="0" t="s">
        <v>34</v>
      </c>
    </row>
    <row r="869" customFormat="false" ht="15" hidden="false" customHeight="false" outlineLevel="0" collapsed="false">
      <c r="A869" s="0" t="s">
        <v>15</v>
      </c>
      <c r="B869" s="0" t="s">
        <v>24</v>
      </c>
      <c r="C869" s="1" t="s">
        <v>25</v>
      </c>
      <c r="D869" s="2" t="n">
        <v>275</v>
      </c>
      <c r="E869" s="0" t="s">
        <v>2556</v>
      </c>
      <c r="F869" s="9" t="s">
        <v>2557</v>
      </c>
      <c r="G869" s="10" t="s">
        <v>2558</v>
      </c>
      <c r="H869" s="0" t="s">
        <v>2526</v>
      </c>
      <c r="I869" s="0" t="s">
        <v>2527</v>
      </c>
      <c r="J869" s="0" t="s">
        <v>2414</v>
      </c>
      <c r="K869" s="0" t="s">
        <v>544</v>
      </c>
      <c r="N869" s="0" t="s">
        <v>23</v>
      </c>
    </row>
    <row r="870" customFormat="false" ht="15" hidden="false" customHeight="false" outlineLevel="0" collapsed="false">
      <c r="A870" s="0" t="s">
        <v>15</v>
      </c>
      <c r="C870" s="1" t="s">
        <v>16</v>
      </c>
      <c r="D870" s="6" t="n">
        <v>276</v>
      </c>
      <c r="E870" s="7" t="n">
        <v>276</v>
      </c>
      <c r="F870" s="25" t="s">
        <v>2559</v>
      </c>
      <c r="G870" s="8" t="s">
        <v>2560</v>
      </c>
      <c r="H870" s="0" t="s">
        <v>2526</v>
      </c>
      <c r="I870" s="0" t="s">
        <v>2527</v>
      </c>
      <c r="J870" s="0" t="s">
        <v>2414</v>
      </c>
      <c r="K870" s="0" t="s">
        <v>33</v>
      </c>
      <c r="N870" s="0" t="s">
        <v>23</v>
      </c>
    </row>
    <row r="871" customFormat="false" ht="15" hidden="false" customHeight="false" outlineLevel="0" collapsed="false">
      <c r="A871" s="0" t="s">
        <v>15</v>
      </c>
      <c r="B871" s="0" t="s">
        <v>24</v>
      </c>
      <c r="C871" s="1" t="s">
        <v>25</v>
      </c>
      <c r="D871" s="2" t="n">
        <v>276</v>
      </c>
      <c r="E871" s="0" t="s">
        <v>2561</v>
      </c>
      <c r="F871" s="9" t="s">
        <v>2562</v>
      </c>
      <c r="G871" s="10" t="s">
        <v>2563</v>
      </c>
      <c r="H871" s="0" t="s">
        <v>2526</v>
      </c>
      <c r="I871" s="0" t="s">
        <v>2527</v>
      </c>
      <c r="J871" s="0" t="s">
        <v>2414</v>
      </c>
      <c r="K871" s="0" t="s">
        <v>544</v>
      </c>
      <c r="N871" s="0" t="s">
        <v>23</v>
      </c>
    </row>
    <row r="872" customFormat="false" ht="15" hidden="false" customHeight="false" outlineLevel="0" collapsed="false">
      <c r="A872" s="0" t="s">
        <v>15</v>
      </c>
      <c r="B872" s="0" t="s">
        <v>24</v>
      </c>
      <c r="C872" s="1" t="s">
        <v>25</v>
      </c>
      <c r="D872" s="2" t="n">
        <v>276</v>
      </c>
      <c r="E872" s="0" t="s">
        <v>2564</v>
      </c>
      <c r="F872" s="9" t="s">
        <v>2565</v>
      </c>
      <c r="G872" s="10" t="s">
        <v>2566</v>
      </c>
      <c r="H872" s="0" t="s">
        <v>2526</v>
      </c>
      <c r="I872" s="0" t="s">
        <v>2527</v>
      </c>
      <c r="J872" s="0" t="s">
        <v>2414</v>
      </c>
      <c r="K872" s="0" t="s">
        <v>38</v>
      </c>
      <c r="N872" s="0" t="s">
        <v>23</v>
      </c>
    </row>
    <row r="873" customFormat="false" ht="15" hidden="false" customHeight="false" outlineLevel="0" collapsed="false">
      <c r="A873" s="0" t="s">
        <v>15</v>
      </c>
      <c r="C873" s="1" t="s">
        <v>16</v>
      </c>
      <c r="D873" s="6" t="n">
        <v>295</v>
      </c>
      <c r="E873" s="7" t="n">
        <v>295</v>
      </c>
      <c r="F873" s="25" t="s">
        <v>2567</v>
      </c>
      <c r="G873" s="8" t="s">
        <v>2568</v>
      </c>
      <c r="H873" s="0" t="s">
        <v>2526</v>
      </c>
      <c r="I873" s="0" t="s">
        <v>2527</v>
      </c>
      <c r="J873" s="0" t="s">
        <v>2414</v>
      </c>
      <c r="K873" s="0" t="s">
        <v>38</v>
      </c>
      <c r="N873" s="0" t="s">
        <v>23</v>
      </c>
    </row>
    <row r="874" customFormat="false" ht="15" hidden="false" customHeight="false" outlineLevel="0" collapsed="false">
      <c r="A874" s="0" t="s">
        <v>15</v>
      </c>
      <c r="B874" s="0" t="s">
        <v>24</v>
      </c>
      <c r="C874" s="1" t="s">
        <v>25</v>
      </c>
      <c r="D874" s="2" t="n">
        <v>295</v>
      </c>
      <c r="E874" s="0" t="s">
        <v>2569</v>
      </c>
      <c r="F874" s="9" t="s">
        <v>2570</v>
      </c>
      <c r="G874" s="10" t="s">
        <v>2571</v>
      </c>
      <c r="H874" s="0" t="s">
        <v>2526</v>
      </c>
      <c r="I874" s="0" t="s">
        <v>2527</v>
      </c>
      <c r="J874" s="0" t="s">
        <v>2414</v>
      </c>
      <c r="K874" s="0" t="s">
        <v>38</v>
      </c>
      <c r="N874" s="0" t="s">
        <v>23</v>
      </c>
    </row>
    <row r="875" customFormat="false" ht="15" hidden="false" customHeight="false" outlineLevel="0" collapsed="false">
      <c r="A875" s="0" t="s">
        <v>15</v>
      </c>
      <c r="B875" s="0" t="s">
        <v>24</v>
      </c>
      <c r="C875" s="1" t="s">
        <v>25</v>
      </c>
      <c r="D875" s="2" t="n">
        <v>295</v>
      </c>
      <c r="E875" s="0" t="s">
        <v>2572</v>
      </c>
      <c r="F875" s="9" t="s">
        <v>2573</v>
      </c>
      <c r="G875" s="10" t="s">
        <v>2574</v>
      </c>
      <c r="H875" s="0" t="s">
        <v>2526</v>
      </c>
      <c r="I875" s="0" t="s">
        <v>2527</v>
      </c>
      <c r="J875" s="0" t="s">
        <v>2414</v>
      </c>
      <c r="K875" s="0" t="s">
        <v>38</v>
      </c>
      <c r="N875" s="0" t="s">
        <v>23</v>
      </c>
    </row>
    <row r="876" customFormat="false" ht="15" hidden="false" customHeight="false" outlineLevel="0" collapsed="false">
      <c r="A876" s="0" t="s">
        <v>15</v>
      </c>
      <c r="C876" s="1" t="s">
        <v>16</v>
      </c>
      <c r="D876" s="6" t="n">
        <v>297</v>
      </c>
      <c r="E876" s="7" t="n">
        <v>297</v>
      </c>
      <c r="F876" s="25" t="s">
        <v>2575</v>
      </c>
      <c r="G876" s="8" t="s">
        <v>2576</v>
      </c>
      <c r="H876" s="0" t="s">
        <v>2526</v>
      </c>
      <c r="I876" s="0" t="s">
        <v>2527</v>
      </c>
      <c r="J876" s="0" t="s">
        <v>2414</v>
      </c>
      <c r="K876" s="0" t="s">
        <v>38</v>
      </c>
      <c r="N876" s="0" t="s">
        <v>23</v>
      </c>
    </row>
    <row r="877" customFormat="false" ht="15" hidden="false" customHeight="false" outlineLevel="0" collapsed="false">
      <c r="A877" s="0" t="s">
        <v>15</v>
      </c>
      <c r="B877" s="0" t="s">
        <v>24</v>
      </c>
      <c r="C877" s="1" t="s">
        <v>25</v>
      </c>
      <c r="D877" s="2" t="n">
        <v>297</v>
      </c>
      <c r="E877" s="0" t="s">
        <v>2577</v>
      </c>
      <c r="F877" s="9" t="s">
        <v>2578</v>
      </c>
      <c r="G877" s="10" t="s">
        <v>2579</v>
      </c>
      <c r="H877" s="0" t="s">
        <v>2526</v>
      </c>
      <c r="I877" s="0" t="s">
        <v>2527</v>
      </c>
      <c r="J877" s="0" t="s">
        <v>2414</v>
      </c>
      <c r="K877" s="0" t="s">
        <v>38</v>
      </c>
      <c r="N877" s="0" t="s">
        <v>23</v>
      </c>
    </row>
    <row r="878" customFormat="false" ht="15" hidden="false" customHeight="false" outlineLevel="0" collapsed="false">
      <c r="A878" s="0" t="s">
        <v>15</v>
      </c>
      <c r="B878" s="0" t="s">
        <v>24</v>
      </c>
      <c r="C878" s="1" t="s">
        <v>25</v>
      </c>
      <c r="D878" s="2" t="n">
        <v>297</v>
      </c>
      <c r="E878" s="0" t="s">
        <v>2580</v>
      </c>
      <c r="F878" s="9" t="s">
        <v>2581</v>
      </c>
      <c r="G878" s="10" t="s">
        <v>2582</v>
      </c>
      <c r="H878" s="0" t="s">
        <v>2526</v>
      </c>
      <c r="I878" s="0" t="s">
        <v>2527</v>
      </c>
      <c r="J878" s="0" t="s">
        <v>2414</v>
      </c>
      <c r="K878" s="0" t="s">
        <v>38</v>
      </c>
      <c r="N878" s="0" t="s">
        <v>23</v>
      </c>
    </row>
    <row r="879" customFormat="false" ht="15" hidden="false" customHeight="false" outlineLevel="0" collapsed="false">
      <c r="A879" s="0" t="s">
        <v>15</v>
      </c>
      <c r="B879" s="0" t="s">
        <v>24</v>
      </c>
      <c r="C879" s="1" t="s">
        <v>25</v>
      </c>
      <c r="D879" s="2" t="n">
        <v>297</v>
      </c>
      <c r="E879" s="0" t="s">
        <v>2583</v>
      </c>
      <c r="F879" s="9" t="s">
        <v>2584</v>
      </c>
      <c r="G879" s="10" t="s">
        <v>2585</v>
      </c>
      <c r="H879" s="0" t="s">
        <v>2526</v>
      </c>
      <c r="I879" s="0" t="s">
        <v>2527</v>
      </c>
      <c r="J879" s="0" t="s">
        <v>2414</v>
      </c>
      <c r="K879" s="0" t="s">
        <v>38</v>
      </c>
      <c r="N879" s="0" t="s">
        <v>23</v>
      </c>
    </row>
    <row r="880" customFormat="false" ht="15" hidden="false" customHeight="false" outlineLevel="0" collapsed="false">
      <c r="A880" s="0" t="s">
        <v>15</v>
      </c>
      <c r="B880" s="0" t="s">
        <v>24</v>
      </c>
      <c r="C880" s="1" t="s">
        <v>25</v>
      </c>
      <c r="D880" s="2" t="n">
        <v>297</v>
      </c>
      <c r="E880" s="0" t="s">
        <v>2586</v>
      </c>
      <c r="F880" s="9" t="s">
        <v>2587</v>
      </c>
      <c r="G880" s="10" t="s">
        <v>2588</v>
      </c>
      <c r="H880" s="0" t="s">
        <v>2526</v>
      </c>
      <c r="I880" s="0" t="s">
        <v>2527</v>
      </c>
      <c r="J880" s="0" t="s">
        <v>2414</v>
      </c>
      <c r="K880" s="0" t="s">
        <v>38</v>
      </c>
      <c r="N880" s="0" t="s">
        <v>23</v>
      </c>
    </row>
    <row r="881" customFormat="false" ht="15" hidden="false" customHeight="false" outlineLevel="0" collapsed="false">
      <c r="A881" s="0" t="s">
        <v>15</v>
      </c>
      <c r="B881" s="0" t="s">
        <v>24</v>
      </c>
      <c r="C881" s="1" t="s">
        <v>16</v>
      </c>
      <c r="D881" s="6" t="n">
        <v>296</v>
      </c>
      <c r="E881" s="7" t="s">
        <v>2589</v>
      </c>
      <c r="F881" s="25" t="s">
        <v>2590</v>
      </c>
      <c r="G881" s="8" t="s">
        <v>2591</v>
      </c>
      <c r="H881" s="0" t="s">
        <v>2526</v>
      </c>
      <c r="I881" s="0" t="s">
        <v>2527</v>
      </c>
      <c r="J881" s="0" t="s">
        <v>2414</v>
      </c>
      <c r="K881" s="0" t="s">
        <v>38</v>
      </c>
      <c r="N881" s="0" t="s">
        <v>23</v>
      </c>
    </row>
    <row r="882" customFormat="false" ht="15" hidden="false" customHeight="false" outlineLevel="0" collapsed="false">
      <c r="A882" s="0" t="s">
        <v>15</v>
      </c>
      <c r="B882" s="0" t="s">
        <v>24</v>
      </c>
      <c r="C882" s="1" t="s">
        <v>16</v>
      </c>
      <c r="D882" s="6" t="n">
        <v>301</v>
      </c>
      <c r="E882" s="7" t="s">
        <v>2592</v>
      </c>
      <c r="F882" s="25" t="s">
        <v>2593</v>
      </c>
      <c r="G882" s="8" t="s">
        <v>2594</v>
      </c>
      <c r="H882" s="0" t="s">
        <v>2526</v>
      </c>
      <c r="I882" s="0" t="s">
        <v>2527</v>
      </c>
      <c r="J882" s="0" t="s">
        <v>2414</v>
      </c>
      <c r="K882" s="0" t="s">
        <v>38</v>
      </c>
      <c r="N882" s="0" t="s">
        <v>23</v>
      </c>
    </row>
    <row r="883" customFormat="false" ht="15" hidden="false" customHeight="false" outlineLevel="0" collapsed="false">
      <c r="A883" s="0" t="s">
        <v>15</v>
      </c>
      <c r="B883" s="0" t="s">
        <v>24</v>
      </c>
      <c r="C883" s="1" t="s">
        <v>16</v>
      </c>
      <c r="D883" s="6" t="n">
        <v>300</v>
      </c>
      <c r="E883" s="7" t="s">
        <v>2595</v>
      </c>
      <c r="F883" s="25" t="s">
        <v>2596</v>
      </c>
      <c r="G883" s="8" t="s">
        <v>2597</v>
      </c>
      <c r="H883" s="0" t="s">
        <v>2526</v>
      </c>
      <c r="I883" s="0" t="s">
        <v>2527</v>
      </c>
      <c r="J883" s="0" t="s">
        <v>2414</v>
      </c>
      <c r="K883" s="0" t="s">
        <v>38</v>
      </c>
      <c r="L883" s="0" t="s">
        <v>39</v>
      </c>
      <c r="N883" s="0" t="s">
        <v>343</v>
      </c>
      <c r="O883" s="0" t="n">
        <v>1</v>
      </c>
    </row>
    <row r="884" customFormat="false" ht="15" hidden="false" customHeight="false" outlineLevel="0" collapsed="false">
      <c r="A884" s="0" t="s">
        <v>15</v>
      </c>
      <c r="B884" s="0" t="s">
        <v>24</v>
      </c>
      <c r="C884" s="1" t="s">
        <v>16</v>
      </c>
      <c r="D884" s="6" t="n">
        <v>299</v>
      </c>
      <c r="E884" s="7" t="s">
        <v>2598</v>
      </c>
      <c r="F884" s="25" t="s">
        <v>2599</v>
      </c>
      <c r="G884" s="8" t="s">
        <v>2600</v>
      </c>
      <c r="H884" s="0" t="s">
        <v>2526</v>
      </c>
      <c r="I884" s="0" t="s">
        <v>2527</v>
      </c>
      <c r="J884" s="0" t="s">
        <v>2414</v>
      </c>
      <c r="K884" s="0" t="s">
        <v>45</v>
      </c>
      <c r="L884" s="0" t="s">
        <v>46</v>
      </c>
      <c r="N884" s="0" t="s">
        <v>2415</v>
      </c>
    </row>
    <row r="885" customFormat="false" ht="15" hidden="false" customHeight="false" outlineLevel="0" collapsed="false">
      <c r="A885" s="0" t="s">
        <v>15</v>
      </c>
      <c r="B885" s="0" t="s">
        <v>24</v>
      </c>
      <c r="C885" s="1" t="s">
        <v>16</v>
      </c>
      <c r="D885" s="6" t="n">
        <v>290</v>
      </c>
      <c r="E885" s="7" t="s">
        <v>2601</v>
      </c>
      <c r="F885" s="25" t="s">
        <v>2602</v>
      </c>
      <c r="G885" s="8" t="s">
        <v>2603</v>
      </c>
      <c r="H885" s="0" t="s">
        <v>2526</v>
      </c>
      <c r="I885" s="0" t="s">
        <v>2527</v>
      </c>
      <c r="J885" s="0" t="s">
        <v>2414</v>
      </c>
      <c r="K885" s="0" t="s">
        <v>38</v>
      </c>
      <c r="N885" s="0" t="s">
        <v>23</v>
      </c>
    </row>
    <row r="886" customFormat="false" ht="15" hidden="false" customHeight="false" outlineLevel="0" collapsed="false">
      <c r="A886" s="0" t="s">
        <v>15</v>
      </c>
      <c r="C886" s="1" t="s">
        <v>16</v>
      </c>
      <c r="D886" s="6" t="n">
        <v>285</v>
      </c>
      <c r="E886" s="7" t="n">
        <v>285</v>
      </c>
      <c r="F886" s="25" t="s">
        <v>2604</v>
      </c>
      <c r="G886" s="8" t="s">
        <v>2605</v>
      </c>
      <c r="H886" s="0" t="s">
        <v>2526</v>
      </c>
      <c r="I886" s="0" t="s">
        <v>2527</v>
      </c>
      <c r="J886" s="0" t="s">
        <v>2414</v>
      </c>
      <c r="K886" s="0" t="s">
        <v>38</v>
      </c>
      <c r="N886" s="0" t="s">
        <v>23</v>
      </c>
    </row>
    <row r="887" customFormat="false" ht="15" hidden="false" customHeight="false" outlineLevel="0" collapsed="false">
      <c r="A887" s="0" t="s">
        <v>15</v>
      </c>
      <c r="B887" s="0" t="s">
        <v>24</v>
      </c>
      <c r="C887" s="1" t="s">
        <v>25</v>
      </c>
      <c r="D887" s="2" t="n">
        <v>285</v>
      </c>
      <c r="E887" s="0" t="s">
        <v>2606</v>
      </c>
      <c r="F887" s="9" t="s">
        <v>2607</v>
      </c>
      <c r="G887" s="10" t="s">
        <v>2608</v>
      </c>
      <c r="H887" s="0" t="s">
        <v>2526</v>
      </c>
      <c r="I887" s="0" t="s">
        <v>2527</v>
      </c>
      <c r="J887" s="0" t="s">
        <v>2414</v>
      </c>
      <c r="K887" s="0" t="s">
        <v>38</v>
      </c>
      <c r="L887" s="0" t="s">
        <v>89</v>
      </c>
      <c r="N887" s="0" t="s">
        <v>434</v>
      </c>
    </row>
    <row r="888" customFormat="false" ht="15" hidden="false" customHeight="false" outlineLevel="0" collapsed="false">
      <c r="A888" s="0" t="s">
        <v>15</v>
      </c>
      <c r="B888" s="0" t="s">
        <v>24</v>
      </c>
      <c r="C888" s="1" t="s">
        <v>25</v>
      </c>
      <c r="D888" s="2" t="n">
        <v>285</v>
      </c>
      <c r="E888" s="0" t="s">
        <v>2609</v>
      </c>
      <c r="F888" s="9" t="s">
        <v>2610</v>
      </c>
      <c r="G888" s="10" t="s">
        <v>2611</v>
      </c>
      <c r="H888" s="0" t="s">
        <v>2526</v>
      </c>
      <c r="I888" s="0" t="s">
        <v>2527</v>
      </c>
      <c r="J888" s="0" t="s">
        <v>2414</v>
      </c>
      <c r="K888" s="0" t="s">
        <v>38</v>
      </c>
      <c r="N888" s="0" t="s">
        <v>23</v>
      </c>
    </row>
    <row r="889" customFormat="false" ht="15" hidden="false" customHeight="false" outlineLevel="0" collapsed="false">
      <c r="A889" s="0" t="s">
        <v>15</v>
      </c>
      <c r="C889" s="1" t="s">
        <v>16</v>
      </c>
      <c r="D889" s="6" t="n">
        <v>282</v>
      </c>
      <c r="E889" s="7" t="n">
        <v>282</v>
      </c>
      <c r="F889" s="25" t="s">
        <v>2612</v>
      </c>
      <c r="G889" s="8" t="s">
        <v>2613</v>
      </c>
      <c r="H889" s="0" t="s">
        <v>2526</v>
      </c>
      <c r="I889" s="0" t="s">
        <v>2527</v>
      </c>
      <c r="J889" s="0" t="s">
        <v>2414</v>
      </c>
      <c r="K889" s="0" t="s">
        <v>38</v>
      </c>
      <c r="N889" s="0" t="s">
        <v>23</v>
      </c>
    </row>
    <row r="890" customFormat="false" ht="15" hidden="false" customHeight="false" outlineLevel="0" collapsed="false">
      <c r="A890" s="0" t="s">
        <v>15</v>
      </c>
      <c r="B890" s="0" t="s">
        <v>24</v>
      </c>
      <c r="C890" s="1" t="s">
        <v>25</v>
      </c>
      <c r="D890" s="2" t="n">
        <v>282</v>
      </c>
      <c r="E890" s="0" t="s">
        <v>2614</v>
      </c>
      <c r="F890" s="9" t="s">
        <v>2615</v>
      </c>
      <c r="G890" s="10" t="s">
        <v>2616</v>
      </c>
      <c r="H890" s="0" t="s">
        <v>2526</v>
      </c>
      <c r="I890" s="0" t="s">
        <v>2527</v>
      </c>
      <c r="J890" s="0" t="s">
        <v>2414</v>
      </c>
      <c r="K890" s="0" t="s">
        <v>38</v>
      </c>
      <c r="N890" s="0" t="s">
        <v>23</v>
      </c>
    </row>
    <row r="891" customFormat="false" ht="15" hidden="false" customHeight="false" outlineLevel="0" collapsed="false">
      <c r="A891" s="0" t="s">
        <v>15</v>
      </c>
      <c r="B891" s="0" t="s">
        <v>24</v>
      </c>
      <c r="C891" s="1" t="s">
        <v>25</v>
      </c>
      <c r="D891" s="2" t="n">
        <v>282</v>
      </c>
      <c r="E891" s="0" t="s">
        <v>2617</v>
      </c>
      <c r="F891" s="9" t="s">
        <v>2618</v>
      </c>
      <c r="G891" s="10" t="s">
        <v>2619</v>
      </c>
      <c r="H891" s="0" t="s">
        <v>2526</v>
      </c>
      <c r="I891" s="0" t="s">
        <v>2527</v>
      </c>
      <c r="J891" s="0" t="s">
        <v>2414</v>
      </c>
      <c r="K891" s="0" t="s">
        <v>38</v>
      </c>
      <c r="N891" s="0" t="s">
        <v>23</v>
      </c>
    </row>
    <row r="892" customFormat="false" ht="15" hidden="false" customHeight="false" outlineLevel="0" collapsed="false">
      <c r="A892" s="0" t="s">
        <v>15</v>
      </c>
      <c r="B892" s="0" t="s">
        <v>24</v>
      </c>
      <c r="C892" s="1" t="s">
        <v>25</v>
      </c>
      <c r="D892" s="2" t="n">
        <v>282</v>
      </c>
      <c r="E892" s="0" t="s">
        <v>2620</v>
      </c>
      <c r="F892" s="9" t="s">
        <v>2621</v>
      </c>
      <c r="G892" s="10" t="s">
        <v>2622</v>
      </c>
      <c r="H892" s="0" t="s">
        <v>2526</v>
      </c>
      <c r="I892" s="0" t="s">
        <v>2527</v>
      </c>
      <c r="J892" s="0" t="s">
        <v>2414</v>
      </c>
      <c r="K892" s="0" t="s">
        <v>38</v>
      </c>
      <c r="N892" s="0" t="s">
        <v>23</v>
      </c>
    </row>
    <row r="893" customFormat="false" ht="15" hidden="false" customHeight="false" outlineLevel="0" collapsed="false">
      <c r="A893" s="0" t="s">
        <v>15</v>
      </c>
      <c r="B893" s="0" t="s">
        <v>24</v>
      </c>
      <c r="C893" s="1" t="s">
        <v>25</v>
      </c>
      <c r="D893" s="2" t="n">
        <v>282</v>
      </c>
      <c r="E893" s="0" t="s">
        <v>2623</v>
      </c>
      <c r="F893" s="9" t="s">
        <v>2624</v>
      </c>
      <c r="G893" s="10" t="s">
        <v>2625</v>
      </c>
      <c r="H893" s="0" t="s">
        <v>2526</v>
      </c>
      <c r="I893" s="0" t="s">
        <v>2527</v>
      </c>
      <c r="J893" s="0" t="s">
        <v>2414</v>
      </c>
      <c r="K893" s="0" t="s">
        <v>38</v>
      </c>
      <c r="N893" s="0" t="s">
        <v>23</v>
      </c>
    </row>
    <row r="894" customFormat="false" ht="15" hidden="false" customHeight="false" outlineLevel="0" collapsed="false">
      <c r="A894" s="0" t="s">
        <v>15</v>
      </c>
      <c r="B894" s="0" t="s">
        <v>24</v>
      </c>
      <c r="C894" s="1" t="s">
        <v>25</v>
      </c>
      <c r="D894" s="2" t="n">
        <v>282</v>
      </c>
      <c r="E894" s="0" t="s">
        <v>2626</v>
      </c>
      <c r="F894" s="9" t="s">
        <v>2627</v>
      </c>
      <c r="G894" s="10" t="s">
        <v>2628</v>
      </c>
      <c r="H894" s="0" t="s">
        <v>2526</v>
      </c>
      <c r="I894" s="0" t="s">
        <v>2527</v>
      </c>
      <c r="J894" s="0" t="s">
        <v>2414</v>
      </c>
      <c r="K894" s="0" t="s">
        <v>38</v>
      </c>
      <c r="N894" s="0" t="s">
        <v>23</v>
      </c>
    </row>
    <row r="895" customFormat="false" ht="15" hidden="false" customHeight="false" outlineLevel="0" collapsed="false">
      <c r="A895" s="0" t="s">
        <v>15</v>
      </c>
      <c r="B895" s="0" t="s">
        <v>24</v>
      </c>
      <c r="C895" s="1" t="s">
        <v>25</v>
      </c>
      <c r="D895" s="2" t="n">
        <v>282</v>
      </c>
      <c r="E895" s="0" t="s">
        <v>2629</v>
      </c>
      <c r="F895" s="9" t="s">
        <v>2630</v>
      </c>
      <c r="G895" s="10" t="s">
        <v>2631</v>
      </c>
      <c r="H895" s="0" t="s">
        <v>2526</v>
      </c>
      <c r="I895" s="0" t="s">
        <v>2527</v>
      </c>
      <c r="J895" s="0" t="s">
        <v>2414</v>
      </c>
      <c r="K895" s="0" t="s">
        <v>38</v>
      </c>
      <c r="N895" s="0" t="s">
        <v>23</v>
      </c>
    </row>
    <row r="896" customFormat="false" ht="15" hidden="false" customHeight="false" outlineLevel="0" collapsed="false">
      <c r="A896" s="0" t="s">
        <v>15</v>
      </c>
      <c r="C896" s="1" t="s">
        <v>16</v>
      </c>
      <c r="D896" s="6" t="n">
        <v>287</v>
      </c>
      <c r="E896" s="7" t="n">
        <v>287</v>
      </c>
      <c r="F896" s="25" t="s">
        <v>2632</v>
      </c>
      <c r="G896" s="8" t="s">
        <v>2633</v>
      </c>
      <c r="H896" s="0" t="s">
        <v>2526</v>
      </c>
      <c r="I896" s="0" t="s">
        <v>2527</v>
      </c>
      <c r="J896" s="0" t="s">
        <v>2414</v>
      </c>
      <c r="K896" s="0" t="s">
        <v>38</v>
      </c>
      <c r="N896" s="0" t="s">
        <v>23</v>
      </c>
    </row>
    <row r="897" customFormat="false" ht="15" hidden="false" customHeight="false" outlineLevel="0" collapsed="false">
      <c r="A897" s="0" t="s">
        <v>15</v>
      </c>
      <c r="B897" s="0" t="s">
        <v>24</v>
      </c>
      <c r="C897" s="1" t="s">
        <v>25</v>
      </c>
      <c r="D897" s="2" t="n">
        <v>287</v>
      </c>
      <c r="E897" s="0" t="s">
        <v>2634</v>
      </c>
      <c r="F897" s="9" t="s">
        <v>2635</v>
      </c>
      <c r="G897" s="10" t="s">
        <v>2636</v>
      </c>
      <c r="H897" s="0" t="s">
        <v>2526</v>
      </c>
      <c r="I897" s="0" t="s">
        <v>2527</v>
      </c>
      <c r="J897" s="0" t="s">
        <v>2414</v>
      </c>
      <c r="K897" s="0" t="s">
        <v>38</v>
      </c>
      <c r="N897" s="0" t="s">
        <v>23</v>
      </c>
    </row>
    <row r="898" customFormat="false" ht="15" hidden="false" customHeight="false" outlineLevel="0" collapsed="false">
      <c r="A898" s="0" t="s">
        <v>15</v>
      </c>
      <c r="B898" s="0" t="s">
        <v>24</v>
      </c>
      <c r="C898" s="1" t="s">
        <v>25</v>
      </c>
      <c r="D898" s="2" t="n">
        <v>287</v>
      </c>
      <c r="E898" s="0" t="s">
        <v>2637</v>
      </c>
      <c r="F898" s="9" t="s">
        <v>2638</v>
      </c>
      <c r="G898" s="10" t="s">
        <v>2639</v>
      </c>
      <c r="H898" s="0" t="s">
        <v>2526</v>
      </c>
      <c r="I898" s="0" t="s">
        <v>2527</v>
      </c>
      <c r="J898" s="0" t="s">
        <v>2414</v>
      </c>
      <c r="K898" s="0" t="s">
        <v>38</v>
      </c>
      <c r="N898" s="0" t="s">
        <v>23</v>
      </c>
    </row>
    <row r="899" customFormat="false" ht="15" hidden="false" customHeight="false" outlineLevel="0" collapsed="false">
      <c r="A899" s="0" t="s">
        <v>15</v>
      </c>
      <c r="C899" s="1" t="s">
        <v>16</v>
      </c>
      <c r="D899" s="6" t="n">
        <v>286</v>
      </c>
      <c r="E899" s="7" t="n">
        <v>286</v>
      </c>
      <c r="F899" s="25" t="s">
        <v>2640</v>
      </c>
      <c r="G899" s="8" t="s">
        <v>2641</v>
      </c>
      <c r="H899" s="0" t="s">
        <v>2526</v>
      </c>
      <c r="I899" s="0" t="s">
        <v>2527</v>
      </c>
      <c r="J899" s="0" t="s">
        <v>2414</v>
      </c>
      <c r="K899" s="0" t="s">
        <v>38</v>
      </c>
      <c r="N899" s="0" t="s">
        <v>23</v>
      </c>
    </row>
    <row r="900" customFormat="false" ht="15" hidden="false" customHeight="false" outlineLevel="0" collapsed="false">
      <c r="A900" s="0" t="s">
        <v>15</v>
      </c>
      <c r="B900" s="0" t="s">
        <v>24</v>
      </c>
      <c r="C900" s="1" t="s">
        <v>25</v>
      </c>
      <c r="D900" s="2" t="n">
        <v>286</v>
      </c>
      <c r="E900" s="0" t="s">
        <v>2642</v>
      </c>
      <c r="F900" s="9" t="s">
        <v>2643</v>
      </c>
      <c r="G900" s="10" t="s">
        <v>2644</v>
      </c>
      <c r="H900" s="0" t="s">
        <v>2526</v>
      </c>
      <c r="I900" s="0" t="s">
        <v>2527</v>
      </c>
      <c r="J900" s="0" t="s">
        <v>2414</v>
      </c>
      <c r="K900" s="0" t="s">
        <v>38</v>
      </c>
      <c r="N900" s="0" t="s">
        <v>23</v>
      </c>
    </row>
    <row r="901" customFormat="false" ht="15" hidden="false" customHeight="false" outlineLevel="0" collapsed="false">
      <c r="A901" s="0" t="s">
        <v>15</v>
      </c>
      <c r="B901" s="0" t="s">
        <v>24</v>
      </c>
      <c r="C901" s="1" t="s">
        <v>25</v>
      </c>
      <c r="D901" s="2" t="n">
        <v>286</v>
      </c>
      <c r="E901" s="0" t="s">
        <v>2645</v>
      </c>
      <c r="F901" s="9" t="s">
        <v>2646</v>
      </c>
      <c r="G901" s="10" t="s">
        <v>2647</v>
      </c>
      <c r="H901" s="0" t="s">
        <v>2526</v>
      </c>
      <c r="I901" s="0" t="s">
        <v>2527</v>
      </c>
      <c r="J901" s="0" t="s">
        <v>2414</v>
      </c>
      <c r="K901" s="0" t="s">
        <v>38</v>
      </c>
      <c r="N901" s="0" t="s">
        <v>23</v>
      </c>
    </row>
    <row r="902" customFormat="false" ht="15" hidden="false" customHeight="false" outlineLevel="0" collapsed="false">
      <c r="A902" s="0" t="s">
        <v>15</v>
      </c>
      <c r="C902" s="1" t="s">
        <v>16</v>
      </c>
      <c r="D902" s="6" t="n">
        <v>288</v>
      </c>
      <c r="E902" s="7" t="n">
        <v>288</v>
      </c>
      <c r="F902" s="25" t="s">
        <v>2648</v>
      </c>
      <c r="G902" s="8" t="s">
        <v>2649</v>
      </c>
      <c r="H902" s="0" t="s">
        <v>2526</v>
      </c>
      <c r="I902" s="0" t="s">
        <v>2527</v>
      </c>
      <c r="J902" s="0" t="s">
        <v>2414</v>
      </c>
      <c r="K902" s="0" t="s">
        <v>38</v>
      </c>
      <c r="N902" s="0" t="s">
        <v>23</v>
      </c>
    </row>
    <row r="903" customFormat="false" ht="15" hidden="false" customHeight="false" outlineLevel="0" collapsed="false">
      <c r="A903" s="0" t="s">
        <v>15</v>
      </c>
      <c r="B903" s="0" t="s">
        <v>24</v>
      </c>
      <c r="C903" s="1" t="s">
        <v>25</v>
      </c>
      <c r="D903" s="2" t="n">
        <v>288</v>
      </c>
      <c r="E903" s="0" t="s">
        <v>2650</v>
      </c>
      <c r="F903" s="9" t="s">
        <v>2651</v>
      </c>
      <c r="G903" s="10" t="s">
        <v>2652</v>
      </c>
      <c r="H903" s="0" t="s">
        <v>2526</v>
      </c>
      <c r="I903" s="0" t="s">
        <v>2527</v>
      </c>
      <c r="J903" s="0" t="s">
        <v>2414</v>
      </c>
      <c r="K903" s="0" t="s">
        <v>38</v>
      </c>
      <c r="N903" s="0" t="s">
        <v>23</v>
      </c>
    </row>
    <row r="904" customFormat="false" ht="15" hidden="false" customHeight="false" outlineLevel="0" collapsed="false">
      <c r="A904" s="0" t="s">
        <v>15</v>
      </c>
      <c r="B904" s="0" t="s">
        <v>24</v>
      </c>
      <c r="C904" s="1" t="s">
        <v>25</v>
      </c>
      <c r="D904" s="2" t="n">
        <v>288</v>
      </c>
      <c r="E904" s="0" t="s">
        <v>2653</v>
      </c>
      <c r="F904" s="9" t="s">
        <v>2654</v>
      </c>
      <c r="G904" s="10" t="s">
        <v>2655</v>
      </c>
      <c r="H904" s="0" t="s">
        <v>2526</v>
      </c>
      <c r="I904" s="0" t="s">
        <v>2527</v>
      </c>
      <c r="J904" s="0" t="s">
        <v>2414</v>
      </c>
      <c r="K904" s="0" t="s">
        <v>38</v>
      </c>
      <c r="N904" s="0" t="s">
        <v>23</v>
      </c>
    </row>
    <row r="905" customFormat="false" ht="15" hidden="false" customHeight="false" outlineLevel="0" collapsed="false">
      <c r="A905" s="0" t="s">
        <v>15</v>
      </c>
      <c r="B905" s="0" t="s">
        <v>24</v>
      </c>
      <c r="C905" s="1" t="s">
        <v>25</v>
      </c>
      <c r="D905" s="2" t="n">
        <v>288</v>
      </c>
      <c r="E905" s="0" t="s">
        <v>2656</v>
      </c>
      <c r="F905" s="9" t="s">
        <v>2657</v>
      </c>
      <c r="G905" s="10" t="s">
        <v>2658</v>
      </c>
      <c r="H905" s="0" t="s">
        <v>2526</v>
      </c>
      <c r="I905" s="0" t="s">
        <v>2527</v>
      </c>
      <c r="J905" s="0" t="s">
        <v>2414</v>
      </c>
      <c r="K905" s="0" t="s">
        <v>38</v>
      </c>
      <c r="N905" s="0" t="s">
        <v>23</v>
      </c>
    </row>
    <row r="906" customFormat="false" ht="15" hidden="false" customHeight="false" outlineLevel="0" collapsed="false">
      <c r="A906" s="0" t="s">
        <v>15</v>
      </c>
      <c r="C906" s="1" t="s">
        <v>16</v>
      </c>
      <c r="D906" s="6" t="n">
        <v>289</v>
      </c>
      <c r="E906" s="7" t="n">
        <v>289</v>
      </c>
      <c r="F906" s="25" t="s">
        <v>2659</v>
      </c>
      <c r="G906" s="8" t="s">
        <v>2660</v>
      </c>
      <c r="H906" s="0" t="s">
        <v>2526</v>
      </c>
      <c r="I906" s="0" t="s">
        <v>2527</v>
      </c>
      <c r="J906" s="0" t="s">
        <v>2414</v>
      </c>
      <c r="K906" s="0" t="s">
        <v>38</v>
      </c>
      <c r="N906" s="0" t="s">
        <v>23</v>
      </c>
    </row>
    <row r="907" customFormat="false" ht="15" hidden="false" customHeight="false" outlineLevel="0" collapsed="false">
      <c r="A907" s="0" t="s">
        <v>15</v>
      </c>
      <c r="B907" s="0" t="s">
        <v>24</v>
      </c>
      <c r="C907" s="1" t="s">
        <v>25</v>
      </c>
      <c r="D907" s="2" t="n">
        <v>289</v>
      </c>
      <c r="E907" s="0" t="s">
        <v>2661</v>
      </c>
      <c r="F907" s="9" t="s">
        <v>2662</v>
      </c>
      <c r="G907" s="10" t="s">
        <v>2663</v>
      </c>
      <c r="H907" s="0" t="s">
        <v>2526</v>
      </c>
      <c r="I907" s="0" t="s">
        <v>2527</v>
      </c>
      <c r="J907" s="0" t="s">
        <v>2414</v>
      </c>
      <c r="K907" s="0" t="s">
        <v>38</v>
      </c>
      <c r="N907" s="0" t="s">
        <v>23</v>
      </c>
    </row>
    <row r="908" customFormat="false" ht="15" hidden="false" customHeight="false" outlineLevel="0" collapsed="false">
      <c r="A908" s="0" t="s">
        <v>15</v>
      </c>
      <c r="B908" s="0" t="s">
        <v>24</v>
      </c>
      <c r="C908" s="1" t="s">
        <v>25</v>
      </c>
      <c r="D908" s="2" t="n">
        <v>289</v>
      </c>
      <c r="E908" s="0" t="s">
        <v>2664</v>
      </c>
      <c r="F908" s="9" t="s">
        <v>2665</v>
      </c>
      <c r="G908" s="10" t="s">
        <v>2666</v>
      </c>
      <c r="H908" s="0" t="s">
        <v>2526</v>
      </c>
      <c r="I908" s="0" t="s">
        <v>2527</v>
      </c>
      <c r="J908" s="0" t="s">
        <v>2414</v>
      </c>
      <c r="K908" s="0" t="s">
        <v>38</v>
      </c>
      <c r="N908" s="0" t="s">
        <v>23</v>
      </c>
    </row>
    <row r="909" customFormat="false" ht="15" hidden="false" customHeight="false" outlineLevel="0" collapsed="false">
      <c r="A909" s="0" t="s">
        <v>15</v>
      </c>
      <c r="C909" s="1" t="s">
        <v>16</v>
      </c>
      <c r="D909" s="6" t="n">
        <v>294</v>
      </c>
      <c r="E909" s="7" t="n">
        <v>294</v>
      </c>
      <c r="F909" s="25" t="s">
        <v>2667</v>
      </c>
      <c r="G909" s="8" t="s">
        <v>2668</v>
      </c>
      <c r="H909" s="0" t="s">
        <v>2526</v>
      </c>
      <c r="I909" s="0" t="s">
        <v>2527</v>
      </c>
      <c r="J909" s="0" t="s">
        <v>2414</v>
      </c>
      <c r="K909" s="0" t="s">
        <v>38</v>
      </c>
      <c r="N909" s="0" t="s">
        <v>23</v>
      </c>
    </row>
    <row r="910" customFormat="false" ht="15" hidden="false" customHeight="false" outlineLevel="0" collapsed="false">
      <c r="A910" s="0" t="s">
        <v>15</v>
      </c>
      <c r="B910" s="0" t="s">
        <v>24</v>
      </c>
      <c r="C910" s="1" t="s">
        <v>25</v>
      </c>
      <c r="D910" s="2" t="n">
        <v>294</v>
      </c>
      <c r="E910" s="0" t="s">
        <v>2669</v>
      </c>
      <c r="F910" s="9" t="s">
        <v>2670</v>
      </c>
      <c r="G910" s="10" t="s">
        <v>2671</v>
      </c>
      <c r="H910" s="0" t="s">
        <v>2526</v>
      </c>
      <c r="I910" s="0" t="s">
        <v>2527</v>
      </c>
      <c r="J910" s="0" t="s">
        <v>2414</v>
      </c>
      <c r="K910" s="0" t="s">
        <v>38</v>
      </c>
      <c r="N910" s="0" t="s">
        <v>23</v>
      </c>
    </row>
    <row r="911" customFormat="false" ht="15" hidden="false" customHeight="false" outlineLevel="0" collapsed="false">
      <c r="A911" s="0" t="s">
        <v>15</v>
      </c>
      <c r="B911" s="0" t="s">
        <v>24</v>
      </c>
      <c r="C911" s="1" t="s">
        <v>25</v>
      </c>
      <c r="D911" s="2" t="n">
        <v>294</v>
      </c>
      <c r="E911" s="0" t="s">
        <v>2672</v>
      </c>
      <c r="F911" s="9" t="s">
        <v>2673</v>
      </c>
      <c r="G911" s="10" t="s">
        <v>2674</v>
      </c>
      <c r="H911" s="0" t="s">
        <v>2526</v>
      </c>
      <c r="I911" s="0" t="s">
        <v>2527</v>
      </c>
      <c r="J911" s="0" t="s">
        <v>2414</v>
      </c>
      <c r="K911" s="0" t="s">
        <v>38</v>
      </c>
      <c r="N911" s="0" t="s">
        <v>23</v>
      </c>
    </row>
    <row r="912" customFormat="false" ht="15" hidden="false" customHeight="false" outlineLevel="0" collapsed="false">
      <c r="A912" s="0" t="s">
        <v>15</v>
      </c>
      <c r="B912" s="0" t="s">
        <v>24</v>
      </c>
      <c r="C912" s="1" t="s">
        <v>25</v>
      </c>
      <c r="D912" s="2" t="n">
        <v>294</v>
      </c>
      <c r="E912" s="0" t="s">
        <v>2675</v>
      </c>
      <c r="F912" s="9" t="s">
        <v>2676</v>
      </c>
      <c r="G912" s="10" t="s">
        <v>2677</v>
      </c>
      <c r="H912" s="0" t="s">
        <v>2526</v>
      </c>
      <c r="I912" s="0" t="s">
        <v>2527</v>
      </c>
      <c r="J912" s="0" t="s">
        <v>2414</v>
      </c>
      <c r="K912" s="0" t="s">
        <v>38</v>
      </c>
      <c r="N912" s="0" t="s">
        <v>23</v>
      </c>
    </row>
    <row r="913" customFormat="false" ht="15" hidden="false" customHeight="false" outlineLevel="0" collapsed="false">
      <c r="A913" s="0" t="s">
        <v>15</v>
      </c>
      <c r="B913" s="0" t="s">
        <v>24</v>
      </c>
      <c r="C913" s="1" t="s">
        <v>25</v>
      </c>
      <c r="D913" s="2" t="n">
        <v>294</v>
      </c>
      <c r="E913" s="0" t="s">
        <v>2678</v>
      </c>
      <c r="F913" s="9" t="s">
        <v>2679</v>
      </c>
      <c r="G913" s="10" t="s">
        <v>2680</v>
      </c>
      <c r="H913" s="0" t="s">
        <v>2526</v>
      </c>
      <c r="I913" s="0" t="s">
        <v>2527</v>
      </c>
      <c r="J913" s="0" t="s">
        <v>2414</v>
      </c>
      <c r="K913" s="0" t="s">
        <v>38</v>
      </c>
      <c r="N913" s="0" t="s">
        <v>23</v>
      </c>
    </row>
    <row r="914" customFormat="false" ht="15" hidden="false" customHeight="false" outlineLevel="0" collapsed="false">
      <c r="A914" s="0" t="s">
        <v>15</v>
      </c>
      <c r="B914" s="0" t="s">
        <v>24</v>
      </c>
      <c r="C914" s="1" t="s">
        <v>25</v>
      </c>
      <c r="D914" s="2" t="n">
        <v>294</v>
      </c>
      <c r="E914" s="0" t="s">
        <v>2681</v>
      </c>
      <c r="F914" s="26" t="s">
        <v>2682</v>
      </c>
      <c r="G914" s="10" t="s">
        <v>2683</v>
      </c>
      <c r="H914" s="0" t="s">
        <v>2526</v>
      </c>
      <c r="I914" s="0" t="s">
        <v>2527</v>
      </c>
      <c r="J914" s="0" t="s">
        <v>2414</v>
      </c>
      <c r="K914" s="0" t="s">
        <v>38</v>
      </c>
      <c r="N914" s="0" t="s">
        <v>23</v>
      </c>
    </row>
    <row r="915" customFormat="false" ht="15" hidden="false" customHeight="false" outlineLevel="0" collapsed="false">
      <c r="A915" s="0" t="s">
        <v>15</v>
      </c>
      <c r="B915" s="0" t="s">
        <v>24</v>
      </c>
      <c r="C915" s="1" t="s">
        <v>16</v>
      </c>
      <c r="D915" s="6" t="n">
        <v>309</v>
      </c>
      <c r="E915" s="7" t="s">
        <v>2684</v>
      </c>
      <c r="F915" s="25" t="s">
        <v>2685</v>
      </c>
      <c r="G915" s="8" t="s">
        <v>2686</v>
      </c>
      <c r="H915" s="0" t="s">
        <v>2526</v>
      </c>
      <c r="I915" s="0" t="s">
        <v>2527</v>
      </c>
      <c r="J915" s="0" t="s">
        <v>2414</v>
      </c>
      <c r="K915" s="0" t="s">
        <v>38</v>
      </c>
      <c r="L915" s="0" t="s">
        <v>963</v>
      </c>
      <c r="N915" s="0" t="s">
        <v>363</v>
      </c>
      <c r="O915" s="0" t="n">
        <v>1</v>
      </c>
    </row>
    <row r="916" customFormat="false" ht="15" hidden="false" customHeight="false" outlineLevel="0" collapsed="false">
      <c r="A916" s="0" t="s">
        <v>15</v>
      </c>
      <c r="C916" s="1" t="s">
        <v>16</v>
      </c>
      <c r="D916" s="6" t="n">
        <v>808</v>
      </c>
      <c r="E916" s="7" t="n">
        <v>808</v>
      </c>
      <c r="F916" s="25" t="s">
        <v>2687</v>
      </c>
      <c r="G916" s="8" t="s">
        <v>2688</v>
      </c>
      <c r="H916" s="0" t="s">
        <v>2526</v>
      </c>
      <c r="I916" s="0" t="s">
        <v>2527</v>
      </c>
      <c r="J916" s="0" t="s">
        <v>2414</v>
      </c>
      <c r="K916" s="0" t="s">
        <v>33</v>
      </c>
      <c r="N916" s="0" t="s">
        <v>434</v>
      </c>
    </row>
    <row r="917" customFormat="false" ht="15" hidden="false" customHeight="false" outlineLevel="0" collapsed="false">
      <c r="A917" s="0" t="s">
        <v>15</v>
      </c>
      <c r="B917" s="0" t="s">
        <v>24</v>
      </c>
      <c r="C917" s="1" t="s">
        <v>25</v>
      </c>
      <c r="D917" s="2" t="n">
        <v>808</v>
      </c>
      <c r="E917" s="0" t="s">
        <v>2689</v>
      </c>
      <c r="F917" s="9" t="s">
        <v>2690</v>
      </c>
      <c r="G917" s="10" t="s">
        <v>2691</v>
      </c>
      <c r="H917" s="0" t="s">
        <v>2526</v>
      </c>
      <c r="I917" s="0" t="s">
        <v>2527</v>
      </c>
      <c r="J917" s="0" t="s">
        <v>2414</v>
      </c>
      <c r="K917" s="0" t="s">
        <v>38</v>
      </c>
      <c r="L917" s="0" t="s">
        <v>39</v>
      </c>
      <c r="N917" s="0" t="s">
        <v>434</v>
      </c>
      <c r="O917" s="0" t="n">
        <v>1</v>
      </c>
    </row>
    <row r="918" customFormat="false" ht="15" hidden="false" customHeight="false" outlineLevel="0" collapsed="false">
      <c r="A918" s="0" t="s">
        <v>15</v>
      </c>
      <c r="B918" s="0" t="s">
        <v>24</v>
      </c>
      <c r="C918" s="1" t="s">
        <v>25</v>
      </c>
      <c r="D918" s="2" t="n">
        <v>808</v>
      </c>
      <c r="E918" s="0" t="s">
        <v>2692</v>
      </c>
      <c r="F918" s="9" t="s">
        <v>2693</v>
      </c>
      <c r="G918" s="10" t="s">
        <v>2694</v>
      </c>
      <c r="H918" s="0" t="s">
        <v>2526</v>
      </c>
      <c r="I918" s="0" t="s">
        <v>2527</v>
      </c>
      <c r="J918" s="0" t="s">
        <v>2414</v>
      </c>
      <c r="K918" s="0" t="s">
        <v>45</v>
      </c>
      <c r="L918" s="0" t="s">
        <v>46</v>
      </c>
      <c r="N918" s="0" t="s">
        <v>2415</v>
      </c>
    </row>
    <row r="919" customFormat="false" ht="15" hidden="false" customHeight="false" outlineLevel="0" collapsed="false">
      <c r="A919" s="0" t="s">
        <v>15</v>
      </c>
      <c r="B919" s="0" t="s">
        <v>24</v>
      </c>
      <c r="C919" s="1" t="s">
        <v>25</v>
      </c>
      <c r="D919" s="2" t="n">
        <v>808</v>
      </c>
      <c r="E919" s="0" t="s">
        <v>2695</v>
      </c>
      <c r="F919" s="9" t="s">
        <v>2696</v>
      </c>
      <c r="G919" s="10" t="s">
        <v>2697</v>
      </c>
      <c r="H919" s="0" t="s">
        <v>2526</v>
      </c>
      <c r="I919" s="0" t="s">
        <v>2527</v>
      </c>
      <c r="J919" s="0" t="s">
        <v>2414</v>
      </c>
      <c r="K919" s="0" t="s">
        <v>2698</v>
      </c>
      <c r="L919" s="0" t="s">
        <v>46</v>
      </c>
      <c r="N919" s="0" t="s">
        <v>2415</v>
      </c>
    </row>
    <row r="920" customFormat="false" ht="15" hidden="false" customHeight="false" outlineLevel="0" collapsed="false">
      <c r="A920" s="0" t="s">
        <v>15</v>
      </c>
      <c r="C920" s="1" t="s">
        <v>16</v>
      </c>
      <c r="D920" s="6" t="n">
        <v>311</v>
      </c>
      <c r="E920" s="7" t="n">
        <v>311</v>
      </c>
      <c r="F920" s="25" t="s">
        <v>2699</v>
      </c>
      <c r="G920" s="8" t="s">
        <v>2700</v>
      </c>
      <c r="H920" s="0" t="s">
        <v>2526</v>
      </c>
      <c r="I920" s="0" t="s">
        <v>2527</v>
      </c>
      <c r="J920" s="0" t="s">
        <v>2414</v>
      </c>
      <c r="K920" s="0" t="s">
        <v>38</v>
      </c>
      <c r="N920" s="0" t="s">
        <v>23</v>
      </c>
    </row>
    <row r="921" customFormat="false" ht="15" hidden="false" customHeight="false" outlineLevel="0" collapsed="false">
      <c r="A921" s="0" t="s">
        <v>15</v>
      </c>
      <c r="B921" s="0" t="s">
        <v>24</v>
      </c>
      <c r="C921" s="1" t="s">
        <v>25</v>
      </c>
      <c r="D921" s="2" t="n">
        <v>311</v>
      </c>
      <c r="E921" s="0" t="s">
        <v>2701</v>
      </c>
      <c r="F921" s="9" t="s">
        <v>2702</v>
      </c>
      <c r="G921" s="10" t="s">
        <v>2703</v>
      </c>
      <c r="H921" s="0" t="s">
        <v>2526</v>
      </c>
      <c r="I921" s="0" t="s">
        <v>2527</v>
      </c>
      <c r="J921" s="0" t="s">
        <v>2414</v>
      </c>
      <c r="K921" s="0" t="s">
        <v>38</v>
      </c>
      <c r="L921" s="0" t="s">
        <v>963</v>
      </c>
      <c r="N921" s="0" t="s">
        <v>2704</v>
      </c>
      <c r="O921" s="0" t="n">
        <v>1</v>
      </c>
    </row>
    <row r="922" customFormat="false" ht="15" hidden="false" customHeight="false" outlineLevel="0" collapsed="false">
      <c r="A922" s="0" t="s">
        <v>15</v>
      </c>
      <c r="B922" s="0" t="s">
        <v>24</v>
      </c>
      <c r="C922" s="1" t="s">
        <v>25</v>
      </c>
      <c r="D922" s="2" t="n">
        <v>311</v>
      </c>
      <c r="E922" s="0" t="s">
        <v>2705</v>
      </c>
      <c r="F922" s="9" t="s">
        <v>2706</v>
      </c>
      <c r="G922" s="10" t="s">
        <v>2707</v>
      </c>
      <c r="H922" s="0" t="s">
        <v>2526</v>
      </c>
      <c r="I922" s="0" t="s">
        <v>2527</v>
      </c>
      <c r="J922" s="0" t="s">
        <v>2414</v>
      </c>
      <c r="K922" s="0" t="s">
        <v>38</v>
      </c>
      <c r="N922" s="0" t="s">
        <v>23</v>
      </c>
    </row>
    <row r="923" customFormat="false" ht="15" hidden="false" customHeight="false" outlineLevel="0" collapsed="false">
      <c r="A923" s="0" t="s">
        <v>15</v>
      </c>
      <c r="B923" s="0" t="s">
        <v>24</v>
      </c>
      <c r="C923" s="1" t="s">
        <v>25</v>
      </c>
      <c r="D923" s="2" t="n">
        <v>311</v>
      </c>
      <c r="E923" s="0" t="s">
        <v>2708</v>
      </c>
      <c r="F923" s="9" t="s">
        <v>2709</v>
      </c>
      <c r="G923" s="10" t="s">
        <v>2710</v>
      </c>
      <c r="H923" s="0" t="s">
        <v>2526</v>
      </c>
      <c r="I923" s="0" t="s">
        <v>2527</v>
      </c>
      <c r="J923" s="0" t="s">
        <v>2414</v>
      </c>
      <c r="K923" s="0" t="s">
        <v>38</v>
      </c>
      <c r="N923" s="0" t="s">
        <v>2704</v>
      </c>
    </row>
    <row r="924" customFormat="false" ht="15" hidden="false" customHeight="false" outlineLevel="0" collapsed="false">
      <c r="A924" s="0" t="s">
        <v>15</v>
      </c>
      <c r="B924" s="0" t="s">
        <v>24</v>
      </c>
      <c r="C924" s="1" t="s">
        <v>16</v>
      </c>
      <c r="D924" s="6" t="n">
        <v>312</v>
      </c>
      <c r="E924" s="7" t="s">
        <v>2711</v>
      </c>
      <c r="F924" s="25" t="s">
        <v>2712</v>
      </c>
      <c r="G924" s="8" t="s">
        <v>2713</v>
      </c>
      <c r="H924" s="0" t="s">
        <v>2526</v>
      </c>
      <c r="I924" s="0" t="s">
        <v>2527</v>
      </c>
      <c r="J924" s="0" t="s">
        <v>2414</v>
      </c>
      <c r="K924" s="0" t="s">
        <v>38</v>
      </c>
      <c r="L924" s="0" t="s">
        <v>39</v>
      </c>
      <c r="N924" s="0" t="s">
        <v>23</v>
      </c>
      <c r="O924" s="0" t="n">
        <v>1</v>
      </c>
    </row>
    <row r="925" customFormat="false" ht="15" hidden="false" customHeight="false" outlineLevel="0" collapsed="false">
      <c r="A925" s="0" t="s">
        <v>15</v>
      </c>
      <c r="B925" s="0" t="s">
        <v>24</v>
      </c>
      <c r="C925" s="1" t="s">
        <v>16</v>
      </c>
      <c r="D925" s="6" t="n">
        <v>304</v>
      </c>
      <c r="E925" s="7" t="s">
        <v>2714</v>
      </c>
      <c r="F925" s="25" t="s">
        <v>2715</v>
      </c>
      <c r="G925" s="8" t="s">
        <v>2716</v>
      </c>
      <c r="H925" s="0" t="s">
        <v>2526</v>
      </c>
      <c r="I925" s="0" t="s">
        <v>2527</v>
      </c>
      <c r="J925" s="0" t="s">
        <v>2414</v>
      </c>
      <c r="K925" s="0" t="s">
        <v>38</v>
      </c>
      <c r="N925" s="0" t="s">
        <v>23</v>
      </c>
    </row>
    <row r="926" customFormat="false" ht="15" hidden="false" customHeight="false" outlineLevel="0" collapsed="false">
      <c r="A926" s="0" t="s">
        <v>15</v>
      </c>
      <c r="B926" s="0" t="s">
        <v>24</v>
      </c>
      <c r="C926" s="1" t="s">
        <v>16</v>
      </c>
      <c r="D926" s="6" t="n">
        <v>306</v>
      </c>
      <c r="E926" s="7" t="s">
        <v>2717</v>
      </c>
      <c r="F926" s="25" t="s">
        <v>2718</v>
      </c>
      <c r="G926" s="8" t="s">
        <v>2719</v>
      </c>
      <c r="H926" s="0" t="s">
        <v>2526</v>
      </c>
      <c r="I926" s="0" t="s">
        <v>2527</v>
      </c>
      <c r="J926" s="0" t="s">
        <v>2414</v>
      </c>
      <c r="K926" s="0" t="s">
        <v>38</v>
      </c>
      <c r="N926" s="0" t="s">
        <v>23</v>
      </c>
    </row>
    <row r="927" customFormat="false" ht="15" hidden="false" customHeight="false" outlineLevel="0" collapsed="false">
      <c r="A927" s="0" t="s">
        <v>15</v>
      </c>
      <c r="C927" s="1" t="s">
        <v>16</v>
      </c>
      <c r="D927" s="6" t="n">
        <v>307</v>
      </c>
      <c r="E927" s="7" t="n">
        <v>307</v>
      </c>
      <c r="F927" s="25" t="s">
        <v>2720</v>
      </c>
      <c r="G927" s="8" t="s">
        <v>2721</v>
      </c>
      <c r="H927" s="0" t="s">
        <v>2526</v>
      </c>
      <c r="I927" s="0" t="s">
        <v>2527</v>
      </c>
      <c r="J927" s="0" t="s">
        <v>2414</v>
      </c>
      <c r="K927" s="0" t="s">
        <v>38</v>
      </c>
      <c r="N927" s="0" t="s">
        <v>23</v>
      </c>
    </row>
    <row r="928" customFormat="false" ht="15" hidden="false" customHeight="false" outlineLevel="0" collapsed="false">
      <c r="A928" s="0" t="s">
        <v>15</v>
      </c>
      <c r="B928" s="0" t="s">
        <v>24</v>
      </c>
      <c r="C928" s="1" t="s">
        <v>25</v>
      </c>
      <c r="D928" s="2" t="n">
        <v>307</v>
      </c>
      <c r="E928" s="0" t="s">
        <v>2722</v>
      </c>
      <c r="F928" s="9" t="s">
        <v>2723</v>
      </c>
      <c r="G928" s="10" t="s">
        <v>2724</v>
      </c>
      <c r="H928" s="0" t="s">
        <v>2526</v>
      </c>
      <c r="I928" s="0" t="s">
        <v>2527</v>
      </c>
      <c r="J928" s="0" t="s">
        <v>2414</v>
      </c>
      <c r="K928" s="0" t="s">
        <v>38</v>
      </c>
      <c r="N928" s="0" t="s">
        <v>23</v>
      </c>
    </row>
    <row r="929" customFormat="false" ht="15" hidden="false" customHeight="false" outlineLevel="0" collapsed="false">
      <c r="A929" s="0" t="s">
        <v>15</v>
      </c>
      <c r="B929" s="0" t="s">
        <v>24</v>
      </c>
      <c r="C929" s="1" t="s">
        <v>25</v>
      </c>
      <c r="D929" s="2" t="n">
        <v>307</v>
      </c>
      <c r="E929" s="0" t="s">
        <v>2725</v>
      </c>
      <c r="F929" s="9" t="s">
        <v>2726</v>
      </c>
      <c r="G929" s="10" t="s">
        <v>2727</v>
      </c>
      <c r="H929" s="0" t="s">
        <v>2526</v>
      </c>
      <c r="I929" s="0" t="s">
        <v>2527</v>
      </c>
      <c r="J929" s="0" t="s">
        <v>2414</v>
      </c>
      <c r="K929" s="0" t="s">
        <v>38</v>
      </c>
      <c r="N929" s="0" t="s">
        <v>23</v>
      </c>
    </row>
    <row r="930" customFormat="false" ht="15" hidden="false" customHeight="false" outlineLevel="0" collapsed="false">
      <c r="A930" s="0" t="s">
        <v>15</v>
      </c>
      <c r="C930" s="1" t="s">
        <v>16</v>
      </c>
      <c r="D930" s="6" t="n">
        <v>308</v>
      </c>
      <c r="E930" s="7" t="n">
        <v>308</v>
      </c>
      <c r="F930" s="25" t="s">
        <v>2728</v>
      </c>
      <c r="G930" s="8" t="s">
        <v>2729</v>
      </c>
      <c r="H930" s="0" t="s">
        <v>2526</v>
      </c>
      <c r="I930" s="0" t="s">
        <v>2527</v>
      </c>
      <c r="J930" s="0" t="s">
        <v>2414</v>
      </c>
      <c r="K930" s="0" t="s">
        <v>38</v>
      </c>
      <c r="N930" s="0" t="s">
        <v>23</v>
      </c>
    </row>
    <row r="931" customFormat="false" ht="15" hidden="false" customHeight="false" outlineLevel="0" collapsed="false">
      <c r="A931" s="0" t="s">
        <v>15</v>
      </c>
      <c r="B931" s="0" t="s">
        <v>24</v>
      </c>
      <c r="C931" s="1" t="s">
        <v>25</v>
      </c>
      <c r="D931" s="2" t="n">
        <v>308</v>
      </c>
      <c r="E931" s="0" t="s">
        <v>2730</v>
      </c>
      <c r="F931" s="9" t="s">
        <v>2731</v>
      </c>
      <c r="G931" s="10" t="s">
        <v>2732</v>
      </c>
      <c r="H931" s="0" t="s">
        <v>2526</v>
      </c>
      <c r="I931" s="0" t="s">
        <v>2527</v>
      </c>
      <c r="J931" s="0" t="s">
        <v>2414</v>
      </c>
      <c r="K931" s="0" t="s">
        <v>38</v>
      </c>
      <c r="N931" s="0" t="s">
        <v>23</v>
      </c>
    </row>
    <row r="932" customFormat="false" ht="15" hidden="false" customHeight="false" outlineLevel="0" collapsed="false">
      <c r="A932" s="0" t="s">
        <v>15</v>
      </c>
      <c r="B932" s="0" t="s">
        <v>24</v>
      </c>
      <c r="C932" s="1" t="s">
        <v>25</v>
      </c>
      <c r="D932" s="2" t="n">
        <v>308</v>
      </c>
      <c r="E932" s="0" t="s">
        <v>2733</v>
      </c>
      <c r="F932" s="9" t="s">
        <v>2734</v>
      </c>
      <c r="G932" s="10" t="s">
        <v>2735</v>
      </c>
      <c r="H932" s="0" t="s">
        <v>2526</v>
      </c>
      <c r="I932" s="0" t="s">
        <v>2527</v>
      </c>
      <c r="J932" s="0" t="s">
        <v>2414</v>
      </c>
      <c r="K932" s="0" t="s">
        <v>38</v>
      </c>
      <c r="N932" s="0" t="s">
        <v>23</v>
      </c>
    </row>
    <row r="933" customFormat="false" ht="15" hidden="false" customHeight="false" outlineLevel="0" collapsed="false">
      <c r="A933" s="0" t="s">
        <v>15</v>
      </c>
      <c r="B933" s="0" t="s">
        <v>24</v>
      </c>
      <c r="C933" s="1" t="s">
        <v>16</v>
      </c>
      <c r="D933" s="6" t="n">
        <v>305</v>
      </c>
      <c r="E933" s="7" t="s">
        <v>2736</v>
      </c>
      <c r="F933" s="25" t="s">
        <v>2737</v>
      </c>
      <c r="G933" s="8" t="s">
        <v>2738</v>
      </c>
      <c r="H933" s="0" t="s">
        <v>2526</v>
      </c>
      <c r="I933" s="0" t="s">
        <v>2527</v>
      </c>
      <c r="J933" s="0" t="s">
        <v>2414</v>
      </c>
      <c r="K933" s="0" t="s">
        <v>38</v>
      </c>
      <c r="L933" s="0" t="s">
        <v>963</v>
      </c>
      <c r="N933" s="0" t="s">
        <v>23</v>
      </c>
      <c r="O933" s="0" t="n">
        <v>1</v>
      </c>
    </row>
    <row r="934" customFormat="false" ht="15" hidden="false" customHeight="false" outlineLevel="0" collapsed="false">
      <c r="A934" s="0" t="s">
        <v>15</v>
      </c>
      <c r="B934" s="0" t="s">
        <v>24</v>
      </c>
      <c r="C934" s="1" t="s">
        <v>16</v>
      </c>
      <c r="D934" s="6" t="n">
        <v>302</v>
      </c>
      <c r="E934" s="7" t="s">
        <v>2739</v>
      </c>
      <c r="F934" s="25" t="s">
        <v>2740</v>
      </c>
      <c r="G934" s="8" t="s">
        <v>2741</v>
      </c>
      <c r="H934" s="0" t="s">
        <v>2526</v>
      </c>
      <c r="I934" s="0" t="s">
        <v>2527</v>
      </c>
      <c r="J934" s="0" t="s">
        <v>2414</v>
      </c>
      <c r="K934" s="0" t="s">
        <v>38</v>
      </c>
      <c r="N934" s="0" t="s">
        <v>23</v>
      </c>
    </row>
    <row r="935" customFormat="false" ht="15" hidden="false" customHeight="false" outlineLevel="0" collapsed="false">
      <c r="A935" s="0" t="s">
        <v>15</v>
      </c>
      <c r="B935" s="0" t="s">
        <v>24</v>
      </c>
      <c r="C935" s="1" t="s">
        <v>16</v>
      </c>
      <c r="D935" s="6" t="n">
        <v>303</v>
      </c>
      <c r="E935" s="7" t="s">
        <v>2742</v>
      </c>
      <c r="F935" s="25" t="s">
        <v>2743</v>
      </c>
      <c r="G935" s="8" t="s">
        <v>2744</v>
      </c>
      <c r="H935" s="0" t="s">
        <v>2526</v>
      </c>
      <c r="I935" s="0" t="s">
        <v>2527</v>
      </c>
      <c r="J935" s="0" t="s">
        <v>2414</v>
      </c>
      <c r="K935" s="0" t="s">
        <v>38</v>
      </c>
      <c r="N935" s="0" t="s">
        <v>23</v>
      </c>
    </row>
    <row r="936" customFormat="false" ht="15" hidden="false" customHeight="false" outlineLevel="0" collapsed="false">
      <c r="A936" s="0" t="s">
        <v>15</v>
      </c>
      <c r="C936" s="1" t="s">
        <v>16</v>
      </c>
      <c r="D936" s="6" t="n">
        <v>258</v>
      </c>
      <c r="E936" s="7" t="n">
        <v>258</v>
      </c>
      <c r="F936" s="25" t="s">
        <v>2745</v>
      </c>
      <c r="G936" s="8" t="s">
        <v>2746</v>
      </c>
      <c r="H936" s="0" t="s">
        <v>2526</v>
      </c>
      <c r="I936" s="0" t="s">
        <v>2527</v>
      </c>
      <c r="J936" s="0" t="s">
        <v>2414</v>
      </c>
      <c r="K936" s="0" t="s">
        <v>38</v>
      </c>
      <c r="N936" s="0" t="s">
        <v>23</v>
      </c>
    </row>
    <row r="937" customFormat="false" ht="15" hidden="false" customHeight="false" outlineLevel="0" collapsed="false">
      <c r="A937" s="0" t="s">
        <v>15</v>
      </c>
      <c r="B937" s="0" t="s">
        <v>24</v>
      </c>
      <c r="C937" s="1" t="s">
        <v>25</v>
      </c>
      <c r="D937" s="2" t="n">
        <v>258</v>
      </c>
      <c r="E937" s="0" t="s">
        <v>2747</v>
      </c>
      <c r="F937" s="9" t="s">
        <v>2748</v>
      </c>
      <c r="G937" s="10" t="s">
        <v>2749</v>
      </c>
      <c r="H937" s="0" t="s">
        <v>2526</v>
      </c>
      <c r="I937" s="0" t="s">
        <v>2527</v>
      </c>
      <c r="J937" s="0" t="s">
        <v>2414</v>
      </c>
      <c r="K937" s="0" t="s">
        <v>38</v>
      </c>
      <c r="N937" s="0" t="s">
        <v>23</v>
      </c>
    </row>
    <row r="938" customFormat="false" ht="15" hidden="false" customHeight="false" outlineLevel="0" collapsed="false">
      <c r="A938" s="0" t="s">
        <v>15</v>
      </c>
      <c r="B938" s="0" t="s">
        <v>24</v>
      </c>
      <c r="C938" s="1" t="s">
        <v>25</v>
      </c>
      <c r="D938" s="2" t="n">
        <v>258</v>
      </c>
      <c r="E938" s="0" t="s">
        <v>2750</v>
      </c>
      <c r="F938" s="9" t="s">
        <v>2751</v>
      </c>
      <c r="G938" s="10" t="s">
        <v>2752</v>
      </c>
      <c r="H938" s="0" t="s">
        <v>2526</v>
      </c>
      <c r="I938" s="0" t="s">
        <v>2527</v>
      </c>
      <c r="J938" s="0" t="s">
        <v>2414</v>
      </c>
      <c r="K938" s="0" t="s">
        <v>38</v>
      </c>
      <c r="N938" s="0" t="s">
        <v>23</v>
      </c>
    </row>
    <row r="939" customFormat="false" ht="15" hidden="false" customHeight="false" outlineLevel="0" collapsed="false">
      <c r="A939" s="0" t="s">
        <v>15</v>
      </c>
      <c r="B939" s="0" t="s">
        <v>24</v>
      </c>
      <c r="C939" s="1" t="s">
        <v>16</v>
      </c>
      <c r="D939" s="6" t="n">
        <v>260</v>
      </c>
      <c r="E939" s="7" t="s">
        <v>2753</v>
      </c>
      <c r="F939" s="25" t="s">
        <v>2754</v>
      </c>
      <c r="G939" s="8" t="s">
        <v>2755</v>
      </c>
      <c r="H939" s="0" t="s">
        <v>2526</v>
      </c>
      <c r="I939" s="0" t="s">
        <v>2527</v>
      </c>
      <c r="J939" s="0" t="s">
        <v>2414</v>
      </c>
      <c r="K939" s="0" t="s">
        <v>38</v>
      </c>
      <c r="N939" s="0" t="s">
        <v>23</v>
      </c>
    </row>
    <row r="940" customFormat="false" ht="15" hidden="false" customHeight="false" outlineLevel="0" collapsed="false">
      <c r="A940" s="0" t="s">
        <v>15</v>
      </c>
      <c r="B940" s="0" t="s">
        <v>24</v>
      </c>
      <c r="C940" s="1" t="s">
        <v>16</v>
      </c>
      <c r="D940" s="6" t="n">
        <v>259</v>
      </c>
      <c r="E940" s="7" t="s">
        <v>2756</v>
      </c>
      <c r="F940" s="25" t="s">
        <v>2757</v>
      </c>
      <c r="G940" s="8" t="s">
        <v>2758</v>
      </c>
      <c r="H940" s="0" t="s">
        <v>2526</v>
      </c>
      <c r="I940" s="0" t="s">
        <v>2527</v>
      </c>
      <c r="J940" s="0" t="s">
        <v>2414</v>
      </c>
      <c r="K940" s="0" t="s">
        <v>38</v>
      </c>
      <c r="N940" s="0" t="s">
        <v>23</v>
      </c>
    </row>
    <row r="941" customFormat="false" ht="15" hidden="false" customHeight="false" outlineLevel="0" collapsed="false">
      <c r="A941" s="0" t="s">
        <v>15</v>
      </c>
      <c r="B941" s="0" t="s">
        <v>24</v>
      </c>
      <c r="C941" s="1" t="s">
        <v>16</v>
      </c>
      <c r="D941" s="6" t="n">
        <v>257</v>
      </c>
      <c r="E941" s="7" t="s">
        <v>2759</v>
      </c>
      <c r="F941" s="25" t="s">
        <v>2760</v>
      </c>
      <c r="G941" s="8" t="s">
        <v>2761</v>
      </c>
      <c r="H941" s="0" t="s">
        <v>2526</v>
      </c>
      <c r="I941" s="0" t="s">
        <v>2527</v>
      </c>
      <c r="J941" s="0" t="s">
        <v>2414</v>
      </c>
      <c r="K941" s="0" t="s">
        <v>38</v>
      </c>
      <c r="N941" s="0" t="s">
        <v>23</v>
      </c>
    </row>
    <row r="942" customFormat="false" ht="15" hidden="false" customHeight="false" outlineLevel="0" collapsed="false">
      <c r="A942" s="0" t="s">
        <v>15</v>
      </c>
      <c r="C942" s="1" t="s">
        <v>16</v>
      </c>
      <c r="D942" s="6" t="n">
        <v>9947</v>
      </c>
      <c r="E942" s="7" t="n">
        <v>9947</v>
      </c>
      <c r="F942" s="25" t="s">
        <v>2762</v>
      </c>
      <c r="G942" s="8" t="s">
        <v>2763</v>
      </c>
      <c r="H942" s="0" t="s">
        <v>2526</v>
      </c>
      <c r="I942" s="0" t="s">
        <v>2527</v>
      </c>
      <c r="J942" s="0" t="s">
        <v>2414</v>
      </c>
      <c r="K942" s="0" t="s">
        <v>544</v>
      </c>
      <c r="N942" s="0" t="s">
        <v>23</v>
      </c>
    </row>
    <row r="943" customFormat="false" ht="15" hidden="false" customHeight="false" outlineLevel="0" collapsed="false">
      <c r="A943" s="0" t="s">
        <v>15</v>
      </c>
      <c r="B943" s="0" t="s">
        <v>24</v>
      </c>
      <c r="C943" s="1" t="s">
        <v>25</v>
      </c>
      <c r="D943" s="2" t="n">
        <v>9947</v>
      </c>
      <c r="E943" s="0" t="s">
        <v>2764</v>
      </c>
      <c r="F943" s="9" t="s">
        <v>2765</v>
      </c>
      <c r="G943" s="10" t="s">
        <v>2766</v>
      </c>
      <c r="H943" s="0" t="s">
        <v>2526</v>
      </c>
      <c r="I943" s="0" t="s">
        <v>2527</v>
      </c>
      <c r="J943" s="0" t="s">
        <v>2414</v>
      </c>
      <c r="K943" s="0" t="s">
        <v>544</v>
      </c>
      <c r="N943" s="0" t="s">
        <v>23</v>
      </c>
    </row>
    <row r="944" customFormat="false" ht="15" hidden="false" customHeight="false" outlineLevel="0" collapsed="false">
      <c r="A944" s="0" t="s">
        <v>15</v>
      </c>
      <c r="C944" s="1" t="s">
        <v>16</v>
      </c>
      <c r="D944" s="6" t="n">
        <v>254</v>
      </c>
      <c r="E944" s="7" t="n">
        <v>254</v>
      </c>
      <c r="F944" s="25" t="s">
        <v>2767</v>
      </c>
      <c r="G944" s="8" t="s">
        <v>2768</v>
      </c>
      <c r="H944" s="0" t="s">
        <v>2526</v>
      </c>
      <c r="I944" s="0" t="s">
        <v>2527</v>
      </c>
      <c r="J944" s="0" t="s">
        <v>2414</v>
      </c>
      <c r="K944" s="0" t="s">
        <v>38</v>
      </c>
      <c r="N944" s="0" t="s">
        <v>23</v>
      </c>
    </row>
    <row r="945" customFormat="false" ht="15" hidden="false" customHeight="false" outlineLevel="0" collapsed="false">
      <c r="A945" s="0" t="s">
        <v>15</v>
      </c>
      <c r="B945" s="0" t="s">
        <v>24</v>
      </c>
      <c r="C945" s="1" t="s">
        <v>25</v>
      </c>
      <c r="D945" s="2" t="n">
        <v>254</v>
      </c>
      <c r="E945" s="0" t="s">
        <v>2769</v>
      </c>
      <c r="F945" s="9" t="s">
        <v>2770</v>
      </c>
      <c r="G945" s="10" t="s">
        <v>2771</v>
      </c>
      <c r="H945" s="0" t="s">
        <v>2526</v>
      </c>
      <c r="I945" s="0" t="s">
        <v>2527</v>
      </c>
      <c r="J945" s="0" t="s">
        <v>2414</v>
      </c>
      <c r="K945" s="0" t="s">
        <v>38</v>
      </c>
      <c r="N945" s="0" t="s">
        <v>23</v>
      </c>
    </row>
    <row r="946" customFormat="false" ht="15" hidden="false" customHeight="false" outlineLevel="0" collapsed="false">
      <c r="A946" s="0" t="s">
        <v>15</v>
      </c>
      <c r="B946" s="0" t="s">
        <v>24</v>
      </c>
      <c r="C946" s="1" t="s">
        <v>25</v>
      </c>
      <c r="D946" s="2" t="n">
        <v>254</v>
      </c>
      <c r="E946" s="0" t="s">
        <v>2772</v>
      </c>
      <c r="F946" s="9" t="s">
        <v>2773</v>
      </c>
      <c r="G946" s="10" t="s">
        <v>2774</v>
      </c>
      <c r="H946" s="0" t="s">
        <v>2526</v>
      </c>
      <c r="I946" s="0" t="s">
        <v>2527</v>
      </c>
      <c r="J946" s="0" t="s">
        <v>2414</v>
      </c>
      <c r="K946" s="0" t="s">
        <v>38</v>
      </c>
      <c r="N946" s="0" t="s">
        <v>23</v>
      </c>
    </row>
    <row r="947" customFormat="false" ht="15" hidden="false" customHeight="false" outlineLevel="0" collapsed="false">
      <c r="A947" s="0" t="s">
        <v>15</v>
      </c>
      <c r="B947" s="0" t="s">
        <v>24</v>
      </c>
      <c r="C947" s="1" t="s">
        <v>25</v>
      </c>
      <c r="D947" s="2" t="n">
        <v>254</v>
      </c>
      <c r="E947" s="0" t="s">
        <v>2775</v>
      </c>
      <c r="F947" s="9" t="s">
        <v>2776</v>
      </c>
      <c r="G947" s="10" t="s">
        <v>2777</v>
      </c>
      <c r="H947" s="0" t="s">
        <v>2526</v>
      </c>
      <c r="I947" s="0" t="s">
        <v>2527</v>
      </c>
      <c r="J947" s="0" t="s">
        <v>2414</v>
      </c>
      <c r="K947" s="0" t="s">
        <v>38</v>
      </c>
      <c r="N947" s="0" t="s">
        <v>23</v>
      </c>
    </row>
    <row r="948" customFormat="false" ht="15" hidden="false" customHeight="false" outlineLevel="0" collapsed="false">
      <c r="A948" s="0" t="s">
        <v>15</v>
      </c>
      <c r="B948" s="0" t="s">
        <v>24</v>
      </c>
      <c r="C948" s="1" t="s">
        <v>16</v>
      </c>
      <c r="D948" s="6" t="n">
        <v>255</v>
      </c>
      <c r="E948" s="7" t="s">
        <v>2778</v>
      </c>
      <c r="F948" s="25" t="s">
        <v>2779</v>
      </c>
      <c r="G948" s="8" t="s">
        <v>2780</v>
      </c>
      <c r="H948" s="0" t="s">
        <v>2526</v>
      </c>
      <c r="I948" s="0" t="s">
        <v>2527</v>
      </c>
      <c r="J948" s="0" t="s">
        <v>2414</v>
      </c>
      <c r="K948" s="0" t="s">
        <v>38</v>
      </c>
      <c r="N948" s="0" t="s">
        <v>23</v>
      </c>
    </row>
    <row r="949" customFormat="false" ht="15" hidden="false" customHeight="false" outlineLevel="0" collapsed="false">
      <c r="A949" s="0" t="s">
        <v>15</v>
      </c>
      <c r="B949" s="0" t="s">
        <v>24</v>
      </c>
      <c r="C949" s="1" t="s">
        <v>16</v>
      </c>
      <c r="D949" s="6" t="n">
        <v>256</v>
      </c>
      <c r="E949" s="7" t="s">
        <v>2781</v>
      </c>
      <c r="F949" s="25" t="s">
        <v>2782</v>
      </c>
      <c r="G949" s="8" t="s">
        <v>2783</v>
      </c>
      <c r="H949" s="0" t="s">
        <v>2526</v>
      </c>
      <c r="I949" s="0" t="s">
        <v>2527</v>
      </c>
      <c r="J949" s="0" t="s">
        <v>2414</v>
      </c>
      <c r="K949" s="0" t="s">
        <v>38</v>
      </c>
      <c r="N949" s="0" t="s">
        <v>23</v>
      </c>
    </row>
    <row r="950" customFormat="false" ht="15" hidden="false" customHeight="false" outlineLevel="0" collapsed="false">
      <c r="A950" s="0" t="s">
        <v>15</v>
      </c>
      <c r="B950" s="0" t="s">
        <v>24</v>
      </c>
      <c r="C950" s="1" t="s">
        <v>16</v>
      </c>
      <c r="D950" s="6" t="n">
        <v>310</v>
      </c>
      <c r="E950" s="7" t="s">
        <v>2784</v>
      </c>
      <c r="F950" s="25" t="s">
        <v>2785</v>
      </c>
      <c r="G950" s="8" t="s">
        <v>2786</v>
      </c>
      <c r="H950" s="0" t="s">
        <v>2526</v>
      </c>
      <c r="I950" s="0" t="s">
        <v>2527</v>
      </c>
      <c r="J950" s="0" t="s">
        <v>2414</v>
      </c>
      <c r="K950" s="0" t="s">
        <v>38</v>
      </c>
      <c r="N950" s="0" t="s">
        <v>23</v>
      </c>
    </row>
    <row r="951" customFormat="false" ht="15" hidden="false" customHeight="false" outlineLevel="0" collapsed="false">
      <c r="A951" s="0" t="s">
        <v>15</v>
      </c>
      <c r="C951" s="1" t="s">
        <v>16</v>
      </c>
      <c r="D951" s="6" t="n">
        <v>261</v>
      </c>
      <c r="E951" s="7" t="n">
        <v>261</v>
      </c>
      <c r="F951" s="25" t="s">
        <v>2787</v>
      </c>
      <c r="G951" s="8" t="s">
        <v>2788</v>
      </c>
      <c r="H951" s="0" t="s">
        <v>2526</v>
      </c>
      <c r="I951" s="0" t="s">
        <v>2527</v>
      </c>
      <c r="J951" s="0" t="s">
        <v>2414</v>
      </c>
      <c r="K951" s="0" t="s">
        <v>33</v>
      </c>
      <c r="N951" s="0" t="s">
        <v>23</v>
      </c>
    </row>
    <row r="952" customFormat="false" ht="15" hidden="false" customHeight="false" outlineLevel="0" collapsed="false">
      <c r="A952" s="0" t="s">
        <v>15</v>
      </c>
      <c r="B952" s="0" t="s">
        <v>24</v>
      </c>
      <c r="C952" s="1" t="s">
        <v>25</v>
      </c>
      <c r="D952" s="2" t="n">
        <v>261</v>
      </c>
      <c r="E952" s="0" t="s">
        <v>2789</v>
      </c>
      <c r="F952" s="9" t="s">
        <v>2790</v>
      </c>
      <c r="G952" s="10" t="s">
        <v>2791</v>
      </c>
      <c r="H952" s="0" t="s">
        <v>2526</v>
      </c>
      <c r="I952" s="0" t="s">
        <v>2527</v>
      </c>
      <c r="J952" s="0" t="s">
        <v>2414</v>
      </c>
      <c r="K952" s="0" t="s">
        <v>38</v>
      </c>
      <c r="N952" s="0" t="s">
        <v>23</v>
      </c>
    </row>
    <row r="953" customFormat="false" ht="15" hidden="false" customHeight="false" outlineLevel="0" collapsed="false">
      <c r="A953" s="0" t="s">
        <v>15</v>
      </c>
      <c r="B953" s="0" t="s">
        <v>24</v>
      </c>
      <c r="C953" s="1" t="s">
        <v>25</v>
      </c>
      <c r="D953" s="2" t="n">
        <v>261</v>
      </c>
      <c r="E953" s="0" t="s">
        <v>2792</v>
      </c>
      <c r="F953" s="9" t="s">
        <v>2793</v>
      </c>
      <c r="G953" s="10" t="s">
        <v>2794</v>
      </c>
      <c r="H953" s="0" t="s">
        <v>2526</v>
      </c>
      <c r="I953" s="0" t="s">
        <v>2527</v>
      </c>
      <c r="J953" s="0" t="s">
        <v>2414</v>
      </c>
      <c r="K953" s="0" t="s">
        <v>38</v>
      </c>
      <c r="N953" s="0" t="s">
        <v>23</v>
      </c>
    </row>
    <row r="954" customFormat="false" ht="15" hidden="false" customHeight="false" outlineLevel="0" collapsed="false">
      <c r="A954" s="0" t="s">
        <v>15</v>
      </c>
      <c r="B954" s="0" t="s">
        <v>24</v>
      </c>
      <c r="C954" s="1" t="s">
        <v>16</v>
      </c>
      <c r="D954" s="6" t="n">
        <v>8028</v>
      </c>
      <c r="E954" s="7" t="s">
        <v>2795</v>
      </c>
      <c r="F954" s="25" t="s">
        <v>2796</v>
      </c>
      <c r="G954" s="8" t="s">
        <v>2797</v>
      </c>
      <c r="H954" s="0" t="s">
        <v>2526</v>
      </c>
      <c r="I954" s="0" t="s">
        <v>2527</v>
      </c>
      <c r="J954" s="0" t="s">
        <v>2414</v>
      </c>
      <c r="K954" s="0" t="s">
        <v>38</v>
      </c>
      <c r="L954" s="0" t="s">
        <v>39</v>
      </c>
      <c r="N954" s="0" t="s">
        <v>34</v>
      </c>
    </row>
    <row r="955" customFormat="false" ht="15" hidden="false" customHeight="false" outlineLevel="0" collapsed="false">
      <c r="A955" s="0" t="s">
        <v>15</v>
      </c>
      <c r="C955" s="1" t="s">
        <v>16</v>
      </c>
      <c r="D955" s="6" t="n">
        <v>353</v>
      </c>
      <c r="E955" s="7" t="n">
        <v>353</v>
      </c>
      <c r="F955" s="25" t="s">
        <v>2798</v>
      </c>
      <c r="G955" s="8" t="s">
        <v>2799</v>
      </c>
      <c r="H955" s="0" t="s">
        <v>2800</v>
      </c>
      <c r="I955" s="0" t="s">
        <v>2801</v>
      </c>
      <c r="J955" s="0" t="s">
        <v>2802</v>
      </c>
      <c r="K955" s="0" t="s">
        <v>33</v>
      </c>
      <c r="N955" s="0" t="s">
        <v>23</v>
      </c>
    </row>
    <row r="956" customFormat="false" ht="15" hidden="false" customHeight="false" outlineLevel="0" collapsed="false">
      <c r="A956" s="0" t="s">
        <v>15</v>
      </c>
      <c r="B956" s="0" t="s">
        <v>24</v>
      </c>
      <c r="C956" s="1" t="s">
        <v>25</v>
      </c>
      <c r="D956" s="2" t="n">
        <v>353</v>
      </c>
      <c r="E956" s="0" t="s">
        <v>2803</v>
      </c>
      <c r="F956" s="9" t="s">
        <v>2804</v>
      </c>
      <c r="G956" s="10" t="s">
        <v>2805</v>
      </c>
      <c r="H956" s="0" t="s">
        <v>2800</v>
      </c>
      <c r="I956" s="0" t="s">
        <v>2801</v>
      </c>
      <c r="J956" s="0" t="s">
        <v>2802</v>
      </c>
      <c r="K956" s="0" t="s">
        <v>33</v>
      </c>
      <c r="N956" s="0" t="s">
        <v>23</v>
      </c>
    </row>
    <row r="957" customFormat="false" ht="15" hidden="false" customHeight="false" outlineLevel="0" collapsed="false">
      <c r="A957" s="0" t="s">
        <v>15</v>
      </c>
      <c r="C957" s="1" t="s">
        <v>16</v>
      </c>
      <c r="D957" s="6" t="n">
        <v>880</v>
      </c>
      <c r="E957" s="7" t="n">
        <v>880</v>
      </c>
      <c r="F957" s="25" t="s">
        <v>2806</v>
      </c>
      <c r="G957" s="8" t="s">
        <v>2807</v>
      </c>
      <c r="H957" s="0" t="s">
        <v>2800</v>
      </c>
      <c r="I957" s="0" t="s">
        <v>2801</v>
      </c>
      <c r="J957" s="0" t="s">
        <v>2802</v>
      </c>
      <c r="K957" s="0" t="s">
        <v>113</v>
      </c>
      <c r="N957" s="0" t="s">
        <v>23</v>
      </c>
    </row>
    <row r="958" customFormat="false" ht="15" hidden="false" customHeight="false" outlineLevel="0" collapsed="false">
      <c r="A958" s="0" t="s">
        <v>15</v>
      </c>
      <c r="B958" s="0" t="s">
        <v>24</v>
      </c>
      <c r="C958" s="1" t="s">
        <v>25</v>
      </c>
      <c r="D958" s="2" t="n">
        <v>880</v>
      </c>
      <c r="E958" s="0" t="s">
        <v>2808</v>
      </c>
      <c r="F958" s="9" t="s">
        <v>2809</v>
      </c>
      <c r="G958" s="10" t="s">
        <v>2810</v>
      </c>
      <c r="H958" s="0" t="s">
        <v>2800</v>
      </c>
      <c r="I958" s="0" t="s">
        <v>2801</v>
      </c>
      <c r="J958" s="0" t="s">
        <v>2802</v>
      </c>
      <c r="K958" s="0" t="s">
        <v>113</v>
      </c>
      <c r="N958" s="0" t="s">
        <v>23</v>
      </c>
    </row>
    <row r="959" customFormat="false" ht="15" hidden="false" customHeight="false" outlineLevel="0" collapsed="false">
      <c r="A959" s="0" t="s">
        <v>15</v>
      </c>
      <c r="B959" s="0" t="s">
        <v>24</v>
      </c>
      <c r="C959" s="1" t="s">
        <v>16</v>
      </c>
      <c r="D959" s="6" t="n">
        <v>8086</v>
      </c>
      <c r="E959" s="7" t="s">
        <v>2811</v>
      </c>
      <c r="F959" s="25" t="s">
        <v>2812</v>
      </c>
      <c r="G959" s="8" t="s">
        <v>2813</v>
      </c>
      <c r="H959" s="0" t="s">
        <v>2800</v>
      </c>
      <c r="I959" s="0" t="s">
        <v>2801</v>
      </c>
      <c r="J959" s="0" t="s">
        <v>2802</v>
      </c>
      <c r="K959" s="0" t="s">
        <v>113</v>
      </c>
      <c r="N959" s="0" t="s">
        <v>23</v>
      </c>
    </row>
    <row r="960" customFormat="false" ht="15" hidden="false" customHeight="false" outlineLevel="0" collapsed="false">
      <c r="A960" s="0" t="s">
        <v>15</v>
      </c>
      <c r="C960" s="1" t="s">
        <v>16</v>
      </c>
      <c r="D960" s="6" t="n">
        <v>5061</v>
      </c>
      <c r="E960" s="7" t="n">
        <v>5061</v>
      </c>
      <c r="F960" s="25" t="s">
        <v>2814</v>
      </c>
      <c r="G960" s="8" t="s">
        <v>2815</v>
      </c>
      <c r="H960" s="0" t="s">
        <v>2800</v>
      </c>
      <c r="I960" s="0" t="s">
        <v>2801</v>
      </c>
      <c r="J960" s="0" t="s">
        <v>2802</v>
      </c>
      <c r="K960" s="0" t="s">
        <v>113</v>
      </c>
      <c r="N960" s="0" t="s">
        <v>23</v>
      </c>
    </row>
    <row r="961" customFormat="false" ht="15" hidden="false" customHeight="false" outlineLevel="0" collapsed="false">
      <c r="A961" s="0" t="s">
        <v>15</v>
      </c>
      <c r="B961" s="0" t="s">
        <v>24</v>
      </c>
      <c r="C961" s="1" t="s">
        <v>25</v>
      </c>
      <c r="D961" s="2" t="n">
        <v>5061</v>
      </c>
      <c r="E961" s="0" t="s">
        <v>2816</v>
      </c>
      <c r="F961" s="9" t="s">
        <v>2817</v>
      </c>
      <c r="G961" s="10" t="s">
        <v>2818</v>
      </c>
      <c r="H961" s="0" t="s">
        <v>2800</v>
      </c>
      <c r="I961" s="0" t="s">
        <v>2801</v>
      </c>
      <c r="J961" s="0" t="s">
        <v>2802</v>
      </c>
      <c r="K961" s="0" t="s">
        <v>113</v>
      </c>
      <c r="N961" s="0" t="s">
        <v>23</v>
      </c>
    </row>
    <row r="962" customFormat="false" ht="15" hidden="false" customHeight="false" outlineLevel="0" collapsed="false">
      <c r="A962" s="0" t="s">
        <v>15</v>
      </c>
      <c r="C962" s="1" t="s">
        <v>16</v>
      </c>
      <c r="D962" s="6" t="n">
        <v>352</v>
      </c>
      <c r="E962" s="7" t="n">
        <v>352</v>
      </c>
      <c r="F962" s="25" t="s">
        <v>2819</v>
      </c>
      <c r="G962" s="8" t="s">
        <v>2820</v>
      </c>
      <c r="H962" s="0" t="s">
        <v>2800</v>
      </c>
      <c r="I962" s="0" t="s">
        <v>2801</v>
      </c>
      <c r="J962" s="0" t="s">
        <v>2802</v>
      </c>
      <c r="K962" s="0" t="s">
        <v>33</v>
      </c>
      <c r="N962" s="0" t="s">
        <v>23</v>
      </c>
    </row>
    <row r="963" customFormat="false" ht="15" hidden="false" customHeight="false" outlineLevel="0" collapsed="false">
      <c r="A963" s="0" t="s">
        <v>15</v>
      </c>
      <c r="B963" s="0" t="s">
        <v>24</v>
      </c>
      <c r="C963" s="1" t="s">
        <v>25</v>
      </c>
      <c r="D963" s="2" t="n">
        <v>352</v>
      </c>
      <c r="E963" s="0" t="s">
        <v>2821</v>
      </c>
      <c r="F963" s="9" t="s">
        <v>2822</v>
      </c>
      <c r="G963" s="10" t="s">
        <v>2823</v>
      </c>
      <c r="H963" s="0" t="s">
        <v>2800</v>
      </c>
      <c r="I963" s="0" t="s">
        <v>2801</v>
      </c>
      <c r="J963" s="0" t="s">
        <v>2802</v>
      </c>
      <c r="K963" s="0" t="s">
        <v>38</v>
      </c>
      <c r="N963" s="0" t="s">
        <v>23</v>
      </c>
    </row>
    <row r="964" customFormat="false" ht="15" hidden="false" customHeight="false" outlineLevel="0" collapsed="false">
      <c r="A964" s="0" t="s">
        <v>15</v>
      </c>
      <c r="B964" s="0" t="s">
        <v>24</v>
      </c>
      <c r="C964" s="1" t="s">
        <v>25</v>
      </c>
      <c r="D964" s="2" t="n">
        <v>352</v>
      </c>
      <c r="E964" s="0" t="s">
        <v>2824</v>
      </c>
      <c r="F964" s="9" t="s">
        <v>2825</v>
      </c>
      <c r="G964" s="10" t="s">
        <v>2826</v>
      </c>
      <c r="H964" s="0" t="s">
        <v>2800</v>
      </c>
      <c r="I964" s="0" t="s">
        <v>2801</v>
      </c>
      <c r="J964" s="0" t="s">
        <v>2802</v>
      </c>
      <c r="K964" s="0" t="s">
        <v>33</v>
      </c>
      <c r="N964" s="0" t="s">
        <v>23</v>
      </c>
    </row>
    <row r="965" customFormat="false" ht="15" hidden="false" customHeight="false" outlineLevel="0" collapsed="false">
      <c r="A965" s="0" t="s">
        <v>15</v>
      </c>
      <c r="B965" s="0" t="s">
        <v>24</v>
      </c>
      <c r="C965" s="1" t="s">
        <v>25</v>
      </c>
      <c r="D965" s="2" t="n">
        <v>352</v>
      </c>
      <c r="E965" s="0" t="s">
        <v>2827</v>
      </c>
      <c r="F965" s="9" t="s">
        <v>2828</v>
      </c>
      <c r="G965" s="10" t="s">
        <v>2829</v>
      </c>
      <c r="H965" s="0" t="s">
        <v>2800</v>
      </c>
      <c r="I965" s="0" t="s">
        <v>2801</v>
      </c>
      <c r="J965" s="0" t="s">
        <v>2802</v>
      </c>
      <c r="K965" s="0" t="s">
        <v>38</v>
      </c>
      <c r="N965" s="0" t="s">
        <v>23</v>
      </c>
    </row>
    <row r="966" customFormat="false" ht="15" hidden="false" customHeight="false" outlineLevel="0" collapsed="false">
      <c r="A966" s="0" t="s">
        <v>15</v>
      </c>
      <c r="C966" s="1" t="s">
        <v>16</v>
      </c>
      <c r="D966" s="6" t="n">
        <v>354</v>
      </c>
      <c r="E966" s="7" t="n">
        <v>354</v>
      </c>
      <c r="F966" s="25" t="s">
        <v>2830</v>
      </c>
      <c r="G966" s="8" t="s">
        <v>2831</v>
      </c>
      <c r="H966" s="0" t="s">
        <v>2800</v>
      </c>
      <c r="I966" s="0" t="s">
        <v>2801</v>
      </c>
      <c r="J966" s="0" t="s">
        <v>2802</v>
      </c>
      <c r="K966" s="0" t="s">
        <v>38</v>
      </c>
      <c r="N966" s="0" t="s">
        <v>23</v>
      </c>
    </row>
    <row r="967" customFormat="false" ht="15" hidden="false" customHeight="false" outlineLevel="0" collapsed="false">
      <c r="A967" s="0" t="s">
        <v>15</v>
      </c>
      <c r="B967" s="0" t="s">
        <v>24</v>
      </c>
      <c r="C967" s="1" t="s">
        <v>25</v>
      </c>
      <c r="D967" s="2" t="n">
        <v>354</v>
      </c>
      <c r="E967" s="0" t="s">
        <v>2832</v>
      </c>
      <c r="F967" s="9" t="s">
        <v>2833</v>
      </c>
      <c r="G967" s="10" t="s">
        <v>2834</v>
      </c>
      <c r="H967" s="0" t="s">
        <v>2800</v>
      </c>
      <c r="I967" s="0" t="s">
        <v>2801</v>
      </c>
      <c r="J967" s="0" t="s">
        <v>2802</v>
      </c>
      <c r="K967" s="0" t="s">
        <v>38</v>
      </c>
      <c r="N967" s="0" t="s">
        <v>23</v>
      </c>
    </row>
    <row r="968" customFormat="false" ht="15" hidden="false" customHeight="false" outlineLevel="0" collapsed="false">
      <c r="A968" s="0" t="s">
        <v>15</v>
      </c>
      <c r="B968" s="0" t="s">
        <v>24</v>
      </c>
      <c r="C968" s="1" t="s">
        <v>25</v>
      </c>
      <c r="D968" s="2" t="n">
        <v>354</v>
      </c>
      <c r="E968" s="0" t="s">
        <v>2835</v>
      </c>
      <c r="F968" s="9" t="s">
        <v>2836</v>
      </c>
      <c r="G968" s="10" t="s">
        <v>2837</v>
      </c>
      <c r="H968" s="0" t="s">
        <v>2800</v>
      </c>
      <c r="I968" s="0" t="s">
        <v>2801</v>
      </c>
      <c r="J968" s="0" t="s">
        <v>2802</v>
      </c>
      <c r="K968" s="0" t="s">
        <v>38</v>
      </c>
      <c r="N968" s="0" t="s">
        <v>23</v>
      </c>
    </row>
    <row r="969" customFormat="false" ht="15" hidden="false" customHeight="false" outlineLevel="0" collapsed="false">
      <c r="A969" s="0" t="s">
        <v>15</v>
      </c>
      <c r="B969" s="0" t="s">
        <v>24</v>
      </c>
      <c r="C969" s="1" t="s">
        <v>16</v>
      </c>
      <c r="D969" s="6" t="n">
        <v>351</v>
      </c>
      <c r="E969" s="7" t="s">
        <v>2838</v>
      </c>
      <c r="F969" s="25" t="s">
        <v>2839</v>
      </c>
      <c r="G969" s="8" t="s">
        <v>2840</v>
      </c>
      <c r="H969" s="0" t="s">
        <v>2841</v>
      </c>
      <c r="I969" s="0" t="s">
        <v>2842</v>
      </c>
      <c r="J969" s="0" t="s">
        <v>2802</v>
      </c>
      <c r="K969" s="0" t="s">
        <v>38</v>
      </c>
      <c r="N969" s="0" t="s">
        <v>34</v>
      </c>
    </row>
    <row r="970" customFormat="false" ht="15" hidden="false" customHeight="false" outlineLevel="0" collapsed="false">
      <c r="A970" s="0" t="s">
        <v>15</v>
      </c>
      <c r="C970" s="1" t="s">
        <v>16</v>
      </c>
      <c r="D970" s="6" t="n">
        <v>350</v>
      </c>
      <c r="E970" s="7" t="n">
        <v>350</v>
      </c>
      <c r="F970" s="25" t="s">
        <v>2843</v>
      </c>
      <c r="G970" s="8" t="s">
        <v>2844</v>
      </c>
      <c r="H970" s="0" t="s">
        <v>2841</v>
      </c>
      <c r="I970" s="0" t="s">
        <v>2842</v>
      </c>
      <c r="J970" s="0" t="s">
        <v>2802</v>
      </c>
      <c r="K970" s="0" t="s">
        <v>38</v>
      </c>
      <c r="N970" s="0" t="s">
        <v>23</v>
      </c>
    </row>
    <row r="971" customFormat="false" ht="15" hidden="false" customHeight="false" outlineLevel="0" collapsed="false">
      <c r="A971" s="0" t="s">
        <v>15</v>
      </c>
      <c r="B971" s="0" t="s">
        <v>24</v>
      </c>
      <c r="C971" s="1" t="s">
        <v>25</v>
      </c>
      <c r="D971" s="2" t="n">
        <v>350</v>
      </c>
      <c r="E971" s="0" t="s">
        <v>2845</v>
      </c>
      <c r="F971" s="9" t="s">
        <v>2846</v>
      </c>
      <c r="G971" s="10" t="s">
        <v>2847</v>
      </c>
      <c r="H971" s="0" t="s">
        <v>2841</v>
      </c>
      <c r="I971" s="0" t="s">
        <v>2842</v>
      </c>
      <c r="J971" s="0" t="s">
        <v>2802</v>
      </c>
      <c r="K971" s="0" t="s">
        <v>38</v>
      </c>
      <c r="N971" s="0" t="s">
        <v>23</v>
      </c>
    </row>
    <row r="972" customFormat="false" ht="15" hidden="false" customHeight="false" outlineLevel="0" collapsed="false">
      <c r="A972" s="0" t="s">
        <v>15</v>
      </c>
      <c r="B972" s="0" t="s">
        <v>24</v>
      </c>
      <c r="C972" s="1" t="s">
        <v>25</v>
      </c>
      <c r="D972" s="2" t="n">
        <v>350</v>
      </c>
      <c r="E972" s="0" t="s">
        <v>2848</v>
      </c>
      <c r="F972" s="9" t="s">
        <v>2849</v>
      </c>
      <c r="G972" s="10" t="s">
        <v>2850</v>
      </c>
      <c r="H972" s="0" t="s">
        <v>2841</v>
      </c>
      <c r="I972" s="0" t="s">
        <v>2842</v>
      </c>
      <c r="J972" s="0" t="s">
        <v>2802</v>
      </c>
      <c r="K972" s="0" t="s">
        <v>38</v>
      </c>
      <c r="N972" s="0" t="s">
        <v>23</v>
      </c>
    </row>
    <row r="973" customFormat="false" ht="15" hidden="false" customHeight="false" outlineLevel="0" collapsed="false">
      <c r="A973" s="0" t="s">
        <v>15</v>
      </c>
      <c r="B973" s="0" t="s">
        <v>24</v>
      </c>
      <c r="C973" s="1" t="s">
        <v>25</v>
      </c>
      <c r="D973" s="2" t="n">
        <v>350</v>
      </c>
      <c r="E973" s="0" t="s">
        <v>2851</v>
      </c>
      <c r="F973" s="9" t="s">
        <v>2852</v>
      </c>
      <c r="G973" s="10" t="s">
        <v>2853</v>
      </c>
      <c r="H973" s="0" t="s">
        <v>2841</v>
      </c>
      <c r="I973" s="0" t="s">
        <v>2842</v>
      </c>
      <c r="J973" s="0" t="s">
        <v>2802</v>
      </c>
      <c r="K973" s="0" t="s">
        <v>38</v>
      </c>
      <c r="N973" s="0" t="s">
        <v>23</v>
      </c>
    </row>
    <row r="974" customFormat="false" ht="15" hidden="false" customHeight="false" outlineLevel="0" collapsed="false">
      <c r="A974" s="0" t="s">
        <v>15</v>
      </c>
      <c r="C974" s="1" t="s">
        <v>16</v>
      </c>
      <c r="D974" s="6" t="n">
        <v>355</v>
      </c>
      <c r="E974" s="7" t="n">
        <v>355</v>
      </c>
      <c r="F974" s="25" t="s">
        <v>2854</v>
      </c>
      <c r="G974" s="8" t="s">
        <v>2855</v>
      </c>
      <c r="H974" s="0" t="s">
        <v>2856</v>
      </c>
      <c r="I974" s="0" t="s">
        <v>2857</v>
      </c>
      <c r="J974" s="0" t="s">
        <v>2802</v>
      </c>
      <c r="K974" s="0" t="s">
        <v>38</v>
      </c>
      <c r="L974" s="0" t="s">
        <v>39</v>
      </c>
      <c r="N974" s="0" t="s">
        <v>34</v>
      </c>
    </row>
    <row r="975" customFormat="false" ht="15" hidden="false" customHeight="false" outlineLevel="0" collapsed="false">
      <c r="A975" s="0" t="s">
        <v>15</v>
      </c>
      <c r="B975" s="0" t="s">
        <v>24</v>
      </c>
      <c r="C975" s="1" t="s">
        <v>25</v>
      </c>
      <c r="D975" s="2" t="n">
        <v>355</v>
      </c>
      <c r="E975" s="0" t="s">
        <v>2858</v>
      </c>
      <c r="F975" s="9" t="s">
        <v>2859</v>
      </c>
      <c r="G975" s="10" t="s">
        <v>2860</v>
      </c>
      <c r="H975" s="0" t="s">
        <v>2856</v>
      </c>
      <c r="I975" s="0" t="s">
        <v>2857</v>
      </c>
      <c r="J975" s="0" t="s">
        <v>2802</v>
      </c>
      <c r="K975" s="0" t="s">
        <v>38</v>
      </c>
      <c r="L975" s="0" t="s">
        <v>39</v>
      </c>
      <c r="N975" s="0" t="s">
        <v>34</v>
      </c>
    </row>
    <row r="976" customFormat="false" ht="15" hidden="false" customHeight="false" outlineLevel="0" collapsed="false">
      <c r="A976" s="0" t="s">
        <v>15</v>
      </c>
      <c r="B976" s="0" t="s">
        <v>24</v>
      </c>
      <c r="C976" s="1" t="s">
        <v>25</v>
      </c>
      <c r="D976" s="2" t="n">
        <v>355</v>
      </c>
      <c r="E976" s="0" t="s">
        <v>2861</v>
      </c>
      <c r="F976" s="9" t="s">
        <v>2862</v>
      </c>
      <c r="G976" s="10" t="s">
        <v>2863</v>
      </c>
      <c r="H976" s="0" t="s">
        <v>2856</v>
      </c>
      <c r="I976" s="0" t="s">
        <v>2857</v>
      </c>
      <c r="J976" s="0" t="s">
        <v>2802</v>
      </c>
      <c r="K976" s="0" t="s">
        <v>38</v>
      </c>
      <c r="L976" s="0" t="s">
        <v>39</v>
      </c>
      <c r="N976" s="0" t="s">
        <v>34</v>
      </c>
    </row>
    <row r="977" customFormat="false" ht="15" hidden="false" customHeight="false" outlineLevel="0" collapsed="false">
      <c r="A977" s="0" t="s">
        <v>15</v>
      </c>
      <c r="B977" s="0" t="s">
        <v>24</v>
      </c>
      <c r="C977" s="1" t="s">
        <v>16</v>
      </c>
      <c r="D977" s="6" t="n">
        <v>356</v>
      </c>
      <c r="E977" s="7" t="s">
        <v>2864</v>
      </c>
      <c r="F977" s="25" t="s">
        <v>2865</v>
      </c>
      <c r="G977" s="8" t="s">
        <v>2866</v>
      </c>
      <c r="H977" s="0" t="s">
        <v>2856</v>
      </c>
      <c r="I977" s="0" t="s">
        <v>2857</v>
      </c>
      <c r="J977" s="0" t="s">
        <v>2802</v>
      </c>
      <c r="K977" s="0" t="s">
        <v>38</v>
      </c>
      <c r="L977" s="0" t="s">
        <v>89</v>
      </c>
      <c r="N977" s="0" t="s">
        <v>23</v>
      </c>
    </row>
    <row r="978" customFormat="false" ht="15" hidden="false" customHeight="false" outlineLevel="0" collapsed="false">
      <c r="A978" s="0" t="s">
        <v>15</v>
      </c>
      <c r="C978" s="1" t="s">
        <v>16</v>
      </c>
      <c r="D978" s="6" t="n">
        <v>677</v>
      </c>
      <c r="E978" s="7" t="n">
        <v>677</v>
      </c>
      <c r="F978" s="25" t="s">
        <v>2867</v>
      </c>
      <c r="G978" s="8" t="s">
        <v>2868</v>
      </c>
      <c r="H978" s="0" t="s">
        <v>2869</v>
      </c>
      <c r="I978" s="0" t="s">
        <v>2870</v>
      </c>
      <c r="J978" s="0" t="s">
        <v>2802</v>
      </c>
      <c r="K978" s="0" t="s">
        <v>33</v>
      </c>
      <c r="N978" s="0" t="s">
        <v>23</v>
      </c>
    </row>
    <row r="979" customFormat="false" ht="15" hidden="false" customHeight="false" outlineLevel="0" collapsed="false">
      <c r="A979" s="0" t="s">
        <v>15</v>
      </c>
      <c r="B979" s="0" t="s">
        <v>24</v>
      </c>
      <c r="C979" s="1" t="s">
        <v>25</v>
      </c>
      <c r="D979" s="2" t="n">
        <v>677</v>
      </c>
      <c r="E979" s="0" t="s">
        <v>2871</v>
      </c>
      <c r="F979" s="9" t="s">
        <v>2872</v>
      </c>
      <c r="G979" s="10" t="s">
        <v>2873</v>
      </c>
      <c r="H979" s="0" t="s">
        <v>2869</v>
      </c>
      <c r="I979" s="0" t="s">
        <v>2870</v>
      </c>
      <c r="J979" s="0" t="s">
        <v>2802</v>
      </c>
      <c r="K979" s="0" t="s">
        <v>38</v>
      </c>
      <c r="N979" s="0" t="s">
        <v>23</v>
      </c>
    </row>
    <row r="980" customFormat="false" ht="15" hidden="false" customHeight="false" outlineLevel="0" collapsed="false">
      <c r="A980" s="0" t="s">
        <v>15</v>
      </c>
      <c r="B980" s="0" t="s">
        <v>24</v>
      </c>
      <c r="C980" s="1" t="s">
        <v>25</v>
      </c>
      <c r="D980" s="2" t="n">
        <v>677</v>
      </c>
      <c r="E980" s="0" t="s">
        <v>2874</v>
      </c>
      <c r="F980" s="9" t="s">
        <v>2875</v>
      </c>
      <c r="G980" s="10" t="s">
        <v>2876</v>
      </c>
      <c r="H980" s="0" t="s">
        <v>2869</v>
      </c>
      <c r="I980" s="0" t="s">
        <v>2870</v>
      </c>
      <c r="J980" s="0" t="s">
        <v>2802</v>
      </c>
      <c r="K980" s="0" t="s">
        <v>38</v>
      </c>
      <c r="N980" s="0" t="s">
        <v>23</v>
      </c>
    </row>
    <row r="981" customFormat="false" ht="15" hidden="false" customHeight="false" outlineLevel="0" collapsed="false">
      <c r="A981" s="0" t="s">
        <v>15</v>
      </c>
      <c r="B981" s="0" t="s">
        <v>24</v>
      </c>
      <c r="C981" s="1" t="s">
        <v>16</v>
      </c>
      <c r="D981" s="6" t="n">
        <v>676</v>
      </c>
      <c r="E981" s="7" t="s">
        <v>2877</v>
      </c>
      <c r="F981" s="25" t="s">
        <v>2878</v>
      </c>
      <c r="G981" s="8" t="s">
        <v>2879</v>
      </c>
      <c r="H981" s="0" t="s">
        <v>2869</v>
      </c>
      <c r="I981" s="0" t="s">
        <v>2870</v>
      </c>
      <c r="J981" s="0" t="s">
        <v>2802</v>
      </c>
      <c r="K981" s="0" t="s">
        <v>38</v>
      </c>
      <c r="N981" s="0" t="s">
        <v>23</v>
      </c>
    </row>
    <row r="982" customFormat="false" ht="15" hidden="false" customHeight="false" outlineLevel="0" collapsed="false">
      <c r="A982" s="0" t="s">
        <v>15</v>
      </c>
      <c r="B982" s="0" t="s">
        <v>24</v>
      </c>
      <c r="C982" s="1" t="s">
        <v>16</v>
      </c>
      <c r="D982" s="6" t="n">
        <v>678</v>
      </c>
      <c r="E982" s="7" t="s">
        <v>2880</v>
      </c>
      <c r="F982" s="25" t="s">
        <v>2881</v>
      </c>
      <c r="G982" s="8" t="s">
        <v>2882</v>
      </c>
      <c r="H982" s="0" t="s">
        <v>2869</v>
      </c>
      <c r="I982" s="0" t="s">
        <v>2870</v>
      </c>
      <c r="J982" s="0" t="s">
        <v>2802</v>
      </c>
      <c r="K982" s="0" t="s">
        <v>38</v>
      </c>
      <c r="N982" s="0" t="s">
        <v>23</v>
      </c>
    </row>
    <row r="983" customFormat="false" ht="15" hidden="false" customHeight="false" outlineLevel="0" collapsed="false">
      <c r="A983" s="0" t="s">
        <v>15</v>
      </c>
      <c r="B983" s="0" t="s">
        <v>24</v>
      </c>
      <c r="C983" s="1" t="s">
        <v>16</v>
      </c>
      <c r="D983" s="6" t="n">
        <v>685</v>
      </c>
      <c r="E983" s="7" t="s">
        <v>2883</v>
      </c>
      <c r="F983" s="25" t="s">
        <v>2884</v>
      </c>
      <c r="G983" s="8" t="s">
        <v>2885</v>
      </c>
      <c r="H983" s="0" t="s">
        <v>2869</v>
      </c>
      <c r="I983" s="0" t="s">
        <v>2870</v>
      </c>
      <c r="J983" s="0" t="s">
        <v>2802</v>
      </c>
      <c r="K983" s="0" t="s">
        <v>38</v>
      </c>
      <c r="N983" s="0" t="s">
        <v>23</v>
      </c>
    </row>
    <row r="984" customFormat="false" ht="15" hidden="false" customHeight="false" outlineLevel="0" collapsed="false">
      <c r="A984" s="0" t="s">
        <v>15</v>
      </c>
      <c r="B984" s="0" t="s">
        <v>24</v>
      </c>
      <c r="C984" s="1" t="s">
        <v>16</v>
      </c>
      <c r="D984" s="6" t="n">
        <v>684</v>
      </c>
      <c r="E984" s="7" t="s">
        <v>2886</v>
      </c>
      <c r="F984" s="25" t="s">
        <v>2887</v>
      </c>
      <c r="G984" s="8" t="s">
        <v>2888</v>
      </c>
      <c r="H984" s="0" t="s">
        <v>2869</v>
      </c>
      <c r="I984" s="0" t="s">
        <v>2870</v>
      </c>
      <c r="J984" s="0" t="s">
        <v>2802</v>
      </c>
      <c r="K984" s="0" t="s">
        <v>38</v>
      </c>
      <c r="N984" s="0" t="s">
        <v>23</v>
      </c>
    </row>
    <row r="985" customFormat="false" ht="15" hidden="false" customHeight="false" outlineLevel="0" collapsed="false">
      <c r="A985" s="0" t="s">
        <v>15</v>
      </c>
      <c r="C985" s="1" t="s">
        <v>16</v>
      </c>
      <c r="D985" s="6" t="n">
        <v>679</v>
      </c>
      <c r="E985" s="7" t="n">
        <v>679</v>
      </c>
      <c r="F985" s="25" t="s">
        <v>2889</v>
      </c>
      <c r="G985" s="8" t="s">
        <v>2890</v>
      </c>
      <c r="H985" s="0" t="s">
        <v>2869</v>
      </c>
      <c r="I985" s="0" t="s">
        <v>2870</v>
      </c>
      <c r="J985" s="0" t="s">
        <v>2802</v>
      </c>
      <c r="K985" s="0" t="s">
        <v>38</v>
      </c>
      <c r="N985" s="0" t="s">
        <v>23</v>
      </c>
    </row>
    <row r="986" customFormat="false" ht="15" hidden="false" customHeight="false" outlineLevel="0" collapsed="false">
      <c r="A986" s="0" t="s">
        <v>15</v>
      </c>
      <c r="B986" s="0" t="s">
        <v>24</v>
      </c>
      <c r="C986" s="1" t="s">
        <v>25</v>
      </c>
      <c r="D986" s="2" t="n">
        <v>679</v>
      </c>
      <c r="E986" s="0" t="s">
        <v>2891</v>
      </c>
      <c r="F986" s="9" t="s">
        <v>2892</v>
      </c>
      <c r="G986" s="10" t="s">
        <v>2893</v>
      </c>
      <c r="H986" s="0" t="s">
        <v>2869</v>
      </c>
      <c r="I986" s="0" t="s">
        <v>2870</v>
      </c>
      <c r="J986" s="0" t="s">
        <v>2802</v>
      </c>
      <c r="K986" s="0" t="s">
        <v>38</v>
      </c>
      <c r="N986" s="0" t="s">
        <v>23</v>
      </c>
    </row>
    <row r="987" customFormat="false" ht="15" hidden="false" customHeight="false" outlineLevel="0" collapsed="false">
      <c r="A987" s="0" t="s">
        <v>15</v>
      </c>
      <c r="B987" s="0" t="s">
        <v>24</v>
      </c>
      <c r="C987" s="1" t="s">
        <v>25</v>
      </c>
      <c r="D987" s="2" t="n">
        <v>679</v>
      </c>
      <c r="E987" s="0" t="s">
        <v>2894</v>
      </c>
      <c r="F987" s="9" t="s">
        <v>2895</v>
      </c>
      <c r="G987" s="10" t="s">
        <v>2896</v>
      </c>
      <c r="H987" s="0" t="s">
        <v>2869</v>
      </c>
      <c r="I987" s="0" t="s">
        <v>2870</v>
      </c>
      <c r="J987" s="0" t="s">
        <v>2802</v>
      </c>
      <c r="K987" s="0" t="s">
        <v>38</v>
      </c>
      <c r="N987" s="0" t="s">
        <v>23</v>
      </c>
    </row>
    <row r="988" customFormat="false" ht="15" hidden="false" customHeight="false" outlineLevel="0" collapsed="false">
      <c r="A988" s="0" t="s">
        <v>15</v>
      </c>
      <c r="B988" s="0" t="s">
        <v>24</v>
      </c>
      <c r="C988" s="1" t="s">
        <v>16</v>
      </c>
      <c r="D988" s="6" t="n">
        <v>680</v>
      </c>
      <c r="E988" s="7" t="s">
        <v>2897</v>
      </c>
      <c r="F988" s="25" t="s">
        <v>2898</v>
      </c>
      <c r="G988" s="8" t="s">
        <v>2899</v>
      </c>
      <c r="H988" s="0" t="s">
        <v>2869</v>
      </c>
      <c r="I988" s="0" t="s">
        <v>2870</v>
      </c>
      <c r="J988" s="0" t="s">
        <v>2802</v>
      </c>
      <c r="K988" s="0" t="s">
        <v>38</v>
      </c>
      <c r="N988" s="0" t="s">
        <v>23</v>
      </c>
    </row>
    <row r="989" customFormat="false" ht="15" hidden="false" customHeight="false" outlineLevel="0" collapsed="false">
      <c r="A989" s="0" t="s">
        <v>15</v>
      </c>
      <c r="C989" s="1" t="s">
        <v>16</v>
      </c>
      <c r="D989" s="6" t="n">
        <v>681</v>
      </c>
      <c r="E989" s="7" t="n">
        <v>681</v>
      </c>
      <c r="F989" s="25" t="s">
        <v>2900</v>
      </c>
      <c r="G989" s="8" t="s">
        <v>2901</v>
      </c>
      <c r="H989" s="0" t="s">
        <v>2869</v>
      </c>
      <c r="I989" s="0" t="s">
        <v>2870</v>
      </c>
      <c r="J989" s="0" t="s">
        <v>2802</v>
      </c>
      <c r="K989" s="0" t="s">
        <v>38</v>
      </c>
      <c r="N989" s="0" t="s">
        <v>23</v>
      </c>
    </row>
    <row r="990" customFormat="false" ht="15" hidden="false" customHeight="false" outlineLevel="0" collapsed="false">
      <c r="A990" s="0" t="s">
        <v>15</v>
      </c>
      <c r="B990" s="0" t="s">
        <v>24</v>
      </c>
      <c r="C990" s="1" t="s">
        <v>25</v>
      </c>
      <c r="D990" s="2" t="n">
        <v>681</v>
      </c>
      <c r="E990" s="0" t="s">
        <v>2902</v>
      </c>
      <c r="F990" s="9" t="s">
        <v>2903</v>
      </c>
      <c r="G990" s="10" t="s">
        <v>2904</v>
      </c>
      <c r="H990" s="0" t="s">
        <v>2869</v>
      </c>
      <c r="I990" s="0" t="s">
        <v>2870</v>
      </c>
      <c r="J990" s="0" t="s">
        <v>2802</v>
      </c>
      <c r="K990" s="0" t="s">
        <v>38</v>
      </c>
      <c r="N990" s="0" t="s">
        <v>23</v>
      </c>
    </row>
    <row r="991" customFormat="false" ht="15" hidden="false" customHeight="false" outlineLevel="0" collapsed="false">
      <c r="A991" s="0" t="s">
        <v>15</v>
      </c>
      <c r="B991" s="0" t="s">
        <v>24</v>
      </c>
      <c r="C991" s="1" t="s">
        <v>25</v>
      </c>
      <c r="D991" s="2" t="n">
        <v>681</v>
      </c>
      <c r="E991" s="0" t="s">
        <v>2905</v>
      </c>
      <c r="F991" s="9" t="s">
        <v>2906</v>
      </c>
      <c r="G991" s="10" t="s">
        <v>2907</v>
      </c>
      <c r="H991" s="0" t="s">
        <v>2869</v>
      </c>
      <c r="I991" s="0" t="s">
        <v>2870</v>
      </c>
      <c r="J991" s="0" t="s">
        <v>2802</v>
      </c>
      <c r="K991" s="0" t="s">
        <v>38</v>
      </c>
      <c r="N991" s="0" t="s">
        <v>23</v>
      </c>
    </row>
    <row r="992" customFormat="false" ht="15" hidden="false" customHeight="false" outlineLevel="0" collapsed="false">
      <c r="A992" s="0" t="s">
        <v>15</v>
      </c>
      <c r="C992" s="1" t="s">
        <v>16</v>
      </c>
      <c r="D992" s="6" t="n">
        <v>683</v>
      </c>
      <c r="E992" s="7" t="n">
        <v>683</v>
      </c>
      <c r="F992" s="25" t="s">
        <v>2908</v>
      </c>
      <c r="G992" s="8" t="s">
        <v>2909</v>
      </c>
      <c r="H992" s="0" t="s">
        <v>2869</v>
      </c>
      <c r="I992" s="0" t="s">
        <v>2870</v>
      </c>
      <c r="J992" s="0" t="s">
        <v>2802</v>
      </c>
      <c r="K992" s="0" t="s">
        <v>38</v>
      </c>
      <c r="N992" s="0" t="s">
        <v>23</v>
      </c>
    </row>
    <row r="993" customFormat="false" ht="15" hidden="false" customHeight="false" outlineLevel="0" collapsed="false">
      <c r="A993" s="0" t="s">
        <v>15</v>
      </c>
      <c r="B993" s="0" t="s">
        <v>24</v>
      </c>
      <c r="C993" s="1" t="s">
        <v>25</v>
      </c>
      <c r="D993" s="2" t="n">
        <v>683</v>
      </c>
      <c r="E993" s="0" t="s">
        <v>2910</v>
      </c>
      <c r="F993" s="9" t="s">
        <v>2911</v>
      </c>
      <c r="G993" s="10" t="s">
        <v>2912</v>
      </c>
      <c r="H993" s="0" t="s">
        <v>2869</v>
      </c>
      <c r="I993" s="0" t="s">
        <v>2870</v>
      </c>
      <c r="J993" s="0" t="s">
        <v>2802</v>
      </c>
      <c r="K993" s="0" t="s">
        <v>38</v>
      </c>
      <c r="N993" s="0" t="s">
        <v>23</v>
      </c>
    </row>
    <row r="994" customFormat="false" ht="15" hidden="false" customHeight="false" outlineLevel="0" collapsed="false">
      <c r="A994" s="0" t="s">
        <v>15</v>
      </c>
      <c r="B994" s="0" t="s">
        <v>24</v>
      </c>
      <c r="C994" s="1" t="s">
        <v>25</v>
      </c>
      <c r="D994" s="2" t="n">
        <v>683</v>
      </c>
      <c r="E994" s="0" t="s">
        <v>2913</v>
      </c>
      <c r="F994" s="9" t="s">
        <v>2914</v>
      </c>
      <c r="G994" s="10" t="s">
        <v>2915</v>
      </c>
      <c r="H994" s="0" t="s">
        <v>2869</v>
      </c>
      <c r="I994" s="0" t="s">
        <v>2870</v>
      </c>
      <c r="J994" s="0" t="s">
        <v>2802</v>
      </c>
      <c r="K994" s="0" t="s">
        <v>38</v>
      </c>
      <c r="N994" s="0" t="s">
        <v>23</v>
      </c>
    </row>
    <row r="995" customFormat="false" ht="15" hidden="false" customHeight="false" outlineLevel="0" collapsed="false">
      <c r="A995" s="0" t="s">
        <v>15</v>
      </c>
      <c r="B995" s="0" t="s">
        <v>24</v>
      </c>
      <c r="C995" s="1" t="s">
        <v>16</v>
      </c>
      <c r="D995" s="6" t="n">
        <v>682</v>
      </c>
      <c r="E995" s="7" t="s">
        <v>2916</v>
      </c>
      <c r="F995" s="25" t="s">
        <v>2917</v>
      </c>
      <c r="G995" s="8" t="s">
        <v>2918</v>
      </c>
      <c r="H995" s="0" t="s">
        <v>2869</v>
      </c>
      <c r="I995" s="0" t="s">
        <v>2870</v>
      </c>
      <c r="J995" s="0" t="s">
        <v>2802</v>
      </c>
      <c r="K995" s="0" t="s">
        <v>33</v>
      </c>
      <c r="N995" s="0" t="s">
        <v>343</v>
      </c>
    </row>
    <row r="996" customFormat="false" ht="15" hidden="false" customHeight="false" outlineLevel="0" collapsed="false">
      <c r="A996" s="0" t="s">
        <v>15</v>
      </c>
      <c r="C996" s="1" t="s">
        <v>16</v>
      </c>
      <c r="D996" s="6" t="n">
        <v>558</v>
      </c>
      <c r="E996" s="7" t="n">
        <v>558</v>
      </c>
      <c r="F996" s="25" t="s">
        <v>2919</v>
      </c>
      <c r="G996" s="8" t="s">
        <v>2920</v>
      </c>
      <c r="H996" s="0" t="s">
        <v>2921</v>
      </c>
      <c r="I996" s="0" t="s">
        <v>2922</v>
      </c>
      <c r="J996" s="0" t="s">
        <v>2802</v>
      </c>
      <c r="K996" s="0" t="s">
        <v>38</v>
      </c>
      <c r="N996" s="0" t="s">
        <v>23</v>
      </c>
    </row>
    <row r="997" customFormat="false" ht="15" hidden="false" customHeight="false" outlineLevel="0" collapsed="false">
      <c r="A997" s="0" t="s">
        <v>15</v>
      </c>
      <c r="B997" s="0" t="s">
        <v>24</v>
      </c>
      <c r="C997" s="1" t="s">
        <v>25</v>
      </c>
      <c r="D997" s="2" t="n">
        <v>558</v>
      </c>
      <c r="E997" s="0" t="s">
        <v>2923</v>
      </c>
      <c r="F997" s="9" t="s">
        <v>2924</v>
      </c>
      <c r="G997" s="10" t="s">
        <v>2925</v>
      </c>
      <c r="H997" s="0" t="s">
        <v>2921</v>
      </c>
      <c r="I997" s="0" t="s">
        <v>2922</v>
      </c>
      <c r="J997" s="0" t="s">
        <v>2802</v>
      </c>
      <c r="K997" s="0" t="s">
        <v>38</v>
      </c>
      <c r="N997" s="0" t="s">
        <v>23</v>
      </c>
    </row>
    <row r="998" customFormat="false" ht="15" hidden="false" customHeight="false" outlineLevel="0" collapsed="false">
      <c r="A998" s="0" t="s">
        <v>15</v>
      </c>
      <c r="B998" s="0" t="s">
        <v>24</v>
      </c>
      <c r="C998" s="1" t="s">
        <v>25</v>
      </c>
      <c r="D998" s="2" t="n">
        <v>558</v>
      </c>
      <c r="E998" s="0" t="s">
        <v>2926</v>
      </c>
      <c r="F998" s="9" t="s">
        <v>2927</v>
      </c>
      <c r="G998" s="10" t="s">
        <v>2928</v>
      </c>
      <c r="H998" s="0" t="s">
        <v>2921</v>
      </c>
      <c r="I998" s="0" t="s">
        <v>2922</v>
      </c>
      <c r="J998" s="0" t="s">
        <v>2802</v>
      </c>
      <c r="K998" s="0" t="s">
        <v>38</v>
      </c>
      <c r="N998" s="0" t="s">
        <v>23</v>
      </c>
    </row>
    <row r="999" customFormat="false" ht="15" hidden="false" customHeight="false" outlineLevel="0" collapsed="false">
      <c r="A999" s="0" t="s">
        <v>15</v>
      </c>
      <c r="B999" s="0" t="s">
        <v>24</v>
      </c>
      <c r="C999" s="1" t="s">
        <v>25</v>
      </c>
      <c r="D999" s="2" t="n">
        <v>558</v>
      </c>
      <c r="E999" s="0" t="s">
        <v>2929</v>
      </c>
      <c r="F999" s="9" t="s">
        <v>2930</v>
      </c>
      <c r="G999" s="10" t="s">
        <v>2931</v>
      </c>
      <c r="H999" s="0" t="s">
        <v>2921</v>
      </c>
      <c r="I999" s="0" t="s">
        <v>2922</v>
      </c>
      <c r="J999" s="0" t="s">
        <v>2802</v>
      </c>
      <c r="K999" s="0" t="s">
        <v>38</v>
      </c>
      <c r="N999" s="0" t="s">
        <v>23</v>
      </c>
    </row>
    <row r="1000" customFormat="false" ht="15" hidden="false" customHeight="false" outlineLevel="0" collapsed="false">
      <c r="A1000" s="0" t="s">
        <v>15</v>
      </c>
      <c r="B1000" s="0" t="s">
        <v>24</v>
      </c>
      <c r="C1000" s="1" t="s">
        <v>25</v>
      </c>
      <c r="D1000" s="2" t="n">
        <v>558</v>
      </c>
      <c r="E1000" s="0" t="s">
        <v>2932</v>
      </c>
      <c r="F1000" s="9" t="s">
        <v>2933</v>
      </c>
      <c r="G1000" s="10" t="s">
        <v>2934</v>
      </c>
      <c r="H1000" s="0" t="s">
        <v>2921</v>
      </c>
      <c r="I1000" s="0" t="s">
        <v>2922</v>
      </c>
      <c r="J1000" s="0" t="s">
        <v>2802</v>
      </c>
      <c r="K1000" s="0" t="s">
        <v>38</v>
      </c>
      <c r="N1000" s="0" t="s">
        <v>23</v>
      </c>
    </row>
    <row r="1001" customFormat="false" ht="15" hidden="false" customHeight="false" outlineLevel="0" collapsed="false">
      <c r="A1001" s="0" t="s">
        <v>15</v>
      </c>
      <c r="B1001" s="0" t="s">
        <v>24</v>
      </c>
      <c r="C1001" s="1" t="s">
        <v>25</v>
      </c>
      <c r="D1001" s="2" t="n">
        <v>558</v>
      </c>
      <c r="E1001" s="0" t="s">
        <v>2935</v>
      </c>
      <c r="F1001" s="9" t="s">
        <v>2936</v>
      </c>
      <c r="G1001" s="10" t="s">
        <v>2937</v>
      </c>
      <c r="H1001" s="0" t="s">
        <v>2921</v>
      </c>
      <c r="I1001" s="0" t="s">
        <v>2922</v>
      </c>
      <c r="J1001" s="0" t="s">
        <v>2802</v>
      </c>
      <c r="K1001" s="0" t="s">
        <v>38</v>
      </c>
      <c r="N1001" s="0" t="s">
        <v>23</v>
      </c>
    </row>
    <row r="1002" customFormat="false" ht="15" hidden="false" customHeight="false" outlineLevel="0" collapsed="false">
      <c r="A1002" s="0" t="s">
        <v>15</v>
      </c>
      <c r="B1002" s="0" t="s">
        <v>24</v>
      </c>
      <c r="C1002" s="1" t="s">
        <v>16</v>
      </c>
      <c r="D1002" s="6" t="n">
        <v>560</v>
      </c>
      <c r="E1002" s="7" t="s">
        <v>2938</v>
      </c>
      <c r="F1002" s="25" t="s">
        <v>2939</v>
      </c>
      <c r="G1002" s="8" t="s">
        <v>2940</v>
      </c>
      <c r="H1002" s="0" t="s">
        <v>2921</v>
      </c>
      <c r="I1002" s="0" t="s">
        <v>2922</v>
      </c>
      <c r="J1002" s="0" t="s">
        <v>2802</v>
      </c>
      <c r="K1002" s="0" t="s">
        <v>38</v>
      </c>
      <c r="N1002" s="0" t="s">
        <v>23</v>
      </c>
    </row>
    <row r="1003" customFormat="false" ht="15" hidden="false" customHeight="false" outlineLevel="0" collapsed="false">
      <c r="A1003" s="0" t="s">
        <v>15</v>
      </c>
      <c r="C1003" s="1" t="s">
        <v>16</v>
      </c>
      <c r="D1003" s="6" t="n">
        <v>561</v>
      </c>
      <c r="E1003" s="7" t="n">
        <v>561</v>
      </c>
      <c r="F1003" s="25" t="s">
        <v>2941</v>
      </c>
      <c r="G1003" s="8" t="s">
        <v>2942</v>
      </c>
      <c r="H1003" s="0" t="s">
        <v>2921</v>
      </c>
      <c r="I1003" s="0" t="s">
        <v>2922</v>
      </c>
      <c r="J1003" s="0" t="s">
        <v>2802</v>
      </c>
      <c r="K1003" s="0" t="s">
        <v>38</v>
      </c>
      <c r="N1003" s="0" t="s">
        <v>23</v>
      </c>
    </row>
    <row r="1004" customFormat="false" ht="15" hidden="false" customHeight="false" outlineLevel="0" collapsed="false">
      <c r="A1004" s="0" t="s">
        <v>15</v>
      </c>
      <c r="B1004" s="0" t="s">
        <v>24</v>
      </c>
      <c r="C1004" s="1" t="s">
        <v>25</v>
      </c>
      <c r="D1004" s="2" t="n">
        <v>561</v>
      </c>
      <c r="E1004" s="0" t="s">
        <v>2943</v>
      </c>
      <c r="F1004" s="9" t="s">
        <v>2944</v>
      </c>
      <c r="G1004" s="10" t="s">
        <v>2945</v>
      </c>
      <c r="H1004" s="0" t="s">
        <v>2921</v>
      </c>
      <c r="I1004" s="0" t="s">
        <v>2922</v>
      </c>
      <c r="J1004" s="0" t="s">
        <v>2802</v>
      </c>
      <c r="K1004" s="0" t="s">
        <v>38</v>
      </c>
      <c r="N1004" s="0" t="s">
        <v>23</v>
      </c>
    </row>
    <row r="1005" customFormat="false" ht="15" hidden="false" customHeight="false" outlineLevel="0" collapsed="false">
      <c r="A1005" s="0" t="s">
        <v>15</v>
      </c>
      <c r="B1005" s="0" t="s">
        <v>24</v>
      </c>
      <c r="C1005" s="1" t="s">
        <v>25</v>
      </c>
      <c r="D1005" s="2" t="n">
        <v>561</v>
      </c>
      <c r="E1005" s="0" t="s">
        <v>2946</v>
      </c>
      <c r="F1005" s="9" t="s">
        <v>2947</v>
      </c>
      <c r="G1005" s="10" t="s">
        <v>2948</v>
      </c>
      <c r="H1005" s="0" t="s">
        <v>2921</v>
      </c>
      <c r="I1005" s="0" t="s">
        <v>2922</v>
      </c>
      <c r="J1005" s="0" t="s">
        <v>2802</v>
      </c>
      <c r="K1005" s="0" t="s">
        <v>38</v>
      </c>
      <c r="N1005" s="0" t="s">
        <v>23</v>
      </c>
    </row>
    <row r="1006" customFormat="false" ht="15" hidden="false" customHeight="false" outlineLevel="0" collapsed="false">
      <c r="A1006" s="0" t="s">
        <v>15</v>
      </c>
      <c r="B1006" s="0" t="s">
        <v>24</v>
      </c>
      <c r="C1006" s="1" t="s">
        <v>16</v>
      </c>
      <c r="D1006" s="6" t="n">
        <v>556</v>
      </c>
      <c r="E1006" s="7" t="s">
        <v>2949</v>
      </c>
      <c r="F1006" s="25" t="s">
        <v>2950</v>
      </c>
      <c r="G1006" s="8" t="s">
        <v>2951</v>
      </c>
      <c r="H1006" s="0" t="s">
        <v>2921</v>
      </c>
      <c r="I1006" s="0" t="s">
        <v>2922</v>
      </c>
      <c r="J1006" s="0" t="s">
        <v>2802</v>
      </c>
      <c r="K1006" s="0" t="s">
        <v>38</v>
      </c>
      <c r="N1006" s="0" t="s">
        <v>23</v>
      </c>
    </row>
    <row r="1007" customFormat="false" ht="15" hidden="false" customHeight="false" outlineLevel="0" collapsed="false">
      <c r="A1007" s="0" t="s">
        <v>15</v>
      </c>
      <c r="C1007" s="1" t="s">
        <v>16</v>
      </c>
      <c r="D1007" s="6" t="n">
        <v>555</v>
      </c>
      <c r="E1007" s="7" t="n">
        <v>555</v>
      </c>
      <c r="F1007" s="25" t="s">
        <v>2952</v>
      </c>
      <c r="G1007" s="8" t="s">
        <v>2953</v>
      </c>
      <c r="H1007" s="0" t="s">
        <v>2921</v>
      </c>
      <c r="I1007" s="0" t="s">
        <v>2922</v>
      </c>
      <c r="J1007" s="0" t="s">
        <v>2802</v>
      </c>
      <c r="K1007" s="0" t="s">
        <v>38</v>
      </c>
      <c r="N1007" s="0" t="s">
        <v>23</v>
      </c>
    </row>
    <row r="1008" customFormat="false" ht="15" hidden="false" customHeight="false" outlineLevel="0" collapsed="false">
      <c r="A1008" s="0" t="s">
        <v>15</v>
      </c>
      <c r="B1008" s="0" t="s">
        <v>24</v>
      </c>
      <c r="C1008" s="1" t="s">
        <v>25</v>
      </c>
      <c r="D1008" s="2" t="n">
        <v>555</v>
      </c>
      <c r="E1008" s="0" t="s">
        <v>2954</v>
      </c>
      <c r="F1008" s="9" t="s">
        <v>2955</v>
      </c>
      <c r="G1008" s="10" t="s">
        <v>2956</v>
      </c>
      <c r="H1008" s="0" t="s">
        <v>2921</v>
      </c>
      <c r="I1008" s="0" t="s">
        <v>2922</v>
      </c>
      <c r="J1008" s="0" t="s">
        <v>2802</v>
      </c>
      <c r="K1008" s="0" t="s">
        <v>38</v>
      </c>
      <c r="N1008" s="0" t="s">
        <v>23</v>
      </c>
    </row>
    <row r="1009" customFormat="false" ht="15" hidden="false" customHeight="false" outlineLevel="0" collapsed="false">
      <c r="A1009" s="0" t="s">
        <v>15</v>
      </c>
      <c r="B1009" s="0" t="s">
        <v>24</v>
      </c>
      <c r="C1009" s="1" t="s">
        <v>25</v>
      </c>
      <c r="D1009" s="2" t="n">
        <v>555</v>
      </c>
      <c r="E1009" s="0" t="s">
        <v>2957</v>
      </c>
      <c r="F1009" s="9" t="s">
        <v>2958</v>
      </c>
      <c r="G1009" s="10" t="s">
        <v>2959</v>
      </c>
      <c r="H1009" s="0" t="s">
        <v>2921</v>
      </c>
      <c r="I1009" s="0" t="s">
        <v>2922</v>
      </c>
      <c r="J1009" s="0" t="s">
        <v>2802</v>
      </c>
      <c r="K1009" s="0" t="s">
        <v>38</v>
      </c>
      <c r="N1009" s="0" t="s">
        <v>23</v>
      </c>
    </row>
    <row r="1010" customFormat="false" ht="15" hidden="false" customHeight="false" outlineLevel="0" collapsed="false">
      <c r="A1010" s="0" t="s">
        <v>15</v>
      </c>
      <c r="B1010" s="0" t="s">
        <v>24</v>
      </c>
      <c r="C1010" s="1" t="s">
        <v>25</v>
      </c>
      <c r="D1010" s="2" t="n">
        <v>555</v>
      </c>
      <c r="E1010" s="0" t="s">
        <v>2960</v>
      </c>
      <c r="F1010" s="9" t="s">
        <v>2961</v>
      </c>
      <c r="G1010" s="10" t="s">
        <v>2962</v>
      </c>
      <c r="H1010" s="0" t="s">
        <v>2921</v>
      </c>
      <c r="I1010" s="0" t="s">
        <v>2922</v>
      </c>
      <c r="J1010" s="0" t="s">
        <v>2802</v>
      </c>
      <c r="K1010" s="0" t="s">
        <v>38</v>
      </c>
      <c r="N1010" s="0" t="s">
        <v>363</v>
      </c>
    </row>
    <row r="1011" customFormat="false" ht="15" hidden="false" customHeight="false" outlineLevel="0" collapsed="false">
      <c r="A1011" s="0" t="s">
        <v>15</v>
      </c>
      <c r="C1011" s="1" t="s">
        <v>16</v>
      </c>
      <c r="D1011" s="6" t="n">
        <v>562</v>
      </c>
      <c r="E1011" s="7" t="n">
        <v>562</v>
      </c>
      <c r="F1011" s="25" t="s">
        <v>2963</v>
      </c>
      <c r="G1011" s="8" t="s">
        <v>2964</v>
      </c>
      <c r="H1011" s="0" t="s">
        <v>2921</v>
      </c>
      <c r="I1011" s="0" t="s">
        <v>2922</v>
      </c>
      <c r="J1011" s="0" t="s">
        <v>2802</v>
      </c>
      <c r="K1011" s="0" t="s">
        <v>38</v>
      </c>
      <c r="N1011" s="0" t="s">
        <v>23</v>
      </c>
    </row>
    <row r="1012" customFormat="false" ht="15" hidden="false" customHeight="false" outlineLevel="0" collapsed="false">
      <c r="A1012" s="0" t="s">
        <v>15</v>
      </c>
      <c r="B1012" s="0" t="s">
        <v>24</v>
      </c>
      <c r="C1012" s="1" t="s">
        <v>25</v>
      </c>
      <c r="D1012" s="2" t="n">
        <v>562</v>
      </c>
      <c r="E1012" s="0" t="s">
        <v>2965</v>
      </c>
      <c r="F1012" s="9" t="s">
        <v>2966</v>
      </c>
      <c r="G1012" s="10" t="s">
        <v>2967</v>
      </c>
      <c r="H1012" s="0" t="s">
        <v>2921</v>
      </c>
      <c r="I1012" s="0" t="s">
        <v>2922</v>
      </c>
      <c r="J1012" s="0" t="s">
        <v>2802</v>
      </c>
      <c r="K1012" s="0" t="s">
        <v>38</v>
      </c>
      <c r="N1012" s="0" t="s">
        <v>23</v>
      </c>
    </row>
    <row r="1013" customFormat="false" ht="15" hidden="false" customHeight="false" outlineLevel="0" collapsed="false">
      <c r="A1013" s="0" t="s">
        <v>15</v>
      </c>
      <c r="B1013" s="0" t="s">
        <v>24</v>
      </c>
      <c r="C1013" s="1" t="s">
        <v>25</v>
      </c>
      <c r="D1013" s="2" t="n">
        <v>562</v>
      </c>
      <c r="E1013" s="0" t="s">
        <v>2968</v>
      </c>
      <c r="F1013" s="9" t="s">
        <v>2969</v>
      </c>
      <c r="G1013" s="10" t="s">
        <v>2970</v>
      </c>
      <c r="H1013" s="0" t="s">
        <v>2921</v>
      </c>
      <c r="I1013" s="0" t="s">
        <v>2922</v>
      </c>
      <c r="J1013" s="0" t="s">
        <v>2802</v>
      </c>
      <c r="K1013" s="0" t="s">
        <v>38</v>
      </c>
      <c r="N1013" s="0" t="s">
        <v>23</v>
      </c>
    </row>
    <row r="1014" customFormat="false" ht="15" hidden="false" customHeight="false" outlineLevel="0" collapsed="false">
      <c r="A1014" s="0" t="s">
        <v>15</v>
      </c>
      <c r="C1014" s="1" t="s">
        <v>16</v>
      </c>
      <c r="D1014" s="6" t="n">
        <v>542</v>
      </c>
      <c r="E1014" s="7" t="n">
        <v>542</v>
      </c>
      <c r="F1014" s="25" t="s">
        <v>2971</v>
      </c>
      <c r="G1014" s="8" t="s">
        <v>2972</v>
      </c>
      <c r="H1014" s="0" t="s">
        <v>2973</v>
      </c>
      <c r="I1014" s="0" t="s">
        <v>2974</v>
      </c>
      <c r="J1014" s="0" t="s">
        <v>2802</v>
      </c>
      <c r="K1014" s="0" t="s">
        <v>38</v>
      </c>
      <c r="N1014" s="0" t="s">
        <v>23</v>
      </c>
    </row>
    <row r="1015" customFormat="false" ht="15" hidden="false" customHeight="false" outlineLevel="0" collapsed="false">
      <c r="A1015" s="0" t="s">
        <v>15</v>
      </c>
      <c r="B1015" s="0" t="s">
        <v>24</v>
      </c>
      <c r="C1015" s="1" t="s">
        <v>25</v>
      </c>
      <c r="D1015" s="2" t="n">
        <v>542</v>
      </c>
      <c r="E1015" s="0" t="s">
        <v>2975</v>
      </c>
      <c r="F1015" s="9" t="s">
        <v>2976</v>
      </c>
      <c r="G1015" s="10" t="s">
        <v>2977</v>
      </c>
      <c r="H1015" s="0" t="s">
        <v>2973</v>
      </c>
      <c r="I1015" s="0" t="s">
        <v>2974</v>
      </c>
      <c r="J1015" s="0" t="s">
        <v>2802</v>
      </c>
      <c r="K1015" s="0" t="s">
        <v>38</v>
      </c>
      <c r="L1015" s="0" t="s">
        <v>39</v>
      </c>
      <c r="N1015" s="0" t="s">
        <v>343</v>
      </c>
    </row>
    <row r="1016" customFormat="false" ht="15" hidden="false" customHeight="false" outlineLevel="0" collapsed="false">
      <c r="A1016" s="0" t="s">
        <v>15</v>
      </c>
      <c r="B1016" s="0" t="s">
        <v>24</v>
      </c>
      <c r="C1016" s="1" t="s">
        <v>25</v>
      </c>
      <c r="D1016" s="2" t="n">
        <v>542</v>
      </c>
      <c r="E1016" s="0" t="s">
        <v>2978</v>
      </c>
      <c r="F1016" s="9" t="s">
        <v>2979</v>
      </c>
      <c r="G1016" s="10" t="s">
        <v>2980</v>
      </c>
      <c r="H1016" s="0" t="s">
        <v>2973</v>
      </c>
      <c r="I1016" s="0" t="s">
        <v>2974</v>
      </c>
      <c r="J1016" s="0" t="s">
        <v>2802</v>
      </c>
      <c r="K1016" s="0" t="s">
        <v>38</v>
      </c>
      <c r="N1016" s="0" t="s">
        <v>343</v>
      </c>
    </row>
    <row r="1017" customFormat="false" ht="15" hidden="false" customHeight="false" outlineLevel="0" collapsed="false">
      <c r="A1017" s="0" t="s">
        <v>15</v>
      </c>
      <c r="B1017" s="0" t="s">
        <v>24</v>
      </c>
      <c r="C1017" s="1" t="s">
        <v>16</v>
      </c>
      <c r="D1017" s="6" t="n">
        <v>538</v>
      </c>
      <c r="E1017" s="7" t="s">
        <v>2981</v>
      </c>
      <c r="F1017" s="25" t="s">
        <v>2982</v>
      </c>
      <c r="G1017" s="8" t="s">
        <v>2983</v>
      </c>
      <c r="H1017" s="0" t="s">
        <v>2973</v>
      </c>
      <c r="I1017" s="0" t="s">
        <v>2974</v>
      </c>
      <c r="J1017" s="0" t="s">
        <v>2802</v>
      </c>
      <c r="K1017" s="0" t="s">
        <v>38</v>
      </c>
      <c r="N1017" s="0" t="s">
        <v>23</v>
      </c>
    </row>
    <row r="1018" customFormat="false" ht="15" hidden="false" customHeight="false" outlineLevel="0" collapsed="false">
      <c r="A1018" s="0" t="s">
        <v>15</v>
      </c>
      <c r="B1018" s="0" t="s">
        <v>24</v>
      </c>
      <c r="C1018" s="1" t="s">
        <v>16</v>
      </c>
      <c r="D1018" s="6" t="n">
        <v>540</v>
      </c>
      <c r="E1018" s="7" t="s">
        <v>2984</v>
      </c>
      <c r="F1018" s="25" t="s">
        <v>2985</v>
      </c>
      <c r="G1018" s="8" t="s">
        <v>2986</v>
      </c>
      <c r="H1018" s="0" t="s">
        <v>2973</v>
      </c>
      <c r="I1018" s="0" t="s">
        <v>2974</v>
      </c>
      <c r="J1018" s="0" t="s">
        <v>2802</v>
      </c>
      <c r="K1018" s="0" t="s">
        <v>38</v>
      </c>
      <c r="N1018" s="0" t="s">
        <v>23</v>
      </c>
    </row>
    <row r="1019" customFormat="false" ht="15" hidden="false" customHeight="false" outlineLevel="0" collapsed="false">
      <c r="A1019" s="0" t="s">
        <v>15</v>
      </c>
      <c r="B1019" s="0" t="s">
        <v>24</v>
      </c>
      <c r="C1019" s="1" t="s">
        <v>16</v>
      </c>
      <c r="D1019" s="6" t="n">
        <v>539</v>
      </c>
      <c r="E1019" s="7" t="s">
        <v>2987</v>
      </c>
      <c r="F1019" s="25" t="s">
        <v>2988</v>
      </c>
      <c r="G1019" s="8" t="s">
        <v>2989</v>
      </c>
      <c r="H1019" s="0" t="s">
        <v>2973</v>
      </c>
      <c r="I1019" s="0" t="s">
        <v>2974</v>
      </c>
      <c r="J1019" s="0" t="s">
        <v>2802</v>
      </c>
      <c r="K1019" s="0" t="s">
        <v>38</v>
      </c>
      <c r="N1019" s="0" t="s">
        <v>23</v>
      </c>
    </row>
    <row r="1020" customFormat="false" ht="15" hidden="false" customHeight="false" outlineLevel="0" collapsed="false">
      <c r="A1020" s="0" t="s">
        <v>15</v>
      </c>
      <c r="C1020" s="1" t="s">
        <v>16</v>
      </c>
      <c r="D1020" s="6" t="n">
        <v>536</v>
      </c>
      <c r="E1020" s="7" t="n">
        <v>536</v>
      </c>
      <c r="F1020" s="25" t="s">
        <v>2990</v>
      </c>
      <c r="G1020" s="8" t="s">
        <v>2991</v>
      </c>
      <c r="H1020" s="0" t="s">
        <v>2973</v>
      </c>
      <c r="I1020" s="0" t="s">
        <v>2974</v>
      </c>
      <c r="J1020" s="0" t="s">
        <v>2802</v>
      </c>
      <c r="K1020" s="0" t="s">
        <v>38</v>
      </c>
      <c r="N1020" s="0" t="s">
        <v>23</v>
      </c>
    </row>
    <row r="1021" customFormat="false" ht="15" hidden="false" customHeight="false" outlineLevel="0" collapsed="false">
      <c r="A1021" s="0" t="s">
        <v>15</v>
      </c>
      <c r="B1021" s="0" t="s">
        <v>24</v>
      </c>
      <c r="C1021" s="1" t="s">
        <v>25</v>
      </c>
      <c r="D1021" s="2" t="n">
        <v>536</v>
      </c>
      <c r="E1021" s="0" t="s">
        <v>2992</v>
      </c>
      <c r="F1021" s="9" t="s">
        <v>2993</v>
      </c>
      <c r="G1021" s="10" t="s">
        <v>2994</v>
      </c>
      <c r="H1021" s="0" t="s">
        <v>2973</v>
      </c>
      <c r="I1021" s="0" t="s">
        <v>2974</v>
      </c>
      <c r="J1021" s="0" t="s">
        <v>2802</v>
      </c>
      <c r="K1021" s="0" t="s">
        <v>38</v>
      </c>
      <c r="N1021" s="0" t="s">
        <v>23</v>
      </c>
    </row>
    <row r="1022" customFormat="false" ht="15" hidden="false" customHeight="false" outlineLevel="0" collapsed="false">
      <c r="A1022" s="0" t="s">
        <v>15</v>
      </c>
      <c r="B1022" s="0" t="s">
        <v>24</v>
      </c>
      <c r="C1022" s="1" t="s">
        <v>25</v>
      </c>
      <c r="D1022" s="2" t="n">
        <v>536</v>
      </c>
      <c r="E1022" s="0" t="s">
        <v>2995</v>
      </c>
      <c r="F1022" s="9" t="s">
        <v>2996</v>
      </c>
      <c r="G1022" s="10" t="s">
        <v>2997</v>
      </c>
      <c r="H1022" s="0" t="s">
        <v>2973</v>
      </c>
      <c r="I1022" s="0" t="s">
        <v>2974</v>
      </c>
      <c r="J1022" s="0" t="s">
        <v>2802</v>
      </c>
      <c r="K1022" s="0" t="s">
        <v>38</v>
      </c>
      <c r="N1022" s="0" t="s">
        <v>434</v>
      </c>
    </row>
    <row r="1023" customFormat="false" ht="15" hidden="false" customHeight="false" outlineLevel="0" collapsed="false">
      <c r="A1023" s="0" t="s">
        <v>15</v>
      </c>
      <c r="B1023" s="0" t="s">
        <v>24</v>
      </c>
      <c r="C1023" s="1" t="s">
        <v>25</v>
      </c>
      <c r="D1023" s="2" t="n">
        <v>536</v>
      </c>
      <c r="E1023" s="0" t="s">
        <v>2998</v>
      </c>
      <c r="F1023" s="9" t="s">
        <v>2999</v>
      </c>
      <c r="G1023" s="10" t="s">
        <v>3000</v>
      </c>
      <c r="H1023" s="0" t="s">
        <v>2973</v>
      </c>
      <c r="I1023" s="0" t="s">
        <v>2974</v>
      </c>
      <c r="J1023" s="0" t="s">
        <v>2802</v>
      </c>
      <c r="K1023" s="0" t="s">
        <v>38</v>
      </c>
      <c r="N1023" s="0" t="s">
        <v>23</v>
      </c>
    </row>
    <row r="1024" customFormat="false" ht="15" hidden="false" customHeight="false" outlineLevel="0" collapsed="false">
      <c r="A1024" s="0" t="s">
        <v>15</v>
      </c>
      <c r="B1024" s="0" t="s">
        <v>24</v>
      </c>
      <c r="C1024" s="1" t="s">
        <v>25</v>
      </c>
      <c r="D1024" s="2" t="n">
        <v>536</v>
      </c>
      <c r="E1024" s="0" t="s">
        <v>3001</v>
      </c>
      <c r="F1024" s="9" t="s">
        <v>3002</v>
      </c>
      <c r="G1024" s="10" t="s">
        <v>3003</v>
      </c>
      <c r="H1024" s="0" t="s">
        <v>2973</v>
      </c>
      <c r="I1024" s="0" t="s">
        <v>2974</v>
      </c>
      <c r="J1024" s="0" t="s">
        <v>2802</v>
      </c>
      <c r="K1024" s="0" t="s">
        <v>38</v>
      </c>
      <c r="N1024" s="0" t="s">
        <v>23</v>
      </c>
    </row>
    <row r="1025" customFormat="false" ht="15" hidden="false" customHeight="false" outlineLevel="0" collapsed="false">
      <c r="A1025" s="0" t="s">
        <v>15</v>
      </c>
      <c r="B1025" s="0" t="s">
        <v>24</v>
      </c>
      <c r="C1025" s="1" t="s">
        <v>25</v>
      </c>
      <c r="D1025" s="2" t="n">
        <v>536</v>
      </c>
      <c r="E1025" s="0" t="s">
        <v>3004</v>
      </c>
      <c r="F1025" s="9" t="s">
        <v>3005</v>
      </c>
      <c r="G1025" s="10" t="s">
        <v>3006</v>
      </c>
      <c r="H1025" s="0" t="s">
        <v>2973</v>
      </c>
      <c r="I1025" s="0" t="s">
        <v>2974</v>
      </c>
      <c r="J1025" s="0" t="s">
        <v>2802</v>
      </c>
      <c r="K1025" s="0" t="s">
        <v>38</v>
      </c>
      <c r="N1025" s="0" t="s">
        <v>23</v>
      </c>
    </row>
    <row r="1026" customFormat="false" ht="15" hidden="false" customHeight="false" outlineLevel="0" collapsed="false">
      <c r="A1026" s="0" t="s">
        <v>15</v>
      </c>
      <c r="C1026" s="1" t="s">
        <v>16</v>
      </c>
      <c r="D1026" s="6" t="n">
        <v>529</v>
      </c>
      <c r="E1026" s="7" t="n">
        <v>529</v>
      </c>
      <c r="F1026" s="25" t="s">
        <v>3007</v>
      </c>
      <c r="G1026" s="8" t="s">
        <v>3008</v>
      </c>
      <c r="H1026" s="0" t="s">
        <v>2973</v>
      </c>
      <c r="I1026" s="0" t="s">
        <v>2974</v>
      </c>
      <c r="J1026" s="0" t="s">
        <v>2802</v>
      </c>
      <c r="K1026" s="0" t="s">
        <v>38</v>
      </c>
      <c r="N1026" s="0" t="s">
        <v>23</v>
      </c>
    </row>
    <row r="1027" customFormat="false" ht="15" hidden="false" customHeight="false" outlineLevel="0" collapsed="false">
      <c r="A1027" s="0" t="s">
        <v>15</v>
      </c>
      <c r="B1027" s="0" t="s">
        <v>24</v>
      </c>
      <c r="C1027" s="1" t="s">
        <v>25</v>
      </c>
      <c r="D1027" s="2" t="n">
        <v>529</v>
      </c>
      <c r="E1027" s="0" t="s">
        <v>3009</v>
      </c>
      <c r="F1027" s="9" t="s">
        <v>3010</v>
      </c>
      <c r="G1027" s="10" t="s">
        <v>3011</v>
      </c>
      <c r="H1027" s="0" t="s">
        <v>2973</v>
      </c>
      <c r="I1027" s="0" t="s">
        <v>2974</v>
      </c>
      <c r="J1027" s="0" t="s">
        <v>2802</v>
      </c>
      <c r="K1027" s="0" t="s">
        <v>38</v>
      </c>
      <c r="N1027" s="0" t="s">
        <v>23</v>
      </c>
    </row>
    <row r="1028" customFormat="false" ht="15" hidden="false" customHeight="false" outlineLevel="0" collapsed="false">
      <c r="A1028" s="0" t="s">
        <v>15</v>
      </c>
      <c r="B1028" s="0" t="s">
        <v>24</v>
      </c>
      <c r="C1028" s="1" t="s">
        <v>25</v>
      </c>
      <c r="D1028" s="2" t="n">
        <v>529</v>
      </c>
      <c r="E1028" s="0" t="s">
        <v>3012</v>
      </c>
      <c r="F1028" s="9" t="s">
        <v>3013</v>
      </c>
      <c r="G1028" s="10" t="s">
        <v>3014</v>
      </c>
      <c r="H1028" s="0" t="s">
        <v>2973</v>
      </c>
      <c r="I1028" s="0" t="s">
        <v>2974</v>
      </c>
      <c r="J1028" s="0" t="s">
        <v>2802</v>
      </c>
      <c r="K1028" s="0" t="s">
        <v>38</v>
      </c>
      <c r="N1028" s="0" t="s">
        <v>23</v>
      </c>
    </row>
    <row r="1029" customFormat="false" ht="15" hidden="false" customHeight="false" outlineLevel="0" collapsed="false">
      <c r="A1029" s="0" t="s">
        <v>15</v>
      </c>
      <c r="B1029" s="0" t="s">
        <v>24</v>
      </c>
      <c r="C1029" s="1" t="s">
        <v>25</v>
      </c>
      <c r="D1029" s="2" t="n">
        <v>529</v>
      </c>
      <c r="E1029" s="0" t="s">
        <v>3015</v>
      </c>
      <c r="F1029" s="9" t="s">
        <v>3016</v>
      </c>
      <c r="G1029" s="10" t="s">
        <v>3017</v>
      </c>
      <c r="H1029" s="0" t="s">
        <v>2973</v>
      </c>
      <c r="I1029" s="0" t="s">
        <v>2974</v>
      </c>
      <c r="J1029" s="0" t="s">
        <v>2802</v>
      </c>
      <c r="K1029" s="0" t="s">
        <v>38</v>
      </c>
      <c r="N1029" s="0" t="s">
        <v>23</v>
      </c>
    </row>
    <row r="1030" customFormat="false" ht="15" hidden="false" customHeight="false" outlineLevel="0" collapsed="false">
      <c r="A1030" s="0" t="s">
        <v>15</v>
      </c>
      <c r="B1030" s="0" t="s">
        <v>24</v>
      </c>
      <c r="C1030" s="1" t="s">
        <v>25</v>
      </c>
      <c r="D1030" s="2" t="n">
        <v>529</v>
      </c>
      <c r="E1030" s="0" t="s">
        <v>3018</v>
      </c>
      <c r="F1030" s="9" t="s">
        <v>3019</v>
      </c>
      <c r="G1030" s="10" t="s">
        <v>3020</v>
      </c>
      <c r="H1030" s="0" t="s">
        <v>2973</v>
      </c>
      <c r="I1030" s="0" t="s">
        <v>2974</v>
      </c>
      <c r="J1030" s="0" t="s">
        <v>2802</v>
      </c>
      <c r="K1030" s="0" t="s">
        <v>38</v>
      </c>
      <c r="N1030" s="0" t="s">
        <v>23</v>
      </c>
    </row>
    <row r="1031" customFormat="false" ht="15" hidden="false" customHeight="false" outlineLevel="0" collapsed="false">
      <c r="A1031" s="0" t="s">
        <v>15</v>
      </c>
      <c r="B1031" s="0" t="s">
        <v>24</v>
      </c>
      <c r="C1031" s="1" t="s">
        <v>25</v>
      </c>
      <c r="D1031" s="2" t="n">
        <v>529</v>
      </c>
      <c r="E1031" s="0" t="s">
        <v>3021</v>
      </c>
      <c r="F1031" s="9" t="s">
        <v>3022</v>
      </c>
      <c r="G1031" s="10" t="s">
        <v>3023</v>
      </c>
      <c r="H1031" s="0" t="s">
        <v>2973</v>
      </c>
      <c r="I1031" s="0" t="s">
        <v>2974</v>
      </c>
      <c r="J1031" s="0" t="s">
        <v>2802</v>
      </c>
      <c r="K1031" s="0" t="s">
        <v>38</v>
      </c>
      <c r="N1031" s="0" t="s">
        <v>23</v>
      </c>
    </row>
    <row r="1032" customFormat="false" ht="15" hidden="false" customHeight="false" outlineLevel="0" collapsed="false">
      <c r="A1032" s="0" t="s">
        <v>15</v>
      </c>
      <c r="B1032" s="0" t="s">
        <v>24</v>
      </c>
      <c r="C1032" s="1" t="s">
        <v>25</v>
      </c>
      <c r="D1032" s="2" t="n">
        <v>529</v>
      </c>
      <c r="E1032" s="0" t="s">
        <v>3024</v>
      </c>
      <c r="F1032" s="9" t="s">
        <v>3025</v>
      </c>
      <c r="G1032" s="10" t="s">
        <v>3026</v>
      </c>
      <c r="H1032" s="0" t="s">
        <v>2973</v>
      </c>
      <c r="I1032" s="0" t="s">
        <v>2974</v>
      </c>
      <c r="J1032" s="0" t="s">
        <v>2802</v>
      </c>
      <c r="K1032" s="0" t="s">
        <v>38</v>
      </c>
      <c r="N1032" s="0" t="s">
        <v>23</v>
      </c>
    </row>
    <row r="1033" customFormat="false" ht="15" hidden="false" customHeight="false" outlineLevel="0" collapsed="false">
      <c r="A1033" s="0" t="s">
        <v>15</v>
      </c>
      <c r="C1033" s="1" t="s">
        <v>16</v>
      </c>
      <c r="D1033" s="6" t="n">
        <v>532</v>
      </c>
      <c r="E1033" s="7" t="n">
        <v>532</v>
      </c>
      <c r="F1033" s="25" t="s">
        <v>3027</v>
      </c>
      <c r="G1033" s="8" t="s">
        <v>3028</v>
      </c>
      <c r="H1033" s="0" t="s">
        <v>2973</v>
      </c>
      <c r="I1033" s="0" t="s">
        <v>2974</v>
      </c>
      <c r="J1033" s="0" t="s">
        <v>2802</v>
      </c>
      <c r="K1033" s="0" t="s">
        <v>38</v>
      </c>
      <c r="N1033" s="0" t="s">
        <v>23</v>
      </c>
    </row>
    <row r="1034" customFormat="false" ht="15" hidden="false" customHeight="false" outlineLevel="0" collapsed="false">
      <c r="A1034" s="0" t="s">
        <v>15</v>
      </c>
      <c r="B1034" s="0" t="s">
        <v>24</v>
      </c>
      <c r="C1034" s="1" t="s">
        <v>25</v>
      </c>
      <c r="D1034" s="2" t="n">
        <v>532</v>
      </c>
      <c r="E1034" s="0" t="s">
        <v>3029</v>
      </c>
      <c r="F1034" s="9" t="s">
        <v>3030</v>
      </c>
      <c r="G1034" s="10" t="s">
        <v>3031</v>
      </c>
      <c r="H1034" s="0" t="s">
        <v>2973</v>
      </c>
      <c r="I1034" s="0" t="s">
        <v>2974</v>
      </c>
      <c r="J1034" s="0" t="s">
        <v>2802</v>
      </c>
      <c r="K1034" s="0" t="s">
        <v>38</v>
      </c>
      <c r="N1034" s="0" t="s">
        <v>23</v>
      </c>
    </row>
    <row r="1035" customFormat="false" ht="15" hidden="false" customHeight="false" outlineLevel="0" collapsed="false">
      <c r="A1035" s="0" t="s">
        <v>15</v>
      </c>
      <c r="B1035" s="0" t="s">
        <v>24</v>
      </c>
      <c r="C1035" s="1" t="s">
        <v>25</v>
      </c>
      <c r="D1035" s="2" t="n">
        <v>532</v>
      </c>
      <c r="E1035" s="0" t="s">
        <v>3032</v>
      </c>
      <c r="F1035" s="9" t="s">
        <v>3033</v>
      </c>
      <c r="G1035" s="10" t="s">
        <v>3034</v>
      </c>
      <c r="H1035" s="0" t="s">
        <v>2973</v>
      </c>
      <c r="I1035" s="0" t="s">
        <v>2974</v>
      </c>
      <c r="J1035" s="0" t="s">
        <v>2802</v>
      </c>
      <c r="K1035" s="0" t="s">
        <v>38</v>
      </c>
      <c r="N1035" s="0" t="s">
        <v>23</v>
      </c>
    </row>
    <row r="1036" customFormat="false" ht="15" hidden="false" customHeight="false" outlineLevel="0" collapsed="false">
      <c r="A1036" s="0" t="s">
        <v>15</v>
      </c>
      <c r="B1036" s="0" t="s">
        <v>24</v>
      </c>
      <c r="C1036" s="1" t="s">
        <v>25</v>
      </c>
      <c r="D1036" s="2" t="n">
        <v>532</v>
      </c>
      <c r="E1036" s="0" t="s">
        <v>3035</v>
      </c>
      <c r="F1036" s="9" t="s">
        <v>3036</v>
      </c>
      <c r="G1036" s="10" t="s">
        <v>3037</v>
      </c>
      <c r="H1036" s="0" t="s">
        <v>2973</v>
      </c>
      <c r="I1036" s="0" t="s">
        <v>2974</v>
      </c>
      <c r="J1036" s="0" t="s">
        <v>2802</v>
      </c>
      <c r="K1036" s="0" t="s">
        <v>38</v>
      </c>
      <c r="N1036" s="0" t="s">
        <v>23</v>
      </c>
    </row>
    <row r="1037" customFormat="false" ht="15" hidden="false" customHeight="false" outlineLevel="0" collapsed="false">
      <c r="A1037" s="0" t="s">
        <v>15</v>
      </c>
      <c r="B1037" s="0" t="s">
        <v>24</v>
      </c>
      <c r="C1037" s="1" t="s">
        <v>25</v>
      </c>
      <c r="D1037" s="2" t="n">
        <v>532</v>
      </c>
      <c r="E1037" s="0" t="s">
        <v>3038</v>
      </c>
      <c r="F1037" s="9" t="s">
        <v>3039</v>
      </c>
      <c r="G1037" s="10" t="s">
        <v>3040</v>
      </c>
      <c r="H1037" s="0" t="s">
        <v>2973</v>
      </c>
      <c r="I1037" s="0" t="s">
        <v>2974</v>
      </c>
      <c r="J1037" s="0" t="s">
        <v>2802</v>
      </c>
      <c r="K1037" s="0" t="s">
        <v>38</v>
      </c>
      <c r="N1037" s="0" t="s">
        <v>23</v>
      </c>
    </row>
    <row r="1038" customFormat="false" ht="15" hidden="false" customHeight="false" outlineLevel="0" collapsed="false">
      <c r="A1038" s="0" t="s">
        <v>15</v>
      </c>
      <c r="C1038" s="1" t="s">
        <v>16</v>
      </c>
      <c r="D1038" s="6" t="n">
        <v>541</v>
      </c>
      <c r="E1038" s="7" t="n">
        <v>541</v>
      </c>
      <c r="F1038" s="25" t="s">
        <v>3041</v>
      </c>
      <c r="G1038" s="8" t="s">
        <v>3042</v>
      </c>
      <c r="H1038" s="0" t="s">
        <v>2973</v>
      </c>
      <c r="I1038" s="0" t="s">
        <v>2974</v>
      </c>
      <c r="J1038" s="0" t="s">
        <v>2802</v>
      </c>
      <c r="K1038" s="0" t="s">
        <v>38</v>
      </c>
      <c r="N1038" s="0" t="s">
        <v>23</v>
      </c>
    </row>
    <row r="1039" customFormat="false" ht="15" hidden="false" customHeight="false" outlineLevel="0" collapsed="false">
      <c r="A1039" s="0" t="s">
        <v>15</v>
      </c>
      <c r="B1039" s="0" t="s">
        <v>24</v>
      </c>
      <c r="C1039" s="1" t="s">
        <v>25</v>
      </c>
      <c r="D1039" s="2" t="n">
        <v>541</v>
      </c>
      <c r="E1039" s="0" t="s">
        <v>3043</v>
      </c>
      <c r="F1039" s="9" t="s">
        <v>3044</v>
      </c>
      <c r="G1039" s="10" t="s">
        <v>3045</v>
      </c>
      <c r="H1039" s="0" t="s">
        <v>2973</v>
      </c>
      <c r="I1039" s="0" t="s">
        <v>2974</v>
      </c>
      <c r="J1039" s="0" t="s">
        <v>2802</v>
      </c>
      <c r="K1039" s="0" t="s">
        <v>38</v>
      </c>
      <c r="N1039" s="0" t="s">
        <v>23</v>
      </c>
    </row>
    <row r="1040" customFormat="false" ht="15" hidden="false" customHeight="false" outlineLevel="0" collapsed="false">
      <c r="A1040" s="0" t="s">
        <v>15</v>
      </c>
      <c r="B1040" s="0" t="s">
        <v>24</v>
      </c>
      <c r="C1040" s="1" t="s">
        <v>25</v>
      </c>
      <c r="D1040" s="2" t="n">
        <v>541</v>
      </c>
      <c r="E1040" s="0" t="s">
        <v>3046</v>
      </c>
      <c r="F1040" s="9" t="s">
        <v>3047</v>
      </c>
      <c r="G1040" s="10" t="s">
        <v>3048</v>
      </c>
      <c r="H1040" s="0" t="s">
        <v>2973</v>
      </c>
      <c r="I1040" s="0" t="s">
        <v>2974</v>
      </c>
      <c r="J1040" s="0" t="s">
        <v>2802</v>
      </c>
      <c r="K1040" s="0" t="s">
        <v>38</v>
      </c>
      <c r="N1040" s="0" t="s">
        <v>23</v>
      </c>
    </row>
    <row r="1041" customFormat="false" ht="15" hidden="false" customHeight="false" outlineLevel="0" collapsed="false">
      <c r="A1041" s="0" t="s">
        <v>15</v>
      </c>
      <c r="C1041" s="1" t="s">
        <v>16</v>
      </c>
      <c r="D1041" s="6" t="n">
        <v>535</v>
      </c>
      <c r="E1041" s="7" t="n">
        <v>535</v>
      </c>
      <c r="F1041" s="25" t="s">
        <v>3049</v>
      </c>
      <c r="G1041" s="8" t="s">
        <v>3050</v>
      </c>
      <c r="H1041" s="0" t="s">
        <v>2973</v>
      </c>
      <c r="I1041" s="0" t="s">
        <v>2974</v>
      </c>
      <c r="J1041" s="0" t="s">
        <v>2802</v>
      </c>
      <c r="K1041" s="0" t="s">
        <v>38</v>
      </c>
      <c r="N1041" s="0" t="s">
        <v>23</v>
      </c>
    </row>
    <row r="1042" customFormat="false" ht="15" hidden="false" customHeight="false" outlineLevel="0" collapsed="false">
      <c r="A1042" s="0" t="s">
        <v>15</v>
      </c>
      <c r="B1042" s="0" t="s">
        <v>24</v>
      </c>
      <c r="C1042" s="1" t="s">
        <v>25</v>
      </c>
      <c r="D1042" s="2" t="n">
        <v>535</v>
      </c>
      <c r="E1042" s="0" t="s">
        <v>3051</v>
      </c>
      <c r="F1042" s="9" t="s">
        <v>3052</v>
      </c>
      <c r="G1042" s="10" t="s">
        <v>3053</v>
      </c>
      <c r="H1042" s="0" t="s">
        <v>2973</v>
      </c>
      <c r="I1042" s="0" t="s">
        <v>2974</v>
      </c>
      <c r="J1042" s="0" t="s">
        <v>2802</v>
      </c>
      <c r="K1042" s="0" t="s">
        <v>38</v>
      </c>
      <c r="L1042" s="0" t="s">
        <v>89</v>
      </c>
      <c r="N1042" s="0" t="s">
        <v>434</v>
      </c>
    </row>
    <row r="1043" customFormat="false" ht="15" hidden="false" customHeight="false" outlineLevel="0" collapsed="false">
      <c r="A1043" s="0" t="s">
        <v>15</v>
      </c>
      <c r="B1043" s="0" t="s">
        <v>24</v>
      </c>
      <c r="C1043" s="1" t="s">
        <v>25</v>
      </c>
      <c r="D1043" s="2" t="n">
        <v>535</v>
      </c>
      <c r="E1043" s="0" t="s">
        <v>3054</v>
      </c>
      <c r="F1043" s="9" t="s">
        <v>3055</v>
      </c>
      <c r="G1043" s="10" t="s">
        <v>3056</v>
      </c>
      <c r="H1043" s="0" t="s">
        <v>2973</v>
      </c>
      <c r="I1043" s="0" t="s">
        <v>2974</v>
      </c>
      <c r="J1043" s="0" t="s">
        <v>2802</v>
      </c>
      <c r="K1043" s="0" t="s">
        <v>38</v>
      </c>
      <c r="N1043" s="0" t="s">
        <v>23</v>
      </c>
    </row>
    <row r="1044" customFormat="false" ht="15" hidden="false" customHeight="false" outlineLevel="0" collapsed="false">
      <c r="A1044" s="0" t="s">
        <v>15</v>
      </c>
      <c r="B1044" s="0" t="s">
        <v>24</v>
      </c>
      <c r="C1044" s="1" t="s">
        <v>25</v>
      </c>
      <c r="D1044" s="2" t="n">
        <v>535</v>
      </c>
      <c r="E1044" s="0" t="s">
        <v>3057</v>
      </c>
      <c r="F1044" s="9" t="s">
        <v>3058</v>
      </c>
      <c r="G1044" s="10" t="s">
        <v>3059</v>
      </c>
      <c r="H1044" s="0" t="s">
        <v>2973</v>
      </c>
      <c r="I1044" s="0" t="s">
        <v>2974</v>
      </c>
      <c r="J1044" s="0" t="s">
        <v>2802</v>
      </c>
      <c r="K1044" s="0" t="s">
        <v>38</v>
      </c>
      <c r="L1044" s="0" t="s">
        <v>89</v>
      </c>
      <c r="N1044" s="0" t="s">
        <v>434</v>
      </c>
    </row>
    <row r="1045" customFormat="false" ht="15" hidden="false" customHeight="false" outlineLevel="0" collapsed="false">
      <c r="A1045" s="0" t="s">
        <v>15</v>
      </c>
      <c r="C1045" s="1" t="s">
        <v>16</v>
      </c>
      <c r="D1045" s="6" t="n">
        <v>526</v>
      </c>
      <c r="E1045" s="7" t="n">
        <v>526</v>
      </c>
      <c r="F1045" s="25" t="s">
        <v>3060</v>
      </c>
      <c r="G1045" s="8" t="s">
        <v>3061</v>
      </c>
      <c r="H1045" s="0" t="s">
        <v>2973</v>
      </c>
      <c r="I1045" s="0" t="s">
        <v>2974</v>
      </c>
      <c r="J1045" s="0" t="s">
        <v>2802</v>
      </c>
      <c r="K1045" s="0" t="s">
        <v>38</v>
      </c>
      <c r="N1045" s="0" t="s">
        <v>23</v>
      </c>
    </row>
    <row r="1046" customFormat="false" ht="15" hidden="false" customHeight="false" outlineLevel="0" collapsed="false">
      <c r="A1046" s="0" t="s">
        <v>15</v>
      </c>
      <c r="B1046" s="0" t="s">
        <v>24</v>
      </c>
      <c r="C1046" s="1" t="s">
        <v>25</v>
      </c>
      <c r="D1046" s="2" t="n">
        <v>526</v>
      </c>
      <c r="E1046" s="0" t="s">
        <v>3062</v>
      </c>
      <c r="F1046" s="9" t="s">
        <v>3063</v>
      </c>
      <c r="G1046" s="10" t="s">
        <v>3064</v>
      </c>
      <c r="H1046" s="0" t="s">
        <v>2973</v>
      </c>
      <c r="I1046" s="0" t="s">
        <v>2974</v>
      </c>
      <c r="J1046" s="0" t="s">
        <v>2802</v>
      </c>
      <c r="K1046" s="0" t="s">
        <v>38</v>
      </c>
      <c r="N1046" s="0" t="s">
        <v>23</v>
      </c>
    </row>
    <row r="1047" customFormat="false" ht="15" hidden="false" customHeight="false" outlineLevel="0" collapsed="false">
      <c r="A1047" s="0" t="s">
        <v>15</v>
      </c>
      <c r="B1047" s="0" t="s">
        <v>24</v>
      </c>
      <c r="C1047" s="1" t="s">
        <v>25</v>
      </c>
      <c r="D1047" s="2" t="n">
        <v>526</v>
      </c>
      <c r="E1047" s="0" t="s">
        <v>3065</v>
      </c>
      <c r="F1047" s="9" t="s">
        <v>3066</v>
      </c>
      <c r="G1047" s="10" t="s">
        <v>3067</v>
      </c>
      <c r="H1047" s="0" t="s">
        <v>2973</v>
      </c>
      <c r="I1047" s="0" t="s">
        <v>2974</v>
      </c>
      <c r="J1047" s="0" t="s">
        <v>2802</v>
      </c>
      <c r="K1047" s="0" t="s">
        <v>38</v>
      </c>
      <c r="N1047" s="0" t="s">
        <v>434</v>
      </c>
    </row>
    <row r="1048" customFormat="false" ht="15" hidden="false" customHeight="false" outlineLevel="0" collapsed="false">
      <c r="A1048" s="0" t="s">
        <v>15</v>
      </c>
      <c r="B1048" s="0" t="s">
        <v>24</v>
      </c>
      <c r="C1048" s="1" t="s">
        <v>25</v>
      </c>
      <c r="D1048" s="2" t="n">
        <v>526</v>
      </c>
      <c r="E1048" s="0" t="s">
        <v>3068</v>
      </c>
      <c r="F1048" s="9" t="s">
        <v>3069</v>
      </c>
      <c r="G1048" s="10" t="s">
        <v>3070</v>
      </c>
      <c r="H1048" s="0" t="s">
        <v>2973</v>
      </c>
      <c r="I1048" s="0" t="s">
        <v>2974</v>
      </c>
      <c r="J1048" s="0" t="s">
        <v>2802</v>
      </c>
      <c r="K1048" s="0" t="s">
        <v>38</v>
      </c>
      <c r="L1048" s="0" t="s">
        <v>39</v>
      </c>
      <c r="N1048" s="0" t="s">
        <v>23</v>
      </c>
    </row>
    <row r="1049" customFormat="false" ht="15" hidden="false" customHeight="false" outlineLevel="0" collapsed="false">
      <c r="A1049" s="0" t="s">
        <v>15</v>
      </c>
      <c r="B1049" s="0" t="s">
        <v>24</v>
      </c>
      <c r="C1049" s="1" t="s">
        <v>25</v>
      </c>
      <c r="D1049" s="2" t="n">
        <v>526</v>
      </c>
      <c r="E1049" s="0" t="s">
        <v>3071</v>
      </c>
      <c r="F1049" s="9" t="s">
        <v>3072</v>
      </c>
      <c r="G1049" s="10" t="s">
        <v>3073</v>
      </c>
      <c r="H1049" s="0" t="s">
        <v>2973</v>
      </c>
      <c r="I1049" s="0" t="s">
        <v>2974</v>
      </c>
      <c r="J1049" s="0" t="s">
        <v>2802</v>
      </c>
      <c r="K1049" s="0" t="s">
        <v>38</v>
      </c>
      <c r="N1049" s="0" t="s">
        <v>23</v>
      </c>
    </row>
    <row r="1050" customFormat="false" ht="15" hidden="false" customHeight="false" outlineLevel="0" collapsed="false">
      <c r="A1050" s="0" t="s">
        <v>15</v>
      </c>
      <c r="B1050" s="0" t="s">
        <v>24</v>
      </c>
      <c r="C1050" s="1" t="s">
        <v>25</v>
      </c>
      <c r="D1050" s="2" t="n">
        <v>526</v>
      </c>
      <c r="E1050" s="0" t="s">
        <v>3074</v>
      </c>
      <c r="F1050" s="9" t="s">
        <v>3075</v>
      </c>
      <c r="G1050" s="10" t="s">
        <v>3076</v>
      </c>
      <c r="H1050" s="0" t="s">
        <v>2973</v>
      </c>
      <c r="I1050" s="0" t="s">
        <v>2974</v>
      </c>
      <c r="J1050" s="0" t="s">
        <v>2802</v>
      </c>
      <c r="K1050" s="0" t="s">
        <v>38</v>
      </c>
      <c r="N1050" s="0" t="s">
        <v>23</v>
      </c>
    </row>
    <row r="1051" customFormat="false" ht="15" hidden="false" customHeight="false" outlineLevel="0" collapsed="false">
      <c r="A1051" s="0" t="s">
        <v>15</v>
      </c>
      <c r="B1051" s="0" t="s">
        <v>24</v>
      </c>
      <c r="C1051" s="1" t="s">
        <v>25</v>
      </c>
      <c r="D1051" s="2" t="n">
        <v>526</v>
      </c>
      <c r="E1051" s="0" t="s">
        <v>3077</v>
      </c>
      <c r="F1051" s="9" t="s">
        <v>3078</v>
      </c>
      <c r="G1051" s="10" t="s">
        <v>3079</v>
      </c>
      <c r="H1051" s="0" t="s">
        <v>2973</v>
      </c>
      <c r="I1051" s="0" t="s">
        <v>2974</v>
      </c>
      <c r="J1051" s="0" t="s">
        <v>2802</v>
      </c>
      <c r="K1051" s="0" t="s">
        <v>38</v>
      </c>
      <c r="L1051" s="0" t="s">
        <v>89</v>
      </c>
      <c r="N1051" s="0" t="s">
        <v>23</v>
      </c>
    </row>
    <row r="1052" customFormat="false" ht="15" hidden="false" customHeight="false" outlineLevel="0" collapsed="false">
      <c r="A1052" s="0" t="s">
        <v>15</v>
      </c>
      <c r="B1052" s="0" t="s">
        <v>24</v>
      </c>
      <c r="C1052" s="1" t="s">
        <v>25</v>
      </c>
      <c r="D1052" s="2" t="n">
        <v>526</v>
      </c>
      <c r="E1052" s="0" t="s">
        <v>3080</v>
      </c>
      <c r="F1052" s="9" t="s">
        <v>3081</v>
      </c>
      <c r="G1052" s="10" t="s">
        <v>3082</v>
      </c>
      <c r="H1052" s="0" t="s">
        <v>2973</v>
      </c>
      <c r="I1052" s="0" t="s">
        <v>2974</v>
      </c>
      <c r="J1052" s="0" t="s">
        <v>2802</v>
      </c>
      <c r="K1052" s="0" t="s">
        <v>38</v>
      </c>
      <c r="N1052" s="0" t="s">
        <v>23</v>
      </c>
    </row>
    <row r="1053" customFormat="false" ht="15" hidden="false" customHeight="false" outlineLevel="0" collapsed="false">
      <c r="A1053" s="0" t="s">
        <v>15</v>
      </c>
      <c r="B1053" s="0" t="s">
        <v>24</v>
      </c>
      <c r="C1053" s="1" t="s">
        <v>25</v>
      </c>
      <c r="D1053" s="2" t="n">
        <v>526</v>
      </c>
      <c r="E1053" s="0" t="s">
        <v>3083</v>
      </c>
      <c r="F1053" s="9" t="s">
        <v>3084</v>
      </c>
      <c r="G1053" s="10" t="s">
        <v>3085</v>
      </c>
      <c r="H1053" s="0" t="s">
        <v>2973</v>
      </c>
      <c r="I1053" s="0" t="s">
        <v>2974</v>
      </c>
      <c r="J1053" s="0" t="s">
        <v>2802</v>
      </c>
      <c r="K1053" s="0" t="s">
        <v>38</v>
      </c>
      <c r="N1053" s="0" t="s">
        <v>23</v>
      </c>
    </row>
    <row r="1054" customFormat="false" ht="15" hidden="false" customHeight="false" outlineLevel="0" collapsed="false">
      <c r="A1054" s="0" t="s">
        <v>15</v>
      </c>
      <c r="B1054" s="0" t="s">
        <v>24</v>
      </c>
      <c r="C1054" s="1" t="s">
        <v>16</v>
      </c>
      <c r="D1054" s="6" t="n">
        <v>527</v>
      </c>
      <c r="E1054" s="7" t="s">
        <v>3086</v>
      </c>
      <c r="F1054" s="25" t="s">
        <v>3087</v>
      </c>
      <c r="G1054" s="8" t="s">
        <v>3088</v>
      </c>
      <c r="H1054" s="0" t="s">
        <v>2973</v>
      </c>
      <c r="I1054" s="0" t="s">
        <v>2974</v>
      </c>
      <c r="J1054" s="0" t="s">
        <v>2802</v>
      </c>
      <c r="K1054" s="0" t="s">
        <v>38</v>
      </c>
      <c r="L1054" s="0" t="s">
        <v>39</v>
      </c>
      <c r="N1054" s="0" t="s">
        <v>182</v>
      </c>
      <c r="O1054" s="0" t="n">
        <v>1</v>
      </c>
    </row>
    <row r="1055" customFormat="false" ht="15" hidden="false" customHeight="false" outlineLevel="0" collapsed="false">
      <c r="A1055" s="0" t="s">
        <v>15</v>
      </c>
      <c r="B1055" s="0" t="s">
        <v>24</v>
      </c>
      <c r="C1055" s="1" t="s">
        <v>16</v>
      </c>
      <c r="D1055" s="6" t="n">
        <v>528</v>
      </c>
      <c r="E1055" s="7" t="s">
        <v>3089</v>
      </c>
      <c r="F1055" s="25" t="s">
        <v>3090</v>
      </c>
      <c r="G1055" s="8" t="s">
        <v>3091</v>
      </c>
      <c r="H1055" s="0" t="s">
        <v>2973</v>
      </c>
      <c r="I1055" s="0" t="s">
        <v>2974</v>
      </c>
      <c r="J1055" s="0" t="s">
        <v>2802</v>
      </c>
      <c r="K1055" s="0" t="s">
        <v>38</v>
      </c>
      <c r="N1055" s="0" t="s">
        <v>23</v>
      </c>
    </row>
    <row r="1056" customFormat="false" ht="15" hidden="false" customHeight="false" outlineLevel="0" collapsed="false">
      <c r="A1056" s="0" t="s">
        <v>15</v>
      </c>
      <c r="C1056" s="1" t="s">
        <v>16</v>
      </c>
      <c r="D1056" s="6" t="n">
        <v>871</v>
      </c>
      <c r="E1056" s="7" t="n">
        <v>871</v>
      </c>
      <c r="F1056" s="25" t="s">
        <v>3092</v>
      </c>
      <c r="G1056" s="8" t="s">
        <v>3093</v>
      </c>
      <c r="H1056" s="0" t="s">
        <v>2973</v>
      </c>
      <c r="I1056" s="0" t="s">
        <v>2974</v>
      </c>
      <c r="J1056" s="0" t="s">
        <v>2802</v>
      </c>
      <c r="K1056" s="0" t="s">
        <v>38</v>
      </c>
      <c r="N1056" s="0" t="s">
        <v>23</v>
      </c>
    </row>
    <row r="1057" customFormat="false" ht="15" hidden="false" customHeight="false" outlineLevel="0" collapsed="false">
      <c r="A1057" s="0" t="s">
        <v>15</v>
      </c>
      <c r="B1057" s="0" t="s">
        <v>24</v>
      </c>
      <c r="C1057" s="1" t="s">
        <v>25</v>
      </c>
      <c r="D1057" s="2" t="n">
        <v>871</v>
      </c>
      <c r="E1057" s="0" t="s">
        <v>3094</v>
      </c>
      <c r="F1057" s="9" t="s">
        <v>3095</v>
      </c>
      <c r="G1057" s="10" t="s">
        <v>3096</v>
      </c>
      <c r="H1057" s="0" t="s">
        <v>2973</v>
      </c>
      <c r="I1057" s="0" t="s">
        <v>2974</v>
      </c>
      <c r="J1057" s="0" t="s">
        <v>2802</v>
      </c>
      <c r="K1057" s="0" t="s">
        <v>38</v>
      </c>
      <c r="L1057" s="0" t="s">
        <v>39</v>
      </c>
      <c r="N1057" s="0" t="s">
        <v>964</v>
      </c>
    </row>
    <row r="1058" customFormat="false" ht="15" hidden="false" customHeight="false" outlineLevel="0" collapsed="false">
      <c r="A1058" s="0" t="s">
        <v>15</v>
      </c>
      <c r="B1058" s="0" t="s">
        <v>24</v>
      </c>
      <c r="C1058" s="1" t="s">
        <v>25</v>
      </c>
      <c r="D1058" s="2" t="n">
        <v>871</v>
      </c>
      <c r="E1058" s="0" t="s">
        <v>3097</v>
      </c>
      <c r="F1058" s="9" t="s">
        <v>3098</v>
      </c>
      <c r="G1058" s="10" t="s">
        <v>3099</v>
      </c>
      <c r="H1058" s="0" t="s">
        <v>2973</v>
      </c>
      <c r="I1058" s="0" t="s">
        <v>2974</v>
      </c>
      <c r="J1058" s="0" t="s">
        <v>2802</v>
      </c>
      <c r="K1058" s="0" t="s">
        <v>38</v>
      </c>
      <c r="N1058" s="0" t="s">
        <v>23</v>
      </c>
    </row>
    <row r="1059" customFormat="false" ht="15" hidden="false" customHeight="false" outlineLevel="0" collapsed="false">
      <c r="A1059" s="0" t="s">
        <v>15</v>
      </c>
      <c r="B1059" s="0" t="s">
        <v>24</v>
      </c>
      <c r="C1059" s="1" t="s">
        <v>16</v>
      </c>
      <c r="D1059" s="6" t="n">
        <v>516</v>
      </c>
      <c r="E1059" s="7" t="s">
        <v>3100</v>
      </c>
      <c r="F1059" s="25" t="s">
        <v>3101</v>
      </c>
      <c r="G1059" s="8" t="s">
        <v>3102</v>
      </c>
      <c r="H1059" s="0" t="s">
        <v>2973</v>
      </c>
      <c r="I1059" s="0" t="s">
        <v>2974</v>
      </c>
      <c r="J1059" s="0" t="s">
        <v>2802</v>
      </c>
      <c r="K1059" s="0" t="s">
        <v>38</v>
      </c>
      <c r="L1059" s="0" t="s">
        <v>89</v>
      </c>
      <c r="N1059" s="0" t="s">
        <v>964</v>
      </c>
      <c r="O1059" s="0" t="n">
        <v>1</v>
      </c>
    </row>
    <row r="1060" customFormat="false" ht="15" hidden="false" customHeight="false" outlineLevel="0" collapsed="false">
      <c r="A1060" s="0" t="s">
        <v>15</v>
      </c>
      <c r="B1060" s="0" t="s">
        <v>24</v>
      </c>
      <c r="C1060" s="1" t="s">
        <v>16</v>
      </c>
      <c r="D1060" s="6" t="n">
        <v>517</v>
      </c>
      <c r="E1060" s="7" t="s">
        <v>3103</v>
      </c>
      <c r="F1060" s="25" t="s">
        <v>3104</v>
      </c>
      <c r="G1060" s="8" t="s">
        <v>3105</v>
      </c>
      <c r="H1060" s="0" t="s">
        <v>2973</v>
      </c>
      <c r="I1060" s="0" t="s">
        <v>2974</v>
      </c>
      <c r="J1060" s="0" t="s">
        <v>2802</v>
      </c>
      <c r="K1060" s="0" t="s">
        <v>38</v>
      </c>
      <c r="L1060" s="0" t="s">
        <v>39</v>
      </c>
      <c r="N1060" s="0" t="s">
        <v>964</v>
      </c>
    </row>
    <row r="1061" customFormat="false" ht="15" hidden="false" customHeight="false" outlineLevel="0" collapsed="false">
      <c r="A1061" s="0" t="s">
        <v>15</v>
      </c>
      <c r="C1061" s="1" t="s">
        <v>16</v>
      </c>
      <c r="D1061" s="6" t="n">
        <v>513</v>
      </c>
      <c r="E1061" s="7" t="n">
        <v>513</v>
      </c>
      <c r="F1061" s="25" t="s">
        <v>3106</v>
      </c>
      <c r="G1061" s="8" t="s">
        <v>3107</v>
      </c>
      <c r="H1061" s="0" t="s">
        <v>2973</v>
      </c>
      <c r="I1061" s="0" t="s">
        <v>2974</v>
      </c>
      <c r="J1061" s="0" t="s">
        <v>2802</v>
      </c>
      <c r="K1061" s="0" t="s">
        <v>38</v>
      </c>
      <c r="N1061" s="0" t="s">
        <v>23</v>
      </c>
    </row>
    <row r="1062" customFormat="false" ht="15" hidden="false" customHeight="false" outlineLevel="0" collapsed="false">
      <c r="A1062" s="0" t="s">
        <v>15</v>
      </c>
      <c r="B1062" s="0" t="s">
        <v>24</v>
      </c>
      <c r="C1062" s="1" t="s">
        <v>25</v>
      </c>
      <c r="D1062" s="2" t="n">
        <v>513</v>
      </c>
      <c r="E1062" s="0" t="s">
        <v>3108</v>
      </c>
      <c r="F1062" s="9" t="s">
        <v>3109</v>
      </c>
      <c r="G1062" s="10" t="s">
        <v>3110</v>
      </c>
      <c r="H1062" s="0" t="s">
        <v>2973</v>
      </c>
      <c r="I1062" s="0" t="s">
        <v>2974</v>
      </c>
      <c r="J1062" s="0" t="s">
        <v>2802</v>
      </c>
      <c r="K1062" s="0" t="s">
        <v>38</v>
      </c>
      <c r="N1062" s="0" t="s">
        <v>23</v>
      </c>
    </row>
    <row r="1063" customFormat="false" ht="15" hidden="false" customHeight="false" outlineLevel="0" collapsed="false">
      <c r="A1063" s="0" t="s">
        <v>15</v>
      </c>
      <c r="B1063" s="0" t="s">
        <v>24</v>
      </c>
      <c r="C1063" s="1" t="s">
        <v>25</v>
      </c>
      <c r="D1063" s="2" t="n">
        <v>513</v>
      </c>
      <c r="E1063" s="0" t="s">
        <v>3111</v>
      </c>
      <c r="F1063" s="9" t="s">
        <v>3112</v>
      </c>
      <c r="G1063" s="10" t="s">
        <v>3113</v>
      </c>
      <c r="H1063" s="0" t="s">
        <v>2973</v>
      </c>
      <c r="I1063" s="0" t="s">
        <v>2974</v>
      </c>
      <c r="J1063" s="0" t="s">
        <v>2802</v>
      </c>
      <c r="K1063" s="0" t="s">
        <v>38</v>
      </c>
      <c r="N1063" s="0" t="s">
        <v>23</v>
      </c>
    </row>
    <row r="1064" customFormat="false" ht="15" hidden="false" customHeight="false" outlineLevel="0" collapsed="false">
      <c r="A1064" s="0" t="s">
        <v>15</v>
      </c>
      <c r="B1064" s="0" t="s">
        <v>24</v>
      </c>
      <c r="C1064" s="1" t="s">
        <v>25</v>
      </c>
      <c r="D1064" s="2" t="n">
        <v>513</v>
      </c>
      <c r="E1064" s="0" t="s">
        <v>3114</v>
      </c>
      <c r="F1064" s="9" t="s">
        <v>3115</v>
      </c>
      <c r="G1064" s="10" t="s">
        <v>3116</v>
      </c>
      <c r="H1064" s="0" t="s">
        <v>2973</v>
      </c>
      <c r="I1064" s="0" t="s">
        <v>2974</v>
      </c>
      <c r="J1064" s="0" t="s">
        <v>2802</v>
      </c>
      <c r="K1064" s="0" t="s">
        <v>38</v>
      </c>
      <c r="N1064" s="0" t="s">
        <v>23</v>
      </c>
    </row>
    <row r="1065" customFormat="false" ht="15" hidden="false" customHeight="false" outlineLevel="0" collapsed="false">
      <c r="A1065" s="0" t="s">
        <v>15</v>
      </c>
      <c r="B1065" s="0" t="s">
        <v>24</v>
      </c>
      <c r="C1065" s="1" t="s">
        <v>25</v>
      </c>
      <c r="D1065" s="2" t="n">
        <v>513</v>
      </c>
      <c r="E1065" s="0" t="s">
        <v>3117</v>
      </c>
      <c r="F1065" s="9" t="s">
        <v>3118</v>
      </c>
      <c r="G1065" s="10" t="s">
        <v>3119</v>
      </c>
      <c r="H1065" s="0" t="s">
        <v>2973</v>
      </c>
      <c r="I1065" s="0" t="s">
        <v>2974</v>
      </c>
      <c r="J1065" s="0" t="s">
        <v>2802</v>
      </c>
      <c r="K1065" s="0" t="s">
        <v>38</v>
      </c>
      <c r="N1065" s="0" t="s">
        <v>23</v>
      </c>
    </row>
    <row r="1066" customFormat="false" ht="15" hidden="false" customHeight="false" outlineLevel="0" collapsed="false">
      <c r="A1066" s="0" t="s">
        <v>15</v>
      </c>
      <c r="C1066" s="1" t="s">
        <v>16</v>
      </c>
      <c r="D1066" s="6" t="n">
        <v>735</v>
      </c>
      <c r="E1066" s="7" t="n">
        <v>735</v>
      </c>
      <c r="F1066" s="25" t="s">
        <v>3120</v>
      </c>
      <c r="G1066" s="8" t="s">
        <v>3121</v>
      </c>
      <c r="H1066" s="0" t="s">
        <v>2973</v>
      </c>
      <c r="I1066" s="0" t="s">
        <v>2974</v>
      </c>
      <c r="J1066" s="0" t="s">
        <v>2802</v>
      </c>
      <c r="K1066" s="0" t="s">
        <v>38</v>
      </c>
      <c r="N1066" s="0" t="s">
        <v>964</v>
      </c>
    </row>
    <row r="1067" customFormat="false" ht="15" hidden="false" customHeight="false" outlineLevel="0" collapsed="false">
      <c r="A1067" s="0" t="s">
        <v>15</v>
      </c>
      <c r="B1067" s="0" t="s">
        <v>24</v>
      </c>
      <c r="C1067" s="1" t="s">
        <v>25</v>
      </c>
      <c r="D1067" s="2" t="n">
        <v>735</v>
      </c>
      <c r="E1067" s="0" t="s">
        <v>3122</v>
      </c>
      <c r="F1067" s="9" t="s">
        <v>3123</v>
      </c>
      <c r="G1067" s="10" t="s">
        <v>3124</v>
      </c>
      <c r="H1067" s="0" t="s">
        <v>2973</v>
      </c>
      <c r="I1067" s="0" t="s">
        <v>2974</v>
      </c>
      <c r="J1067" s="0" t="s">
        <v>2802</v>
      </c>
      <c r="K1067" s="0" t="s">
        <v>38</v>
      </c>
      <c r="L1067" s="0" t="s">
        <v>89</v>
      </c>
      <c r="N1067" s="0" t="s">
        <v>964</v>
      </c>
    </row>
    <row r="1068" customFormat="false" ht="15" hidden="false" customHeight="false" outlineLevel="0" collapsed="false">
      <c r="A1068" s="0" t="s">
        <v>15</v>
      </c>
      <c r="B1068" s="0" t="s">
        <v>24</v>
      </c>
      <c r="C1068" s="1" t="s">
        <v>25</v>
      </c>
      <c r="D1068" s="2" t="n">
        <v>735</v>
      </c>
      <c r="E1068" s="0" t="s">
        <v>3125</v>
      </c>
      <c r="F1068" s="9" t="s">
        <v>3126</v>
      </c>
      <c r="G1068" s="10" t="s">
        <v>3127</v>
      </c>
      <c r="H1068" s="0" t="s">
        <v>2973</v>
      </c>
      <c r="I1068" s="0" t="s">
        <v>2974</v>
      </c>
      <c r="J1068" s="0" t="s">
        <v>2802</v>
      </c>
      <c r="K1068" s="0" t="s">
        <v>38</v>
      </c>
      <c r="L1068" s="0" t="s">
        <v>39</v>
      </c>
      <c r="N1068" s="0" t="s">
        <v>964</v>
      </c>
    </row>
    <row r="1069" customFormat="false" ht="15" hidden="false" customHeight="false" outlineLevel="0" collapsed="false">
      <c r="A1069" s="0" t="s">
        <v>15</v>
      </c>
      <c r="B1069" s="0" t="s">
        <v>24</v>
      </c>
      <c r="C1069" s="1" t="s">
        <v>16</v>
      </c>
      <c r="D1069" s="6" t="n">
        <v>518</v>
      </c>
      <c r="E1069" s="7" t="s">
        <v>3128</v>
      </c>
      <c r="F1069" s="25" t="s">
        <v>3129</v>
      </c>
      <c r="G1069" s="8" t="s">
        <v>3130</v>
      </c>
      <c r="H1069" s="0" t="s">
        <v>2973</v>
      </c>
      <c r="I1069" s="0" t="s">
        <v>2974</v>
      </c>
      <c r="J1069" s="0" t="s">
        <v>2802</v>
      </c>
      <c r="K1069" s="0" t="s">
        <v>38</v>
      </c>
      <c r="N1069" s="0" t="s">
        <v>964</v>
      </c>
    </row>
    <row r="1070" customFormat="false" ht="15" hidden="false" customHeight="false" outlineLevel="0" collapsed="false">
      <c r="A1070" s="0" t="s">
        <v>15</v>
      </c>
      <c r="B1070" s="0" t="s">
        <v>24</v>
      </c>
      <c r="C1070" s="1" t="s">
        <v>16</v>
      </c>
      <c r="D1070" s="6" t="n">
        <v>515</v>
      </c>
      <c r="E1070" s="7" t="s">
        <v>3131</v>
      </c>
      <c r="F1070" s="25" t="s">
        <v>3132</v>
      </c>
      <c r="G1070" s="8" t="s">
        <v>3133</v>
      </c>
      <c r="H1070" s="0" t="s">
        <v>2973</v>
      </c>
      <c r="I1070" s="0" t="s">
        <v>2974</v>
      </c>
      <c r="J1070" s="0" t="s">
        <v>2802</v>
      </c>
      <c r="K1070" s="0" t="s">
        <v>38</v>
      </c>
      <c r="N1070" s="0" t="s">
        <v>23</v>
      </c>
    </row>
    <row r="1071" customFormat="false" ht="15" hidden="false" customHeight="false" outlineLevel="0" collapsed="false">
      <c r="A1071" s="0" t="s">
        <v>15</v>
      </c>
      <c r="B1071" s="0" t="s">
        <v>24</v>
      </c>
      <c r="C1071" s="1" t="s">
        <v>16</v>
      </c>
      <c r="D1071" s="6" t="n">
        <v>708</v>
      </c>
      <c r="E1071" s="7" t="s">
        <v>3134</v>
      </c>
      <c r="F1071" s="25" t="s">
        <v>3135</v>
      </c>
      <c r="G1071" s="8" t="s">
        <v>3136</v>
      </c>
      <c r="H1071" s="0" t="s">
        <v>2973</v>
      </c>
      <c r="I1071" s="0" t="s">
        <v>2974</v>
      </c>
      <c r="J1071" s="0" t="s">
        <v>2802</v>
      </c>
      <c r="K1071" s="0" t="s">
        <v>38</v>
      </c>
      <c r="N1071" s="0" t="s">
        <v>23</v>
      </c>
    </row>
    <row r="1072" customFormat="false" ht="15" hidden="false" customHeight="false" outlineLevel="0" collapsed="false">
      <c r="A1072" s="0" t="s">
        <v>15</v>
      </c>
      <c r="B1072" s="0" t="s">
        <v>24</v>
      </c>
      <c r="C1072" s="1" t="s">
        <v>16</v>
      </c>
      <c r="D1072" s="6" t="n">
        <v>511</v>
      </c>
      <c r="E1072" s="7" t="s">
        <v>3137</v>
      </c>
      <c r="F1072" s="25" t="s">
        <v>3138</v>
      </c>
      <c r="G1072" s="8" t="s">
        <v>3139</v>
      </c>
      <c r="H1072" s="0" t="s">
        <v>2973</v>
      </c>
      <c r="I1072" s="0" t="s">
        <v>2974</v>
      </c>
      <c r="J1072" s="0" t="s">
        <v>2802</v>
      </c>
      <c r="K1072" s="0" t="s">
        <v>38</v>
      </c>
      <c r="N1072" s="0" t="s">
        <v>23</v>
      </c>
    </row>
    <row r="1073" customFormat="false" ht="15" hidden="false" customHeight="false" outlineLevel="0" collapsed="false">
      <c r="A1073" s="0" t="s">
        <v>15</v>
      </c>
      <c r="C1073" s="1" t="s">
        <v>16</v>
      </c>
      <c r="D1073" s="6" t="n">
        <v>512</v>
      </c>
      <c r="E1073" s="27" t="n">
        <v>512</v>
      </c>
      <c r="F1073" s="25" t="s">
        <v>3140</v>
      </c>
      <c r="G1073" s="8" t="s">
        <v>3141</v>
      </c>
      <c r="H1073" s="0" t="s">
        <v>2973</v>
      </c>
      <c r="I1073" s="0" t="s">
        <v>2974</v>
      </c>
      <c r="J1073" s="0" t="s">
        <v>2802</v>
      </c>
      <c r="K1073" s="0" t="s">
        <v>38</v>
      </c>
      <c r="N1073" s="0" t="s">
        <v>23</v>
      </c>
    </row>
    <row r="1074" customFormat="false" ht="15" hidden="false" customHeight="false" outlineLevel="0" collapsed="false">
      <c r="A1074" s="0" t="s">
        <v>15</v>
      </c>
      <c r="B1074" s="0" t="s">
        <v>24</v>
      </c>
      <c r="C1074" s="1" t="s">
        <v>25</v>
      </c>
      <c r="D1074" s="2" t="n">
        <v>512</v>
      </c>
      <c r="E1074" s="0" t="s">
        <v>3142</v>
      </c>
      <c r="F1074" s="9" t="s">
        <v>3143</v>
      </c>
      <c r="G1074" s="10" t="s">
        <v>3144</v>
      </c>
      <c r="H1074" s="0" t="s">
        <v>2973</v>
      </c>
      <c r="I1074" s="0" t="s">
        <v>2974</v>
      </c>
      <c r="J1074" s="0" t="s">
        <v>2802</v>
      </c>
      <c r="K1074" s="0" t="s">
        <v>45</v>
      </c>
      <c r="N1074" s="0" t="s">
        <v>23</v>
      </c>
    </row>
    <row r="1075" customFormat="false" ht="15" hidden="false" customHeight="false" outlineLevel="0" collapsed="false">
      <c r="A1075" s="0" t="s">
        <v>15</v>
      </c>
      <c r="B1075" s="0" t="s">
        <v>24</v>
      </c>
      <c r="C1075" s="1" t="s">
        <v>25</v>
      </c>
      <c r="D1075" s="2" t="n">
        <v>512</v>
      </c>
      <c r="E1075" s="0" t="s">
        <v>3145</v>
      </c>
      <c r="F1075" s="9" t="s">
        <v>3146</v>
      </c>
      <c r="G1075" s="10" t="s">
        <v>3147</v>
      </c>
      <c r="H1075" s="0" t="s">
        <v>2973</v>
      </c>
      <c r="I1075" s="0" t="s">
        <v>2974</v>
      </c>
      <c r="J1075" s="0" t="s">
        <v>2802</v>
      </c>
      <c r="K1075" s="0" t="s">
        <v>45</v>
      </c>
      <c r="N1075" s="0" t="s">
        <v>23</v>
      </c>
    </row>
    <row r="1076" customFormat="false" ht="15" hidden="false" customHeight="false" outlineLevel="0" collapsed="false">
      <c r="A1076" s="0" t="s">
        <v>15</v>
      </c>
      <c r="B1076" s="0" t="s">
        <v>24</v>
      </c>
      <c r="C1076" s="1" t="s">
        <v>25</v>
      </c>
      <c r="D1076" s="2" t="n">
        <v>512</v>
      </c>
      <c r="E1076" s="0" t="s">
        <v>3148</v>
      </c>
      <c r="F1076" s="9" t="s">
        <v>3149</v>
      </c>
      <c r="G1076" s="10" t="s">
        <v>3150</v>
      </c>
      <c r="H1076" s="0" t="s">
        <v>2973</v>
      </c>
      <c r="I1076" s="0" t="s">
        <v>2974</v>
      </c>
      <c r="J1076" s="0" t="s">
        <v>2802</v>
      </c>
      <c r="K1076" s="0" t="s">
        <v>45</v>
      </c>
      <c r="N1076" s="0" t="s">
        <v>23</v>
      </c>
    </row>
    <row r="1077" customFormat="false" ht="15" hidden="false" customHeight="false" outlineLevel="0" collapsed="false">
      <c r="A1077" s="0" t="s">
        <v>15</v>
      </c>
      <c r="B1077" s="0" t="s">
        <v>24</v>
      </c>
      <c r="C1077" s="1" t="s">
        <v>25</v>
      </c>
      <c r="D1077" s="2" t="n">
        <v>512</v>
      </c>
      <c r="E1077" s="0" t="s">
        <v>3151</v>
      </c>
      <c r="F1077" s="9" t="s">
        <v>3152</v>
      </c>
      <c r="G1077" s="10" t="s">
        <v>3153</v>
      </c>
      <c r="H1077" s="0" t="s">
        <v>2973</v>
      </c>
      <c r="I1077" s="0" t="s">
        <v>2974</v>
      </c>
      <c r="J1077" s="0" t="s">
        <v>2802</v>
      </c>
      <c r="K1077" s="0" t="s">
        <v>38</v>
      </c>
      <c r="L1077" s="0" t="s">
        <v>89</v>
      </c>
      <c r="N1077" s="0" t="s">
        <v>964</v>
      </c>
    </row>
    <row r="1078" customFormat="false" ht="15" hidden="false" customHeight="false" outlineLevel="0" collapsed="false">
      <c r="A1078" s="0" t="s">
        <v>15</v>
      </c>
      <c r="B1078" s="0" t="s">
        <v>24</v>
      </c>
      <c r="C1078" s="1" t="s">
        <v>25</v>
      </c>
      <c r="D1078" s="2" t="n">
        <v>512</v>
      </c>
      <c r="E1078" s="0" t="s">
        <v>3154</v>
      </c>
      <c r="F1078" s="9" t="s">
        <v>3155</v>
      </c>
      <c r="G1078" s="10" t="s">
        <v>3156</v>
      </c>
      <c r="H1078" s="0" t="s">
        <v>2973</v>
      </c>
      <c r="I1078" s="0" t="s">
        <v>2974</v>
      </c>
      <c r="J1078" s="0" t="s">
        <v>2802</v>
      </c>
      <c r="K1078" s="0" t="s">
        <v>38</v>
      </c>
      <c r="N1078" s="0" t="s">
        <v>23</v>
      </c>
    </row>
    <row r="1079" customFormat="false" ht="15" hidden="false" customHeight="false" outlineLevel="0" collapsed="false">
      <c r="A1079" s="0" t="s">
        <v>15</v>
      </c>
      <c r="C1079" s="1" t="s">
        <v>16</v>
      </c>
      <c r="D1079" s="6" t="n">
        <v>8022</v>
      </c>
      <c r="E1079" s="27" t="n">
        <v>8022</v>
      </c>
      <c r="F1079" s="25" t="s">
        <v>3157</v>
      </c>
      <c r="G1079" s="8" t="s">
        <v>3158</v>
      </c>
      <c r="H1079" s="0" t="s">
        <v>2973</v>
      </c>
      <c r="I1079" s="0" t="s">
        <v>2974</v>
      </c>
      <c r="J1079" s="0" t="s">
        <v>2802</v>
      </c>
      <c r="K1079" s="0" t="s">
        <v>38</v>
      </c>
      <c r="L1079" s="0" t="s">
        <v>89</v>
      </c>
      <c r="N1079" s="0" t="s">
        <v>964</v>
      </c>
    </row>
    <row r="1080" customFormat="false" ht="15" hidden="false" customHeight="false" outlineLevel="0" collapsed="false">
      <c r="A1080" s="0" t="s">
        <v>15</v>
      </c>
      <c r="B1080" s="0" t="s">
        <v>24</v>
      </c>
      <c r="C1080" s="1" t="s">
        <v>25</v>
      </c>
      <c r="D1080" s="2" t="n">
        <v>8022</v>
      </c>
      <c r="E1080" s="0" t="s">
        <v>3159</v>
      </c>
      <c r="F1080" s="9" t="s">
        <v>3160</v>
      </c>
      <c r="G1080" s="10" t="s">
        <v>3161</v>
      </c>
      <c r="H1080" s="0" t="s">
        <v>2973</v>
      </c>
      <c r="I1080" s="0" t="s">
        <v>2974</v>
      </c>
      <c r="J1080" s="0" t="s">
        <v>2802</v>
      </c>
      <c r="K1080" s="0" t="s">
        <v>38</v>
      </c>
      <c r="N1080" s="0" t="s">
        <v>964</v>
      </c>
    </row>
    <row r="1081" customFormat="false" ht="15" hidden="false" customHeight="false" outlineLevel="0" collapsed="false">
      <c r="A1081" s="0" t="s">
        <v>15</v>
      </c>
      <c r="B1081" s="0" t="s">
        <v>24</v>
      </c>
      <c r="C1081" s="1" t="s">
        <v>25</v>
      </c>
      <c r="D1081" s="2" t="n">
        <v>8022</v>
      </c>
      <c r="E1081" s="0" t="s">
        <v>3162</v>
      </c>
      <c r="F1081" s="9" t="s">
        <v>3163</v>
      </c>
      <c r="G1081" s="10" t="s">
        <v>3164</v>
      </c>
      <c r="H1081" s="0" t="s">
        <v>2973</v>
      </c>
      <c r="I1081" s="0" t="s">
        <v>2974</v>
      </c>
      <c r="J1081" s="0" t="s">
        <v>2802</v>
      </c>
      <c r="K1081" s="0" t="s">
        <v>38</v>
      </c>
      <c r="N1081" s="0" t="s">
        <v>23</v>
      </c>
    </row>
    <row r="1082" customFormat="false" ht="15" hidden="false" customHeight="false" outlineLevel="0" collapsed="false">
      <c r="A1082" s="0" t="s">
        <v>15</v>
      </c>
      <c r="B1082" s="0" t="s">
        <v>24</v>
      </c>
      <c r="C1082" s="1" t="s">
        <v>25</v>
      </c>
      <c r="D1082" s="2" t="n">
        <v>8022</v>
      </c>
      <c r="E1082" s="0" t="s">
        <v>3165</v>
      </c>
      <c r="F1082" s="9" t="s">
        <v>3166</v>
      </c>
      <c r="G1082" s="10" t="s">
        <v>3167</v>
      </c>
      <c r="H1082" s="0" t="s">
        <v>2973</v>
      </c>
      <c r="I1082" s="0" t="s">
        <v>2974</v>
      </c>
      <c r="J1082" s="0" t="s">
        <v>2802</v>
      </c>
      <c r="K1082" s="0" t="s">
        <v>45</v>
      </c>
      <c r="N1082" s="0" t="s">
        <v>23</v>
      </c>
    </row>
    <row r="1083" customFormat="false" ht="15" hidden="false" customHeight="false" outlineLevel="0" collapsed="false">
      <c r="A1083" s="0" t="s">
        <v>15</v>
      </c>
      <c r="B1083" s="0" t="s">
        <v>24</v>
      </c>
      <c r="C1083" s="1" t="s">
        <v>25</v>
      </c>
      <c r="D1083" s="2" t="n">
        <v>8022</v>
      </c>
      <c r="E1083" s="0" t="s">
        <v>3168</v>
      </c>
      <c r="F1083" s="9" t="s">
        <v>3169</v>
      </c>
      <c r="G1083" s="10" t="s">
        <v>3170</v>
      </c>
      <c r="H1083" s="0" t="s">
        <v>2973</v>
      </c>
      <c r="I1083" s="0" t="s">
        <v>2974</v>
      </c>
      <c r="J1083" s="0" t="s">
        <v>2802</v>
      </c>
      <c r="K1083" s="0" t="s">
        <v>45</v>
      </c>
      <c r="N1083" s="0" t="s">
        <v>23</v>
      </c>
    </row>
    <row r="1084" customFormat="false" ht="15" hidden="false" customHeight="false" outlineLevel="0" collapsed="false">
      <c r="A1084" s="0" t="s">
        <v>15</v>
      </c>
      <c r="B1084" s="0" t="s">
        <v>24</v>
      </c>
      <c r="C1084" s="1" t="s">
        <v>25</v>
      </c>
      <c r="D1084" s="2" t="n">
        <v>8022</v>
      </c>
      <c r="E1084" s="0" t="s">
        <v>3171</v>
      </c>
      <c r="F1084" s="9" t="s">
        <v>3172</v>
      </c>
      <c r="G1084" s="10" t="s">
        <v>3173</v>
      </c>
      <c r="H1084" s="0" t="s">
        <v>2973</v>
      </c>
      <c r="I1084" s="0" t="s">
        <v>2974</v>
      </c>
      <c r="J1084" s="0" t="s">
        <v>2802</v>
      </c>
      <c r="K1084" s="0" t="s">
        <v>38</v>
      </c>
      <c r="L1084" s="0" t="s">
        <v>963</v>
      </c>
      <c r="N1084" s="0" t="s">
        <v>964</v>
      </c>
    </row>
    <row r="1085" customFormat="false" ht="15" hidden="false" customHeight="false" outlineLevel="0" collapsed="false">
      <c r="A1085" s="0" t="s">
        <v>15</v>
      </c>
      <c r="B1085" s="0" t="s">
        <v>24</v>
      </c>
      <c r="C1085" s="1" t="s">
        <v>25</v>
      </c>
      <c r="D1085" s="2" t="n">
        <v>8022</v>
      </c>
      <c r="E1085" s="0" t="s">
        <v>3174</v>
      </c>
      <c r="F1085" s="9" t="s">
        <v>3175</v>
      </c>
      <c r="G1085" s="10" t="s">
        <v>3176</v>
      </c>
      <c r="H1085" s="0" t="s">
        <v>2973</v>
      </c>
      <c r="I1085" s="0" t="s">
        <v>2974</v>
      </c>
      <c r="J1085" s="0" t="s">
        <v>2802</v>
      </c>
      <c r="K1085" s="0" t="s">
        <v>38</v>
      </c>
      <c r="L1085" s="0" t="s">
        <v>89</v>
      </c>
      <c r="N1085" s="0" t="s">
        <v>964</v>
      </c>
    </row>
    <row r="1086" customFormat="false" ht="15" hidden="false" customHeight="false" outlineLevel="0" collapsed="false">
      <c r="A1086" s="0" t="s">
        <v>15</v>
      </c>
      <c r="C1086" s="1" t="s">
        <v>16</v>
      </c>
      <c r="D1086" s="6" t="n">
        <v>519</v>
      </c>
      <c r="E1086" s="7" t="n">
        <v>519</v>
      </c>
      <c r="F1086" s="25" t="s">
        <v>3177</v>
      </c>
      <c r="G1086" s="8" t="s">
        <v>3178</v>
      </c>
      <c r="H1086" s="0" t="s">
        <v>3179</v>
      </c>
      <c r="I1086" s="0" t="s">
        <v>3180</v>
      </c>
      <c r="J1086" s="0" t="s">
        <v>2802</v>
      </c>
      <c r="K1086" s="0" t="s">
        <v>38</v>
      </c>
      <c r="L1086" s="0" t="s">
        <v>39</v>
      </c>
      <c r="N1086" s="0" t="s">
        <v>23</v>
      </c>
    </row>
    <row r="1087" customFormat="false" ht="15" hidden="false" customHeight="false" outlineLevel="0" collapsed="false">
      <c r="A1087" s="0" t="s">
        <v>15</v>
      </c>
      <c r="B1087" s="0" t="s">
        <v>24</v>
      </c>
      <c r="C1087" s="1" t="s">
        <v>25</v>
      </c>
      <c r="D1087" s="2" t="n">
        <v>519</v>
      </c>
      <c r="E1087" s="0" t="s">
        <v>3181</v>
      </c>
      <c r="F1087" s="9" t="s">
        <v>3182</v>
      </c>
      <c r="G1087" s="10" t="s">
        <v>3183</v>
      </c>
      <c r="H1087" s="0" t="s">
        <v>3179</v>
      </c>
      <c r="I1087" s="0" t="s">
        <v>3180</v>
      </c>
      <c r="J1087" s="0" t="s">
        <v>2802</v>
      </c>
      <c r="K1087" s="0" t="s">
        <v>38</v>
      </c>
      <c r="L1087" s="0" t="s">
        <v>39</v>
      </c>
      <c r="N1087" s="0" t="s">
        <v>2704</v>
      </c>
      <c r="O1087" s="0" t="n">
        <v>1</v>
      </c>
    </row>
    <row r="1088" customFormat="false" ht="15" hidden="false" customHeight="false" outlineLevel="0" collapsed="false">
      <c r="A1088" s="0" t="s">
        <v>15</v>
      </c>
      <c r="B1088" s="0" t="s">
        <v>24</v>
      </c>
      <c r="C1088" s="1" t="s">
        <v>25</v>
      </c>
      <c r="D1088" s="2" t="n">
        <v>519</v>
      </c>
      <c r="E1088" s="0" t="s">
        <v>3184</v>
      </c>
      <c r="F1088" s="9" t="s">
        <v>3185</v>
      </c>
      <c r="G1088" s="10" t="s">
        <v>3186</v>
      </c>
      <c r="H1088" s="0" t="s">
        <v>3179</v>
      </c>
      <c r="I1088" s="0" t="s">
        <v>3180</v>
      </c>
      <c r="J1088" s="0" t="s">
        <v>2802</v>
      </c>
      <c r="K1088" s="0" t="s">
        <v>38</v>
      </c>
      <c r="L1088" s="0" t="s">
        <v>39</v>
      </c>
      <c r="N1088" s="0" t="s">
        <v>23</v>
      </c>
      <c r="O1088" s="0" t="n">
        <v>1</v>
      </c>
    </row>
    <row r="1089" customFormat="false" ht="15" hidden="false" customHeight="false" outlineLevel="0" collapsed="false">
      <c r="A1089" s="0" t="s">
        <v>15</v>
      </c>
      <c r="B1089" s="0" t="s">
        <v>24</v>
      </c>
      <c r="C1089" s="1" t="s">
        <v>16</v>
      </c>
      <c r="D1089" s="6" t="n">
        <v>520</v>
      </c>
      <c r="E1089" s="7" t="s">
        <v>3187</v>
      </c>
      <c r="F1089" s="25" t="s">
        <v>3188</v>
      </c>
      <c r="G1089" s="8" t="s">
        <v>3189</v>
      </c>
      <c r="H1089" s="0" t="s">
        <v>3179</v>
      </c>
      <c r="I1089" s="0" t="s">
        <v>3180</v>
      </c>
      <c r="J1089" s="0" t="s">
        <v>2802</v>
      </c>
      <c r="K1089" s="0" t="s">
        <v>38</v>
      </c>
      <c r="L1089" s="0" t="s">
        <v>89</v>
      </c>
      <c r="N1089" s="0" t="s">
        <v>2704</v>
      </c>
    </row>
    <row r="1090" customFormat="false" ht="15" hidden="false" customHeight="false" outlineLevel="0" collapsed="false">
      <c r="A1090" s="0" t="s">
        <v>15</v>
      </c>
      <c r="C1090" s="1" t="s">
        <v>16</v>
      </c>
      <c r="D1090" s="6" t="n">
        <v>521</v>
      </c>
      <c r="E1090" s="7" t="n">
        <v>521</v>
      </c>
      <c r="F1090" s="25" t="s">
        <v>3190</v>
      </c>
      <c r="G1090" s="8" t="s">
        <v>3191</v>
      </c>
      <c r="H1090" s="0" t="s">
        <v>3179</v>
      </c>
      <c r="I1090" s="0" t="s">
        <v>3180</v>
      </c>
      <c r="J1090" s="0" t="s">
        <v>2802</v>
      </c>
      <c r="K1090" s="0" t="s">
        <v>38</v>
      </c>
      <c r="N1090" s="0" t="s">
        <v>23</v>
      </c>
    </row>
    <row r="1091" customFormat="false" ht="15" hidden="false" customHeight="false" outlineLevel="0" collapsed="false">
      <c r="A1091" s="0" t="s">
        <v>15</v>
      </c>
      <c r="B1091" s="0" t="s">
        <v>24</v>
      </c>
      <c r="C1091" s="1" t="s">
        <v>25</v>
      </c>
      <c r="D1091" s="2" t="n">
        <v>521</v>
      </c>
      <c r="E1091" s="0" t="s">
        <v>3192</v>
      </c>
      <c r="F1091" s="9" t="s">
        <v>3193</v>
      </c>
      <c r="G1091" s="10" t="s">
        <v>3194</v>
      </c>
      <c r="H1091" s="0" t="s">
        <v>3179</v>
      </c>
      <c r="I1091" s="0" t="s">
        <v>3180</v>
      </c>
      <c r="J1091" s="0" t="s">
        <v>2802</v>
      </c>
      <c r="K1091" s="0" t="s">
        <v>38</v>
      </c>
      <c r="N1091" s="0" t="s">
        <v>23</v>
      </c>
    </row>
    <row r="1092" customFormat="false" ht="15" hidden="false" customHeight="false" outlineLevel="0" collapsed="false">
      <c r="A1092" s="0" t="s">
        <v>15</v>
      </c>
      <c r="B1092" s="0" t="s">
        <v>24</v>
      </c>
      <c r="C1092" s="1" t="s">
        <v>25</v>
      </c>
      <c r="D1092" s="2" t="n">
        <v>521</v>
      </c>
      <c r="E1092" s="0" t="s">
        <v>3195</v>
      </c>
      <c r="F1092" s="9" t="s">
        <v>3196</v>
      </c>
      <c r="G1092" s="10" t="s">
        <v>3197</v>
      </c>
      <c r="H1092" s="0" t="s">
        <v>3179</v>
      </c>
      <c r="I1092" s="0" t="s">
        <v>3180</v>
      </c>
      <c r="J1092" s="0" t="s">
        <v>2802</v>
      </c>
      <c r="K1092" s="0" t="s">
        <v>38</v>
      </c>
      <c r="N1092" s="0" t="s">
        <v>23</v>
      </c>
    </row>
    <row r="1093" customFormat="false" ht="15" hidden="false" customHeight="false" outlineLevel="0" collapsed="false">
      <c r="A1093" s="0" t="s">
        <v>15</v>
      </c>
      <c r="B1093" s="0" t="s">
        <v>24</v>
      </c>
      <c r="C1093" s="1" t="s">
        <v>25</v>
      </c>
      <c r="D1093" s="2" t="n">
        <v>521</v>
      </c>
      <c r="E1093" s="0" t="s">
        <v>3198</v>
      </c>
      <c r="F1093" s="9" t="s">
        <v>3199</v>
      </c>
      <c r="G1093" s="10" t="s">
        <v>3200</v>
      </c>
      <c r="H1093" s="0" t="s">
        <v>3179</v>
      </c>
      <c r="I1093" s="0" t="s">
        <v>3180</v>
      </c>
      <c r="J1093" s="0" t="s">
        <v>2802</v>
      </c>
      <c r="K1093" s="0" t="s">
        <v>45</v>
      </c>
      <c r="L1093" s="0" t="s">
        <v>46</v>
      </c>
      <c r="N1093" s="0" t="s">
        <v>23</v>
      </c>
    </row>
    <row r="1094" customFormat="false" ht="15" hidden="false" customHeight="false" outlineLevel="0" collapsed="false">
      <c r="A1094" s="0" t="s">
        <v>15</v>
      </c>
      <c r="B1094" s="0" t="s">
        <v>24</v>
      </c>
      <c r="C1094" s="1" t="s">
        <v>16</v>
      </c>
      <c r="D1094" s="6" t="n">
        <v>589</v>
      </c>
      <c r="E1094" s="7" t="s">
        <v>3201</v>
      </c>
      <c r="F1094" s="25" t="s">
        <v>3202</v>
      </c>
      <c r="G1094" s="8" t="s">
        <v>3203</v>
      </c>
      <c r="H1094" s="0" t="s">
        <v>3204</v>
      </c>
      <c r="I1094" s="0" t="s">
        <v>3205</v>
      </c>
      <c r="J1094" s="0" t="s">
        <v>2802</v>
      </c>
      <c r="K1094" s="0" t="s">
        <v>38</v>
      </c>
      <c r="N1094" s="0" t="s">
        <v>23</v>
      </c>
    </row>
    <row r="1095" customFormat="false" ht="15" hidden="false" customHeight="false" outlineLevel="0" collapsed="false">
      <c r="A1095" s="0" t="s">
        <v>15</v>
      </c>
      <c r="C1095" s="1" t="s">
        <v>16</v>
      </c>
      <c r="D1095" s="6" t="n">
        <v>590</v>
      </c>
      <c r="E1095" s="7" t="n">
        <v>590</v>
      </c>
      <c r="F1095" s="25" t="s">
        <v>3206</v>
      </c>
      <c r="G1095" s="8" t="s">
        <v>3207</v>
      </c>
      <c r="H1095" s="0" t="s">
        <v>3204</v>
      </c>
      <c r="I1095" s="0" t="s">
        <v>3205</v>
      </c>
      <c r="J1095" s="0" t="s">
        <v>2802</v>
      </c>
      <c r="K1095" s="0" t="s">
        <v>33</v>
      </c>
      <c r="N1095" s="0" t="s">
        <v>23</v>
      </c>
    </row>
    <row r="1096" customFormat="false" ht="15" hidden="false" customHeight="false" outlineLevel="0" collapsed="false">
      <c r="A1096" s="0" t="s">
        <v>15</v>
      </c>
      <c r="B1096" s="0" t="s">
        <v>24</v>
      </c>
      <c r="C1096" s="1" t="s">
        <v>25</v>
      </c>
      <c r="D1096" s="2" t="n">
        <v>590</v>
      </c>
      <c r="E1096" s="0" t="s">
        <v>3208</v>
      </c>
      <c r="F1096" s="9" t="s">
        <v>3209</v>
      </c>
      <c r="G1096" s="10" t="s">
        <v>3210</v>
      </c>
      <c r="H1096" s="0" t="s">
        <v>3204</v>
      </c>
      <c r="I1096" s="0" t="s">
        <v>3205</v>
      </c>
      <c r="J1096" s="0" t="s">
        <v>2802</v>
      </c>
      <c r="K1096" s="0" t="s">
        <v>33</v>
      </c>
      <c r="N1096" s="0" t="s">
        <v>23</v>
      </c>
    </row>
    <row r="1097" customFormat="false" ht="15" hidden="false" customHeight="false" outlineLevel="0" collapsed="false">
      <c r="A1097" s="0" t="s">
        <v>15</v>
      </c>
      <c r="B1097" s="0" t="s">
        <v>24</v>
      </c>
      <c r="C1097" s="1" t="s">
        <v>25</v>
      </c>
      <c r="D1097" s="2" t="n">
        <v>590</v>
      </c>
      <c r="E1097" s="0" t="s">
        <v>3211</v>
      </c>
      <c r="F1097" s="9" t="s">
        <v>3212</v>
      </c>
      <c r="G1097" s="10" t="s">
        <v>3213</v>
      </c>
      <c r="H1097" s="0" t="s">
        <v>3204</v>
      </c>
      <c r="I1097" s="0" t="s">
        <v>3205</v>
      </c>
      <c r="J1097" s="0" t="s">
        <v>2802</v>
      </c>
      <c r="K1097" s="0" t="s">
        <v>38</v>
      </c>
      <c r="N1097" s="0" t="s">
        <v>23</v>
      </c>
    </row>
    <row r="1098" customFormat="false" ht="15" hidden="false" customHeight="false" outlineLevel="0" collapsed="false">
      <c r="A1098" s="0" t="s">
        <v>15</v>
      </c>
      <c r="B1098" s="0" t="s">
        <v>24</v>
      </c>
      <c r="C1098" s="1" t="s">
        <v>25</v>
      </c>
      <c r="D1098" s="2" t="n">
        <v>590</v>
      </c>
      <c r="E1098" s="0" t="s">
        <v>3214</v>
      </c>
      <c r="F1098" s="9" t="s">
        <v>3215</v>
      </c>
      <c r="G1098" s="10" t="s">
        <v>3216</v>
      </c>
      <c r="H1098" s="0" t="s">
        <v>3204</v>
      </c>
      <c r="I1098" s="0" t="s">
        <v>3205</v>
      </c>
      <c r="J1098" s="0" t="s">
        <v>2802</v>
      </c>
      <c r="K1098" s="0" t="s">
        <v>38</v>
      </c>
      <c r="N1098" s="0" t="s">
        <v>23</v>
      </c>
    </row>
    <row r="1099" customFormat="false" ht="15" hidden="false" customHeight="false" outlineLevel="0" collapsed="false">
      <c r="A1099" s="0" t="s">
        <v>15</v>
      </c>
      <c r="C1099" s="1" t="s">
        <v>16</v>
      </c>
      <c r="D1099" s="6" t="n">
        <v>587</v>
      </c>
      <c r="E1099" s="7" t="n">
        <v>587</v>
      </c>
      <c r="F1099" s="25" t="s">
        <v>3217</v>
      </c>
      <c r="G1099" s="8" t="s">
        <v>3218</v>
      </c>
      <c r="H1099" s="0" t="s">
        <v>3204</v>
      </c>
      <c r="I1099" s="0" t="s">
        <v>3205</v>
      </c>
      <c r="J1099" s="0" t="s">
        <v>2802</v>
      </c>
      <c r="K1099" s="0" t="s">
        <v>33</v>
      </c>
      <c r="N1099" s="0" t="s">
        <v>23</v>
      </c>
    </row>
    <row r="1100" customFormat="false" ht="15" hidden="false" customHeight="false" outlineLevel="0" collapsed="false">
      <c r="A1100" s="0" t="s">
        <v>15</v>
      </c>
      <c r="B1100" s="0" t="s">
        <v>24</v>
      </c>
      <c r="C1100" s="1" t="s">
        <v>25</v>
      </c>
      <c r="D1100" s="2" t="n">
        <v>587</v>
      </c>
      <c r="E1100" s="0" t="s">
        <v>3219</v>
      </c>
      <c r="F1100" s="9" t="s">
        <v>3220</v>
      </c>
      <c r="G1100" s="10" t="s">
        <v>3221</v>
      </c>
      <c r="H1100" s="0" t="s">
        <v>3204</v>
      </c>
      <c r="I1100" s="0" t="s">
        <v>3205</v>
      </c>
      <c r="J1100" s="0" t="s">
        <v>2802</v>
      </c>
      <c r="K1100" s="0" t="s">
        <v>38</v>
      </c>
      <c r="N1100" s="0" t="s">
        <v>23</v>
      </c>
    </row>
    <row r="1101" customFormat="false" ht="15" hidden="false" customHeight="false" outlineLevel="0" collapsed="false">
      <c r="A1101" s="0" t="s">
        <v>15</v>
      </c>
      <c r="B1101" s="0" t="s">
        <v>24</v>
      </c>
      <c r="C1101" s="1" t="s">
        <v>25</v>
      </c>
      <c r="D1101" s="2" t="n">
        <v>587</v>
      </c>
      <c r="E1101" s="0" t="s">
        <v>3222</v>
      </c>
      <c r="F1101" s="9" t="s">
        <v>3223</v>
      </c>
      <c r="G1101" s="10" t="s">
        <v>3224</v>
      </c>
      <c r="H1101" s="0" t="s">
        <v>3204</v>
      </c>
      <c r="I1101" s="0" t="s">
        <v>3205</v>
      </c>
      <c r="J1101" s="0" t="s">
        <v>2802</v>
      </c>
      <c r="K1101" s="0" t="s">
        <v>33</v>
      </c>
      <c r="N1101" s="0" t="s">
        <v>23</v>
      </c>
    </row>
    <row r="1102" customFormat="false" ht="15" hidden="false" customHeight="false" outlineLevel="0" collapsed="false">
      <c r="A1102" s="0" t="s">
        <v>15</v>
      </c>
      <c r="C1102" s="1" t="s">
        <v>16</v>
      </c>
      <c r="D1102" s="6" t="n">
        <v>586</v>
      </c>
      <c r="E1102" s="7" t="n">
        <v>586</v>
      </c>
      <c r="F1102" s="25" t="s">
        <v>3225</v>
      </c>
      <c r="G1102" s="8" t="s">
        <v>3226</v>
      </c>
      <c r="H1102" s="0" t="s">
        <v>3204</v>
      </c>
      <c r="I1102" s="0" t="s">
        <v>3205</v>
      </c>
      <c r="J1102" s="0" t="s">
        <v>2802</v>
      </c>
      <c r="K1102" s="0" t="s">
        <v>33</v>
      </c>
      <c r="N1102" s="0" t="s">
        <v>23</v>
      </c>
    </row>
    <row r="1103" customFormat="false" ht="15" hidden="false" customHeight="false" outlineLevel="0" collapsed="false">
      <c r="A1103" s="0" t="s">
        <v>15</v>
      </c>
      <c r="B1103" s="0" t="s">
        <v>24</v>
      </c>
      <c r="C1103" s="1" t="s">
        <v>25</v>
      </c>
      <c r="D1103" s="2" t="n">
        <v>586</v>
      </c>
      <c r="E1103" s="0" t="s">
        <v>3227</v>
      </c>
      <c r="F1103" s="9" t="s">
        <v>3228</v>
      </c>
      <c r="G1103" s="10" t="s">
        <v>3229</v>
      </c>
      <c r="H1103" s="0" t="s">
        <v>3204</v>
      </c>
      <c r="I1103" s="0" t="s">
        <v>3205</v>
      </c>
      <c r="J1103" s="0" t="s">
        <v>2802</v>
      </c>
      <c r="K1103" s="0" t="s">
        <v>38</v>
      </c>
      <c r="N1103" s="0" t="s">
        <v>23</v>
      </c>
    </row>
    <row r="1104" customFormat="false" ht="15" hidden="false" customHeight="false" outlineLevel="0" collapsed="false">
      <c r="A1104" s="0" t="s">
        <v>15</v>
      </c>
      <c r="B1104" s="0" t="s">
        <v>24</v>
      </c>
      <c r="C1104" s="1" t="s">
        <v>16</v>
      </c>
      <c r="D1104" s="6" t="n">
        <v>598</v>
      </c>
      <c r="E1104" s="7" t="s">
        <v>3230</v>
      </c>
      <c r="F1104" s="25" t="s">
        <v>3231</v>
      </c>
      <c r="G1104" s="8" t="s">
        <v>3232</v>
      </c>
      <c r="H1104" s="0" t="s">
        <v>3204</v>
      </c>
      <c r="I1104" s="0" t="s">
        <v>3205</v>
      </c>
      <c r="J1104" s="0" t="s">
        <v>2802</v>
      </c>
      <c r="K1104" s="0" t="s">
        <v>38</v>
      </c>
      <c r="L1104" s="0" t="s">
        <v>89</v>
      </c>
      <c r="N1104" s="0" t="s">
        <v>363</v>
      </c>
    </row>
    <row r="1105" customFormat="false" ht="15" hidden="false" customHeight="false" outlineLevel="0" collapsed="false">
      <c r="A1105" s="0" t="s">
        <v>15</v>
      </c>
      <c r="B1105" s="0" t="s">
        <v>24</v>
      </c>
      <c r="C1105" s="1" t="s">
        <v>16</v>
      </c>
      <c r="D1105" s="6" t="n">
        <v>585</v>
      </c>
      <c r="E1105" s="7" t="s">
        <v>3233</v>
      </c>
      <c r="F1105" s="25" t="s">
        <v>3234</v>
      </c>
      <c r="G1105" s="8" t="s">
        <v>3235</v>
      </c>
      <c r="H1105" s="0" t="s">
        <v>3204</v>
      </c>
      <c r="I1105" s="0" t="s">
        <v>3205</v>
      </c>
      <c r="J1105" s="0" t="s">
        <v>2802</v>
      </c>
      <c r="K1105" s="0" t="s">
        <v>38</v>
      </c>
      <c r="N1105" s="0" t="s">
        <v>23</v>
      </c>
    </row>
    <row r="1106" customFormat="false" ht="15" hidden="false" customHeight="false" outlineLevel="0" collapsed="false">
      <c r="A1106" s="0" t="s">
        <v>15</v>
      </c>
      <c r="B1106" s="0" t="s">
        <v>24</v>
      </c>
      <c r="C1106" s="1" t="s">
        <v>16</v>
      </c>
      <c r="D1106" s="6" t="n">
        <v>615</v>
      </c>
      <c r="E1106" s="7" t="s">
        <v>3236</v>
      </c>
      <c r="F1106" s="25" t="s">
        <v>3237</v>
      </c>
      <c r="G1106" s="8" t="s">
        <v>3238</v>
      </c>
      <c r="H1106" s="0" t="s">
        <v>3204</v>
      </c>
      <c r="I1106" s="0" t="s">
        <v>3205</v>
      </c>
      <c r="J1106" s="0" t="s">
        <v>2802</v>
      </c>
      <c r="K1106" s="0" t="s">
        <v>38</v>
      </c>
      <c r="N1106" s="0" t="s">
        <v>23</v>
      </c>
    </row>
    <row r="1107" customFormat="false" ht="15" hidden="false" customHeight="false" outlineLevel="0" collapsed="false">
      <c r="A1107" s="0" t="s">
        <v>15</v>
      </c>
      <c r="C1107" s="1" t="s">
        <v>16</v>
      </c>
      <c r="D1107" s="6" t="n">
        <v>629</v>
      </c>
      <c r="E1107" s="7" t="n">
        <v>629</v>
      </c>
      <c r="F1107" s="25" t="s">
        <v>3239</v>
      </c>
      <c r="G1107" s="8" t="s">
        <v>3240</v>
      </c>
      <c r="H1107" s="0" t="s">
        <v>3204</v>
      </c>
      <c r="I1107" s="0" t="s">
        <v>3205</v>
      </c>
      <c r="J1107" s="0" t="s">
        <v>2802</v>
      </c>
      <c r="K1107" s="0" t="s">
        <v>33</v>
      </c>
      <c r="N1107" s="0" t="s">
        <v>23</v>
      </c>
    </row>
    <row r="1108" customFormat="false" ht="15" hidden="false" customHeight="false" outlineLevel="0" collapsed="false">
      <c r="A1108" s="0" t="s">
        <v>15</v>
      </c>
      <c r="B1108" s="0" t="s">
        <v>24</v>
      </c>
      <c r="C1108" s="1" t="s">
        <v>25</v>
      </c>
      <c r="D1108" s="2" t="n">
        <v>629</v>
      </c>
      <c r="E1108" s="0" t="s">
        <v>3241</v>
      </c>
      <c r="F1108" s="9" t="s">
        <v>3242</v>
      </c>
      <c r="G1108" s="10" t="s">
        <v>3243</v>
      </c>
      <c r="H1108" s="0" t="s">
        <v>3204</v>
      </c>
      <c r="I1108" s="0" t="s">
        <v>3205</v>
      </c>
      <c r="J1108" s="0" t="s">
        <v>2802</v>
      </c>
      <c r="K1108" s="0" t="s">
        <v>38</v>
      </c>
      <c r="N1108" s="0" t="s">
        <v>23</v>
      </c>
    </row>
    <row r="1109" customFormat="false" ht="15" hidden="false" customHeight="false" outlineLevel="0" collapsed="false">
      <c r="A1109" s="0" t="s">
        <v>15</v>
      </c>
      <c r="B1109" s="0" t="s">
        <v>24</v>
      </c>
      <c r="C1109" s="1" t="s">
        <v>25</v>
      </c>
      <c r="D1109" s="2" t="n">
        <v>629</v>
      </c>
      <c r="E1109" s="0" t="s">
        <v>3244</v>
      </c>
      <c r="F1109" s="9" t="s">
        <v>3245</v>
      </c>
      <c r="G1109" s="10" t="s">
        <v>3246</v>
      </c>
      <c r="H1109" s="0" t="s">
        <v>3204</v>
      </c>
      <c r="I1109" s="0" t="s">
        <v>3205</v>
      </c>
      <c r="J1109" s="0" t="s">
        <v>2802</v>
      </c>
      <c r="K1109" s="0" t="s">
        <v>33</v>
      </c>
      <c r="N1109" s="0" t="s">
        <v>23</v>
      </c>
    </row>
    <row r="1110" customFormat="false" ht="15" hidden="false" customHeight="false" outlineLevel="0" collapsed="false">
      <c r="A1110" s="0" t="s">
        <v>15</v>
      </c>
      <c r="C1110" s="1" t="s">
        <v>16</v>
      </c>
      <c r="D1110" s="6" t="n">
        <v>642</v>
      </c>
      <c r="E1110" s="7" t="n">
        <v>642</v>
      </c>
      <c r="F1110" s="25" t="s">
        <v>3247</v>
      </c>
      <c r="G1110" s="8" t="s">
        <v>3248</v>
      </c>
      <c r="H1110" s="0" t="s">
        <v>3204</v>
      </c>
      <c r="I1110" s="0" t="s">
        <v>3205</v>
      </c>
      <c r="J1110" s="0" t="s">
        <v>2802</v>
      </c>
      <c r="K1110" s="0" t="s">
        <v>33</v>
      </c>
      <c r="N1110" s="0" t="s">
        <v>23</v>
      </c>
    </row>
    <row r="1111" customFormat="false" ht="15" hidden="false" customHeight="false" outlineLevel="0" collapsed="false">
      <c r="A1111" s="0" t="s">
        <v>15</v>
      </c>
      <c r="B1111" s="0" t="s">
        <v>24</v>
      </c>
      <c r="C1111" s="1" t="s">
        <v>25</v>
      </c>
      <c r="D1111" s="2" t="n">
        <v>642</v>
      </c>
      <c r="E1111" s="0" t="s">
        <v>3249</v>
      </c>
      <c r="F1111" s="28" t="s">
        <v>3250</v>
      </c>
      <c r="G1111" s="10" t="s">
        <v>3251</v>
      </c>
      <c r="H1111" s="0" t="s">
        <v>3204</v>
      </c>
      <c r="I1111" s="0" t="s">
        <v>3205</v>
      </c>
      <c r="J1111" s="0" t="s">
        <v>2802</v>
      </c>
      <c r="K1111" s="0" t="s">
        <v>38</v>
      </c>
      <c r="N1111" s="0" t="s">
        <v>23</v>
      </c>
    </row>
    <row r="1112" customFormat="false" ht="15" hidden="false" customHeight="false" outlineLevel="0" collapsed="false">
      <c r="A1112" s="0" t="s">
        <v>15</v>
      </c>
      <c r="B1112" s="0" t="s">
        <v>24</v>
      </c>
      <c r="C1112" s="1" t="s">
        <v>25</v>
      </c>
      <c r="D1112" s="2" t="n">
        <v>642</v>
      </c>
      <c r="E1112" s="0" t="s">
        <v>3252</v>
      </c>
      <c r="F1112" s="9" t="s">
        <v>3253</v>
      </c>
      <c r="G1112" s="10" t="s">
        <v>3254</v>
      </c>
      <c r="H1112" s="0" t="s">
        <v>3204</v>
      </c>
      <c r="I1112" s="0" t="s">
        <v>3205</v>
      </c>
      <c r="J1112" s="0" t="s">
        <v>2802</v>
      </c>
      <c r="K1112" s="0" t="s">
        <v>38</v>
      </c>
      <c r="N1112" s="0" t="s">
        <v>23</v>
      </c>
    </row>
    <row r="1113" customFormat="false" ht="15" hidden="false" customHeight="false" outlineLevel="0" collapsed="false">
      <c r="A1113" s="0" t="s">
        <v>15</v>
      </c>
      <c r="B1113" s="0" t="s">
        <v>24</v>
      </c>
      <c r="C1113" s="1" t="s">
        <v>25</v>
      </c>
      <c r="D1113" s="2" t="n">
        <v>642</v>
      </c>
      <c r="E1113" s="0" t="s">
        <v>3255</v>
      </c>
      <c r="F1113" s="9" t="s">
        <v>3256</v>
      </c>
      <c r="G1113" s="10" t="s">
        <v>3257</v>
      </c>
      <c r="H1113" s="0" t="s">
        <v>3204</v>
      </c>
      <c r="I1113" s="0" t="s">
        <v>3205</v>
      </c>
      <c r="J1113" s="0" t="s">
        <v>2802</v>
      </c>
      <c r="K1113" s="0" t="s">
        <v>38</v>
      </c>
      <c r="N1113" s="0" t="s">
        <v>23</v>
      </c>
    </row>
    <row r="1114" customFormat="false" ht="15" hidden="false" customHeight="false" outlineLevel="0" collapsed="false">
      <c r="A1114" s="0" t="s">
        <v>15</v>
      </c>
      <c r="C1114" s="1" t="s">
        <v>16</v>
      </c>
      <c r="D1114" s="6" t="n">
        <v>644</v>
      </c>
      <c r="E1114" s="7" t="n">
        <v>644</v>
      </c>
      <c r="F1114" s="25" t="s">
        <v>3258</v>
      </c>
      <c r="G1114" s="8" t="s">
        <v>3259</v>
      </c>
      <c r="H1114" s="0" t="s">
        <v>3204</v>
      </c>
      <c r="I1114" s="0" t="s">
        <v>3205</v>
      </c>
      <c r="J1114" s="0" t="s">
        <v>2802</v>
      </c>
      <c r="K1114" s="0" t="s">
        <v>38</v>
      </c>
      <c r="N1114" s="0" t="s">
        <v>23</v>
      </c>
    </row>
    <row r="1115" customFormat="false" ht="15" hidden="false" customHeight="false" outlineLevel="0" collapsed="false">
      <c r="A1115" s="0" t="s">
        <v>15</v>
      </c>
      <c r="B1115" s="0" t="s">
        <v>24</v>
      </c>
      <c r="C1115" s="1" t="s">
        <v>25</v>
      </c>
      <c r="D1115" s="2" t="n">
        <v>644</v>
      </c>
      <c r="E1115" s="0" t="s">
        <v>3260</v>
      </c>
      <c r="F1115" s="9" t="s">
        <v>3261</v>
      </c>
      <c r="G1115" s="10" t="s">
        <v>3262</v>
      </c>
      <c r="H1115" s="0" t="s">
        <v>3204</v>
      </c>
      <c r="I1115" s="0" t="s">
        <v>3205</v>
      </c>
      <c r="J1115" s="0" t="s">
        <v>2802</v>
      </c>
      <c r="K1115" s="0" t="s">
        <v>38</v>
      </c>
      <c r="N1115" s="0" t="s">
        <v>23</v>
      </c>
    </row>
    <row r="1116" customFormat="false" ht="15" hidden="false" customHeight="false" outlineLevel="0" collapsed="false">
      <c r="A1116" s="0" t="s">
        <v>15</v>
      </c>
      <c r="B1116" s="0" t="s">
        <v>24</v>
      </c>
      <c r="C1116" s="1" t="s">
        <v>25</v>
      </c>
      <c r="D1116" s="2" t="n">
        <v>644</v>
      </c>
      <c r="E1116" s="0" t="s">
        <v>3263</v>
      </c>
      <c r="F1116" s="9" t="s">
        <v>3264</v>
      </c>
      <c r="G1116" s="10" t="s">
        <v>3265</v>
      </c>
      <c r="H1116" s="0" t="s">
        <v>3204</v>
      </c>
      <c r="I1116" s="0" t="s">
        <v>3205</v>
      </c>
      <c r="J1116" s="0" t="s">
        <v>2802</v>
      </c>
      <c r="K1116" s="0" t="s">
        <v>38</v>
      </c>
      <c r="N1116" s="0" t="s">
        <v>23</v>
      </c>
    </row>
    <row r="1117" customFormat="false" ht="15" hidden="false" customHeight="false" outlineLevel="0" collapsed="false">
      <c r="A1117" s="0" t="s">
        <v>15</v>
      </c>
      <c r="C1117" s="1" t="s">
        <v>16</v>
      </c>
      <c r="D1117" s="6" t="n">
        <v>645</v>
      </c>
      <c r="E1117" s="7" t="n">
        <v>645</v>
      </c>
      <c r="F1117" s="25" t="s">
        <v>3266</v>
      </c>
      <c r="G1117" s="8" t="s">
        <v>3267</v>
      </c>
      <c r="H1117" s="0" t="s">
        <v>3204</v>
      </c>
      <c r="I1117" s="0" t="s">
        <v>3205</v>
      </c>
      <c r="J1117" s="0" t="s">
        <v>2802</v>
      </c>
      <c r="K1117" s="0" t="s">
        <v>521</v>
      </c>
      <c r="N1117" s="0" t="s">
        <v>23</v>
      </c>
    </row>
    <row r="1118" customFormat="false" ht="15" hidden="false" customHeight="false" outlineLevel="0" collapsed="false">
      <c r="A1118" s="0" t="s">
        <v>15</v>
      </c>
      <c r="B1118" s="0" t="s">
        <v>24</v>
      </c>
      <c r="C1118" s="1" t="s">
        <v>25</v>
      </c>
      <c r="D1118" s="2" t="n">
        <v>645</v>
      </c>
      <c r="E1118" s="0" t="s">
        <v>3268</v>
      </c>
      <c r="F1118" s="9" t="s">
        <v>3269</v>
      </c>
      <c r="G1118" s="10" t="s">
        <v>3270</v>
      </c>
      <c r="H1118" s="0" t="s">
        <v>3204</v>
      </c>
      <c r="I1118" s="0" t="s">
        <v>3205</v>
      </c>
      <c r="J1118" s="0" t="s">
        <v>2802</v>
      </c>
      <c r="K1118" s="0" t="s">
        <v>521</v>
      </c>
      <c r="N1118" s="0" t="s">
        <v>23</v>
      </c>
    </row>
    <row r="1119" customFormat="false" ht="15" hidden="false" customHeight="false" outlineLevel="0" collapsed="false">
      <c r="A1119" s="0" t="s">
        <v>15</v>
      </c>
      <c r="B1119" s="0" t="s">
        <v>24</v>
      </c>
      <c r="C1119" s="1" t="s">
        <v>25</v>
      </c>
      <c r="D1119" s="2" t="n">
        <v>645</v>
      </c>
      <c r="E1119" s="0" t="s">
        <v>3271</v>
      </c>
      <c r="F1119" s="9" t="s">
        <v>3272</v>
      </c>
      <c r="G1119" s="10" t="s">
        <v>3273</v>
      </c>
      <c r="H1119" s="0" t="s">
        <v>3204</v>
      </c>
      <c r="I1119" s="0" t="s">
        <v>3205</v>
      </c>
      <c r="J1119" s="0" t="s">
        <v>2802</v>
      </c>
      <c r="K1119" s="0" t="s">
        <v>38</v>
      </c>
      <c r="N1119" s="0" t="s">
        <v>23</v>
      </c>
    </row>
    <row r="1120" customFormat="false" ht="15" hidden="false" customHeight="false" outlineLevel="0" collapsed="false">
      <c r="A1120" s="0" t="s">
        <v>15</v>
      </c>
      <c r="C1120" s="1" t="s">
        <v>16</v>
      </c>
      <c r="D1120" s="6" t="n">
        <v>646</v>
      </c>
      <c r="E1120" s="7" t="n">
        <v>646</v>
      </c>
      <c r="F1120" s="25" t="s">
        <v>3274</v>
      </c>
      <c r="G1120" s="8" t="s">
        <v>3275</v>
      </c>
      <c r="H1120" s="0" t="s">
        <v>3204</v>
      </c>
      <c r="I1120" s="0" t="s">
        <v>3205</v>
      </c>
      <c r="J1120" s="0" t="s">
        <v>2802</v>
      </c>
      <c r="K1120" s="0" t="s">
        <v>33</v>
      </c>
      <c r="N1120" s="0" t="s">
        <v>23</v>
      </c>
    </row>
    <row r="1121" customFormat="false" ht="15" hidden="false" customHeight="false" outlineLevel="0" collapsed="false">
      <c r="A1121" s="0" t="s">
        <v>15</v>
      </c>
      <c r="B1121" s="0" t="s">
        <v>24</v>
      </c>
      <c r="C1121" s="1" t="s">
        <v>25</v>
      </c>
      <c r="D1121" s="2" t="n">
        <v>646</v>
      </c>
      <c r="E1121" s="0" t="s">
        <v>3276</v>
      </c>
      <c r="F1121" s="9" t="s">
        <v>3277</v>
      </c>
      <c r="G1121" s="10" t="s">
        <v>3278</v>
      </c>
      <c r="H1121" s="0" t="s">
        <v>3204</v>
      </c>
      <c r="I1121" s="0" t="s">
        <v>3205</v>
      </c>
      <c r="J1121" s="0" t="s">
        <v>2802</v>
      </c>
      <c r="K1121" s="0" t="s">
        <v>38</v>
      </c>
      <c r="N1121" s="0" t="s">
        <v>23</v>
      </c>
    </row>
    <row r="1122" customFormat="false" ht="15" hidden="false" customHeight="false" outlineLevel="0" collapsed="false">
      <c r="A1122" s="0" t="s">
        <v>15</v>
      </c>
      <c r="B1122" s="0" t="s">
        <v>24</v>
      </c>
      <c r="C1122" s="1" t="s">
        <v>25</v>
      </c>
      <c r="D1122" s="2" t="n">
        <v>646</v>
      </c>
      <c r="E1122" s="0" t="s">
        <v>3279</v>
      </c>
      <c r="F1122" s="9" t="s">
        <v>3280</v>
      </c>
      <c r="G1122" s="10" t="s">
        <v>3281</v>
      </c>
      <c r="H1122" s="0" t="s">
        <v>3204</v>
      </c>
      <c r="I1122" s="0" t="s">
        <v>3205</v>
      </c>
      <c r="J1122" s="0" t="s">
        <v>2802</v>
      </c>
      <c r="K1122" s="0" t="s">
        <v>38</v>
      </c>
      <c r="N1122" s="0" t="s">
        <v>23</v>
      </c>
    </row>
    <row r="1123" customFormat="false" ht="15" hidden="false" customHeight="false" outlineLevel="0" collapsed="false">
      <c r="A1123" s="0" t="s">
        <v>15</v>
      </c>
      <c r="B1123" s="0" t="s">
        <v>24</v>
      </c>
      <c r="C1123" s="1" t="s">
        <v>16</v>
      </c>
      <c r="D1123" s="6" t="n">
        <v>588</v>
      </c>
      <c r="E1123" s="7" t="s">
        <v>3282</v>
      </c>
      <c r="F1123" s="25" t="s">
        <v>3283</v>
      </c>
      <c r="G1123" s="8" t="s">
        <v>3284</v>
      </c>
      <c r="H1123" s="0" t="s">
        <v>3204</v>
      </c>
      <c r="I1123" s="0" t="s">
        <v>3205</v>
      </c>
      <c r="J1123" s="0" t="s">
        <v>2802</v>
      </c>
      <c r="K1123" s="0" t="s">
        <v>38</v>
      </c>
      <c r="N1123" s="0" t="s">
        <v>23</v>
      </c>
    </row>
    <row r="1124" customFormat="false" ht="15" hidden="false" customHeight="false" outlineLevel="0" collapsed="false">
      <c r="A1124" s="0" t="s">
        <v>15</v>
      </c>
      <c r="C1124" s="1" t="s">
        <v>16</v>
      </c>
      <c r="D1124" s="6" t="n">
        <v>597</v>
      </c>
      <c r="E1124" s="7" t="n">
        <v>597</v>
      </c>
      <c r="F1124" s="25" t="s">
        <v>3285</v>
      </c>
      <c r="G1124" s="8" t="s">
        <v>3286</v>
      </c>
      <c r="H1124" s="0" t="s">
        <v>3204</v>
      </c>
      <c r="I1124" s="0" t="s">
        <v>3205</v>
      </c>
      <c r="J1124" s="0" t="s">
        <v>2802</v>
      </c>
      <c r="K1124" s="0" t="s">
        <v>33</v>
      </c>
      <c r="N1124" s="0" t="s">
        <v>23</v>
      </c>
    </row>
    <row r="1125" customFormat="false" ht="15" hidden="false" customHeight="false" outlineLevel="0" collapsed="false">
      <c r="A1125" s="0" t="s">
        <v>15</v>
      </c>
      <c r="B1125" s="0" t="s">
        <v>24</v>
      </c>
      <c r="C1125" s="1" t="s">
        <v>25</v>
      </c>
      <c r="D1125" s="2" t="n">
        <v>597</v>
      </c>
      <c r="E1125" s="0" t="s">
        <v>3287</v>
      </c>
      <c r="F1125" s="9" t="s">
        <v>3288</v>
      </c>
      <c r="G1125" s="10" t="s">
        <v>3289</v>
      </c>
      <c r="H1125" s="0" t="s">
        <v>3204</v>
      </c>
      <c r="I1125" s="0" t="s">
        <v>3205</v>
      </c>
      <c r="J1125" s="0" t="s">
        <v>2802</v>
      </c>
      <c r="K1125" s="0" t="s">
        <v>38</v>
      </c>
      <c r="N1125" s="0" t="s">
        <v>23</v>
      </c>
    </row>
    <row r="1126" customFormat="false" ht="15" hidden="false" customHeight="false" outlineLevel="0" collapsed="false">
      <c r="A1126" s="0" t="s">
        <v>15</v>
      </c>
      <c r="B1126" s="0" t="s">
        <v>24</v>
      </c>
      <c r="C1126" s="1" t="s">
        <v>25</v>
      </c>
      <c r="D1126" s="2" t="n">
        <v>597</v>
      </c>
      <c r="E1126" s="0" t="s">
        <v>3290</v>
      </c>
      <c r="F1126" s="9" t="s">
        <v>3291</v>
      </c>
      <c r="G1126" s="10" t="s">
        <v>3292</v>
      </c>
      <c r="H1126" s="0" t="s">
        <v>3204</v>
      </c>
      <c r="I1126" s="0" t="s">
        <v>3205</v>
      </c>
      <c r="J1126" s="0" t="s">
        <v>2802</v>
      </c>
      <c r="K1126" s="0" t="s">
        <v>38</v>
      </c>
      <c r="N1126" s="0" t="s">
        <v>23</v>
      </c>
    </row>
    <row r="1127" customFormat="false" ht="15" hidden="false" customHeight="false" outlineLevel="0" collapsed="false">
      <c r="A1127" s="0" t="s">
        <v>15</v>
      </c>
      <c r="B1127" s="0" t="s">
        <v>24</v>
      </c>
      <c r="C1127" s="1" t="s">
        <v>25</v>
      </c>
      <c r="D1127" s="2" t="n">
        <v>597</v>
      </c>
      <c r="E1127" s="0" t="s">
        <v>3293</v>
      </c>
      <c r="F1127" s="9" t="s">
        <v>3294</v>
      </c>
      <c r="G1127" s="10" t="s">
        <v>3295</v>
      </c>
      <c r="H1127" s="0" t="s">
        <v>3204</v>
      </c>
      <c r="I1127" s="0" t="s">
        <v>3205</v>
      </c>
      <c r="J1127" s="0" t="s">
        <v>2802</v>
      </c>
      <c r="K1127" s="0" t="s">
        <v>33</v>
      </c>
      <c r="N1127" s="0" t="s">
        <v>23</v>
      </c>
    </row>
    <row r="1128" customFormat="false" ht="15" hidden="false" customHeight="false" outlineLevel="0" collapsed="false">
      <c r="A1128" s="0" t="s">
        <v>15</v>
      </c>
      <c r="B1128" s="0" t="s">
        <v>24</v>
      </c>
      <c r="C1128" s="1" t="s">
        <v>16</v>
      </c>
      <c r="D1128" s="6" t="n">
        <v>627</v>
      </c>
      <c r="E1128" s="7" t="s">
        <v>3296</v>
      </c>
      <c r="F1128" s="25" t="s">
        <v>3297</v>
      </c>
      <c r="G1128" s="8" t="s">
        <v>3298</v>
      </c>
      <c r="H1128" s="0" t="s">
        <v>3204</v>
      </c>
      <c r="I1128" s="0" t="s">
        <v>3205</v>
      </c>
      <c r="J1128" s="0" t="s">
        <v>2802</v>
      </c>
      <c r="K1128" s="0" t="s">
        <v>38</v>
      </c>
      <c r="N1128" s="0" t="s">
        <v>23</v>
      </c>
    </row>
    <row r="1129" customFormat="false" ht="15" hidden="false" customHeight="false" outlineLevel="0" collapsed="false">
      <c r="A1129" s="0" t="s">
        <v>15</v>
      </c>
      <c r="C1129" s="1" t="s">
        <v>16</v>
      </c>
      <c r="D1129" s="6" t="n">
        <v>630</v>
      </c>
      <c r="E1129" s="7" t="n">
        <v>630</v>
      </c>
      <c r="F1129" s="25" t="s">
        <v>3299</v>
      </c>
      <c r="G1129" s="8" t="s">
        <v>3300</v>
      </c>
      <c r="H1129" s="0" t="s">
        <v>3204</v>
      </c>
      <c r="I1129" s="0" t="s">
        <v>3205</v>
      </c>
      <c r="J1129" s="0" t="s">
        <v>2802</v>
      </c>
      <c r="K1129" s="0" t="s">
        <v>38</v>
      </c>
      <c r="N1129" s="0" t="s">
        <v>23</v>
      </c>
    </row>
    <row r="1130" customFormat="false" ht="15" hidden="false" customHeight="false" outlineLevel="0" collapsed="false">
      <c r="A1130" s="0" t="s">
        <v>15</v>
      </c>
      <c r="B1130" s="0" t="s">
        <v>24</v>
      </c>
      <c r="C1130" s="1" t="s">
        <v>25</v>
      </c>
      <c r="D1130" s="2" t="n">
        <v>630</v>
      </c>
      <c r="E1130" s="0" t="s">
        <v>3301</v>
      </c>
      <c r="F1130" s="9" t="s">
        <v>3302</v>
      </c>
      <c r="G1130" s="10" t="s">
        <v>3303</v>
      </c>
      <c r="H1130" s="0" t="s">
        <v>3204</v>
      </c>
      <c r="I1130" s="0" t="s">
        <v>3205</v>
      </c>
      <c r="J1130" s="0" t="s">
        <v>2802</v>
      </c>
      <c r="K1130" s="0" t="s">
        <v>38</v>
      </c>
      <c r="N1130" s="0" t="s">
        <v>23</v>
      </c>
    </row>
    <row r="1131" customFormat="false" ht="15" hidden="false" customHeight="false" outlineLevel="0" collapsed="false">
      <c r="A1131" s="0" t="s">
        <v>15</v>
      </c>
      <c r="B1131" s="0" t="s">
        <v>24</v>
      </c>
      <c r="C1131" s="1" t="s">
        <v>25</v>
      </c>
      <c r="D1131" s="2" t="n">
        <v>630</v>
      </c>
      <c r="E1131" s="0" t="s">
        <v>3304</v>
      </c>
      <c r="F1131" s="9" t="s">
        <v>3305</v>
      </c>
      <c r="G1131" s="10" t="s">
        <v>3306</v>
      </c>
      <c r="H1131" s="0" t="s">
        <v>3204</v>
      </c>
      <c r="I1131" s="0" t="s">
        <v>3205</v>
      </c>
      <c r="J1131" s="0" t="s">
        <v>2802</v>
      </c>
      <c r="K1131" s="0" t="s">
        <v>38</v>
      </c>
      <c r="N1131" s="0" t="s">
        <v>23</v>
      </c>
    </row>
    <row r="1132" customFormat="false" ht="15" hidden="false" customHeight="false" outlineLevel="0" collapsed="false">
      <c r="A1132" s="0" t="s">
        <v>15</v>
      </c>
      <c r="C1132" s="1" t="s">
        <v>16</v>
      </c>
      <c r="D1132" s="6" t="n">
        <v>631</v>
      </c>
      <c r="E1132" s="7" t="n">
        <v>631</v>
      </c>
      <c r="F1132" s="25" t="s">
        <v>3307</v>
      </c>
      <c r="G1132" s="8" t="s">
        <v>3308</v>
      </c>
      <c r="H1132" s="0" t="s">
        <v>3204</v>
      </c>
      <c r="I1132" s="0" t="s">
        <v>3205</v>
      </c>
      <c r="J1132" s="0" t="s">
        <v>2802</v>
      </c>
      <c r="K1132" s="0" t="s">
        <v>38</v>
      </c>
      <c r="N1132" s="0" t="s">
        <v>23</v>
      </c>
    </row>
    <row r="1133" customFormat="false" ht="15" hidden="false" customHeight="false" outlineLevel="0" collapsed="false">
      <c r="A1133" s="0" t="s">
        <v>15</v>
      </c>
      <c r="B1133" s="0" t="s">
        <v>24</v>
      </c>
      <c r="C1133" s="1" t="s">
        <v>25</v>
      </c>
      <c r="D1133" s="2" t="n">
        <v>631</v>
      </c>
      <c r="E1133" s="0" t="s">
        <v>3309</v>
      </c>
      <c r="F1133" s="9" t="s">
        <v>3310</v>
      </c>
      <c r="G1133" s="10" t="s">
        <v>3311</v>
      </c>
      <c r="H1133" s="0" t="s">
        <v>3204</v>
      </c>
      <c r="I1133" s="0" t="s">
        <v>3205</v>
      </c>
      <c r="J1133" s="0" t="s">
        <v>2802</v>
      </c>
      <c r="K1133" s="0" t="s">
        <v>38</v>
      </c>
      <c r="N1133" s="0" t="s">
        <v>23</v>
      </c>
    </row>
    <row r="1134" customFormat="false" ht="15" hidden="false" customHeight="false" outlineLevel="0" collapsed="false">
      <c r="A1134" s="0" t="s">
        <v>15</v>
      </c>
      <c r="B1134" s="0" t="s">
        <v>24</v>
      </c>
      <c r="C1134" s="1" t="s">
        <v>25</v>
      </c>
      <c r="D1134" s="2" t="n">
        <v>631</v>
      </c>
      <c r="E1134" s="0" t="s">
        <v>3312</v>
      </c>
      <c r="F1134" s="9" t="s">
        <v>3313</v>
      </c>
      <c r="G1134" s="10" t="s">
        <v>3314</v>
      </c>
      <c r="H1134" s="0" t="s">
        <v>3204</v>
      </c>
      <c r="I1134" s="0" t="s">
        <v>3205</v>
      </c>
      <c r="J1134" s="0" t="s">
        <v>2802</v>
      </c>
      <c r="K1134" s="0" t="s">
        <v>38</v>
      </c>
      <c r="N1134" s="0" t="s">
        <v>23</v>
      </c>
    </row>
    <row r="1135" customFormat="false" ht="15" hidden="false" customHeight="false" outlineLevel="0" collapsed="false">
      <c r="A1135" s="0" t="s">
        <v>15</v>
      </c>
      <c r="B1135" s="0" t="s">
        <v>24</v>
      </c>
      <c r="C1135" s="1" t="s">
        <v>25</v>
      </c>
      <c r="D1135" s="2" t="n">
        <v>631</v>
      </c>
      <c r="E1135" s="0" t="s">
        <v>3315</v>
      </c>
      <c r="F1135" s="9" t="s">
        <v>3316</v>
      </c>
      <c r="G1135" s="10" t="s">
        <v>3317</v>
      </c>
      <c r="H1135" s="0" t="s">
        <v>3204</v>
      </c>
      <c r="I1135" s="0" t="s">
        <v>3205</v>
      </c>
      <c r="J1135" s="0" t="s">
        <v>2802</v>
      </c>
      <c r="K1135" s="0" t="s">
        <v>38</v>
      </c>
      <c r="N1135" s="0" t="s">
        <v>23</v>
      </c>
    </row>
    <row r="1136" customFormat="false" ht="15" hidden="false" customHeight="false" outlineLevel="0" collapsed="false">
      <c r="A1136" s="0" t="s">
        <v>15</v>
      </c>
      <c r="B1136" s="0" t="s">
        <v>24</v>
      </c>
      <c r="C1136" s="1" t="s">
        <v>25</v>
      </c>
      <c r="D1136" s="2" t="n">
        <v>631</v>
      </c>
      <c r="E1136" s="0" t="s">
        <v>3318</v>
      </c>
      <c r="F1136" s="9" t="s">
        <v>3319</v>
      </c>
      <c r="G1136" s="10" t="s">
        <v>3320</v>
      </c>
      <c r="H1136" s="0" t="s">
        <v>3204</v>
      </c>
      <c r="I1136" s="0" t="s">
        <v>3205</v>
      </c>
      <c r="J1136" s="0" t="s">
        <v>2802</v>
      </c>
      <c r="K1136" s="0" t="s">
        <v>38</v>
      </c>
      <c r="N1136" s="0" t="s">
        <v>23</v>
      </c>
    </row>
    <row r="1137" customFormat="false" ht="15" hidden="false" customHeight="false" outlineLevel="0" collapsed="false">
      <c r="A1137" s="0" t="s">
        <v>15</v>
      </c>
      <c r="B1137" s="0" t="s">
        <v>24</v>
      </c>
      <c r="C1137" s="1" t="s">
        <v>25</v>
      </c>
      <c r="D1137" s="2" t="n">
        <v>631</v>
      </c>
      <c r="E1137" s="0" t="s">
        <v>3321</v>
      </c>
      <c r="F1137" s="9" t="s">
        <v>3322</v>
      </c>
      <c r="G1137" s="10" t="s">
        <v>3323</v>
      </c>
      <c r="H1137" s="0" t="s">
        <v>3204</v>
      </c>
      <c r="I1137" s="0" t="s">
        <v>3205</v>
      </c>
      <c r="J1137" s="0" t="s">
        <v>2802</v>
      </c>
      <c r="K1137" s="0" t="s">
        <v>38</v>
      </c>
      <c r="N1137" s="0" t="s">
        <v>23</v>
      </c>
    </row>
    <row r="1138" customFormat="false" ht="15" hidden="false" customHeight="false" outlineLevel="0" collapsed="false">
      <c r="A1138" s="0" t="s">
        <v>15</v>
      </c>
      <c r="C1138" s="1" t="s">
        <v>16</v>
      </c>
      <c r="D1138" s="6" t="n">
        <v>632</v>
      </c>
      <c r="E1138" s="7" t="n">
        <v>632</v>
      </c>
      <c r="F1138" s="25" t="s">
        <v>3324</v>
      </c>
      <c r="G1138" s="8" t="s">
        <v>3325</v>
      </c>
      <c r="H1138" s="0" t="s">
        <v>3204</v>
      </c>
      <c r="I1138" s="0" t="s">
        <v>3205</v>
      </c>
      <c r="J1138" s="0" t="s">
        <v>2802</v>
      </c>
      <c r="K1138" s="0" t="s">
        <v>38</v>
      </c>
      <c r="N1138" s="0" t="s">
        <v>23</v>
      </c>
    </row>
    <row r="1139" customFormat="false" ht="15" hidden="false" customHeight="false" outlineLevel="0" collapsed="false">
      <c r="A1139" s="0" t="s">
        <v>15</v>
      </c>
      <c r="B1139" s="0" t="s">
        <v>24</v>
      </c>
      <c r="C1139" s="1" t="s">
        <v>25</v>
      </c>
      <c r="D1139" s="2" t="n">
        <v>632</v>
      </c>
      <c r="E1139" s="0" t="s">
        <v>3326</v>
      </c>
      <c r="F1139" s="9" t="s">
        <v>3327</v>
      </c>
      <c r="G1139" s="10" t="s">
        <v>3328</v>
      </c>
      <c r="H1139" s="0" t="s">
        <v>3204</v>
      </c>
      <c r="I1139" s="0" t="s">
        <v>3205</v>
      </c>
      <c r="J1139" s="0" t="s">
        <v>2802</v>
      </c>
      <c r="K1139" s="0" t="s">
        <v>38</v>
      </c>
      <c r="N1139" s="0" t="s">
        <v>23</v>
      </c>
    </row>
    <row r="1140" customFormat="false" ht="15" hidden="false" customHeight="false" outlineLevel="0" collapsed="false">
      <c r="A1140" s="0" t="s">
        <v>15</v>
      </c>
      <c r="B1140" s="0" t="s">
        <v>24</v>
      </c>
      <c r="C1140" s="1" t="s">
        <v>25</v>
      </c>
      <c r="D1140" s="2" t="n">
        <v>632</v>
      </c>
      <c r="E1140" s="0" t="s">
        <v>3329</v>
      </c>
      <c r="F1140" s="9" t="s">
        <v>3330</v>
      </c>
      <c r="G1140" s="10" t="s">
        <v>3331</v>
      </c>
      <c r="H1140" s="0" t="s">
        <v>3204</v>
      </c>
      <c r="I1140" s="0" t="s">
        <v>3205</v>
      </c>
      <c r="J1140" s="0" t="s">
        <v>2802</v>
      </c>
      <c r="K1140" s="0" t="s">
        <v>38</v>
      </c>
      <c r="N1140" s="0" t="s">
        <v>23</v>
      </c>
    </row>
    <row r="1141" customFormat="false" ht="15" hidden="false" customHeight="false" outlineLevel="0" collapsed="false">
      <c r="A1141" s="0" t="s">
        <v>15</v>
      </c>
      <c r="C1141" s="1" t="s">
        <v>16</v>
      </c>
      <c r="D1141" s="6" t="n">
        <v>617</v>
      </c>
      <c r="E1141" s="7" t="n">
        <v>617</v>
      </c>
      <c r="F1141" s="25" t="s">
        <v>3332</v>
      </c>
      <c r="G1141" s="8" t="s">
        <v>3333</v>
      </c>
      <c r="H1141" s="0" t="s">
        <v>3204</v>
      </c>
      <c r="I1141" s="0" t="s">
        <v>3205</v>
      </c>
      <c r="J1141" s="0" t="s">
        <v>2802</v>
      </c>
      <c r="K1141" s="0" t="s">
        <v>38</v>
      </c>
      <c r="N1141" s="0" t="s">
        <v>23</v>
      </c>
    </row>
    <row r="1142" customFormat="false" ht="15" hidden="false" customHeight="false" outlineLevel="0" collapsed="false">
      <c r="A1142" s="0" t="s">
        <v>15</v>
      </c>
      <c r="B1142" s="0" t="s">
        <v>24</v>
      </c>
      <c r="C1142" s="1" t="s">
        <v>25</v>
      </c>
      <c r="D1142" s="2" t="n">
        <v>617</v>
      </c>
      <c r="E1142" s="0" t="s">
        <v>3334</v>
      </c>
      <c r="F1142" s="9" t="s">
        <v>3335</v>
      </c>
      <c r="G1142" s="10" t="s">
        <v>3336</v>
      </c>
      <c r="H1142" s="0" t="s">
        <v>3204</v>
      </c>
      <c r="I1142" s="0" t="s">
        <v>3205</v>
      </c>
      <c r="J1142" s="0" t="s">
        <v>2802</v>
      </c>
      <c r="K1142" s="0" t="s">
        <v>38</v>
      </c>
      <c r="N1142" s="0" t="s">
        <v>23</v>
      </c>
    </row>
    <row r="1143" customFormat="false" ht="15" hidden="false" customHeight="false" outlineLevel="0" collapsed="false">
      <c r="A1143" s="0" t="s">
        <v>15</v>
      </c>
      <c r="B1143" s="0" t="s">
        <v>24</v>
      </c>
      <c r="C1143" s="1" t="s">
        <v>25</v>
      </c>
      <c r="D1143" s="2" t="n">
        <v>617</v>
      </c>
      <c r="E1143" s="0" t="s">
        <v>3337</v>
      </c>
      <c r="F1143" s="9" t="s">
        <v>3338</v>
      </c>
      <c r="G1143" s="10" t="s">
        <v>3339</v>
      </c>
      <c r="H1143" s="0" t="s">
        <v>3204</v>
      </c>
      <c r="I1143" s="0" t="s">
        <v>3205</v>
      </c>
      <c r="J1143" s="0" t="s">
        <v>2802</v>
      </c>
      <c r="K1143" s="0" t="s">
        <v>38</v>
      </c>
      <c r="N1143" s="0" t="s">
        <v>23</v>
      </c>
    </row>
    <row r="1144" customFormat="false" ht="15" hidden="false" customHeight="false" outlineLevel="0" collapsed="false">
      <c r="A1144" s="0" t="s">
        <v>15</v>
      </c>
      <c r="B1144" s="0" t="s">
        <v>24</v>
      </c>
      <c r="C1144" s="1" t="s">
        <v>25</v>
      </c>
      <c r="D1144" s="2" t="n">
        <v>617</v>
      </c>
      <c r="E1144" s="0" t="s">
        <v>3340</v>
      </c>
      <c r="F1144" s="9" t="s">
        <v>3341</v>
      </c>
      <c r="G1144" s="10" t="s">
        <v>3342</v>
      </c>
      <c r="H1144" s="0" t="s">
        <v>3204</v>
      </c>
      <c r="I1144" s="0" t="s">
        <v>3205</v>
      </c>
      <c r="J1144" s="0" t="s">
        <v>2802</v>
      </c>
      <c r="K1144" s="0" t="s">
        <v>38</v>
      </c>
      <c r="N1144" s="0" t="s">
        <v>23</v>
      </c>
    </row>
    <row r="1145" customFormat="false" ht="15" hidden="false" customHeight="false" outlineLevel="0" collapsed="false">
      <c r="A1145" s="0" t="s">
        <v>15</v>
      </c>
      <c r="B1145" s="0" t="s">
        <v>24</v>
      </c>
      <c r="C1145" s="1" t="s">
        <v>16</v>
      </c>
      <c r="D1145" s="6" t="n">
        <v>616</v>
      </c>
      <c r="E1145" s="7" t="s">
        <v>3343</v>
      </c>
      <c r="F1145" s="25" t="s">
        <v>3344</v>
      </c>
      <c r="G1145" s="8" t="s">
        <v>3345</v>
      </c>
      <c r="H1145" s="0" t="s">
        <v>3204</v>
      </c>
      <c r="I1145" s="0" t="s">
        <v>3205</v>
      </c>
      <c r="J1145" s="0" t="s">
        <v>2802</v>
      </c>
      <c r="K1145" s="0" t="s">
        <v>38</v>
      </c>
      <c r="N1145" s="0" t="s">
        <v>23</v>
      </c>
    </row>
    <row r="1146" customFormat="false" ht="15" hidden="false" customHeight="false" outlineLevel="0" collapsed="false">
      <c r="A1146" s="0" t="s">
        <v>15</v>
      </c>
      <c r="C1146" s="1" t="s">
        <v>16</v>
      </c>
      <c r="D1146" s="6" t="n">
        <v>641</v>
      </c>
      <c r="E1146" s="7" t="n">
        <v>641</v>
      </c>
      <c r="F1146" s="25" t="s">
        <v>3346</v>
      </c>
      <c r="G1146" s="8" t="s">
        <v>3347</v>
      </c>
      <c r="H1146" s="0" t="s">
        <v>3204</v>
      </c>
      <c r="I1146" s="0" t="s">
        <v>3205</v>
      </c>
      <c r="J1146" s="0" t="s">
        <v>2802</v>
      </c>
      <c r="K1146" s="0" t="s">
        <v>33</v>
      </c>
      <c r="N1146" s="0" t="s">
        <v>23</v>
      </c>
    </row>
    <row r="1147" customFormat="false" ht="15" hidden="false" customHeight="false" outlineLevel="0" collapsed="false">
      <c r="A1147" s="0" t="s">
        <v>15</v>
      </c>
      <c r="B1147" s="0" t="s">
        <v>24</v>
      </c>
      <c r="C1147" s="1" t="s">
        <v>25</v>
      </c>
      <c r="D1147" s="2" t="n">
        <v>641</v>
      </c>
      <c r="E1147" s="0" t="s">
        <v>3348</v>
      </c>
      <c r="F1147" s="9" t="s">
        <v>3349</v>
      </c>
      <c r="G1147" s="10" t="s">
        <v>3350</v>
      </c>
      <c r="H1147" s="0" t="s">
        <v>3204</v>
      </c>
      <c r="I1147" s="0" t="s">
        <v>3205</v>
      </c>
      <c r="J1147" s="0" t="s">
        <v>2802</v>
      </c>
      <c r="K1147" s="0" t="s">
        <v>38</v>
      </c>
      <c r="N1147" s="0" t="s">
        <v>23</v>
      </c>
    </row>
    <row r="1148" customFormat="false" ht="15" hidden="false" customHeight="false" outlineLevel="0" collapsed="false">
      <c r="A1148" s="0" t="s">
        <v>15</v>
      </c>
      <c r="B1148" s="0" t="s">
        <v>24</v>
      </c>
      <c r="C1148" s="1" t="s">
        <v>25</v>
      </c>
      <c r="D1148" s="2" t="n">
        <v>641</v>
      </c>
      <c r="E1148" s="0" t="s">
        <v>3351</v>
      </c>
      <c r="F1148" s="9" t="s">
        <v>3352</v>
      </c>
      <c r="G1148" s="10" t="s">
        <v>3353</v>
      </c>
      <c r="H1148" s="0" t="s">
        <v>3204</v>
      </c>
      <c r="I1148" s="0" t="s">
        <v>3205</v>
      </c>
      <c r="J1148" s="0" t="s">
        <v>2802</v>
      </c>
      <c r="K1148" s="0" t="s">
        <v>38</v>
      </c>
      <c r="N1148" s="0" t="s">
        <v>23</v>
      </c>
    </row>
    <row r="1149" customFormat="false" ht="15" hidden="false" customHeight="false" outlineLevel="0" collapsed="false">
      <c r="A1149" s="0" t="s">
        <v>15</v>
      </c>
      <c r="B1149" s="0" t="s">
        <v>24</v>
      </c>
      <c r="C1149" s="1" t="s">
        <v>25</v>
      </c>
      <c r="D1149" s="2" t="n">
        <v>641</v>
      </c>
      <c r="E1149" s="0" t="s">
        <v>3354</v>
      </c>
      <c r="F1149" s="9" t="s">
        <v>3355</v>
      </c>
      <c r="G1149" s="10" t="s">
        <v>3356</v>
      </c>
      <c r="H1149" s="0" t="s">
        <v>3204</v>
      </c>
      <c r="I1149" s="0" t="s">
        <v>3205</v>
      </c>
      <c r="J1149" s="0" t="s">
        <v>2802</v>
      </c>
      <c r="K1149" s="0" t="s">
        <v>38</v>
      </c>
      <c r="N1149" s="0" t="s">
        <v>23</v>
      </c>
    </row>
    <row r="1150" customFormat="false" ht="15" hidden="false" customHeight="false" outlineLevel="0" collapsed="false">
      <c r="A1150" s="0" t="s">
        <v>15</v>
      </c>
      <c r="C1150" s="1" t="s">
        <v>16</v>
      </c>
      <c r="D1150" s="6" t="n">
        <v>580</v>
      </c>
      <c r="E1150" s="7" t="n">
        <v>580</v>
      </c>
      <c r="F1150" s="25" t="s">
        <v>3357</v>
      </c>
      <c r="G1150" s="8" t="s">
        <v>3358</v>
      </c>
      <c r="H1150" s="0" t="s">
        <v>3204</v>
      </c>
      <c r="I1150" s="0" t="s">
        <v>3205</v>
      </c>
      <c r="J1150" s="0" t="s">
        <v>2802</v>
      </c>
      <c r="K1150" s="0" t="s">
        <v>38</v>
      </c>
      <c r="N1150" s="0" t="s">
        <v>23</v>
      </c>
    </row>
    <row r="1151" customFormat="false" ht="15" hidden="false" customHeight="false" outlineLevel="0" collapsed="false">
      <c r="A1151" s="0" t="s">
        <v>15</v>
      </c>
      <c r="B1151" s="0" t="s">
        <v>24</v>
      </c>
      <c r="C1151" s="1" t="s">
        <v>25</v>
      </c>
      <c r="D1151" s="2" t="n">
        <v>580</v>
      </c>
      <c r="E1151" s="0" t="s">
        <v>3359</v>
      </c>
      <c r="F1151" s="9" t="s">
        <v>3360</v>
      </c>
      <c r="G1151" s="10" t="s">
        <v>3361</v>
      </c>
      <c r="H1151" s="0" t="s">
        <v>3204</v>
      </c>
      <c r="I1151" s="0" t="s">
        <v>3205</v>
      </c>
      <c r="J1151" s="0" t="s">
        <v>2802</v>
      </c>
      <c r="K1151" s="0" t="s">
        <v>38</v>
      </c>
      <c r="N1151" s="0" t="s">
        <v>363</v>
      </c>
    </row>
    <row r="1152" customFormat="false" ht="15" hidden="false" customHeight="false" outlineLevel="0" collapsed="false">
      <c r="A1152" s="0" t="s">
        <v>15</v>
      </c>
      <c r="B1152" s="0" t="s">
        <v>24</v>
      </c>
      <c r="C1152" s="1" t="s">
        <v>25</v>
      </c>
      <c r="D1152" s="2" t="n">
        <v>580</v>
      </c>
      <c r="E1152" s="0" t="s">
        <v>3362</v>
      </c>
      <c r="F1152" s="9" t="s">
        <v>3363</v>
      </c>
      <c r="G1152" s="10" t="s">
        <v>3364</v>
      </c>
      <c r="H1152" s="0" t="s">
        <v>3204</v>
      </c>
      <c r="I1152" s="0" t="s">
        <v>3205</v>
      </c>
      <c r="J1152" s="0" t="s">
        <v>2802</v>
      </c>
      <c r="K1152" s="0" t="s">
        <v>38</v>
      </c>
      <c r="N1152" s="0" t="s">
        <v>23</v>
      </c>
    </row>
    <row r="1153" customFormat="false" ht="15" hidden="false" customHeight="false" outlineLevel="0" collapsed="false">
      <c r="A1153" s="0" t="s">
        <v>15</v>
      </c>
      <c r="B1153" s="0" t="s">
        <v>24</v>
      </c>
      <c r="C1153" s="1" t="s">
        <v>16</v>
      </c>
      <c r="D1153" s="6" t="n">
        <v>582</v>
      </c>
      <c r="E1153" s="7" t="s">
        <v>3365</v>
      </c>
      <c r="F1153" s="25" t="s">
        <v>3366</v>
      </c>
      <c r="G1153" s="8" t="s">
        <v>3367</v>
      </c>
      <c r="H1153" s="0" t="s">
        <v>3204</v>
      </c>
      <c r="I1153" s="0" t="s">
        <v>3205</v>
      </c>
      <c r="J1153" s="0" t="s">
        <v>2802</v>
      </c>
      <c r="K1153" s="0" t="s">
        <v>38</v>
      </c>
      <c r="N1153" s="0" t="s">
        <v>23</v>
      </c>
    </row>
    <row r="1154" customFormat="false" ht="15" hidden="false" customHeight="false" outlineLevel="0" collapsed="false">
      <c r="A1154" s="0" t="s">
        <v>15</v>
      </c>
      <c r="C1154" s="1" t="s">
        <v>16</v>
      </c>
      <c r="D1154" s="6" t="n">
        <v>583</v>
      </c>
      <c r="E1154" s="7" t="n">
        <v>583</v>
      </c>
      <c r="F1154" s="25" t="s">
        <v>3368</v>
      </c>
      <c r="G1154" s="8" t="s">
        <v>3369</v>
      </c>
      <c r="H1154" s="0" t="s">
        <v>3204</v>
      </c>
      <c r="I1154" s="0" t="s">
        <v>3205</v>
      </c>
      <c r="J1154" s="0" t="s">
        <v>2802</v>
      </c>
      <c r="K1154" s="0" t="s">
        <v>38</v>
      </c>
      <c r="N1154" s="0" t="s">
        <v>23</v>
      </c>
    </row>
    <row r="1155" customFormat="false" ht="15" hidden="false" customHeight="false" outlineLevel="0" collapsed="false">
      <c r="A1155" s="0" t="s">
        <v>15</v>
      </c>
      <c r="B1155" s="0" t="s">
        <v>24</v>
      </c>
      <c r="C1155" s="1" t="s">
        <v>25</v>
      </c>
      <c r="D1155" s="2" t="n">
        <v>583</v>
      </c>
      <c r="E1155" s="0" t="s">
        <v>3370</v>
      </c>
      <c r="F1155" s="9" t="s">
        <v>3371</v>
      </c>
      <c r="G1155" s="10" t="s">
        <v>3372</v>
      </c>
      <c r="H1155" s="0" t="s">
        <v>3204</v>
      </c>
      <c r="I1155" s="0" t="s">
        <v>3205</v>
      </c>
      <c r="J1155" s="0" t="s">
        <v>2802</v>
      </c>
      <c r="K1155" s="0" t="s">
        <v>38</v>
      </c>
      <c r="N1155" s="0" t="s">
        <v>23</v>
      </c>
    </row>
    <row r="1156" customFormat="false" ht="15" hidden="false" customHeight="false" outlineLevel="0" collapsed="false">
      <c r="A1156" s="0" t="s">
        <v>15</v>
      </c>
      <c r="B1156" s="0" t="s">
        <v>24</v>
      </c>
      <c r="C1156" s="1" t="s">
        <v>25</v>
      </c>
      <c r="D1156" s="2" t="n">
        <v>583</v>
      </c>
      <c r="E1156" s="0" t="s">
        <v>3373</v>
      </c>
      <c r="F1156" s="9" t="s">
        <v>3374</v>
      </c>
      <c r="G1156" s="10" t="s">
        <v>3375</v>
      </c>
      <c r="H1156" s="0" t="s">
        <v>3204</v>
      </c>
      <c r="I1156" s="0" t="s">
        <v>3205</v>
      </c>
      <c r="J1156" s="0" t="s">
        <v>2802</v>
      </c>
      <c r="K1156" s="0" t="s">
        <v>38</v>
      </c>
      <c r="N1156" s="0" t="s">
        <v>23</v>
      </c>
    </row>
    <row r="1157" customFormat="false" ht="15" hidden="false" customHeight="false" outlineLevel="0" collapsed="false">
      <c r="A1157" s="0" t="s">
        <v>15</v>
      </c>
      <c r="B1157" s="0" t="s">
        <v>24</v>
      </c>
      <c r="C1157" s="1" t="s">
        <v>25</v>
      </c>
      <c r="D1157" s="2" t="n">
        <v>583</v>
      </c>
      <c r="E1157" s="0" t="s">
        <v>3376</v>
      </c>
      <c r="F1157" s="9" t="s">
        <v>3377</v>
      </c>
      <c r="G1157" s="10" t="s">
        <v>3378</v>
      </c>
      <c r="H1157" s="0" t="s">
        <v>3204</v>
      </c>
      <c r="I1157" s="0" t="s">
        <v>3205</v>
      </c>
      <c r="J1157" s="0" t="s">
        <v>2802</v>
      </c>
      <c r="K1157" s="0" t="s">
        <v>38</v>
      </c>
      <c r="N1157" s="0" t="s">
        <v>23</v>
      </c>
    </row>
    <row r="1158" customFormat="false" ht="15" hidden="false" customHeight="false" outlineLevel="0" collapsed="false">
      <c r="A1158" s="0" t="s">
        <v>15</v>
      </c>
      <c r="B1158" s="0" t="s">
        <v>24</v>
      </c>
      <c r="C1158" s="1" t="s">
        <v>25</v>
      </c>
      <c r="D1158" s="2" t="n">
        <v>583</v>
      </c>
      <c r="E1158" s="0" t="s">
        <v>3379</v>
      </c>
      <c r="F1158" s="9" t="s">
        <v>3380</v>
      </c>
      <c r="G1158" s="10" t="s">
        <v>3381</v>
      </c>
      <c r="H1158" s="0" t="s">
        <v>3204</v>
      </c>
      <c r="I1158" s="0" t="s">
        <v>3205</v>
      </c>
      <c r="J1158" s="0" t="s">
        <v>2802</v>
      </c>
      <c r="K1158" s="0" t="s">
        <v>38</v>
      </c>
      <c r="N1158" s="0" t="s">
        <v>23</v>
      </c>
    </row>
    <row r="1159" customFormat="false" ht="15" hidden="false" customHeight="false" outlineLevel="0" collapsed="false">
      <c r="A1159" s="0" t="s">
        <v>15</v>
      </c>
      <c r="B1159" s="0" t="s">
        <v>24</v>
      </c>
      <c r="C1159" s="1" t="s">
        <v>25</v>
      </c>
      <c r="D1159" s="2" t="n">
        <v>583</v>
      </c>
      <c r="E1159" s="0" t="s">
        <v>3382</v>
      </c>
      <c r="F1159" s="9" t="s">
        <v>3383</v>
      </c>
      <c r="G1159" s="10" t="s">
        <v>3384</v>
      </c>
      <c r="H1159" s="0" t="s">
        <v>3204</v>
      </c>
      <c r="I1159" s="0" t="s">
        <v>3205</v>
      </c>
      <c r="J1159" s="0" t="s">
        <v>2802</v>
      </c>
      <c r="K1159" s="0" t="s">
        <v>38</v>
      </c>
      <c r="N1159" s="0" t="s">
        <v>23</v>
      </c>
    </row>
    <row r="1160" customFormat="false" ht="15" hidden="false" customHeight="false" outlineLevel="0" collapsed="false">
      <c r="A1160" s="0" t="s">
        <v>15</v>
      </c>
      <c r="C1160" s="1" t="s">
        <v>16</v>
      </c>
      <c r="D1160" s="6" t="n">
        <v>579</v>
      </c>
      <c r="E1160" s="7" t="n">
        <v>579</v>
      </c>
      <c r="F1160" s="25" t="s">
        <v>3385</v>
      </c>
      <c r="G1160" s="8" t="s">
        <v>3386</v>
      </c>
      <c r="H1160" s="0" t="s">
        <v>3204</v>
      </c>
      <c r="I1160" s="0" t="s">
        <v>3205</v>
      </c>
      <c r="J1160" s="0" t="s">
        <v>2802</v>
      </c>
      <c r="K1160" s="0" t="s">
        <v>33</v>
      </c>
      <c r="N1160" s="0" t="s">
        <v>23</v>
      </c>
    </row>
    <row r="1161" customFormat="false" ht="15" hidden="false" customHeight="false" outlineLevel="0" collapsed="false">
      <c r="A1161" s="0" t="s">
        <v>15</v>
      </c>
      <c r="B1161" s="0" t="s">
        <v>24</v>
      </c>
      <c r="C1161" s="1" t="s">
        <v>25</v>
      </c>
      <c r="D1161" s="2" t="n">
        <v>579</v>
      </c>
      <c r="E1161" s="0" t="s">
        <v>3387</v>
      </c>
      <c r="F1161" s="9" t="s">
        <v>3388</v>
      </c>
      <c r="G1161" s="10" t="s">
        <v>3389</v>
      </c>
      <c r="H1161" s="0" t="s">
        <v>3204</v>
      </c>
      <c r="I1161" s="0" t="s">
        <v>3205</v>
      </c>
      <c r="J1161" s="0" t="s">
        <v>2802</v>
      </c>
      <c r="K1161" s="0" t="s">
        <v>38</v>
      </c>
      <c r="N1161" s="0" t="s">
        <v>23</v>
      </c>
    </row>
    <row r="1162" customFormat="false" ht="15" hidden="false" customHeight="false" outlineLevel="0" collapsed="false">
      <c r="A1162" s="0" t="s">
        <v>15</v>
      </c>
      <c r="B1162" s="0" t="s">
        <v>24</v>
      </c>
      <c r="C1162" s="1" t="s">
        <v>25</v>
      </c>
      <c r="D1162" s="2" t="n">
        <v>579</v>
      </c>
      <c r="E1162" s="0" t="s">
        <v>3390</v>
      </c>
      <c r="F1162" s="9" t="s">
        <v>3391</v>
      </c>
      <c r="G1162" s="10" t="s">
        <v>3392</v>
      </c>
      <c r="H1162" s="0" t="s">
        <v>3204</v>
      </c>
      <c r="I1162" s="0" t="s">
        <v>3205</v>
      </c>
      <c r="J1162" s="0" t="s">
        <v>2802</v>
      </c>
      <c r="K1162" s="0" t="s">
        <v>38</v>
      </c>
      <c r="N1162" s="0" t="s">
        <v>23</v>
      </c>
    </row>
    <row r="1163" customFormat="false" ht="15" hidden="false" customHeight="false" outlineLevel="0" collapsed="false">
      <c r="A1163" s="0" t="s">
        <v>15</v>
      </c>
      <c r="C1163" s="1" t="s">
        <v>16</v>
      </c>
      <c r="D1163" s="6" t="n">
        <v>578</v>
      </c>
      <c r="E1163" s="7" t="n">
        <v>578</v>
      </c>
      <c r="F1163" s="25" t="s">
        <v>3393</v>
      </c>
      <c r="G1163" s="8" t="s">
        <v>3394</v>
      </c>
      <c r="H1163" s="0" t="s">
        <v>3204</v>
      </c>
      <c r="I1163" s="0" t="s">
        <v>3205</v>
      </c>
      <c r="J1163" s="0" t="s">
        <v>2802</v>
      </c>
      <c r="K1163" s="0" t="s">
        <v>38</v>
      </c>
      <c r="N1163" s="0" t="s">
        <v>23</v>
      </c>
    </row>
    <row r="1164" customFormat="false" ht="15" hidden="false" customHeight="false" outlineLevel="0" collapsed="false">
      <c r="A1164" s="0" t="s">
        <v>15</v>
      </c>
      <c r="B1164" s="0" t="s">
        <v>24</v>
      </c>
      <c r="C1164" s="1" t="s">
        <v>25</v>
      </c>
      <c r="D1164" s="2" t="n">
        <v>578</v>
      </c>
      <c r="E1164" s="0" t="s">
        <v>3395</v>
      </c>
      <c r="F1164" s="9" t="s">
        <v>3396</v>
      </c>
      <c r="G1164" s="10" t="s">
        <v>3397</v>
      </c>
      <c r="H1164" s="0" t="s">
        <v>3204</v>
      </c>
      <c r="I1164" s="0" t="s">
        <v>3205</v>
      </c>
      <c r="J1164" s="0" t="s">
        <v>2802</v>
      </c>
      <c r="K1164" s="0" t="s">
        <v>38</v>
      </c>
      <c r="N1164" s="0" t="s">
        <v>23</v>
      </c>
    </row>
    <row r="1165" customFormat="false" ht="15" hidden="false" customHeight="false" outlineLevel="0" collapsed="false">
      <c r="A1165" s="0" t="s">
        <v>15</v>
      </c>
      <c r="B1165" s="0" t="s">
        <v>24</v>
      </c>
      <c r="C1165" s="1" t="s">
        <v>25</v>
      </c>
      <c r="D1165" s="2" t="n">
        <v>578</v>
      </c>
      <c r="E1165" s="0" t="s">
        <v>3398</v>
      </c>
      <c r="F1165" s="9" t="s">
        <v>3399</v>
      </c>
      <c r="G1165" s="10" t="s">
        <v>3400</v>
      </c>
      <c r="H1165" s="0" t="s">
        <v>3204</v>
      </c>
      <c r="I1165" s="0" t="s">
        <v>3205</v>
      </c>
      <c r="J1165" s="0" t="s">
        <v>2802</v>
      </c>
      <c r="K1165" s="0" t="s">
        <v>38</v>
      </c>
      <c r="N1165" s="0" t="s">
        <v>23</v>
      </c>
    </row>
    <row r="1166" customFormat="false" ht="15" hidden="false" customHeight="false" outlineLevel="0" collapsed="false">
      <c r="A1166" s="0" t="s">
        <v>15</v>
      </c>
      <c r="B1166" s="0" t="s">
        <v>24</v>
      </c>
      <c r="C1166" s="1" t="s">
        <v>16</v>
      </c>
      <c r="D1166" s="6" t="n">
        <v>584</v>
      </c>
      <c r="E1166" s="7" t="s">
        <v>3401</v>
      </c>
      <c r="F1166" s="25" t="s">
        <v>3402</v>
      </c>
      <c r="G1166" s="8" t="s">
        <v>3403</v>
      </c>
      <c r="H1166" s="0" t="s">
        <v>3204</v>
      </c>
      <c r="I1166" s="0" t="s">
        <v>3205</v>
      </c>
      <c r="J1166" s="0" t="s">
        <v>2802</v>
      </c>
      <c r="K1166" s="0" t="s">
        <v>38</v>
      </c>
      <c r="N1166" s="0" t="s">
        <v>23</v>
      </c>
    </row>
    <row r="1167" customFormat="false" ht="15" hidden="false" customHeight="false" outlineLevel="0" collapsed="false">
      <c r="A1167" s="0" t="s">
        <v>15</v>
      </c>
      <c r="C1167" s="1" t="s">
        <v>16</v>
      </c>
      <c r="D1167" s="6" t="n">
        <v>593</v>
      </c>
      <c r="E1167" s="7" t="n">
        <v>593</v>
      </c>
      <c r="F1167" s="25" t="s">
        <v>3404</v>
      </c>
      <c r="G1167" s="8" t="s">
        <v>3405</v>
      </c>
      <c r="H1167" s="0" t="s">
        <v>3204</v>
      </c>
      <c r="I1167" s="0" t="s">
        <v>3205</v>
      </c>
      <c r="J1167" s="0" t="s">
        <v>2802</v>
      </c>
      <c r="K1167" s="0" t="s">
        <v>38</v>
      </c>
      <c r="N1167" s="0" t="s">
        <v>23</v>
      </c>
    </row>
    <row r="1168" customFormat="false" ht="15" hidden="false" customHeight="false" outlineLevel="0" collapsed="false">
      <c r="A1168" s="0" t="s">
        <v>15</v>
      </c>
      <c r="B1168" s="0" t="s">
        <v>24</v>
      </c>
      <c r="C1168" s="1" t="s">
        <v>25</v>
      </c>
      <c r="D1168" s="2" t="n">
        <v>593</v>
      </c>
      <c r="E1168" s="0" t="s">
        <v>3406</v>
      </c>
      <c r="F1168" s="9" t="s">
        <v>3407</v>
      </c>
      <c r="G1168" s="10" t="s">
        <v>3408</v>
      </c>
      <c r="H1168" s="0" t="s">
        <v>3204</v>
      </c>
      <c r="I1168" s="0" t="s">
        <v>3205</v>
      </c>
      <c r="J1168" s="0" t="s">
        <v>2802</v>
      </c>
      <c r="K1168" s="0" t="s">
        <v>38</v>
      </c>
      <c r="N1168" s="0" t="s">
        <v>23</v>
      </c>
    </row>
    <row r="1169" customFormat="false" ht="15" hidden="false" customHeight="false" outlineLevel="0" collapsed="false">
      <c r="A1169" s="0" t="s">
        <v>15</v>
      </c>
      <c r="B1169" s="0" t="s">
        <v>24</v>
      </c>
      <c r="C1169" s="1" t="s">
        <v>25</v>
      </c>
      <c r="D1169" s="2" t="n">
        <v>593</v>
      </c>
      <c r="E1169" s="0" t="s">
        <v>3409</v>
      </c>
      <c r="F1169" s="9" t="s">
        <v>3410</v>
      </c>
      <c r="G1169" s="10" t="s">
        <v>3411</v>
      </c>
      <c r="H1169" s="0" t="s">
        <v>3204</v>
      </c>
      <c r="I1169" s="0" t="s">
        <v>3205</v>
      </c>
      <c r="J1169" s="0" t="s">
        <v>2802</v>
      </c>
      <c r="K1169" s="0" t="s">
        <v>38</v>
      </c>
      <c r="N1169" s="0" t="s">
        <v>23</v>
      </c>
    </row>
    <row r="1170" customFormat="false" ht="15" hidden="false" customHeight="false" outlineLevel="0" collapsed="false">
      <c r="A1170" s="0" t="s">
        <v>15</v>
      </c>
      <c r="C1170" s="1" t="s">
        <v>16</v>
      </c>
      <c r="D1170" s="6" t="n">
        <v>604</v>
      </c>
      <c r="E1170" s="7" t="n">
        <v>604</v>
      </c>
      <c r="F1170" s="25" t="s">
        <v>3412</v>
      </c>
      <c r="G1170" s="8" t="s">
        <v>3413</v>
      </c>
      <c r="H1170" s="0" t="s">
        <v>3204</v>
      </c>
      <c r="I1170" s="0" t="s">
        <v>3205</v>
      </c>
      <c r="J1170" s="0" t="s">
        <v>2802</v>
      </c>
      <c r="K1170" s="0" t="s">
        <v>33</v>
      </c>
      <c r="N1170" s="0" t="s">
        <v>23</v>
      </c>
    </row>
    <row r="1171" customFormat="false" ht="15" hidden="false" customHeight="false" outlineLevel="0" collapsed="false">
      <c r="A1171" s="0" t="s">
        <v>15</v>
      </c>
      <c r="B1171" s="0" t="s">
        <v>24</v>
      </c>
      <c r="C1171" s="1" t="s">
        <v>25</v>
      </c>
      <c r="D1171" s="2" t="n">
        <v>604</v>
      </c>
      <c r="E1171" s="0" t="s">
        <v>3414</v>
      </c>
      <c r="F1171" s="9" t="s">
        <v>3415</v>
      </c>
      <c r="G1171" s="10" t="s">
        <v>3416</v>
      </c>
      <c r="H1171" s="0" t="s">
        <v>3204</v>
      </c>
      <c r="I1171" s="0" t="s">
        <v>3205</v>
      </c>
      <c r="J1171" s="0" t="s">
        <v>2802</v>
      </c>
      <c r="K1171" s="0" t="s">
        <v>38</v>
      </c>
      <c r="N1171" s="0" t="s">
        <v>23</v>
      </c>
    </row>
    <row r="1172" customFormat="false" ht="15" hidden="false" customHeight="false" outlineLevel="0" collapsed="false">
      <c r="A1172" s="0" t="s">
        <v>15</v>
      </c>
      <c r="C1172" s="1" t="s">
        <v>16</v>
      </c>
      <c r="D1172" s="6" t="n">
        <v>591</v>
      </c>
      <c r="E1172" s="7" t="n">
        <v>591</v>
      </c>
      <c r="F1172" s="25" t="s">
        <v>3417</v>
      </c>
      <c r="G1172" s="8" t="s">
        <v>3418</v>
      </c>
      <c r="H1172" s="0" t="s">
        <v>3204</v>
      </c>
      <c r="I1172" s="0" t="s">
        <v>3205</v>
      </c>
      <c r="J1172" s="0" t="s">
        <v>2802</v>
      </c>
      <c r="K1172" s="0" t="s">
        <v>38</v>
      </c>
      <c r="N1172" s="0" t="s">
        <v>23</v>
      </c>
    </row>
    <row r="1173" customFormat="false" ht="15" hidden="false" customHeight="false" outlineLevel="0" collapsed="false">
      <c r="A1173" s="0" t="s">
        <v>15</v>
      </c>
      <c r="B1173" s="0" t="s">
        <v>24</v>
      </c>
      <c r="C1173" s="1" t="s">
        <v>25</v>
      </c>
      <c r="D1173" s="2" t="n">
        <v>591</v>
      </c>
      <c r="E1173" s="0" t="s">
        <v>3419</v>
      </c>
      <c r="F1173" s="9" t="s">
        <v>3420</v>
      </c>
      <c r="G1173" s="10" t="s">
        <v>3421</v>
      </c>
      <c r="H1173" s="0" t="s">
        <v>3204</v>
      </c>
      <c r="I1173" s="0" t="s">
        <v>3205</v>
      </c>
      <c r="J1173" s="0" t="s">
        <v>2802</v>
      </c>
      <c r="K1173" s="0" t="s">
        <v>38</v>
      </c>
      <c r="N1173" s="0" t="s">
        <v>23</v>
      </c>
    </row>
    <row r="1174" customFormat="false" ht="15" hidden="false" customHeight="false" outlineLevel="0" collapsed="false">
      <c r="A1174" s="0" t="s">
        <v>15</v>
      </c>
      <c r="B1174" s="0" t="s">
        <v>24</v>
      </c>
      <c r="C1174" s="1" t="s">
        <v>25</v>
      </c>
      <c r="D1174" s="2" t="n">
        <v>591</v>
      </c>
      <c r="E1174" s="0" t="s">
        <v>3422</v>
      </c>
      <c r="F1174" s="9" t="s">
        <v>3423</v>
      </c>
      <c r="G1174" s="10" t="s">
        <v>3424</v>
      </c>
      <c r="H1174" s="0" t="s">
        <v>3204</v>
      </c>
      <c r="I1174" s="0" t="s">
        <v>3205</v>
      </c>
      <c r="J1174" s="0" t="s">
        <v>2802</v>
      </c>
      <c r="K1174" s="0" t="s">
        <v>38</v>
      </c>
      <c r="N1174" s="0" t="s">
        <v>23</v>
      </c>
    </row>
    <row r="1175" customFormat="false" ht="15" hidden="false" customHeight="false" outlineLevel="0" collapsed="false">
      <c r="A1175" s="0" t="s">
        <v>15</v>
      </c>
      <c r="B1175" s="0" t="s">
        <v>24</v>
      </c>
      <c r="C1175" s="1" t="s">
        <v>25</v>
      </c>
      <c r="D1175" s="2" t="n">
        <v>591</v>
      </c>
      <c r="E1175" s="0" t="s">
        <v>3425</v>
      </c>
      <c r="F1175" s="9" t="s">
        <v>3426</v>
      </c>
      <c r="G1175" s="10" t="s">
        <v>3427</v>
      </c>
      <c r="H1175" s="0" t="s">
        <v>3204</v>
      </c>
      <c r="I1175" s="0" t="s">
        <v>3205</v>
      </c>
      <c r="J1175" s="0" t="s">
        <v>2802</v>
      </c>
      <c r="K1175" s="0" t="s">
        <v>38</v>
      </c>
      <c r="N1175" s="0" t="s">
        <v>23</v>
      </c>
    </row>
    <row r="1176" customFormat="false" ht="15" hidden="false" customHeight="false" outlineLevel="0" collapsed="false">
      <c r="A1176" s="0" t="s">
        <v>15</v>
      </c>
      <c r="B1176" s="0" t="s">
        <v>24</v>
      </c>
      <c r="C1176" s="1" t="s">
        <v>25</v>
      </c>
      <c r="D1176" s="2" t="n">
        <v>591</v>
      </c>
      <c r="E1176" s="0" t="s">
        <v>3428</v>
      </c>
      <c r="F1176" s="9" t="s">
        <v>3429</v>
      </c>
      <c r="G1176" s="10" t="s">
        <v>3430</v>
      </c>
      <c r="H1176" s="0" t="s">
        <v>3204</v>
      </c>
      <c r="I1176" s="0" t="s">
        <v>3205</v>
      </c>
      <c r="J1176" s="0" t="s">
        <v>2802</v>
      </c>
      <c r="K1176" s="0" t="s">
        <v>38</v>
      </c>
      <c r="N1176" s="0" t="s">
        <v>23</v>
      </c>
    </row>
    <row r="1177" customFormat="false" ht="15" hidden="false" customHeight="false" outlineLevel="0" collapsed="false">
      <c r="A1177" s="0" t="s">
        <v>15</v>
      </c>
      <c r="B1177" s="0" t="s">
        <v>24</v>
      </c>
      <c r="C1177" s="1" t="s">
        <v>16</v>
      </c>
      <c r="D1177" s="6" t="n">
        <v>592</v>
      </c>
      <c r="E1177" s="7" t="s">
        <v>3431</v>
      </c>
      <c r="F1177" s="25" t="s">
        <v>3432</v>
      </c>
      <c r="G1177" s="8" t="s">
        <v>3433</v>
      </c>
      <c r="H1177" s="0" t="s">
        <v>3204</v>
      </c>
      <c r="I1177" s="0" t="s">
        <v>3205</v>
      </c>
      <c r="J1177" s="0" t="s">
        <v>2802</v>
      </c>
      <c r="K1177" s="0" t="s">
        <v>38</v>
      </c>
      <c r="N1177" s="0" t="s">
        <v>23</v>
      </c>
    </row>
    <row r="1178" customFormat="false" ht="15" hidden="false" customHeight="false" outlineLevel="0" collapsed="false">
      <c r="A1178" s="0" t="s">
        <v>15</v>
      </c>
      <c r="B1178" s="0" t="s">
        <v>24</v>
      </c>
      <c r="C1178" s="1" t="s">
        <v>16</v>
      </c>
      <c r="D1178" s="6" t="n">
        <v>602</v>
      </c>
      <c r="E1178" s="7" t="s">
        <v>3434</v>
      </c>
      <c r="F1178" s="25" t="s">
        <v>3435</v>
      </c>
      <c r="G1178" s="8" t="s">
        <v>3436</v>
      </c>
      <c r="H1178" s="0" t="s">
        <v>3204</v>
      </c>
      <c r="I1178" s="0" t="s">
        <v>3205</v>
      </c>
      <c r="J1178" s="0" t="s">
        <v>2802</v>
      </c>
      <c r="K1178" s="0" t="s">
        <v>38</v>
      </c>
      <c r="N1178" s="0" t="s">
        <v>23</v>
      </c>
    </row>
    <row r="1179" customFormat="false" ht="15" hidden="false" customHeight="false" outlineLevel="0" collapsed="false">
      <c r="A1179" s="0" t="s">
        <v>15</v>
      </c>
      <c r="B1179" s="0" t="s">
        <v>24</v>
      </c>
      <c r="C1179" s="1" t="s">
        <v>16</v>
      </c>
      <c r="D1179" s="6" t="n">
        <v>600</v>
      </c>
      <c r="E1179" s="7" t="s">
        <v>3437</v>
      </c>
      <c r="F1179" s="25" t="s">
        <v>3438</v>
      </c>
      <c r="G1179" s="8" t="s">
        <v>3439</v>
      </c>
      <c r="H1179" s="0" t="s">
        <v>3204</v>
      </c>
      <c r="I1179" s="0" t="s">
        <v>3205</v>
      </c>
      <c r="J1179" s="0" t="s">
        <v>2802</v>
      </c>
      <c r="K1179" s="0" t="s">
        <v>33</v>
      </c>
      <c r="N1179" s="0" t="s">
        <v>23</v>
      </c>
    </row>
    <row r="1180" customFormat="false" ht="15" hidden="false" customHeight="false" outlineLevel="0" collapsed="false">
      <c r="A1180" s="0" t="s">
        <v>15</v>
      </c>
      <c r="B1180" s="0" t="s">
        <v>24</v>
      </c>
      <c r="C1180" s="1" t="s">
        <v>16</v>
      </c>
      <c r="D1180" s="6" t="n">
        <v>601</v>
      </c>
      <c r="E1180" s="7" t="s">
        <v>3440</v>
      </c>
      <c r="F1180" s="25" t="s">
        <v>3441</v>
      </c>
      <c r="G1180" s="8" t="s">
        <v>3442</v>
      </c>
      <c r="H1180" s="0" t="s">
        <v>3204</v>
      </c>
      <c r="I1180" s="0" t="s">
        <v>3205</v>
      </c>
      <c r="J1180" s="0" t="s">
        <v>2802</v>
      </c>
      <c r="K1180" s="0" t="s">
        <v>38</v>
      </c>
      <c r="N1180" s="0" t="s">
        <v>23</v>
      </c>
    </row>
    <row r="1181" customFormat="false" ht="15" hidden="false" customHeight="false" outlineLevel="0" collapsed="false">
      <c r="A1181" s="0" t="s">
        <v>15</v>
      </c>
      <c r="B1181" s="0" t="s">
        <v>24</v>
      </c>
      <c r="C1181" s="1" t="s">
        <v>16</v>
      </c>
      <c r="D1181" s="6" t="n">
        <v>599</v>
      </c>
      <c r="E1181" s="7" t="s">
        <v>3443</v>
      </c>
      <c r="F1181" s="25" t="s">
        <v>3444</v>
      </c>
      <c r="G1181" s="8" t="s">
        <v>3445</v>
      </c>
      <c r="H1181" s="0" t="s">
        <v>3204</v>
      </c>
      <c r="I1181" s="0" t="s">
        <v>3205</v>
      </c>
      <c r="J1181" s="0" t="s">
        <v>2802</v>
      </c>
      <c r="K1181" s="0" t="s">
        <v>38</v>
      </c>
      <c r="N1181" s="0" t="s">
        <v>23</v>
      </c>
    </row>
    <row r="1182" customFormat="false" ht="15" hidden="false" customHeight="false" outlineLevel="0" collapsed="false">
      <c r="A1182" s="0" t="s">
        <v>15</v>
      </c>
      <c r="B1182" s="0" t="s">
        <v>24</v>
      </c>
      <c r="C1182" s="1" t="s">
        <v>16</v>
      </c>
      <c r="D1182" s="6" t="n">
        <v>595</v>
      </c>
      <c r="E1182" s="7" t="s">
        <v>3446</v>
      </c>
      <c r="F1182" s="25" t="s">
        <v>3447</v>
      </c>
      <c r="G1182" s="8" t="s">
        <v>3448</v>
      </c>
      <c r="H1182" s="0" t="s">
        <v>3204</v>
      </c>
      <c r="I1182" s="0" t="s">
        <v>3205</v>
      </c>
      <c r="J1182" s="0" t="s">
        <v>2802</v>
      </c>
      <c r="K1182" s="0" t="s">
        <v>33</v>
      </c>
      <c r="N1182" s="0" t="s">
        <v>23</v>
      </c>
    </row>
    <row r="1183" customFormat="false" ht="15" hidden="false" customHeight="false" outlineLevel="0" collapsed="false">
      <c r="A1183" s="0" t="s">
        <v>15</v>
      </c>
      <c r="B1183" s="0" t="s">
        <v>24</v>
      </c>
      <c r="C1183" s="1" t="s">
        <v>16</v>
      </c>
      <c r="D1183" s="6" t="n">
        <v>596</v>
      </c>
      <c r="E1183" s="7" t="s">
        <v>3449</v>
      </c>
      <c r="F1183" s="25" t="s">
        <v>3450</v>
      </c>
      <c r="G1183" s="8" t="s">
        <v>3451</v>
      </c>
      <c r="H1183" s="0" t="s">
        <v>3204</v>
      </c>
      <c r="I1183" s="0" t="s">
        <v>3205</v>
      </c>
      <c r="J1183" s="0" t="s">
        <v>2802</v>
      </c>
      <c r="K1183" s="0" t="s">
        <v>38</v>
      </c>
      <c r="N1183" s="0" t="s">
        <v>23</v>
      </c>
    </row>
    <row r="1184" customFormat="false" ht="15" hidden="false" customHeight="false" outlineLevel="0" collapsed="false">
      <c r="A1184" s="0" t="s">
        <v>15</v>
      </c>
      <c r="B1184" s="0" t="s">
        <v>24</v>
      </c>
      <c r="C1184" s="1" t="s">
        <v>16</v>
      </c>
      <c r="D1184" s="6" t="n">
        <v>452</v>
      </c>
      <c r="E1184" s="7" t="s">
        <v>3452</v>
      </c>
      <c r="F1184" s="25" t="s">
        <v>3453</v>
      </c>
      <c r="G1184" s="8" t="s">
        <v>3454</v>
      </c>
      <c r="H1184" s="0" t="s">
        <v>3204</v>
      </c>
      <c r="I1184" s="0" t="s">
        <v>3205</v>
      </c>
      <c r="J1184" s="0" t="s">
        <v>2802</v>
      </c>
      <c r="K1184" s="0" t="s">
        <v>38</v>
      </c>
      <c r="N1184" s="0" t="s">
        <v>23</v>
      </c>
    </row>
    <row r="1185" customFormat="false" ht="15" hidden="false" customHeight="false" outlineLevel="0" collapsed="false">
      <c r="A1185" s="0" t="s">
        <v>15</v>
      </c>
      <c r="B1185" s="0" t="s">
        <v>24</v>
      </c>
      <c r="C1185" s="1" t="s">
        <v>16</v>
      </c>
      <c r="D1185" s="6" t="n">
        <v>449</v>
      </c>
      <c r="E1185" s="7" t="s">
        <v>3455</v>
      </c>
      <c r="F1185" s="25" t="s">
        <v>3456</v>
      </c>
      <c r="G1185" s="8" t="s">
        <v>3457</v>
      </c>
      <c r="H1185" s="0" t="s">
        <v>3204</v>
      </c>
      <c r="I1185" s="0" t="s">
        <v>3205</v>
      </c>
      <c r="J1185" s="0" t="s">
        <v>2802</v>
      </c>
      <c r="K1185" s="0" t="s">
        <v>38</v>
      </c>
      <c r="N1185" s="0" t="s">
        <v>23</v>
      </c>
    </row>
    <row r="1186" customFormat="false" ht="15" hidden="false" customHeight="false" outlineLevel="0" collapsed="false">
      <c r="A1186" s="0" t="s">
        <v>15</v>
      </c>
      <c r="B1186" s="0" t="s">
        <v>24</v>
      </c>
      <c r="C1186" s="1" t="s">
        <v>16</v>
      </c>
      <c r="D1186" s="6" t="n">
        <v>450</v>
      </c>
      <c r="E1186" s="7" t="s">
        <v>3458</v>
      </c>
      <c r="F1186" s="25" t="s">
        <v>3459</v>
      </c>
      <c r="G1186" s="8" t="s">
        <v>3460</v>
      </c>
      <c r="H1186" s="0" t="s">
        <v>3204</v>
      </c>
      <c r="I1186" s="0" t="s">
        <v>3205</v>
      </c>
      <c r="J1186" s="0" t="s">
        <v>2802</v>
      </c>
      <c r="K1186" s="0" t="s">
        <v>38</v>
      </c>
      <c r="N1186" s="0" t="s">
        <v>23</v>
      </c>
    </row>
    <row r="1187" customFormat="false" ht="15" hidden="false" customHeight="false" outlineLevel="0" collapsed="false">
      <c r="A1187" s="0" t="s">
        <v>15</v>
      </c>
      <c r="C1187" s="1" t="s">
        <v>16</v>
      </c>
      <c r="D1187" s="6" t="n">
        <v>451</v>
      </c>
      <c r="E1187" s="7" t="n">
        <v>451</v>
      </c>
      <c r="F1187" s="25" t="s">
        <v>3461</v>
      </c>
      <c r="G1187" s="8" t="s">
        <v>3462</v>
      </c>
      <c r="H1187" s="0" t="s">
        <v>3204</v>
      </c>
      <c r="I1187" s="0" t="s">
        <v>3205</v>
      </c>
      <c r="J1187" s="0" t="s">
        <v>2802</v>
      </c>
      <c r="K1187" s="0" t="s">
        <v>38</v>
      </c>
      <c r="N1187" s="0" t="s">
        <v>23</v>
      </c>
    </row>
    <row r="1188" customFormat="false" ht="15" hidden="false" customHeight="false" outlineLevel="0" collapsed="false">
      <c r="A1188" s="0" t="s">
        <v>15</v>
      </c>
      <c r="B1188" s="0" t="s">
        <v>24</v>
      </c>
      <c r="C1188" s="1" t="s">
        <v>25</v>
      </c>
      <c r="D1188" s="2" t="n">
        <v>451</v>
      </c>
      <c r="E1188" s="0" t="s">
        <v>3463</v>
      </c>
      <c r="F1188" s="9" t="s">
        <v>3464</v>
      </c>
      <c r="G1188" s="10" t="s">
        <v>3465</v>
      </c>
      <c r="H1188" s="0" t="s">
        <v>3204</v>
      </c>
      <c r="I1188" s="0" t="s">
        <v>3205</v>
      </c>
      <c r="J1188" s="0" t="s">
        <v>2802</v>
      </c>
      <c r="K1188" s="0" t="s">
        <v>38</v>
      </c>
      <c r="N1188" s="0" t="s">
        <v>23</v>
      </c>
    </row>
    <row r="1189" customFormat="false" ht="15" hidden="false" customHeight="false" outlineLevel="0" collapsed="false">
      <c r="A1189" s="0" t="s">
        <v>15</v>
      </c>
      <c r="B1189" s="0" t="s">
        <v>24</v>
      </c>
      <c r="C1189" s="1" t="s">
        <v>25</v>
      </c>
      <c r="D1189" s="2" t="n">
        <v>451</v>
      </c>
      <c r="E1189" s="0" t="s">
        <v>3466</v>
      </c>
      <c r="F1189" s="9" t="s">
        <v>3467</v>
      </c>
      <c r="G1189" s="10" t="s">
        <v>3468</v>
      </c>
      <c r="H1189" s="0" t="s">
        <v>3204</v>
      </c>
      <c r="I1189" s="0" t="s">
        <v>3205</v>
      </c>
      <c r="J1189" s="0" t="s">
        <v>2802</v>
      </c>
      <c r="K1189" s="0" t="s">
        <v>38</v>
      </c>
      <c r="L1189" s="0" t="s">
        <v>963</v>
      </c>
      <c r="N1189" s="0" t="s">
        <v>23</v>
      </c>
    </row>
    <row r="1190" customFormat="false" ht="15" hidden="false" customHeight="false" outlineLevel="0" collapsed="false">
      <c r="A1190" s="0" t="s">
        <v>15</v>
      </c>
      <c r="B1190" s="0" t="s">
        <v>24</v>
      </c>
      <c r="C1190" s="1" t="s">
        <v>25</v>
      </c>
      <c r="D1190" s="2" t="n">
        <v>451</v>
      </c>
      <c r="E1190" s="0" t="s">
        <v>3469</v>
      </c>
      <c r="F1190" s="9" t="s">
        <v>3470</v>
      </c>
      <c r="G1190" s="10" t="s">
        <v>3471</v>
      </c>
      <c r="H1190" s="0" t="s">
        <v>3204</v>
      </c>
      <c r="I1190" s="0" t="s">
        <v>3205</v>
      </c>
      <c r="J1190" s="0" t="s">
        <v>2802</v>
      </c>
      <c r="K1190" s="0" t="s">
        <v>38</v>
      </c>
      <c r="L1190" s="0" t="s">
        <v>39</v>
      </c>
      <c r="N1190" s="0" t="s">
        <v>23</v>
      </c>
      <c r="O1190" s="0" t="n">
        <v>1</v>
      </c>
    </row>
    <row r="1191" customFormat="false" ht="15" hidden="false" customHeight="false" outlineLevel="0" collapsed="false">
      <c r="A1191" s="0" t="s">
        <v>15</v>
      </c>
      <c r="B1191" s="0" t="s">
        <v>24</v>
      </c>
      <c r="C1191" s="1" t="s">
        <v>16</v>
      </c>
      <c r="D1191" s="6" t="n">
        <v>448</v>
      </c>
      <c r="E1191" s="7" t="s">
        <v>3472</v>
      </c>
      <c r="F1191" s="25" t="s">
        <v>3473</v>
      </c>
      <c r="G1191" s="8" t="s">
        <v>3474</v>
      </c>
      <c r="H1191" s="0" t="s">
        <v>3204</v>
      </c>
      <c r="I1191" s="0" t="s">
        <v>3205</v>
      </c>
      <c r="J1191" s="0" t="s">
        <v>2802</v>
      </c>
      <c r="K1191" s="0" t="s">
        <v>38</v>
      </c>
      <c r="N1191" s="0" t="s">
        <v>23</v>
      </c>
    </row>
    <row r="1192" customFormat="false" ht="15" hidden="false" customHeight="false" outlineLevel="0" collapsed="false">
      <c r="A1192" s="0" t="s">
        <v>15</v>
      </c>
      <c r="B1192" s="0" t="s">
        <v>24</v>
      </c>
      <c r="C1192" s="1" t="s">
        <v>16</v>
      </c>
      <c r="D1192" s="6" t="n">
        <v>628</v>
      </c>
      <c r="E1192" s="7" t="s">
        <v>3475</v>
      </c>
      <c r="F1192" s="25" t="s">
        <v>3476</v>
      </c>
      <c r="G1192" s="8" t="s">
        <v>3477</v>
      </c>
      <c r="H1192" s="0" t="s">
        <v>3204</v>
      </c>
      <c r="I1192" s="0" t="s">
        <v>3205</v>
      </c>
      <c r="J1192" s="0" t="s">
        <v>2802</v>
      </c>
      <c r="K1192" s="0" t="s">
        <v>38</v>
      </c>
      <c r="N1192" s="0" t="s">
        <v>23</v>
      </c>
    </row>
    <row r="1193" customFormat="false" ht="15" hidden="false" customHeight="false" outlineLevel="0" collapsed="false">
      <c r="A1193" s="0" t="s">
        <v>15</v>
      </c>
      <c r="C1193" s="1" t="s">
        <v>16</v>
      </c>
      <c r="D1193" s="6" t="n">
        <v>626</v>
      </c>
      <c r="E1193" s="7" t="n">
        <v>626</v>
      </c>
      <c r="F1193" s="25" t="s">
        <v>3478</v>
      </c>
      <c r="G1193" s="8" t="s">
        <v>3479</v>
      </c>
      <c r="H1193" s="0" t="s">
        <v>3204</v>
      </c>
      <c r="I1193" s="0" t="s">
        <v>3205</v>
      </c>
      <c r="J1193" s="0" t="s">
        <v>2802</v>
      </c>
      <c r="K1193" s="0" t="s">
        <v>38</v>
      </c>
      <c r="N1193" s="0" t="s">
        <v>23</v>
      </c>
    </row>
    <row r="1194" customFormat="false" ht="15" hidden="false" customHeight="false" outlineLevel="0" collapsed="false">
      <c r="A1194" s="0" t="s">
        <v>15</v>
      </c>
      <c r="B1194" s="0" t="s">
        <v>24</v>
      </c>
      <c r="C1194" s="1" t="s">
        <v>25</v>
      </c>
      <c r="D1194" s="2" t="n">
        <v>626</v>
      </c>
      <c r="E1194" s="0" t="s">
        <v>3480</v>
      </c>
      <c r="F1194" s="9" t="s">
        <v>3481</v>
      </c>
      <c r="G1194" s="10" t="s">
        <v>3482</v>
      </c>
      <c r="H1194" s="0" t="s">
        <v>3204</v>
      </c>
      <c r="I1194" s="0" t="s">
        <v>3205</v>
      </c>
      <c r="J1194" s="0" t="s">
        <v>2802</v>
      </c>
      <c r="K1194" s="0" t="s">
        <v>38</v>
      </c>
      <c r="N1194" s="0" t="s">
        <v>23</v>
      </c>
    </row>
    <row r="1195" customFormat="false" ht="15" hidden="false" customHeight="false" outlineLevel="0" collapsed="false">
      <c r="A1195" s="0" t="s">
        <v>15</v>
      </c>
      <c r="B1195" s="0" t="s">
        <v>24</v>
      </c>
      <c r="C1195" s="1" t="s">
        <v>25</v>
      </c>
      <c r="D1195" s="2" t="n">
        <v>626</v>
      </c>
      <c r="E1195" s="0" t="s">
        <v>3483</v>
      </c>
      <c r="F1195" s="9" t="s">
        <v>3484</v>
      </c>
      <c r="G1195" s="10" t="s">
        <v>3485</v>
      </c>
      <c r="H1195" s="0" t="s">
        <v>3204</v>
      </c>
      <c r="I1195" s="0" t="s">
        <v>3205</v>
      </c>
      <c r="J1195" s="0" t="s">
        <v>2802</v>
      </c>
      <c r="K1195" s="0" t="s">
        <v>38</v>
      </c>
      <c r="N1195" s="0" t="s">
        <v>23</v>
      </c>
    </row>
    <row r="1196" customFormat="false" ht="15" hidden="false" customHeight="false" outlineLevel="0" collapsed="false">
      <c r="A1196" s="0" t="s">
        <v>15</v>
      </c>
      <c r="C1196" s="1" t="s">
        <v>16</v>
      </c>
      <c r="D1196" s="6" t="n">
        <v>605</v>
      </c>
      <c r="E1196" s="7" t="n">
        <v>605</v>
      </c>
      <c r="F1196" s="25" t="s">
        <v>3486</v>
      </c>
      <c r="G1196" s="8" t="s">
        <v>3487</v>
      </c>
      <c r="H1196" s="0" t="s">
        <v>3204</v>
      </c>
      <c r="I1196" s="0" t="s">
        <v>3205</v>
      </c>
      <c r="J1196" s="0" t="s">
        <v>2802</v>
      </c>
      <c r="K1196" s="0" t="s">
        <v>38</v>
      </c>
      <c r="N1196" s="0" t="s">
        <v>23</v>
      </c>
    </row>
    <row r="1197" customFormat="false" ht="15" hidden="false" customHeight="false" outlineLevel="0" collapsed="false">
      <c r="A1197" s="0" t="s">
        <v>15</v>
      </c>
      <c r="B1197" s="0" t="s">
        <v>24</v>
      </c>
      <c r="C1197" s="1" t="s">
        <v>25</v>
      </c>
      <c r="D1197" s="2" t="n">
        <v>605</v>
      </c>
      <c r="E1197" s="0" t="s">
        <v>3488</v>
      </c>
      <c r="F1197" s="9" t="s">
        <v>3489</v>
      </c>
      <c r="G1197" s="10" t="s">
        <v>3490</v>
      </c>
      <c r="H1197" s="0" t="s">
        <v>3204</v>
      </c>
      <c r="I1197" s="0" t="s">
        <v>3205</v>
      </c>
      <c r="J1197" s="0" t="s">
        <v>2802</v>
      </c>
      <c r="K1197" s="0" t="s">
        <v>38</v>
      </c>
      <c r="N1197" s="0" t="s">
        <v>23</v>
      </c>
    </row>
    <row r="1198" customFormat="false" ht="15" hidden="false" customHeight="false" outlineLevel="0" collapsed="false">
      <c r="A1198" s="0" t="s">
        <v>15</v>
      </c>
      <c r="B1198" s="0" t="s">
        <v>24</v>
      </c>
      <c r="C1198" s="1" t="s">
        <v>25</v>
      </c>
      <c r="D1198" s="2" t="n">
        <v>605</v>
      </c>
      <c r="E1198" s="0" t="s">
        <v>3491</v>
      </c>
      <c r="F1198" s="9" t="s">
        <v>3492</v>
      </c>
      <c r="G1198" s="10" t="s">
        <v>3493</v>
      </c>
      <c r="H1198" s="0" t="s">
        <v>3204</v>
      </c>
      <c r="I1198" s="0" t="s">
        <v>3205</v>
      </c>
      <c r="J1198" s="0" t="s">
        <v>2802</v>
      </c>
      <c r="K1198" s="0" t="s">
        <v>38</v>
      </c>
      <c r="N1198" s="0" t="s">
        <v>23</v>
      </c>
    </row>
    <row r="1199" customFormat="false" ht="15" hidden="false" customHeight="false" outlineLevel="0" collapsed="false">
      <c r="A1199" s="0" t="s">
        <v>15</v>
      </c>
      <c r="B1199" s="0" t="s">
        <v>24</v>
      </c>
      <c r="C1199" s="1" t="s">
        <v>25</v>
      </c>
      <c r="D1199" s="2" t="n">
        <v>605</v>
      </c>
      <c r="E1199" s="0" t="s">
        <v>3494</v>
      </c>
      <c r="F1199" s="9" t="s">
        <v>3495</v>
      </c>
      <c r="G1199" s="10" t="s">
        <v>3496</v>
      </c>
      <c r="H1199" s="0" t="s">
        <v>3204</v>
      </c>
      <c r="I1199" s="0" t="s">
        <v>3205</v>
      </c>
      <c r="J1199" s="0" t="s">
        <v>2802</v>
      </c>
      <c r="K1199" s="0" t="s">
        <v>38</v>
      </c>
      <c r="N1199" s="0" t="s">
        <v>23</v>
      </c>
    </row>
    <row r="1200" customFormat="false" ht="15" hidden="false" customHeight="false" outlineLevel="0" collapsed="false">
      <c r="A1200" s="0" t="s">
        <v>15</v>
      </c>
      <c r="C1200" s="1" t="s">
        <v>16</v>
      </c>
      <c r="D1200" s="6" t="n">
        <v>606</v>
      </c>
      <c r="E1200" s="7" t="n">
        <v>606</v>
      </c>
      <c r="F1200" s="25" t="s">
        <v>3497</v>
      </c>
      <c r="G1200" s="8" t="s">
        <v>3498</v>
      </c>
      <c r="H1200" s="0" t="s">
        <v>3204</v>
      </c>
      <c r="I1200" s="0" t="s">
        <v>3205</v>
      </c>
      <c r="J1200" s="0" t="s">
        <v>2802</v>
      </c>
      <c r="K1200" s="0" t="s">
        <v>38</v>
      </c>
      <c r="N1200" s="0" t="s">
        <v>23</v>
      </c>
    </row>
    <row r="1201" customFormat="false" ht="15" hidden="false" customHeight="false" outlineLevel="0" collapsed="false">
      <c r="A1201" s="0" t="s">
        <v>15</v>
      </c>
      <c r="B1201" s="0" t="s">
        <v>24</v>
      </c>
      <c r="C1201" s="1" t="s">
        <v>25</v>
      </c>
      <c r="D1201" s="2" t="n">
        <v>606</v>
      </c>
      <c r="E1201" s="0" t="s">
        <v>3499</v>
      </c>
      <c r="F1201" s="9" t="s">
        <v>3500</v>
      </c>
      <c r="G1201" s="10" t="s">
        <v>3501</v>
      </c>
      <c r="H1201" s="0" t="s">
        <v>3204</v>
      </c>
      <c r="I1201" s="0" t="s">
        <v>3205</v>
      </c>
      <c r="J1201" s="0" t="s">
        <v>2802</v>
      </c>
      <c r="K1201" s="0" t="s">
        <v>38</v>
      </c>
      <c r="N1201" s="0" t="s">
        <v>23</v>
      </c>
    </row>
    <row r="1202" customFormat="false" ht="15" hidden="false" customHeight="false" outlineLevel="0" collapsed="false">
      <c r="A1202" s="0" t="s">
        <v>15</v>
      </c>
      <c r="B1202" s="0" t="s">
        <v>24</v>
      </c>
      <c r="C1202" s="1" t="s">
        <v>25</v>
      </c>
      <c r="D1202" s="2" t="n">
        <v>606</v>
      </c>
      <c r="E1202" s="0" t="s">
        <v>3502</v>
      </c>
      <c r="F1202" s="9" t="s">
        <v>3503</v>
      </c>
      <c r="G1202" s="10" t="s">
        <v>3504</v>
      </c>
      <c r="H1202" s="0" t="s">
        <v>3204</v>
      </c>
      <c r="I1202" s="0" t="s">
        <v>3205</v>
      </c>
      <c r="J1202" s="0" t="s">
        <v>2802</v>
      </c>
      <c r="K1202" s="0" t="s">
        <v>38</v>
      </c>
      <c r="N1202" s="0" t="s">
        <v>23</v>
      </c>
    </row>
    <row r="1203" customFormat="false" ht="15" hidden="false" customHeight="false" outlineLevel="0" collapsed="false">
      <c r="A1203" s="0" t="s">
        <v>15</v>
      </c>
      <c r="C1203" s="1" t="s">
        <v>16</v>
      </c>
      <c r="D1203" s="6" t="n">
        <v>612</v>
      </c>
      <c r="E1203" s="7" t="n">
        <v>612</v>
      </c>
      <c r="F1203" s="25" t="s">
        <v>3505</v>
      </c>
      <c r="G1203" s="8" t="s">
        <v>3506</v>
      </c>
      <c r="H1203" s="0" t="s">
        <v>3204</v>
      </c>
      <c r="I1203" s="0" t="s">
        <v>3205</v>
      </c>
      <c r="J1203" s="0" t="s">
        <v>2802</v>
      </c>
      <c r="K1203" s="0" t="s">
        <v>33</v>
      </c>
      <c r="N1203" s="0" t="s">
        <v>23</v>
      </c>
    </row>
    <row r="1204" customFormat="false" ht="15" hidden="false" customHeight="false" outlineLevel="0" collapsed="false">
      <c r="A1204" s="0" t="s">
        <v>15</v>
      </c>
      <c r="B1204" s="0" t="s">
        <v>24</v>
      </c>
      <c r="C1204" s="1" t="s">
        <v>25</v>
      </c>
      <c r="D1204" s="2" t="n">
        <v>612</v>
      </c>
      <c r="E1204" s="0" t="s">
        <v>3507</v>
      </c>
      <c r="F1204" s="9" t="s">
        <v>3508</v>
      </c>
      <c r="G1204" s="10" t="s">
        <v>3509</v>
      </c>
      <c r="H1204" s="0" t="s">
        <v>3204</v>
      </c>
      <c r="I1204" s="0" t="s">
        <v>3205</v>
      </c>
      <c r="J1204" s="0" t="s">
        <v>2802</v>
      </c>
      <c r="K1204" s="0" t="s">
        <v>38</v>
      </c>
      <c r="N1204" s="0" t="s">
        <v>23</v>
      </c>
    </row>
    <row r="1205" customFormat="false" ht="15" hidden="false" customHeight="false" outlineLevel="0" collapsed="false">
      <c r="A1205" s="0" t="s">
        <v>15</v>
      </c>
      <c r="B1205" s="0" t="s">
        <v>24</v>
      </c>
      <c r="C1205" s="1" t="s">
        <v>25</v>
      </c>
      <c r="D1205" s="2" t="n">
        <v>612</v>
      </c>
      <c r="E1205" s="0" t="s">
        <v>3510</v>
      </c>
      <c r="F1205" s="9" t="s">
        <v>3511</v>
      </c>
      <c r="G1205" s="10" t="s">
        <v>3512</v>
      </c>
      <c r="H1205" s="0" t="s">
        <v>3204</v>
      </c>
      <c r="I1205" s="0" t="s">
        <v>3205</v>
      </c>
      <c r="J1205" s="0" t="s">
        <v>2802</v>
      </c>
      <c r="K1205" s="0" t="s">
        <v>38</v>
      </c>
      <c r="N1205" s="0" t="s">
        <v>23</v>
      </c>
    </row>
    <row r="1206" customFormat="false" ht="15" hidden="false" customHeight="false" outlineLevel="0" collapsed="false">
      <c r="A1206" s="0" t="s">
        <v>15</v>
      </c>
      <c r="C1206" s="1" t="s">
        <v>16</v>
      </c>
      <c r="D1206" s="6" t="n">
        <v>607</v>
      </c>
      <c r="E1206" s="7" t="n">
        <v>607</v>
      </c>
      <c r="F1206" s="25" t="s">
        <v>3513</v>
      </c>
      <c r="G1206" s="8" t="s">
        <v>3514</v>
      </c>
      <c r="H1206" s="0" t="s">
        <v>3204</v>
      </c>
      <c r="I1206" s="0" t="s">
        <v>3205</v>
      </c>
      <c r="J1206" s="0" t="s">
        <v>2802</v>
      </c>
      <c r="K1206" s="0" t="s">
        <v>38</v>
      </c>
      <c r="N1206" s="0" t="s">
        <v>23</v>
      </c>
    </row>
    <row r="1207" customFormat="false" ht="15" hidden="false" customHeight="false" outlineLevel="0" collapsed="false">
      <c r="A1207" s="0" t="s">
        <v>15</v>
      </c>
      <c r="B1207" s="0" t="s">
        <v>24</v>
      </c>
      <c r="C1207" s="1" t="s">
        <v>25</v>
      </c>
      <c r="D1207" s="2" t="n">
        <v>607</v>
      </c>
      <c r="E1207" s="0" t="s">
        <v>3515</v>
      </c>
      <c r="F1207" s="9" t="s">
        <v>3516</v>
      </c>
      <c r="G1207" s="10" t="s">
        <v>3517</v>
      </c>
      <c r="H1207" s="0" t="s">
        <v>3204</v>
      </c>
      <c r="I1207" s="0" t="s">
        <v>3205</v>
      </c>
      <c r="J1207" s="0" t="s">
        <v>2802</v>
      </c>
      <c r="K1207" s="0" t="s">
        <v>38</v>
      </c>
      <c r="N1207" s="0" t="s">
        <v>23</v>
      </c>
    </row>
    <row r="1208" customFormat="false" ht="15" hidden="false" customHeight="false" outlineLevel="0" collapsed="false">
      <c r="A1208" s="0" t="s">
        <v>15</v>
      </c>
      <c r="B1208" s="0" t="s">
        <v>24</v>
      </c>
      <c r="C1208" s="1" t="s">
        <v>25</v>
      </c>
      <c r="D1208" s="2" t="n">
        <v>607</v>
      </c>
      <c r="E1208" s="0" t="s">
        <v>3518</v>
      </c>
      <c r="F1208" s="9" t="s">
        <v>3519</v>
      </c>
      <c r="G1208" s="10" t="s">
        <v>3520</v>
      </c>
      <c r="H1208" s="0" t="s">
        <v>3204</v>
      </c>
      <c r="I1208" s="0" t="s">
        <v>3205</v>
      </c>
      <c r="J1208" s="0" t="s">
        <v>2802</v>
      </c>
      <c r="K1208" s="0" t="s">
        <v>38</v>
      </c>
      <c r="N1208" s="0" t="s">
        <v>23</v>
      </c>
    </row>
    <row r="1209" customFormat="false" ht="15" hidden="false" customHeight="false" outlineLevel="0" collapsed="false">
      <c r="A1209" s="0" t="s">
        <v>15</v>
      </c>
      <c r="B1209" s="0" t="s">
        <v>24</v>
      </c>
      <c r="C1209" s="1" t="s">
        <v>16</v>
      </c>
      <c r="D1209" s="6" t="n">
        <v>640</v>
      </c>
      <c r="E1209" s="7" t="s">
        <v>3521</v>
      </c>
      <c r="F1209" s="25" t="s">
        <v>3522</v>
      </c>
      <c r="G1209" s="8" t="s">
        <v>3523</v>
      </c>
      <c r="H1209" s="0" t="s">
        <v>3204</v>
      </c>
      <c r="I1209" s="0" t="s">
        <v>3205</v>
      </c>
      <c r="J1209" s="0" t="s">
        <v>2802</v>
      </c>
      <c r="K1209" s="0" t="s">
        <v>38</v>
      </c>
      <c r="N1209" s="0" t="s">
        <v>23</v>
      </c>
    </row>
    <row r="1210" customFormat="false" ht="15" hidden="false" customHeight="false" outlineLevel="0" collapsed="false">
      <c r="A1210" s="0" t="s">
        <v>15</v>
      </c>
      <c r="B1210" s="0" t="s">
        <v>24</v>
      </c>
      <c r="C1210" s="1" t="s">
        <v>16</v>
      </c>
      <c r="D1210" s="6" t="n">
        <v>712</v>
      </c>
      <c r="E1210" s="7" t="s">
        <v>3524</v>
      </c>
      <c r="F1210" s="25" t="s">
        <v>3525</v>
      </c>
      <c r="G1210" s="8" t="s">
        <v>3526</v>
      </c>
      <c r="H1210" s="0" t="s">
        <v>3204</v>
      </c>
      <c r="I1210" s="0" t="s">
        <v>3205</v>
      </c>
      <c r="J1210" s="0" t="s">
        <v>2802</v>
      </c>
      <c r="K1210" s="0" t="s">
        <v>38</v>
      </c>
      <c r="N1210" s="0" t="s">
        <v>23</v>
      </c>
    </row>
    <row r="1211" customFormat="false" ht="15" hidden="false" customHeight="false" outlineLevel="0" collapsed="false">
      <c r="A1211" s="0" t="s">
        <v>15</v>
      </c>
      <c r="C1211" s="1" t="s">
        <v>16</v>
      </c>
      <c r="D1211" s="6" t="n">
        <v>710</v>
      </c>
      <c r="E1211" s="7" t="n">
        <v>710</v>
      </c>
      <c r="F1211" s="25" t="s">
        <v>3527</v>
      </c>
      <c r="G1211" s="8" t="s">
        <v>3528</v>
      </c>
      <c r="H1211" s="0" t="s">
        <v>3204</v>
      </c>
      <c r="I1211" s="0" t="s">
        <v>3205</v>
      </c>
      <c r="J1211" s="0" t="s">
        <v>2802</v>
      </c>
      <c r="K1211" s="0" t="s">
        <v>38</v>
      </c>
      <c r="N1211" s="0" t="s">
        <v>23</v>
      </c>
    </row>
    <row r="1212" customFormat="false" ht="15" hidden="false" customHeight="false" outlineLevel="0" collapsed="false">
      <c r="A1212" s="0" t="s">
        <v>15</v>
      </c>
      <c r="B1212" s="0" t="s">
        <v>24</v>
      </c>
      <c r="C1212" s="1" t="s">
        <v>25</v>
      </c>
      <c r="D1212" s="2" t="n">
        <v>710</v>
      </c>
      <c r="E1212" s="0" t="s">
        <v>3529</v>
      </c>
      <c r="F1212" s="9" t="s">
        <v>3530</v>
      </c>
      <c r="G1212" s="10" t="s">
        <v>3531</v>
      </c>
      <c r="H1212" s="0" t="s">
        <v>3204</v>
      </c>
      <c r="I1212" s="0" t="s">
        <v>3205</v>
      </c>
      <c r="J1212" s="0" t="s">
        <v>2802</v>
      </c>
      <c r="K1212" s="0" t="s">
        <v>38</v>
      </c>
      <c r="N1212" s="0" t="s">
        <v>23</v>
      </c>
    </row>
    <row r="1213" customFormat="false" ht="15" hidden="false" customHeight="false" outlineLevel="0" collapsed="false">
      <c r="A1213" s="0" t="s">
        <v>15</v>
      </c>
      <c r="B1213" s="0" t="s">
        <v>24</v>
      </c>
      <c r="C1213" s="1" t="s">
        <v>25</v>
      </c>
      <c r="D1213" s="2" t="n">
        <v>710</v>
      </c>
      <c r="E1213" s="0" t="s">
        <v>3532</v>
      </c>
      <c r="F1213" s="9" t="s">
        <v>3533</v>
      </c>
      <c r="G1213" s="10" t="s">
        <v>3534</v>
      </c>
      <c r="H1213" s="0" t="s">
        <v>3204</v>
      </c>
      <c r="I1213" s="0" t="s">
        <v>3205</v>
      </c>
      <c r="J1213" s="0" t="s">
        <v>2802</v>
      </c>
      <c r="K1213" s="0" t="s">
        <v>38</v>
      </c>
      <c r="N1213" s="0" t="s">
        <v>23</v>
      </c>
    </row>
    <row r="1214" customFormat="false" ht="15" hidden="false" customHeight="false" outlineLevel="0" collapsed="false">
      <c r="A1214" s="0" t="s">
        <v>15</v>
      </c>
      <c r="B1214" s="0" t="s">
        <v>24</v>
      </c>
      <c r="C1214" s="1" t="s">
        <v>25</v>
      </c>
      <c r="D1214" s="2" t="n">
        <v>710</v>
      </c>
      <c r="E1214" s="0" t="s">
        <v>3535</v>
      </c>
      <c r="F1214" s="9" t="s">
        <v>3536</v>
      </c>
      <c r="G1214" s="10" t="s">
        <v>3537</v>
      </c>
      <c r="H1214" s="0" t="s">
        <v>3204</v>
      </c>
      <c r="I1214" s="0" t="s">
        <v>3205</v>
      </c>
      <c r="J1214" s="0" t="s">
        <v>2802</v>
      </c>
      <c r="K1214" s="0" t="s">
        <v>38</v>
      </c>
      <c r="N1214" s="0" t="s">
        <v>23</v>
      </c>
    </row>
    <row r="1215" customFormat="false" ht="15" hidden="false" customHeight="false" outlineLevel="0" collapsed="false">
      <c r="A1215" s="0" t="s">
        <v>15</v>
      </c>
      <c r="B1215" s="0" t="s">
        <v>24</v>
      </c>
      <c r="C1215" s="1" t="s">
        <v>16</v>
      </c>
      <c r="D1215" s="6" t="n">
        <v>603</v>
      </c>
      <c r="E1215" s="7" t="s">
        <v>3538</v>
      </c>
      <c r="F1215" s="25" t="s">
        <v>3539</v>
      </c>
      <c r="G1215" s="8" t="s">
        <v>3540</v>
      </c>
      <c r="H1215" s="0" t="s">
        <v>3204</v>
      </c>
      <c r="I1215" s="0" t="s">
        <v>3205</v>
      </c>
      <c r="J1215" s="0" t="s">
        <v>2802</v>
      </c>
      <c r="K1215" s="0" t="s">
        <v>38</v>
      </c>
      <c r="L1215" s="0" t="s">
        <v>963</v>
      </c>
      <c r="N1215" s="0" t="s">
        <v>363</v>
      </c>
      <c r="O1215" s="0" t="n">
        <v>1</v>
      </c>
    </row>
    <row r="1216" customFormat="false" ht="15" hidden="false" customHeight="false" outlineLevel="0" collapsed="false">
      <c r="A1216" s="0" t="s">
        <v>15</v>
      </c>
      <c r="C1216" s="1" t="s">
        <v>16</v>
      </c>
      <c r="D1216" s="6" t="n">
        <v>638</v>
      </c>
      <c r="E1216" s="7" t="n">
        <v>638</v>
      </c>
      <c r="F1216" s="25" t="s">
        <v>3541</v>
      </c>
      <c r="G1216" s="8" t="s">
        <v>3542</v>
      </c>
      <c r="H1216" s="0" t="s">
        <v>3204</v>
      </c>
      <c r="I1216" s="0" t="s">
        <v>3205</v>
      </c>
      <c r="J1216" s="0" t="s">
        <v>2802</v>
      </c>
      <c r="K1216" s="0" t="s">
        <v>38</v>
      </c>
      <c r="N1216" s="0" t="s">
        <v>23</v>
      </c>
    </row>
    <row r="1217" customFormat="false" ht="15" hidden="false" customHeight="false" outlineLevel="0" collapsed="false">
      <c r="A1217" s="0" t="s">
        <v>15</v>
      </c>
      <c r="B1217" s="0" t="s">
        <v>24</v>
      </c>
      <c r="C1217" s="1" t="s">
        <v>25</v>
      </c>
      <c r="D1217" s="2" t="n">
        <v>638</v>
      </c>
      <c r="E1217" s="0" t="s">
        <v>3543</v>
      </c>
      <c r="F1217" s="9" t="s">
        <v>3544</v>
      </c>
      <c r="G1217" s="10" t="s">
        <v>3545</v>
      </c>
      <c r="H1217" s="0" t="s">
        <v>3204</v>
      </c>
      <c r="I1217" s="0" t="s">
        <v>3205</v>
      </c>
      <c r="J1217" s="0" t="s">
        <v>2802</v>
      </c>
      <c r="K1217" s="0" t="s">
        <v>38</v>
      </c>
      <c r="N1217" s="0" t="s">
        <v>23</v>
      </c>
    </row>
    <row r="1218" customFormat="false" ht="15" hidden="false" customHeight="false" outlineLevel="0" collapsed="false">
      <c r="A1218" s="0" t="s">
        <v>15</v>
      </c>
      <c r="B1218" s="0" t="s">
        <v>24</v>
      </c>
      <c r="C1218" s="1" t="s">
        <v>25</v>
      </c>
      <c r="D1218" s="2" t="n">
        <v>638</v>
      </c>
      <c r="E1218" s="0" t="s">
        <v>3546</v>
      </c>
      <c r="F1218" s="9" t="s">
        <v>3547</v>
      </c>
      <c r="G1218" s="10" t="s">
        <v>3548</v>
      </c>
      <c r="H1218" s="0" t="s">
        <v>3204</v>
      </c>
      <c r="I1218" s="0" t="s">
        <v>3205</v>
      </c>
      <c r="J1218" s="0" t="s">
        <v>2802</v>
      </c>
      <c r="K1218" s="0" t="s">
        <v>38</v>
      </c>
      <c r="N1218" s="0" t="s">
        <v>23</v>
      </c>
    </row>
    <row r="1219" customFormat="false" ht="15" hidden="false" customHeight="false" outlineLevel="0" collapsed="false">
      <c r="A1219" s="0" t="s">
        <v>15</v>
      </c>
      <c r="B1219" s="0" t="s">
        <v>24</v>
      </c>
      <c r="C1219" s="1" t="s">
        <v>25</v>
      </c>
      <c r="D1219" s="2" t="n">
        <v>638</v>
      </c>
      <c r="E1219" s="0" t="s">
        <v>3549</v>
      </c>
      <c r="F1219" s="9" t="s">
        <v>3550</v>
      </c>
      <c r="G1219" s="10" t="s">
        <v>3551</v>
      </c>
      <c r="H1219" s="0" t="s">
        <v>3204</v>
      </c>
      <c r="I1219" s="0" t="s">
        <v>3205</v>
      </c>
      <c r="J1219" s="0" t="s">
        <v>2802</v>
      </c>
      <c r="K1219" s="0" t="s">
        <v>38</v>
      </c>
      <c r="N1219" s="0" t="s">
        <v>23</v>
      </c>
    </row>
    <row r="1220" customFormat="false" ht="15" hidden="false" customHeight="false" outlineLevel="0" collapsed="false">
      <c r="A1220" s="0" t="s">
        <v>15</v>
      </c>
      <c r="C1220" s="1" t="s">
        <v>16</v>
      </c>
      <c r="D1220" s="6" t="n">
        <v>639</v>
      </c>
      <c r="E1220" s="7" t="n">
        <v>639</v>
      </c>
      <c r="F1220" s="25" t="s">
        <v>3552</v>
      </c>
      <c r="G1220" s="8" t="s">
        <v>3553</v>
      </c>
      <c r="H1220" s="0" t="s">
        <v>3204</v>
      </c>
      <c r="I1220" s="0" t="s">
        <v>3205</v>
      </c>
      <c r="J1220" s="0" t="s">
        <v>2802</v>
      </c>
      <c r="K1220" s="0" t="s">
        <v>38</v>
      </c>
      <c r="N1220" s="0" t="s">
        <v>23</v>
      </c>
    </row>
    <row r="1221" customFormat="false" ht="15" hidden="false" customHeight="false" outlineLevel="0" collapsed="false">
      <c r="A1221" s="0" t="s">
        <v>15</v>
      </c>
      <c r="B1221" s="0" t="s">
        <v>24</v>
      </c>
      <c r="C1221" s="1" t="s">
        <v>25</v>
      </c>
      <c r="D1221" s="2" t="n">
        <v>639</v>
      </c>
      <c r="E1221" s="0" t="s">
        <v>3554</v>
      </c>
      <c r="F1221" s="9" t="s">
        <v>3555</v>
      </c>
      <c r="G1221" s="10" t="s">
        <v>3556</v>
      </c>
      <c r="H1221" s="0" t="s">
        <v>3204</v>
      </c>
      <c r="I1221" s="0" t="s">
        <v>3205</v>
      </c>
      <c r="J1221" s="0" t="s">
        <v>2802</v>
      </c>
      <c r="K1221" s="0" t="s">
        <v>38</v>
      </c>
      <c r="N1221" s="0" t="s">
        <v>434</v>
      </c>
    </row>
    <row r="1222" customFormat="false" ht="15" hidden="false" customHeight="false" outlineLevel="0" collapsed="false">
      <c r="A1222" s="0" t="s">
        <v>15</v>
      </c>
      <c r="B1222" s="0" t="s">
        <v>24</v>
      </c>
      <c r="C1222" s="1" t="s">
        <v>25</v>
      </c>
      <c r="D1222" s="2" t="n">
        <v>639</v>
      </c>
      <c r="E1222" s="0" t="s">
        <v>3557</v>
      </c>
      <c r="F1222" s="9" t="s">
        <v>3558</v>
      </c>
      <c r="G1222" s="10" t="s">
        <v>3559</v>
      </c>
      <c r="H1222" s="0" t="s">
        <v>3204</v>
      </c>
      <c r="I1222" s="0" t="s">
        <v>3205</v>
      </c>
      <c r="J1222" s="0" t="s">
        <v>2802</v>
      </c>
      <c r="K1222" s="0" t="s">
        <v>38</v>
      </c>
      <c r="N1222" s="0" t="s">
        <v>23</v>
      </c>
    </row>
    <row r="1223" customFormat="false" ht="15" hidden="false" customHeight="false" outlineLevel="0" collapsed="false">
      <c r="A1223" s="0" t="s">
        <v>15</v>
      </c>
      <c r="B1223" s="0" t="s">
        <v>24</v>
      </c>
      <c r="C1223" s="1" t="s">
        <v>16</v>
      </c>
      <c r="D1223" s="6" t="n">
        <v>611</v>
      </c>
      <c r="E1223" s="7" t="s">
        <v>3560</v>
      </c>
      <c r="F1223" s="25" t="s">
        <v>3561</v>
      </c>
      <c r="G1223" s="8" t="s">
        <v>3562</v>
      </c>
      <c r="H1223" s="0" t="s">
        <v>3204</v>
      </c>
      <c r="I1223" s="0" t="s">
        <v>3205</v>
      </c>
      <c r="J1223" s="0" t="s">
        <v>2802</v>
      </c>
      <c r="K1223" s="0" t="s">
        <v>38</v>
      </c>
      <c r="N1223" s="0" t="s">
        <v>23</v>
      </c>
    </row>
    <row r="1224" customFormat="false" ht="15" hidden="false" customHeight="false" outlineLevel="0" collapsed="false">
      <c r="A1224" s="0" t="s">
        <v>15</v>
      </c>
      <c r="B1224" s="0" t="s">
        <v>24</v>
      </c>
      <c r="C1224" s="1" t="s">
        <v>16</v>
      </c>
      <c r="D1224" s="6" t="n">
        <v>834</v>
      </c>
      <c r="E1224" s="7" t="s">
        <v>3563</v>
      </c>
      <c r="F1224" s="25" t="s">
        <v>3564</v>
      </c>
      <c r="G1224" s="8" t="s">
        <v>3565</v>
      </c>
      <c r="H1224" s="0" t="s">
        <v>3204</v>
      </c>
      <c r="I1224" s="0" t="s">
        <v>3205</v>
      </c>
      <c r="J1224" s="0" t="s">
        <v>2802</v>
      </c>
      <c r="K1224" s="0" t="s">
        <v>38</v>
      </c>
      <c r="N1224" s="0" t="s">
        <v>23</v>
      </c>
    </row>
    <row r="1225" customFormat="false" ht="15" hidden="false" customHeight="false" outlineLevel="0" collapsed="false">
      <c r="A1225" s="0" t="s">
        <v>15</v>
      </c>
      <c r="C1225" s="1" t="s">
        <v>16</v>
      </c>
      <c r="D1225" s="6" t="n">
        <v>608</v>
      </c>
      <c r="E1225" s="7" t="n">
        <v>608</v>
      </c>
      <c r="F1225" s="25" t="s">
        <v>3566</v>
      </c>
      <c r="G1225" s="8" t="s">
        <v>3567</v>
      </c>
      <c r="H1225" s="0" t="s">
        <v>3204</v>
      </c>
      <c r="I1225" s="0" t="s">
        <v>3205</v>
      </c>
      <c r="J1225" s="0" t="s">
        <v>2802</v>
      </c>
      <c r="K1225" s="0" t="s">
        <v>38</v>
      </c>
      <c r="N1225" s="0" t="s">
        <v>23</v>
      </c>
    </row>
    <row r="1226" customFormat="false" ht="15" hidden="false" customHeight="false" outlineLevel="0" collapsed="false">
      <c r="A1226" s="0" t="s">
        <v>15</v>
      </c>
      <c r="B1226" s="0" t="s">
        <v>24</v>
      </c>
      <c r="C1226" s="1" t="s">
        <v>25</v>
      </c>
      <c r="D1226" s="2" t="n">
        <v>608</v>
      </c>
      <c r="E1226" s="0" t="s">
        <v>3568</v>
      </c>
      <c r="F1226" s="9" t="s">
        <v>3569</v>
      </c>
      <c r="G1226" s="10" t="s">
        <v>3570</v>
      </c>
      <c r="H1226" s="0" t="s">
        <v>3204</v>
      </c>
      <c r="I1226" s="0" t="s">
        <v>3205</v>
      </c>
      <c r="J1226" s="0" t="s">
        <v>2802</v>
      </c>
      <c r="K1226" s="0" t="s">
        <v>38</v>
      </c>
      <c r="N1226" s="0" t="s">
        <v>23</v>
      </c>
    </row>
    <row r="1227" customFormat="false" ht="15" hidden="false" customHeight="false" outlineLevel="0" collapsed="false">
      <c r="A1227" s="0" t="s">
        <v>15</v>
      </c>
      <c r="B1227" s="0" t="s">
        <v>24</v>
      </c>
      <c r="C1227" s="1" t="s">
        <v>25</v>
      </c>
      <c r="D1227" s="2" t="n">
        <v>608</v>
      </c>
      <c r="E1227" s="0" t="s">
        <v>3571</v>
      </c>
      <c r="F1227" s="9" t="s">
        <v>3572</v>
      </c>
      <c r="G1227" s="10" t="s">
        <v>3573</v>
      </c>
      <c r="H1227" s="0" t="s">
        <v>3204</v>
      </c>
      <c r="I1227" s="0" t="s">
        <v>3205</v>
      </c>
      <c r="J1227" s="0" t="s">
        <v>2802</v>
      </c>
      <c r="K1227" s="0" t="s">
        <v>38</v>
      </c>
      <c r="N1227" s="0" t="s">
        <v>23</v>
      </c>
    </row>
    <row r="1228" customFormat="false" ht="15" hidden="false" customHeight="false" outlineLevel="0" collapsed="false">
      <c r="A1228" s="0" t="s">
        <v>15</v>
      </c>
      <c r="B1228" s="0" t="s">
        <v>24</v>
      </c>
      <c r="C1228" s="1" t="s">
        <v>25</v>
      </c>
      <c r="D1228" s="2" t="n">
        <v>608</v>
      </c>
      <c r="E1228" s="0" t="s">
        <v>3574</v>
      </c>
      <c r="F1228" s="9" t="s">
        <v>3575</v>
      </c>
      <c r="G1228" s="10" t="s">
        <v>3576</v>
      </c>
      <c r="H1228" s="0" t="s">
        <v>3204</v>
      </c>
      <c r="I1228" s="0" t="s">
        <v>3205</v>
      </c>
      <c r="J1228" s="0" t="s">
        <v>2802</v>
      </c>
      <c r="K1228" s="0" t="s">
        <v>38</v>
      </c>
      <c r="N1228" s="0" t="s">
        <v>23</v>
      </c>
    </row>
    <row r="1229" customFormat="false" ht="15" hidden="false" customHeight="false" outlineLevel="0" collapsed="false">
      <c r="A1229" s="0" t="s">
        <v>15</v>
      </c>
      <c r="B1229" s="0" t="s">
        <v>24</v>
      </c>
      <c r="C1229" s="1" t="s">
        <v>25</v>
      </c>
      <c r="D1229" s="2" t="n">
        <v>608</v>
      </c>
      <c r="E1229" s="0" t="s">
        <v>3577</v>
      </c>
      <c r="F1229" s="9" t="s">
        <v>3578</v>
      </c>
      <c r="G1229" s="10" t="s">
        <v>3579</v>
      </c>
      <c r="H1229" s="0" t="s">
        <v>3204</v>
      </c>
      <c r="I1229" s="0" t="s">
        <v>3205</v>
      </c>
      <c r="J1229" s="0" t="s">
        <v>2802</v>
      </c>
      <c r="K1229" s="0" t="s">
        <v>38</v>
      </c>
      <c r="N1229" s="0" t="s">
        <v>23</v>
      </c>
    </row>
    <row r="1230" customFormat="false" ht="15" hidden="false" customHeight="false" outlineLevel="0" collapsed="false">
      <c r="A1230" s="0" t="s">
        <v>15</v>
      </c>
      <c r="C1230" s="1" t="s">
        <v>16</v>
      </c>
      <c r="D1230" s="6" t="n">
        <v>609</v>
      </c>
      <c r="E1230" s="7" t="n">
        <v>609</v>
      </c>
      <c r="F1230" s="25" t="s">
        <v>3580</v>
      </c>
      <c r="G1230" s="8" t="s">
        <v>3581</v>
      </c>
      <c r="H1230" s="0" t="s">
        <v>3204</v>
      </c>
      <c r="I1230" s="0" t="s">
        <v>3205</v>
      </c>
      <c r="J1230" s="0" t="s">
        <v>2802</v>
      </c>
      <c r="K1230" s="0" t="s">
        <v>33</v>
      </c>
      <c r="N1230" s="0" t="s">
        <v>23</v>
      </c>
    </row>
    <row r="1231" customFormat="false" ht="15" hidden="false" customHeight="false" outlineLevel="0" collapsed="false">
      <c r="A1231" s="0" t="s">
        <v>15</v>
      </c>
      <c r="B1231" s="0" t="s">
        <v>24</v>
      </c>
      <c r="C1231" s="1" t="s">
        <v>25</v>
      </c>
      <c r="D1231" s="2" t="n">
        <v>609</v>
      </c>
      <c r="E1231" s="0" t="s">
        <v>3582</v>
      </c>
      <c r="F1231" s="9" t="s">
        <v>3583</v>
      </c>
      <c r="G1231" s="10" t="s">
        <v>3584</v>
      </c>
      <c r="H1231" s="0" t="s">
        <v>3204</v>
      </c>
      <c r="I1231" s="0" t="s">
        <v>3205</v>
      </c>
      <c r="J1231" s="0" t="s">
        <v>2802</v>
      </c>
      <c r="K1231" s="0" t="s">
        <v>33</v>
      </c>
      <c r="N1231" s="0" t="s">
        <v>23</v>
      </c>
    </row>
    <row r="1232" customFormat="false" ht="15" hidden="false" customHeight="false" outlineLevel="0" collapsed="false">
      <c r="A1232" s="0" t="s">
        <v>15</v>
      </c>
      <c r="B1232" s="0" t="s">
        <v>24</v>
      </c>
      <c r="C1232" s="1" t="s">
        <v>16</v>
      </c>
      <c r="D1232" s="6" t="n">
        <v>610</v>
      </c>
      <c r="E1232" s="7" t="s">
        <v>3585</v>
      </c>
      <c r="F1232" s="25" t="s">
        <v>3586</v>
      </c>
      <c r="G1232" s="8" t="s">
        <v>3587</v>
      </c>
      <c r="H1232" s="0" t="s">
        <v>3204</v>
      </c>
      <c r="I1232" s="0" t="s">
        <v>3205</v>
      </c>
      <c r="J1232" s="0" t="s">
        <v>2802</v>
      </c>
      <c r="K1232" s="0" t="s">
        <v>38</v>
      </c>
      <c r="N1232" s="0" t="s">
        <v>23</v>
      </c>
    </row>
    <row r="1233" customFormat="false" ht="15" hidden="false" customHeight="false" outlineLevel="0" collapsed="false">
      <c r="A1233" s="0" t="s">
        <v>15</v>
      </c>
      <c r="B1233" s="0" t="s">
        <v>24</v>
      </c>
      <c r="C1233" s="1" t="s">
        <v>16</v>
      </c>
      <c r="D1233" s="6" t="n">
        <v>621</v>
      </c>
      <c r="E1233" s="7" t="s">
        <v>3588</v>
      </c>
      <c r="F1233" s="25" t="s">
        <v>3589</v>
      </c>
      <c r="G1233" s="8" t="s">
        <v>3590</v>
      </c>
      <c r="H1233" s="0" t="s">
        <v>3204</v>
      </c>
      <c r="I1233" s="0" t="s">
        <v>3205</v>
      </c>
      <c r="J1233" s="0" t="s">
        <v>2802</v>
      </c>
      <c r="K1233" s="0" t="s">
        <v>38</v>
      </c>
      <c r="N1233" s="0" t="s">
        <v>23</v>
      </c>
    </row>
    <row r="1234" customFormat="false" ht="15" hidden="false" customHeight="false" outlineLevel="0" collapsed="false">
      <c r="A1234" s="0" t="s">
        <v>15</v>
      </c>
      <c r="B1234" s="0" t="s">
        <v>24</v>
      </c>
      <c r="C1234" s="1" t="s">
        <v>16</v>
      </c>
      <c r="D1234" s="6" t="n">
        <v>622</v>
      </c>
      <c r="E1234" s="7" t="s">
        <v>3591</v>
      </c>
      <c r="F1234" s="25" t="s">
        <v>3592</v>
      </c>
      <c r="G1234" s="8" t="s">
        <v>3593</v>
      </c>
      <c r="H1234" s="0" t="s">
        <v>3204</v>
      </c>
      <c r="I1234" s="0" t="s">
        <v>3205</v>
      </c>
      <c r="J1234" s="0" t="s">
        <v>2802</v>
      </c>
      <c r="K1234" s="0" t="s">
        <v>38</v>
      </c>
      <c r="N1234" s="0" t="s">
        <v>23</v>
      </c>
    </row>
    <row r="1235" customFormat="false" ht="15" hidden="false" customHeight="false" outlineLevel="0" collapsed="false">
      <c r="A1235" s="0" t="s">
        <v>15</v>
      </c>
      <c r="C1235" s="1" t="s">
        <v>16</v>
      </c>
      <c r="D1235" s="6" t="n">
        <v>623</v>
      </c>
      <c r="E1235" s="7" t="n">
        <v>623</v>
      </c>
      <c r="F1235" s="25" t="s">
        <v>3594</v>
      </c>
      <c r="G1235" s="8" t="s">
        <v>3595</v>
      </c>
      <c r="H1235" s="0" t="s">
        <v>3204</v>
      </c>
      <c r="I1235" s="0" t="s">
        <v>3205</v>
      </c>
      <c r="J1235" s="0" t="s">
        <v>2802</v>
      </c>
      <c r="K1235" s="0" t="s">
        <v>38</v>
      </c>
      <c r="N1235" s="0" t="s">
        <v>23</v>
      </c>
    </row>
    <row r="1236" customFormat="false" ht="15" hidden="false" customHeight="false" outlineLevel="0" collapsed="false">
      <c r="A1236" s="0" t="s">
        <v>15</v>
      </c>
      <c r="B1236" s="0" t="s">
        <v>24</v>
      </c>
      <c r="C1236" s="1" t="s">
        <v>25</v>
      </c>
      <c r="D1236" s="2" t="n">
        <v>623</v>
      </c>
      <c r="E1236" s="0" t="s">
        <v>3596</v>
      </c>
      <c r="F1236" s="9" t="s">
        <v>3597</v>
      </c>
      <c r="G1236" s="10" t="s">
        <v>3598</v>
      </c>
      <c r="H1236" s="0" t="s">
        <v>3204</v>
      </c>
      <c r="I1236" s="0" t="s">
        <v>3205</v>
      </c>
      <c r="J1236" s="0" t="s">
        <v>2802</v>
      </c>
      <c r="K1236" s="0" t="s">
        <v>38</v>
      </c>
      <c r="N1236" s="0" t="s">
        <v>23</v>
      </c>
    </row>
    <row r="1237" customFormat="false" ht="15" hidden="false" customHeight="false" outlineLevel="0" collapsed="false">
      <c r="A1237" s="0" t="s">
        <v>15</v>
      </c>
      <c r="B1237" s="0" t="s">
        <v>24</v>
      </c>
      <c r="C1237" s="1" t="s">
        <v>25</v>
      </c>
      <c r="D1237" s="2" t="n">
        <v>623</v>
      </c>
      <c r="E1237" s="0" t="s">
        <v>3599</v>
      </c>
      <c r="F1237" s="9" t="s">
        <v>3600</v>
      </c>
      <c r="G1237" s="10" t="s">
        <v>3601</v>
      </c>
      <c r="H1237" s="0" t="s">
        <v>3204</v>
      </c>
      <c r="I1237" s="0" t="s">
        <v>3205</v>
      </c>
      <c r="J1237" s="0" t="s">
        <v>2802</v>
      </c>
      <c r="K1237" s="0" t="s">
        <v>38</v>
      </c>
      <c r="N1237" s="0" t="s">
        <v>23</v>
      </c>
    </row>
    <row r="1238" customFormat="false" ht="15" hidden="false" customHeight="false" outlineLevel="0" collapsed="false">
      <c r="A1238" s="0" t="s">
        <v>15</v>
      </c>
      <c r="B1238" s="0" t="s">
        <v>24</v>
      </c>
      <c r="C1238" s="1" t="s">
        <v>25</v>
      </c>
      <c r="D1238" s="2" t="n">
        <v>623</v>
      </c>
      <c r="E1238" s="0" t="s">
        <v>3602</v>
      </c>
      <c r="F1238" s="9" t="s">
        <v>3603</v>
      </c>
      <c r="G1238" s="10" t="s">
        <v>3604</v>
      </c>
      <c r="H1238" s="0" t="s">
        <v>3204</v>
      </c>
      <c r="I1238" s="0" t="s">
        <v>3205</v>
      </c>
      <c r="J1238" s="0" t="s">
        <v>2802</v>
      </c>
      <c r="K1238" s="0" t="s">
        <v>38</v>
      </c>
      <c r="N1238" s="0" t="s">
        <v>23</v>
      </c>
    </row>
    <row r="1239" customFormat="false" ht="15" hidden="false" customHeight="false" outlineLevel="0" collapsed="false">
      <c r="A1239" s="0" t="s">
        <v>15</v>
      </c>
      <c r="C1239" s="1" t="s">
        <v>16</v>
      </c>
      <c r="D1239" s="6" t="n">
        <v>613</v>
      </c>
      <c r="E1239" s="7" t="n">
        <v>613</v>
      </c>
      <c r="F1239" s="25" t="s">
        <v>3605</v>
      </c>
      <c r="G1239" s="8" t="s">
        <v>3606</v>
      </c>
      <c r="H1239" s="0" t="s">
        <v>3204</v>
      </c>
      <c r="I1239" s="0" t="s">
        <v>3205</v>
      </c>
      <c r="J1239" s="0" t="s">
        <v>2802</v>
      </c>
      <c r="K1239" s="0" t="s">
        <v>38</v>
      </c>
      <c r="N1239" s="0" t="s">
        <v>23</v>
      </c>
    </row>
    <row r="1240" customFormat="false" ht="15" hidden="false" customHeight="false" outlineLevel="0" collapsed="false">
      <c r="A1240" s="0" t="s">
        <v>15</v>
      </c>
      <c r="B1240" s="0" t="s">
        <v>24</v>
      </c>
      <c r="C1240" s="1" t="s">
        <v>25</v>
      </c>
      <c r="D1240" s="2" t="n">
        <v>613</v>
      </c>
      <c r="E1240" s="0" t="s">
        <v>3607</v>
      </c>
      <c r="F1240" s="9" t="s">
        <v>3608</v>
      </c>
      <c r="G1240" s="10" t="s">
        <v>3609</v>
      </c>
      <c r="H1240" s="0" t="s">
        <v>3204</v>
      </c>
      <c r="I1240" s="0" t="s">
        <v>3205</v>
      </c>
      <c r="J1240" s="0" t="s">
        <v>2802</v>
      </c>
      <c r="K1240" s="0" t="s">
        <v>38</v>
      </c>
      <c r="N1240" s="0" t="s">
        <v>23</v>
      </c>
    </row>
    <row r="1241" customFormat="false" ht="15" hidden="false" customHeight="false" outlineLevel="0" collapsed="false">
      <c r="A1241" s="0" t="s">
        <v>15</v>
      </c>
      <c r="B1241" s="0" t="s">
        <v>24</v>
      </c>
      <c r="C1241" s="1" t="s">
        <v>25</v>
      </c>
      <c r="D1241" s="2" t="n">
        <v>613</v>
      </c>
      <c r="E1241" s="0" t="s">
        <v>3610</v>
      </c>
      <c r="F1241" s="9" t="s">
        <v>3611</v>
      </c>
      <c r="G1241" s="10" t="s">
        <v>3612</v>
      </c>
      <c r="H1241" s="0" t="s">
        <v>3204</v>
      </c>
      <c r="I1241" s="0" t="s">
        <v>3205</v>
      </c>
      <c r="J1241" s="0" t="s">
        <v>2802</v>
      </c>
      <c r="K1241" s="0" t="s">
        <v>38</v>
      </c>
      <c r="N1241" s="0" t="s">
        <v>23</v>
      </c>
    </row>
    <row r="1242" customFormat="false" ht="15" hidden="false" customHeight="false" outlineLevel="0" collapsed="false">
      <c r="A1242" s="0" t="s">
        <v>15</v>
      </c>
      <c r="C1242" s="1" t="s">
        <v>16</v>
      </c>
      <c r="D1242" s="6" t="n">
        <v>624</v>
      </c>
      <c r="E1242" s="7" t="n">
        <v>624</v>
      </c>
      <c r="F1242" s="25" t="s">
        <v>3613</v>
      </c>
      <c r="G1242" s="8" t="s">
        <v>3614</v>
      </c>
      <c r="H1242" s="0" t="s">
        <v>3204</v>
      </c>
      <c r="I1242" s="0" t="s">
        <v>3205</v>
      </c>
      <c r="J1242" s="0" t="s">
        <v>2802</v>
      </c>
      <c r="K1242" s="0" t="s">
        <v>38</v>
      </c>
      <c r="N1242" s="0" t="s">
        <v>23</v>
      </c>
    </row>
    <row r="1243" customFormat="false" ht="15" hidden="false" customHeight="false" outlineLevel="0" collapsed="false">
      <c r="A1243" s="0" t="s">
        <v>15</v>
      </c>
      <c r="B1243" s="0" t="s">
        <v>24</v>
      </c>
      <c r="C1243" s="1" t="s">
        <v>25</v>
      </c>
      <c r="D1243" s="2" t="n">
        <v>624</v>
      </c>
      <c r="E1243" s="0" t="s">
        <v>3615</v>
      </c>
      <c r="F1243" s="9" t="s">
        <v>3616</v>
      </c>
      <c r="G1243" s="10" t="s">
        <v>3617</v>
      </c>
      <c r="H1243" s="0" t="s">
        <v>3204</v>
      </c>
      <c r="I1243" s="0" t="s">
        <v>3205</v>
      </c>
      <c r="J1243" s="0" t="s">
        <v>2802</v>
      </c>
      <c r="K1243" s="0" t="s">
        <v>38</v>
      </c>
      <c r="N1243" s="0" t="s">
        <v>23</v>
      </c>
    </row>
    <row r="1244" customFormat="false" ht="15" hidden="false" customHeight="false" outlineLevel="0" collapsed="false">
      <c r="A1244" s="0" t="s">
        <v>15</v>
      </c>
      <c r="B1244" s="0" t="s">
        <v>24</v>
      </c>
      <c r="C1244" s="1" t="s">
        <v>25</v>
      </c>
      <c r="D1244" s="2" t="n">
        <v>624</v>
      </c>
      <c r="E1244" s="0" t="s">
        <v>3618</v>
      </c>
      <c r="F1244" s="9" t="s">
        <v>3619</v>
      </c>
      <c r="G1244" s="10" t="s">
        <v>3620</v>
      </c>
      <c r="H1244" s="0" t="s">
        <v>3204</v>
      </c>
      <c r="I1244" s="0" t="s">
        <v>3205</v>
      </c>
      <c r="J1244" s="0" t="s">
        <v>2802</v>
      </c>
      <c r="K1244" s="0" t="s">
        <v>38</v>
      </c>
      <c r="N1244" s="0" t="s">
        <v>23</v>
      </c>
    </row>
    <row r="1245" customFormat="false" ht="15" hidden="false" customHeight="false" outlineLevel="0" collapsed="false">
      <c r="A1245" s="0" t="s">
        <v>15</v>
      </c>
      <c r="C1245" s="1" t="s">
        <v>16</v>
      </c>
      <c r="D1245" s="6" t="n">
        <v>625</v>
      </c>
      <c r="E1245" s="7" t="n">
        <v>625</v>
      </c>
      <c r="F1245" s="25" t="s">
        <v>3621</v>
      </c>
      <c r="G1245" s="8" t="s">
        <v>3622</v>
      </c>
      <c r="H1245" s="0" t="s">
        <v>3204</v>
      </c>
      <c r="I1245" s="0" t="s">
        <v>3205</v>
      </c>
      <c r="J1245" s="0" t="s">
        <v>2802</v>
      </c>
      <c r="K1245" s="0" t="s">
        <v>38</v>
      </c>
      <c r="N1245" s="0" t="s">
        <v>23</v>
      </c>
    </row>
    <row r="1246" customFormat="false" ht="15" hidden="false" customHeight="false" outlineLevel="0" collapsed="false">
      <c r="A1246" s="0" t="s">
        <v>15</v>
      </c>
      <c r="B1246" s="0" t="s">
        <v>24</v>
      </c>
      <c r="C1246" s="1" t="s">
        <v>25</v>
      </c>
      <c r="D1246" s="2" t="n">
        <v>625</v>
      </c>
      <c r="E1246" s="0" t="s">
        <v>3623</v>
      </c>
      <c r="F1246" s="9" t="s">
        <v>3624</v>
      </c>
      <c r="G1246" s="10" t="s">
        <v>3625</v>
      </c>
      <c r="H1246" s="0" t="s">
        <v>3204</v>
      </c>
      <c r="I1246" s="0" t="s">
        <v>3205</v>
      </c>
      <c r="J1246" s="0" t="s">
        <v>2802</v>
      </c>
      <c r="K1246" s="0" t="s">
        <v>38</v>
      </c>
      <c r="N1246" s="0" t="s">
        <v>23</v>
      </c>
    </row>
    <row r="1247" customFormat="false" ht="15" hidden="false" customHeight="false" outlineLevel="0" collapsed="false">
      <c r="A1247" s="0" t="s">
        <v>15</v>
      </c>
      <c r="B1247" s="0" t="s">
        <v>24</v>
      </c>
      <c r="C1247" s="1" t="s">
        <v>25</v>
      </c>
      <c r="D1247" s="2" t="n">
        <v>625</v>
      </c>
      <c r="E1247" s="0" t="s">
        <v>3626</v>
      </c>
      <c r="F1247" s="9" t="s">
        <v>3627</v>
      </c>
      <c r="G1247" s="10" t="s">
        <v>3628</v>
      </c>
      <c r="H1247" s="0" t="s">
        <v>3204</v>
      </c>
      <c r="I1247" s="0" t="s">
        <v>3205</v>
      </c>
      <c r="J1247" s="0" t="s">
        <v>2802</v>
      </c>
      <c r="K1247" s="0" t="s">
        <v>38</v>
      </c>
      <c r="N1247" s="0" t="s">
        <v>23</v>
      </c>
    </row>
    <row r="1248" customFormat="false" ht="15" hidden="false" customHeight="false" outlineLevel="0" collapsed="false">
      <c r="A1248" s="0" t="s">
        <v>15</v>
      </c>
      <c r="B1248" s="0" t="s">
        <v>24</v>
      </c>
      <c r="C1248" s="1" t="s">
        <v>25</v>
      </c>
      <c r="D1248" s="2" t="n">
        <v>625</v>
      </c>
      <c r="E1248" s="0" t="s">
        <v>3629</v>
      </c>
      <c r="F1248" s="9" t="s">
        <v>3630</v>
      </c>
      <c r="G1248" s="10" t="s">
        <v>3631</v>
      </c>
      <c r="H1248" s="0" t="s">
        <v>3204</v>
      </c>
      <c r="I1248" s="0" t="s">
        <v>3205</v>
      </c>
      <c r="J1248" s="0" t="s">
        <v>2802</v>
      </c>
      <c r="K1248" s="0" t="s">
        <v>38</v>
      </c>
      <c r="N1248" s="0" t="s">
        <v>23</v>
      </c>
    </row>
    <row r="1249" customFormat="false" ht="15" hidden="false" customHeight="false" outlineLevel="0" collapsed="false">
      <c r="A1249" s="0" t="s">
        <v>15</v>
      </c>
      <c r="B1249" s="0" t="s">
        <v>24</v>
      </c>
      <c r="C1249" s="1" t="s">
        <v>25</v>
      </c>
      <c r="D1249" s="2" t="n">
        <v>625</v>
      </c>
      <c r="E1249" s="0" t="s">
        <v>3632</v>
      </c>
      <c r="F1249" s="9" t="s">
        <v>3633</v>
      </c>
      <c r="G1249" s="10" t="s">
        <v>3634</v>
      </c>
      <c r="H1249" s="0" t="s">
        <v>3204</v>
      </c>
      <c r="I1249" s="0" t="s">
        <v>3205</v>
      </c>
      <c r="J1249" s="0" t="s">
        <v>2802</v>
      </c>
      <c r="K1249" s="0" t="s">
        <v>38</v>
      </c>
      <c r="N1249" s="0" t="s">
        <v>23</v>
      </c>
    </row>
    <row r="1250" customFormat="false" ht="15" hidden="false" customHeight="false" outlineLevel="0" collapsed="false">
      <c r="A1250" s="0" t="s">
        <v>15</v>
      </c>
      <c r="B1250" s="0" t="s">
        <v>24</v>
      </c>
      <c r="C1250" s="1" t="s">
        <v>16</v>
      </c>
      <c r="D1250" s="6" t="n">
        <v>594</v>
      </c>
      <c r="E1250" s="7" t="s">
        <v>3635</v>
      </c>
      <c r="F1250" s="25" t="s">
        <v>3636</v>
      </c>
      <c r="G1250" s="8" t="s">
        <v>3637</v>
      </c>
      <c r="H1250" s="0" t="s">
        <v>3204</v>
      </c>
      <c r="I1250" s="0" t="s">
        <v>3205</v>
      </c>
      <c r="J1250" s="0" t="s">
        <v>2802</v>
      </c>
      <c r="K1250" s="0" t="s">
        <v>38</v>
      </c>
      <c r="N1250" s="0" t="s">
        <v>23</v>
      </c>
    </row>
    <row r="1251" customFormat="false" ht="15" hidden="false" customHeight="false" outlineLevel="0" collapsed="false">
      <c r="A1251" s="0" t="s">
        <v>15</v>
      </c>
      <c r="C1251" s="1" t="s">
        <v>16</v>
      </c>
      <c r="D1251" s="6" t="n">
        <v>614</v>
      </c>
      <c r="E1251" s="7" t="n">
        <v>614</v>
      </c>
      <c r="F1251" s="25" t="s">
        <v>3638</v>
      </c>
      <c r="G1251" s="8" t="s">
        <v>3639</v>
      </c>
      <c r="H1251" s="0" t="s">
        <v>3204</v>
      </c>
      <c r="I1251" s="0" t="s">
        <v>3205</v>
      </c>
      <c r="J1251" s="0" t="s">
        <v>2802</v>
      </c>
      <c r="K1251" s="0" t="s">
        <v>38</v>
      </c>
      <c r="N1251" s="0" t="s">
        <v>23</v>
      </c>
    </row>
    <row r="1252" customFormat="false" ht="15" hidden="false" customHeight="false" outlineLevel="0" collapsed="false">
      <c r="A1252" s="0" t="s">
        <v>15</v>
      </c>
      <c r="B1252" s="0" t="s">
        <v>24</v>
      </c>
      <c r="C1252" s="1" t="s">
        <v>25</v>
      </c>
      <c r="D1252" s="2" t="n">
        <v>614</v>
      </c>
      <c r="E1252" s="0" t="s">
        <v>3640</v>
      </c>
      <c r="F1252" s="9" t="s">
        <v>3641</v>
      </c>
      <c r="G1252" s="10" t="s">
        <v>3642</v>
      </c>
      <c r="H1252" s="0" t="s">
        <v>3204</v>
      </c>
      <c r="I1252" s="0" t="s">
        <v>3205</v>
      </c>
      <c r="J1252" s="0" t="s">
        <v>2802</v>
      </c>
      <c r="K1252" s="0" t="s">
        <v>38</v>
      </c>
      <c r="N1252" s="0" t="s">
        <v>23</v>
      </c>
    </row>
    <row r="1253" customFormat="false" ht="15" hidden="false" customHeight="false" outlineLevel="0" collapsed="false">
      <c r="A1253" s="0" t="s">
        <v>15</v>
      </c>
      <c r="B1253" s="0" t="s">
        <v>24</v>
      </c>
      <c r="C1253" s="1" t="s">
        <v>25</v>
      </c>
      <c r="D1253" s="2" t="n">
        <v>614</v>
      </c>
      <c r="E1253" s="0" t="s">
        <v>3643</v>
      </c>
      <c r="F1253" s="9" t="s">
        <v>3644</v>
      </c>
      <c r="G1253" s="10" t="s">
        <v>3645</v>
      </c>
      <c r="H1253" s="0" t="s">
        <v>3204</v>
      </c>
      <c r="I1253" s="0" t="s">
        <v>3205</v>
      </c>
      <c r="J1253" s="0" t="s">
        <v>2802</v>
      </c>
      <c r="K1253" s="0" t="s">
        <v>38</v>
      </c>
      <c r="N1253" s="0" t="s">
        <v>23</v>
      </c>
    </row>
    <row r="1254" customFormat="false" ht="15" hidden="false" customHeight="false" outlineLevel="0" collapsed="false">
      <c r="A1254" s="0" t="s">
        <v>15</v>
      </c>
      <c r="B1254" s="0" t="s">
        <v>24</v>
      </c>
      <c r="C1254" s="1" t="s">
        <v>25</v>
      </c>
      <c r="D1254" s="2" t="n">
        <v>614</v>
      </c>
      <c r="E1254" s="0" t="s">
        <v>3646</v>
      </c>
      <c r="F1254" s="9" t="s">
        <v>3647</v>
      </c>
      <c r="G1254" s="10" t="s">
        <v>3648</v>
      </c>
      <c r="H1254" s="0" t="s">
        <v>3204</v>
      </c>
      <c r="I1254" s="0" t="s">
        <v>3205</v>
      </c>
      <c r="J1254" s="0" t="s">
        <v>2802</v>
      </c>
      <c r="K1254" s="0" t="s">
        <v>38</v>
      </c>
      <c r="N1254" s="0" t="s">
        <v>23</v>
      </c>
    </row>
    <row r="1255" customFormat="false" ht="15" hidden="false" customHeight="false" outlineLevel="0" collapsed="false">
      <c r="A1255" s="0" t="s">
        <v>15</v>
      </c>
      <c r="C1255" s="1" t="s">
        <v>16</v>
      </c>
      <c r="D1255" s="6" t="n">
        <v>619</v>
      </c>
      <c r="E1255" s="7" t="n">
        <v>619</v>
      </c>
      <c r="F1255" s="25" t="s">
        <v>3649</v>
      </c>
      <c r="G1255" s="8" t="s">
        <v>3650</v>
      </c>
      <c r="H1255" s="0" t="s">
        <v>3204</v>
      </c>
      <c r="I1255" s="0" t="s">
        <v>3205</v>
      </c>
      <c r="J1255" s="0" t="s">
        <v>2802</v>
      </c>
      <c r="K1255" s="0" t="s">
        <v>38</v>
      </c>
      <c r="N1255" s="0" t="s">
        <v>23</v>
      </c>
    </row>
    <row r="1256" customFormat="false" ht="15" hidden="false" customHeight="false" outlineLevel="0" collapsed="false">
      <c r="A1256" s="0" t="s">
        <v>15</v>
      </c>
      <c r="B1256" s="0" t="s">
        <v>24</v>
      </c>
      <c r="C1256" s="1" t="s">
        <v>25</v>
      </c>
      <c r="D1256" s="2" t="n">
        <v>619</v>
      </c>
      <c r="E1256" s="0" t="s">
        <v>3651</v>
      </c>
      <c r="F1256" s="9" t="s">
        <v>3652</v>
      </c>
      <c r="G1256" s="10" t="s">
        <v>3653</v>
      </c>
      <c r="H1256" s="0" t="s">
        <v>3204</v>
      </c>
      <c r="I1256" s="0" t="s">
        <v>3205</v>
      </c>
      <c r="J1256" s="0" t="s">
        <v>2802</v>
      </c>
      <c r="K1256" s="0" t="s">
        <v>38</v>
      </c>
      <c r="L1256" s="0" t="s">
        <v>963</v>
      </c>
      <c r="N1256" s="0" t="s">
        <v>23</v>
      </c>
      <c r="O1256" s="0" t="n">
        <v>1</v>
      </c>
    </row>
    <row r="1257" customFormat="false" ht="15" hidden="false" customHeight="false" outlineLevel="0" collapsed="false">
      <c r="A1257" s="0" t="s">
        <v>15</v>
      </c>
      <c r="B1257" s="0" t="s">
        <v>24</v>
      </c>
      <c r="C1257" s="1" t="s">
        <v>25</v>
      </c>
      <c r="D1257" s="2" t="n">
        <v>619</v>
      </c>
      <c r="E1257" s="0" t="s">
        <v>3654</v>
      </c>
      <c r="F1257" s="9" t="s">
        <v>3655</v>
      </c>
      <c r="G1257" s="10" t="s">
        <v>3656</v>
      </c>
      <c r="H1257" s="0" t="s">
        <v>3204</v>
      </c>
      <c r="I1257" s="0" t="s">
        <v>3205</v>
      </c>
      <c r="J1257" s="0" t="s">
        <v>2802</v>
      </c>
      <c r="K1257" s="0" t="s">
        <v>38</v>
      </c>
      <c r="N1257" s="0" t="s">
        <v>23</v>
      </c>
    </row>
    <row r="1258" customFormat="false" ht="15" hidden="false" customHeight="false" outlineLevel="0" collapsed="false">
      <c r="A1258" s="0" t="s">
        <v>15</v>
      </c>
      <c r="B1258" s="0" t="s">
        <v>24</v>
      </c>
      <c r="C1258" s="1" t="s">
        <v>25</v>
      </c>
      <c r="D1258" s="2" t="n">
        <v>619</v>
      </c>
      <c r="E1258" s="0" t="s">
        <v>3657</v>
      </c>
      <c r="F1258" s="9" t="s">
        <v>3658</v>
      </c>
      <c r="G1258" s="10" t="s">
        <v>3659</v>
      </c>
      <c r="H1258" s="0" t="s">
        <v>3204</v>
      </c>
      <c r="I1258" s="0" t="s">
        <v>3205</v>
      </c>
      <c r="J1258" s="0" t="s">
        <v>2802</v>
      </c>
      <c r="K1258" s="0" t="s">
        <v>38</v>
      </c>
      <c r="N1258" s="0" t="s">
        <v>23</v>
      </c>
    </row>
    <row r="1259" customFormat="false" ht="15" hidden="false" customHeight="false" outlineLevel="0" collapsed="false">
      <c r="A1259" s="0" t="s">
        <v>15</v>
      </c>
      <c r="C1259" s="1" t="s">
        <v>16</v>
      </c>
      <c r="D1259" s="6" t="n">
        <v>620</v>
      </c>
      <c r="E1259" s="7" t="n">
        <v>620</v>
      </c>
      <c r="F1259" s="25" t="s">
        <v>3660</v>
      </c>
      <c r="G1259" s="8" t="s">
        <v>3661</v>
      </c>
      <c r="H1259" s="0" t="s">
        <v>3204</v>
      </c>
      <c r="I1259" s="0" t="s">
        <v>3205</v>
      </c>
      <c r="J1259" s="0" t="s">
        <v>2802</v>
      </c>
      <c r="K1259" s="0" t="s">
        <v>38</v>
      </c>
      <c r="N1259" s="0" t="s">
        <v>23</v>
      </c>
    </row>
    <row r="1260" customFormat="false" ht="15" hidden="false" customHeight="false" outlineLevel="0" collapsed="false">
      <c r="A1260" s="0" t="s">
        <v>15</v>
      </c>
      <c r="B1260" s="0" t="s">
        <v>24</v>
      </c>
      <c r="C1260" s="1" t="s">
        <v>25</v>
      </c>
      <c r="D1260" s="2" t="n">
        <v>620</v>
      </c>
      <c r="E1260" s="0" t="s">
        <v>3662</v>
      </c>
      <c r="F1260" s="9" t="s">
        <v>3663</v>
      </c>
      <c r="G1260" s="10" t="s">
        <v>3664</v>
      </c>
      <c r="H1260" s="0" t="s">
        <v>3204</v>
      </c>
      <c r="I1260" s="0" t="s">
        <v>3205</v>
      </c>
      <c r="J1260" s="0" t="s">
        <v>2802</v>
      </c>
      <c r="K1260" s="0" t="s">
        <v>38</v>
      </c>
      <c r="N1260" s="0" t="s">
        <v>23</v>
      </c>
    </row>
    <row r="1261" customFormat="false" ht="15" hidden="false" customHeight="false" outlineLevel="0" collapsed="false">
      <c r="A1261" s="0" t="s">
        <v>15</v>
      </c>
      <c r="B1261" s="0" t="s">
        <v>24</v>
      </c>
      <c r="C1261" s="1" t="s">
        <v>25</v>
      </c>
      <c r="D1261" s="2" t="n">
        <v>620</v>
      </c>
      <c r="E1261" s="0" t="s">
        <v>3665</v>
      </c>
      <c r="F1261" s="9" t="s">
        <v>3666</v>
      </c>
      <c r="G1261" s="10" t="s">
        <v>3667</v>
      </c>
      <c r="H1261" s="0" t="s">
        <v>3204</v>
      </c>
      <c r="I1261" s="0" t="s">
        <v>3205</v>
      </c>
      <c r="J1261" s="0" t="s">
        <v>2802</v>
      </c>
      <c r="K1261" s="0" t="s">
        <v>38</v>
      </c>
      <c r="N1261" s="0" t="s">
        <v>23</v>
      </c>
    </row>
    <row r="1262" customFormat="false" ht="15" hidden="false" customHeight="false" outlineLevel="0" collapsed="false">
      <c r="A1262" s="0" t="s">
        <v>15</v>
      </c>
      <c r="B1262" s="0" t="s">
        <v>24</v>
      </c>
      <c r="C1262" s="1" t="s">
        <v>16</v>
      </c>
      <c r="D1262" s="6" t="n">
        <v>633</v>
      </c>
      <c r="E1262" s="7" t="s">
        <v>3668</v>
      </c>
      <c r="F1262" s="25" t="s">
        <v>3669</v>
      </c>
      <c r="G1262" s="8" t="s">
        <v>3670</v>
      </c>
      <c r="H1262" s="0" t="s">
        <v>3204</v>
      </c>
      <c r="I1262" s="0" t="s">
        <v>3205</v>
      </c>
      <c r="J1262" s="0" t="s">
        <v>2802</v>
      </c>
      <c r="K1262" s="0" t="s">
        <v>38</v>
      </c>
      <c r="N1262" s="0" t="s">
        <v>23</v>
      </c>
    </row>
    <row r="1263" customFormat="false" ht="15" hidden="false" customHeight="false" outlineLevel="0" collapsed="false">
      <c r="A1263" s="0" t="s">
        <v>15</v>
      </c>
      <c r="C1263" s="1" t="s">
        <v>16</v>
      </c>
      <c r="D1263" s="6" t="n">
        <v>634</v>
      </c>
      <c r="E1263" s="7" t="n">
        <v>634</v>
      </c>
      <c r="F1263" s="25" t="s">
        <v>3671</v>
      </c>
      <c r="G1263" s="8" t="s">
        <v>3672</v>
      </c>
      <c r="H1263" s="0" t="s">
        <v>3204</v>
      </c>
      <c r="I1263" s="0" t="s">
        <v>3205</v>
      </c>
      <c r="J1263" s="0" t="s">
        <v>2802</v>
      </c>
      <c r="K1263" s="0" t="s">
        <v>38</v>
      </c>
      <c r="N1263" s="0" t="s">
        <v>23</v>
      </c>
    </row>
    <row r="1264" customFormat="false" ht="15" hidden="false" customHeight="false" outlineLevel="0" collapsed="false">
      <c r="A1264" s="0" t="s">
        <v>15</v>
      </c>
      <c r="B1264" s="0" t="s">
        <v>24</v>
      </c>
      <c r="C1264" s="1" t="s">
        <v>25</v>
      </c>
      <c r="D1264" s="2" t="n">
        <v>634</v>
      </c>
      <c r="E1264" s="0" t="s">
        <v>3673</v>
      </c>
      <c r="F1264" s="9" t="s">
        <v>3674</v>
      </c>
      <c r="G1264" s="10" t="s">
        <v>3675</v>
      </c>
      <c r="H1264" s="0" t="s">
        <v>3204</v>
      </c>
      <c r="I1264" s="0" t="s">
        <v>3205</v>
      </c>
      <c r="J1264" s="0" t="s">
        <v>2802</v>
      </c>
      <c r="K1264" s="0" t="s">
        <v>38</v>
      </c>
      <c r="N1264" s="0" t="s">
        <v>23</v>
      </c>
    </row>
    <row r="1265" customFormat="false" ht="15" hidden="false" customHeight="false" outlineLevel="0" collapsed="false">
      <c r="A1265" s="0" t="s">
        <v>15</v>
      </c>
      <c r="B1265" s="0" t="s">
        <v>24</v>
      </c>
      <c r="C1265" s="1" t="s">
        <v>25</v>
      </c>
      <c r="D1265" s="2" t="n">
        <v>634</v>
      </c>
      <c r="E1265" s="0" t="s">
        <v>3676</v>
      </c>
      <c r="F1265" s="9" t="s">
        <v>3677</v>
      </c>
      <c r="G1265" s="10" t="s">
        <v>3678</v>
      </c>
      <c r="H1265" s="0" t="s">
        <v>3204</v>
      </c>
      <c r="I1265" s="0" t="s">
        <v>3205</v>
      </c>
      <c r="J1265" s="0" t="s">
        <v>2802</v>
      </c>
      <c r="K1265" s="0" t="s">
        <v>38</v>
      </c>
      <c r="N1265" s="0" t="s">
        <v>23</v>
      </c>
    </row>
    <row r="1266" customFormat="false" ht="15" hidden="false" customHeight="false" outlineLevel="0" collapsed="false">
      <c r="A1266" s="0" t="s">
        <v>15</v>
      </c>
      <c r="B1266" s="0" t="s">
        <v>24</v>
      </c>
      <c r="C1266" s="1" t="s">
        <v>25</v>
      </c>
      <c r="D1266" s="2" t="n">
        <v>634</v>
      </c>
      <c r="E1266" s="0" t="s">
        <v>3679</v>
      </c>
      <c r="F1266" s="9" t="s">
        <v>3680</v>
      </c>
      <c r="G1266" s="10" t="s">
        <v>3681</v>
      </c>
      <c r="H1266" s="0" t="s">
        <v>3204</v>
      </c>
      <c r="I1266" s="0" t="s">
        <v>3205</v>
      </c>
      <c r="J1266" s="0" t="s">
        <v>2802</v>
      </c>
      <c r="K1266" s="0" t="s">
        <v>38</v>
      </c>
      <c r="N1266" s="0" t="s">
        <v>23</v>
      </c>
    </row>
    <row r="1267" customFormat="false" ht="15" hidden="false" customHeight="false" outlineLevel="0" collapsed="false">
      <c r="A1267" s="0" t="s">
        <v>15</v>
      </c>
      <c r="B1267" s="0" t="s">
        <v>24</v>
      </c>
      <c r="C1267" s="1" t="s">
        <v>25</v>
      </c>
      <c r="D1267" s="2" t="n">
        <v>634</v>
      </c>
      <c r="E1267" s="0" t="s">
        <v>3682</v>
      </c>
      <c r="F1267" s="9" t="s">
        <v>3683</v>
      </c>
      <c r="G1267" s="10" t="s">
        <v>3684</v>
      </c>
      <c r="H1267" s="0" t="s">
        <v>3204</v>
      </c>
      <c r="I1267" s="0" t="s">
        <v>3205</v>
      </c>
      <c r="J1267" s="0" t="s">
        <v>2802</v>
      </c>
      <c r="K1267" s="0" t="s">
        <v>38</v>
      </c>
      <c r="N1267" s="0" t="s">
        <v>23</v>
      </c>
    </row>
    <row r="1268" customFormat="false" ht="15" hidden="false" customHeight="false" outlineLevel="0" collapsed="false">
      <c r="A1268" s="0" t="s">
        <v>15</v>
      </c>
      <c r="B1268" s="0" t="s">
        <v>24</v>
      </c>
      <c r="C1268" s="1" t="s">
        <v>16</v>
      </c>
      <c r="D1268" s="6" t="n">
        <v>967</v>
      </c>
      <c r="E1268" s="7" t="s">
        <v>3685</v>
      </c>
      <c r="F1268" s="25" t="s">
        <v>3686</v>
      </c>
      <c r="G1268" s="8" t="s">
        <v>3687</v>
      </c>
      <c r="H1268" s="0" t="s">
        <v>3204</v>
      </c>
      <c r="I1268" s="0" t="s">
        <v>3205</v>
      </c>
      <c r="J1268" s="0" t="s">
        <v>2802</v>
      </c>
      <c r="K1268" s="0" t="s">
        <v>38</v>
      </c>
      <c r="L1268" s="0" t="s">
        <v>39</v>
      </c>
      <c r="N1268" s="0" t="s">
        <v>182</v>
      </c>
    </row>
    <row r="1269" customFormat="false" ht="15" hidden="false" customHeight="false" outlineLevel="0" collapsed="false">
      <c r="A1269" s="0" t="s">
        <v>15</v>
      </c>
      <c r="C1269" s="1" t="s">
        <v>16</v>
      </c>
      <c r="D1269" s="6" t="n">
        <v>635</v>
      </c>
      <c r="E1269" s="7" t="n">
        <v>635</v>
      </c>
      <c r="F1269" s="25" t="s">
        <v>3688</v>
      </c>
      <c r="G1269" s="8" t="s">
        <v>3689</v>
      </c>
      <c r="H1269" s="0" t="s">
        <v>3204</v>
      </c>
      <c r="I1269" s="0" t="s">
        <v>3205</v>
      </c>
      <c r="J1269" s="0" t="s">
        <v>2802</v>
      </c>
      <c r="K1269" s="0" t="s">
        <v>38</v>
      </c>
      <c r="N1269" s="0" t="s">
        <v>23</v>
      </c>
    </row>
    <row r="1270" customFormat="false" ht="15" hidden="false" customHeight="false" outlineLevel="0" collapsed="false">
      <c r="A1270" s="0" t="s">
        <v>15</v>
      </c>
      <c r="B1270" s="0" t="s">
        <v>24</v>
      </c>
      <c r="C1270" s="1" t="s">
        <v>25</v>
      </c>
      <c r="D1270" s="2" t="n">
        <v>635</v>
      </c>
      <c r="E1270" s="0" t="s">
        <v>3690</v>
      </c>
      <c r="F1270" s="9" t="s">
        <v>3691</v>
      </c>
      <c r="G1270" s="10" t="s">
        <v>3692</v>
      </c>
      <c r="H1270" s="0" t="s">
        <v>3204</v>
      </c>
      <c r="I1270" s="0" t="s">
        <v>3205</v>
      </c>
      <c r="J1270" s="0" t="s">
        <v>2802</v>
      </c>
      <c r="K1270" s="0" t="s">
        <v>38</v>
      </c>
      <c r="N1270" s="0" t="s">
        <v>23</v>
      </c>
    </row>
    <row r="1271" customFormat="false" ht="15" hidden="false" customHeight="false" outlineLevel="0" collapsed="false">
      <c r="A1271" s="0" t="s">
        <v>15</v>
      </c>
      <c r="B1271" s="0" t="s">
        <v>24</v>
      </c>
      <c r="C1271" s="1" t="s">
        <v>25</v>
      </c>
      <c r="D1271" s="2" t="n">
        <v>635</v>
      </c>
      <c r="E1271" s="0" t="s">
        <v>3693</v>
      </c>
      <c r="F1271" s="9" t="s">
        <v>3694</v>
      </c>
      <c r="G1271" s="10" t="s">
        <v>3695</v>
      </c>
      <c r="H1271" s="0" t="s">
        <v>3204</v>
      </c>
      <c r="I1271" s="0" t="s">
        <v>3205</v>
      </c>
      <c r="J1271" s="0" t="s">
        <v>2802</v>
      </c>
      <c r="K1271" s="0" t="s">
        <v>38</v>
      </c>
      <c r="N1271" s="0" t="s">
        <v>23</v>
      </c>
    </row>
    <row r="1272" customFormat="false" ht="15" hidden="false" customHeight="false" outlineLevel="0" collapsed="false">
      <c r="A1272" s="0" t="s">
        <v>15</v>
      </c>
      <c r="B1272" s="0" t="s">
        <v>24</v>
      </c>
      <c r="C1272" s="1" t="s">
        <v>25</v>
      </c>
      <c r="D1272" s="2" t="n">
        <v>635</v>
      </c>
      <c r="E1272" s="0" t="s">
        <v>3696</v>
      </c>
      <c r="F1272" s="17" t="s">
        <v>3697</v>
      </c>
      <c r="G1272" s="10" t="s">
        <v>3698</v>
      </c>
      <c r="H1272" s="0" t="s">
        <v>3204</v>
      </c>
      <c r="I1272" s="0" t="s">
        <v>3205</v>
      </c>
      <c r="J1272" s="0" t="s">
        <v>2802</v>
      </c>
      <c r="K1272" s="0" t="s">
        <v>38</v>
      </c>
      <c r="N1272" s="0" t="s">
        <v>23</v>
      </c>
    </row>
    <row r="1273" customFormat="false" ht="15" hidden="false" customHeight="false" outlineLevel="0" collapsed="false">
      <c r="A1273" s="0" t="s">
        <v>15</v>
      </c>
      <c r="B1273" s="0" t="s">
        <v>24</v>
      </c>
      <c r="C1273" s="1" t="s">
        <v>25</v>
      </c>
      <c r="D1273" s="2" t="n">
        <v>635</v>
      </c>
      <c r="E1273" s="0" t="s">
        <v>3699</v>
      </c>
      <c r="F1273" s="9" t="s">
        <v>3700</v>
      </c>
      <c r="G1273" s="10" t="s">
        <v>3701</v>
      </c>
      <c r="H1273" s="0" t="s">
        <v>3204</v>
      </c>
      <c r="I1273" s="0" t="s">
        <v>3205</v>
      </c>
      <c r="J1273" s="0" t="s">
        <v>2802</v>
      </c>
      <c r="K1273" s="0" t="s">
        <v>38</v>
      </c>
      <c r="N1273" s="0" t="s">
        <v>23</v>
      </c>
    </row>
    <row r="1274" customFormat="false" ht="15" hidden="false" customHeight="false" outlineLevel="0" collapsed="false">
      <c r="A1274" s="0" t="s">
        <v>15</v>
      </c>
      <c r="B1274" s="0" t="s">
        <v>24</v>
      </c>
      <c r="C1274" s="1" t="s">
        <v>25</v>
      </c>
      <c r="D1274" s="2" t="n">
        <v>635</v>
      </c>
      <c r="E1274" s="0" t="s">
        <v>3702</v>
      </c>
      <c r="F1274" s="9" t="s">
        <v>3703</v>
      </c>
      <c r="G1274" s="10" t="s">
        <v>3704</v>
      </c>
      <c r="H1274" s="0" t="s">
        <v>3204</v>
      </c>
      <c r="I1274" s="0" t="s">
        <v>3205</v>
      </c>
      <c r="J1274" s="0" t="s">
        <v>2802</v>
      </c>
      <c r="K1274" s="0" t="s">
        <v>38</v>
      </c>
      <c r="N1274" s="0" t="s">
        <v>23</v>
      </c>
    </row>
    <row r="1275" customFormat="false" ht="15" hidden="false" customHeight="false" outlineLevel="0" collapsed="false">
      <c r="A1275" s="0" t="s">
        <v>15</v>
      </c>
      <c r="C1275" s="1" t="s">
        <v>16</v>
      </c>
      <c r="D1275" s="6" t="n">
        <v>565</v>
      </c>
      <c r="E1275" s="7" t="n">
        <v>565</v>
      </c>
      <c r="F1275" s="25" t="s">
        <v>3705</v>
      </c>
      <c r="G1275" s="8" t="s">
        <v>3706</v>
      </c>
      <c r="H1275" s="0" t="s">
        <v>3707</v>
      </c>
      <c r="I1275" s="0" t="s">
        <v>3708</v>
      </c>
      <c r="J1275" s="0" t="s">
        <v>2802</v>
      </c>
      <c r="K1275" s="0" t="s">
        <v>38</v>
      </c>
      <c r="N1275" s="0" t="s">
        <v>23</v>
      </c>
    </row>
    <row r="1276" customFormat="false" ht="15" hidden="false" customHeight="false" outlineLevel="0" collapsed="false">
      <c r="A1276" s="0" t="s">
        <v>15</v>
      </c>
      <c r="B1276" s="0" t="s">
        <v>24</v>
      </c>
      <c r="C1276" s="1" t="s">
        <v>25</v>
      </c>
      <c r="D1276" s="2" t="n">
        <v>565</v>
      </c>
      <c r="E1276" s="0" t="s">
        <v>3709</v>
      </c>
      <c r="F1276" s="9" t="s">
        <v>3710</v>
      </c>
      <c r="G1276" s="10" t="s">
        <v>3711</v>
      </c>
      <c r="H1276" s="0" t="s">
        <v>3707</v>
      </c>
      <c r="I1276" s="0" t="s">
        <v>3708</v>
      </c>
      <c r="J1276" s="0" t="s">
        <v>2802</v>
      </c>
      <c r="K1276" s="0" t="s">
        <v>38</v>
      </c>
      <c r="N1276" s="0" t="s">
        <v>23</v>
      </c>
    </row>
    <row r="1277" customFormat="false" ht="15" hidden="false" customHeight="false" outlineLevel="0" collapsed="false">
      <c r="A1277" s="0" t="s">
        <v>15</v>
      </c>
      <c r="B1277" s="0" t="s">
        <v>24</v>
      </c>
      <c r="C1277" s="1" t="s">
        <v>25</v>
      </c>
      <c r="D1277" s="2" t="n">
        <v>565</v>
      </c>
      <c r="E1277" s="0" t="s">
        <v>3712</v>
      </c>
      <c r="F1277" s="9" t="s">
        <v>3713</v>
      </c>
      <c r="G1277" s="10" t="s">
        <v>3714</v>
      </c>
      <c r="H1277" s="0" t="s">
        <v>3707</v>
      </c>
      <c r="I1277" s="0" t="s">
        <v>3708</v>
      </c>
      <c r="J1277" s="0" t="s">
        <v>2802</v>
      </c>
      <c r="K1277" s="0" t="s">
        <v>38</v>
      </c>
      <c r="N1277" s="0" t="s">
        <v>23</v>
      </c>
    </row>
    <row r="1278" customFormat="false" ht="15" hidden="false" customHeight="false" outlineLevel="0" collapsed="false">
      <c r="A1278" s="0" t="s">
        <v>15</v>
      </c>
      <c r="B1278" s="0" t="s">
        <v>24</v>
      </c>
      <c r="C1278" s="1" t="s">
        <v>25</v>
      </c>
      <c r="D1278" s="2" t="n">
        <v>565</v>
      </c>
      <c r="E1278" s="0" t="s">
        <v>3715</v>
      </c>
      <c r="F1278" s="9" t="s">
        <v>3716</v>
      </c>
      <c r="G1278" s="10" t="s">
        <v>3717</v>
      </c>
      <c r="H1278" s="0" t="s">
        <v>3707</v>
      </c>
      <c r="I1278" s="0" t="s">
        <v>3708</v>
      </c>
      <c r="J1278" s="0" t="s">
        <v>2802</v>
      </c>
      <c r="K1278" s="0" t="s">
        <v>38</v>
      </c>
      <c r="N1278" s="0" t="s">
        <v>23</v>
      </c>
    </row>
    <row r="1279" customFormat="false" ht="15" hidden="false" customHeight="false" outlineLevel="0" collapsed="false">
      <c r="A1279" s="0" t="s">
        <v>15</v>
      </c>
      <c r="B1279" s="0" t="s">
        <v>24</v>
      </c>
      <c r="C1279" s="1" t="s">
        <v>16</v>
      </c>
      <c r="D1279" s="6" t="n">
        <v>571</v>
      </c>
      <c r="E1279" s="7" t="s">
        <v>3718</v>
      </c>
      <c r="F1279" s="25" t="s">
        <v>3719</v>
      </c>
      <c r="G1279" s="8" t="s">
        <v>3720</v>
      </c>
      <c r="H1279" s="0" t="s">
        <v>3707</v>
      </c>
      <c r="I1279" s="0" t="s">
        <v>3708</v>
      </c>
      <c r="J1279" s="0" t="s">
        <v>2802</v>
      </c>
      <c r="K1279" s="0" t="s">
        <v>38</v>
      </c>
      <c r="L1279" s="0" t="s">
        <v>39</v>
      </c>
      <c r="N1279" s="0" t="s">
        <v>363</v>
      </c>
    </row>
    <row r="1280" customFormat="false" ht="15" hidden="false" customHeight="false" outlineLevel="0" collapsed="false">
      <c r="A1280" s="0" t="s">
        <v>15</v>
      </c>
      <c r="C1280" s="1" t="s">
        <v>16</v>
      </c>
      <c r="D1280" s="6" t="n">
        <v>570</v>
      </c>
      <c r="E1280" s="7" t="n">
        <v>570</v>
      </c>
      <c r="F1280" s="25" t="s">
        <v>3721</v>
      </c>
      <c r="G1280" s="8" t="s">
        <v>3722</v>
      </c>
      <c r="H1280" s="0" t="s">
        <v>3707</v>
      </c>
      <c r="I1280" s="0" t="s">
        <v>3708</v>
      </c>
      <c r="J1280" s="0" t="s">
        <v>2802</v>
      </c>
      <c r="K1280" s="0" t="s">
        <v>38</v>
      </c>
      <c r="N1280" s="0" t="s">
        <v>23</v>
      </c>
    </row>
    <row r="1281" customFormat="false" ht="15" hidden="false" customHeight="false" outlineLevel="0" collapsed="false">
      <c r="A1281" s="0" t="s">
        <v>15</v>
      </c>
      <c r="B1281" s="0" t="s">
        <v>24</v>
      </c>
      <c r="C1281" s="1" t="s">
        <v>25</v>
      </c>
      <c r="D1281" s="2" t="n">
        <v>570</v>
      </c>
      <c r="E1281" s="0" t="s">
        <v>3723</v>
      </c>
      <c r="F1281" s="9" t="s">
        <v>3724</v>
      </c>
      <c r="G1281" s="10" t="s">
        <v>3725</v>
      </c>
      <c r="H1281" s="0" t="s">
        <v>3707</v>
      </c>
      <c r="I1281" s="0" t="s">
        <v>3708</v>
      </c>
      <c r="J1281" s="0" t="s">
        <v>2802</v>
      </c>
      <c r="K1281" s="0" t="s">
        <v>38</v>
      </c>
      <c r="N1281" s="0" t="s">
        <v>23</v>
      </c>
    </row>
    <row r="1282" customFormat="false" ht="15" hidden="false" customHeight="false" outlineLevel="0" collapsed="false">
      <c r="A1282" s="0" t="s">
        <v>15</v>
      </c>
      <c r="B1282" s="0" t="s">
        <v>24</v>
      </c>
      <c r="C1282" s="1" t="s">
        <v>25</v>
      </c>
      <c r="D1282" s="2" t="n">
        <v>570</v>
      </c>
      <c r="E1282" s="0" t="s">
        <v>3726</v>
      </c>
      <c r="F1282" s="9" t="s">
        <v>3727</v>
      </c>
      <c r="G1282" s="10" t="s">
        <v>3728</v>
      </c>
      <c r="H1282" s="0" t="s">
        <v>3707</v>
      </c>
      <c r="I1282" s="0" t="s">
        <v>3708</v>
      </c>
      <c r="J1282" s="0" t="s">
        <v>2802</v>
      </c>
      <c r="K1282" s="0" t="s">
        <v>38</v>
      </c>
      <c r="N1282" s="0" t="s">
        <v>23</v>
      </c>
    </row>
    <row r="1283" customFormat="false" ht="15" hidden="false" customHeight="false" outlineLevel="0" collapsed="false">
      <c r="A1283" s="0" t="s">
        <v>15</v>
      </c>
      <c r="C1283" s="1" t="s">
        <v>16</v>
      </c>
      <c r="D1283" s="6" t="n">
        <v>976</v>
      </c>
      <c r="E1283" s="7" t="n">
        <v>976</v>
      </c>
      <c r="F1283" s="25" t="s">
        <v>3729</v>
      </c>
      <c r="G1283" s="8" t="s">
        <v>3730</v>
      </c>
      <c r="H1283" s="0" t="s">
        <v>3707</v>
      </c>
      <c r="I1283" s="0" t="s">
        <v>3708</v>
      </c>
      <c r="J1283" s="0" t="s">
        <v>2802</v>
      </c>
      <c r="K1283" s="0" t="s">
        <v>38</v>
      </c>
      <c r="N1283" s="0" t="s">
        <v>23</v>
      </c>
    </row>
    <row r="1284" customFormat="false" ht="15" hidden="false" customHeight="false" outlineLevel="0" collapsed="false">
      <c r="A1284" s="0" t="s">
        <v>15</v>
      </c>
      <c r="B1284" s="0" t="s">
        <v>24</v>
      </c>
      <c r="C1284" s="1" t="s">
        <v>25</v>
      </c>
      <c r="D1284" s="2" t="n">
        <v>976</v>
      </c>
      <c r="E1284" s="0" t="s">
        <v>3731</v>
      </c>
      <c r="F1284" s="9" t="s">
        <v>3732</v>
      </c>
      <c r="G1284" s="10" t="s">
        <v>3733</v>
      </c>
      <c r="H1284" s="0" t="s">
        <v>3707</v>
      </c>
      <c r="I1284" s="0" t="s">
        <v>3708</v>
      </c>
      <c r="J1284" s="0" t="s">
        <v>2802</v>
      </c>
      <c r="K1284" s="0" t="s">
        <v>38</v>
      </c>
      <c r="N1284" s="0" t="s">
        <v>23</v>
      </c>
    </row>
    <row r="1285" customFormat="false" ht="15" hidden="false" customHeight="false" outlineLevel="0" collapsed="false">
      <c r="A1285" s="0" t="s">
        <v>15</v>
      </c>
      <c r="B1285" s="0" t="s">
        <v>24</v>
      </c>
      <c r="C1285" s="1" t="s">
        <v>25</v>
      </c>
      <c r="D1285" s="2" t="n">
        <v>976</v>
      </c>
      <c r="E1285" s="0" t="s">
        <v>3734</v>
      </c>
      <c r="F1285" s="17" t="s">
        <v>3735</v>
      </c>
      <c r="G1285" s="10" t="s">
        <v>3736</v>
      </c>
      <c r="H1285" s="0" t="s">
        <v>3707</v>
      </c>
      <c r="I1285" s="0" t="s">
        <v>3708</v>
      </c>
      <c r="J1285" s="0" t="s">
        <v>2802</v>
      </c>
      <c r="K1285" s="0" t="s">
        <v>38</v>
      </c>
      <c r="N1285" s="0" t="s">
        <v>23</v>
      </c>
    </row>
    <row r="1286" customFormat="false" ht="15" hidden="false" customHeight="false" outlineLevel="0" collapsed="false">
      <c r="A1286" s="0" t="s">
        <v>15</v>
      </c>
      <c r="B1286" s="0" t="s">
        <v>24</v>
      </c>
      <c r="C1286" s="1" t="s">
        <v>25</v>
      </c>
      <c r="D1286" s="2" t="n">
        <v>976</v>
      </c>
      <c r="E1286" s="0" t="s">
        <v>3737</v>
      </c>
      <c r="F1286" s="9" t="s">
        <v>3738</v>
      </c>
      <c r="G1286" s="10" t="s">
        <v>3739</v>
      </c>
      <c r="H1286" s="0" t="s">
        <v>3707</v>
      </c>
      <c r="I1286" s="0" t="s">
        <v>3708</v>
      </c>
      <c r="J1286" s="0" t="s">
        <v>2802</v>
      </c>
      <c r="K1286" s="0" t="s">
        <v>38</v>
      </c>
      <c r="N1286" s="0" t="s">
        <v>23</v>
      </c>
    </row>
    <row r="1287" customFormat="false" ht="15" hidden="false" customHeight="false" outlineLevel="0" collapsed="false">
      <c r="A1287" s="0" t="s">
        <v>15</v>
      </c>
      <c r="B1287" s="0" t="s">
        <v>24</v>
      </c>
      <c r="C1287" s="1" t="s">
        <v>25</v>
      </c>
      <c r="D1287" s="2" t="n">
        <v>976</v>
      </c>
      <c r="E1287" s="0" t="s">
        <v>3740</v>
      </c>
      <c r="F1287" s="28" t="s">
        <v>3741</v>
      </c>
      <c r="G1287" s="10" t="s">
        <v>3742</v>
      </c>
      <c r="H1287" s="0" t="s">
        <v>3707</v>
      </c>
      <c r="I1287" s="0" t="s">
        <v>3708</v>
      </c>
      <c r="J1287" s="0" t="s">
        <v>2802</v>
      </c>
      <c r="K1287" s="0" t="s">
        <v>38</v>
      </c>
      <c r="N1287" s="0" t="s">
        <v>23</v>
      </c>
    </row>
    <row r="1288" customFormat="false" ht="15" hidden="false" customHeight="false" outlineLevel="0" collapsed="false">
      <c r="A1288" s="0" t="s">
        <v>15</v>
      </c>
      <c r="B1288" s="0" t="s">
        <v>24</v>
      </c>
      <c r="C1288" s="1" t="s">
        <v>25</v>
      </c>
      <c r="D1288" s="2" t="n">
        <v>976</v>
      </c>
      <c r="E1288" s="0" t="s">
        <v>3743</v>
      </c>
      <c r="F1288" s="9" t="s">
        <v>3744</v>
      </c>
      <c r="G1288" s="10" t="s">
        <v>3745</v>
      </c>
      <c r="H1288" s="0" t="s">
        <v>3707</v>
      </c>
      <c r="I1288" s="0" t="s">
        <v>3708</v>
      </c>
      <c r="J1288" s="0" t="s">
        <v>2802</v>
      </c>
      <c r="K1288" s="0" t="s">
        <v>38</v>
      </c>
      <c r="N1288" s="0" t="s">
        <v>23</v>
      </c>
    </row>
    <row r="1289" customFormat="false" ht="15" hidden="false" customHeight="false" outlineLevel="0" collapsed="false">
      <c r="A1289" s="0" t="s">
        <v>15</v>
      </c>
      <c r="B1289" s="0" t="s">
        <v>24</v>
      </c>
      <c r="C1289" s="1" t="s">
        <v>25</v>
      </c>
      <c r="D1289" s="2" t="n">
        <v>976</v>
      </c>
      <c r="E1289" s="0" t="s">
        <v>3746</v>
      </c>
      <c r="F1289" s="9" t="s">
        <v>3747</v>
      </c>
      <c r="G1289" s="10" t="s">
        <v>3748</v>
      </c>
      <c r="H1289" s="0" t="s">
        <v>3707</v>
      </c>
      <c r="I1289" s="0" t="s">
        <v>3708</v>
      </c>
      <c r="J1289" s="0" t="s">
        <v>2802</v>
      </c>
      <c r="K1289" s="0" t="s">
        <v>38</v>
      </c>
      <c r="N1289" s="0" t="s">
        <v>23</v>
      </c>
    </row>
    <row r="1290" customFormat="false" ht="15" hidden="false" customHeight="false" outlineLevel="0" collapsed="false">
      <c r="A1290" s="0" t="s">
        <v>15</v>
      </c>
      <c r="B1290" s="0" t="s">
        <v>24</v>
      </c>
      <c r="C1290" s="1" t="s">
        <v>16</v>
      </c>
      <c r="D1290" s="6" t="n">
        <v>496</v>
      </c>
      <c r="E1290" s="7" t="s">
        <v>3749</v>
      </c>
      <c r="F1290" s="25" t="s">
        <v>3750</v>
      </c>
      <c r="G1290" s="8" t="s">
        <v>3751</v>
      </c>
      <c r="H1290" s="0" t="s">
        <v>3752</v>
      </c>
      <c r="I1290" s="0" t="s">
        <v>3753</v>
      </c>
      <c r="J1290" s="0" t="s">
        <v>2802</v>
      </c>
      <c r="K1290" s="0" t="s">
        <v>38</v>
      </c>
      <c r="N1290" s="0" t="s">
        <v>23</v>
      </c>
    </row>
    <row r="1291" customFormat="false" ht="15" hidden="false" customHeight="false" outlineLevel="0" collapsed="false">
      <c r="A1291" s="0" t="s">
        <v>15</v>
      </c>
      <c r="C1291" s="1" t="s">
        <v>16</v>
      </c>
      <c r="D1291" s="6" t="n">
        <v>454</v>
      </c>
      <c r="E1291" s="7" t="n">
        <v>454</v>
      </c>
      <c r="F1291" s="25" t="s">
        <v>3754</v>
      </c>
      <c r="G1291" s="8" t="s">
        <v>3755</v>
      </c>
      <c r="H1291" s="0" t="s">
        <v>3752</v>
      </c>
      <c r="I1291" s="0" t="s">
        <v>3753</v>
      </c>
      <c r="J1291" s="0" t="s">
        <v>2802</v>
      </c>
      <c r="K1291" s="0" t="s">
        <v>38</v>
      </c>
      <c r="N1291" s="0" t="s">
        <v>23</v>
      </c>
    </row>
    <row r="1292" customFormat="false" ht="15" hidden="false" customHeight="false" outlineLevel="0" collapsed="false">
      <c r="A1292" s="0" t="s">
        <v>15</v>
      </c>
      <c r="B1292" s="0" t="s">
        <v>24</v>
      </c>
      <c r="C1292" s="1" t="s">
        <v>25</v>
      </c>
      <c r="D1292" s="2" t="n">
        <v>454</v>
      </c>
      <c r="E1292" s="0" t="s">
        <v>3756</v>
      </c>
      <c r="F1292" s="9" t="s">
        <v>3757</v>
      </c>
      <c r="G1292" s="10" t="s">
        <v>3758</v>
      </c>
      <c r="H1292" s="0" t="s">
        <v>3752</v>
      </c>
      <c r="I1292" s="0" t="s">
        <v>3753</v>
      </c>
      <c r="J1292" s="0" t="s">
        <v>2802</v>
      </c>
      <c r="K1292" s="0" t="s">
        <v>38</v>
      </c>
      <c r="N1292" s="0" t="s">
        <v>23</v>
      </c>
    </row>
    <row r="1293" customFormat="false" ht="15" hidden="false" customHeight="false" outlineLevel="0" collapsed="false">
      <c r="A1293" s="0" t="s">
        <v>15</v>
      </c>
      <c r="B1293" s="0" t="s">
        <v>24</v>
      </c>
      <c r="C1293" s="1" t="s">
        <v>25</v>
      </c>
      <c r="D1293" s="2" t="n">
        <v>454</v>
      </c>
      <c r="E1293" s="0" t="s">
        <v>3759</v>
      </c>
      <c r="F1293" s="9" t="s">
        <v>3760</v>
      </c>
      <c r="G1293" s="10" t="s">
        <v>3761</v>
      </c>
      <c r="H1293" s="0" t="s">
        <v>3752</v>
      </c>
      <c r="I1293" s="0" t="s">
        <v>3753</v>
      </c>
      <c r="J1293" s="0" t="s">
        <v>2802</v>
      </c>
      <c r="K1293" s="0" t="s">
        <v>38</v>
      </c>
      <c r="N1293" s="0" t="s">
        <v>23</v>
      </c>
    </row>
    <row r="1294" customFormat="false" ht="15" hidden="false" customHeight="false" outlineLevel="0" collapsed="false">
      <c r="A1294" s="0" t="s">
        <v>15</v>
      </c>
      <c r="B1294" s="0" t="s">
        <v>24</v>
      </c>
      <c r="C1294" s="1" t="s">
        <v>25</v>
      </c>
      <c r="D1294" s="2" t="n">
        <v>454</v>
      </c>
      <c r="E1294" s="0" t="s">
        <v>3762</v>
      </c>
      <c r="F1294" s="9" t="s">
        <v>3763</v>
      </c>
      <c r="G1294" s="10" t="s">
        <v>3764</v>
      </c>
      <c r="H1294" s="0" t="s">
        <v>3752</v>
      </c>
      <c r="I1294" s="0" t="s">
        <v>3753</v>
      </c>
      <c r="J1294" s="0" t="s">
        <v>2802</v>
      </c>
      <c r="K1294" s="0" t="s">
        <v>38</v>
      </c>
      <c r="N1294" s="0" t="s">
        <v>23</v>
      </c>
    </row>
    <row r="1295" customFormat="false" ht="15" hidden="false" customHeight="false" outlineLevel="0" collapsed="false">
      <c r="A1295" s="0" t="s">
        <v>15</v>
      </c>
      <c r="C1295" s="1" t="s">
        <v>16</v>
      </c>
      <c r="D1295" s="6" t="n">
        <v>456</v>
      </c>
      <c r="E1295" s="7" t="n">
        <v>456</v>
      </c>
      <c r="F1295" s="25" t="s">
        <v>3765</v>
      </c>
      <c r="G1295" s="8" t="s">
        <v>3766</v>
      </c>
      <c r="H1295" s="0" t="s">
        <v>3752</v>
      </c>
      <c r="I1295" s="0" t="s">
        <v>3753</v>
      </c>
      <c r="J1295" s="0" t="s">
        <v>2802</v>
      </c>
      <c r="K1295" s="0" t="s">
        <v>33</v>
      </c>
      <c r="N1295" s="0" t="s">
        <v>23</v>
      </c>
    </row>
    <row r="1296" customFormat="false" ht="15" hidden="false" customHeight="false" outlineLevel="0" collapsed="false">
      <c r="A1296" s="0" t="s">
        <v>15</v>
      </c>
      <c r="B1296" s="0" t="s">
        <v>24</v>
      </c>
      <c r="C1296" s="1" t="s">
        <v>25</v>
      </c>
      <c r="D1296" s="2" t="n">
        <v>456</v>
      </c>
      <c r="E1296" s="0" t="s">
        <v>3767</v>
      </c>
      <c r="F1296" s="9" t="s">
        <v>3768</v>
      </c>
      <c r="G1296" s="10" t="s">
        <v>3769</v>
      </c>
      <c r="H1296" s="0" t="s">
        <v>3752</v>
      </c>
      <c r="I1296" s="0" t="s">
        <v>3753</v>
      </c>
      <c r="J1296" s="0" t="s">
        <v>2802</v>
      </c>
      <c r="K1296" s="0" t="s">
        <v>38</v>
      </c>
      <c r="N1296" s="0" t="s">
        <v>23</v>
      </c>
    </row>
    <row r="1297" customFormat="false" ht="15" hidden="false" customHeight="false" outlineLevel="0" collapsed="false">
      <c r="A1297" s="0" t="s">
        <v>15</v>
      </c>
      <c r="B1297" s="0" t="s">
        <v>24</v>
      </c>
      <c r="C1297" s="1" t="s">
        <v>25</v>
      </c>
      <c r="D1297" s="2" t="n">
        <v>456</v>
      </c>
      <c r="E1297" s="0" t="s">
        <v>3770</v>
      </c>
      <c r="F1297" s="9" t="s">
        <v>3771</v>
      </c>
      <c r="G1297" s="10" t="s">
        <v>3772</v>
      </c>
      <c r="H1297" s="0" t="s">
        <v>3752</v>
      </c>
      <c r="I1297" s="0" t="s">
        <v>3753</v>
      </c>
      <c r="J1297" s="0" t="s">
        <v>2802</v>
      </c>
      <c r="K1297" s="0" t="s">
        <v>38</v>
      </c>
      <c r="N1297" s="0" t="s">
        <v>23</v>
      </c>
    </row>
    <row r="1298" customFormat="false" ht="15" hidden="false" customHeight="false" outlineLevel="0" collapsed="false">
      <c r="A1298" s="0" t="s">
        <v>15</v>
      </c>
      <c r="C1298" s="1" t="s">
        <v>16</v>
      </c>
      <c r="D1298" s="6" t="n">
        <v>458</v>
      </c>
      <c r="E1298" s="7" t="n">
        <v>458</v>
      </c>
      <c r="F1298" s="25" t="s">
        <v>3773</v>
      </c>
      <c r="G1298" s="8" t="s">
        <v>3774</v>
      </c>
      <c r="H1298" s="0" t="s">
        <v>3752</v>
      </c>
      <c r="I1298" s="0" t="s">
        <v>3753</v>
      </c>
      <c r="J1298" s="0" t="s">
        <v>2802</v>
      </c>
      <c r="K1298" s="0" t="s">
        <v>33</v>
      </c>
      <c r="N1298" s="0" t="s">
        <v>23</v>
      </c>
    </row>
    <row r="1299" customFormat="false" ht="15" hidden="false" customHeight="false" outlineLevel="0" collapsed="false">
      <c r="A1299" s="0" t="s">
        <v>15</v>
      </c>
      <c r="B1299" s="0" t="s">
        <v>24</v>
      </c>
      <c r="C1299" s="1" t="s">
        <v>25</v>
      </c>
      <c r="D1299" s="2" t="n">
        <v>458</v>
      </c>
      <c r="E1299" s="0" t="s">
        <v>3775</v>
      </c>
      <c r="F1299" s="9" t="s">
        <v>3776</v>
      </c>
      <c r="G1299" s="10" t="s">
        <v>3777</v>
      </c>
      <c r="H1299" s="0" t="s">
        <v>3752</v>
      </c>
      <c r="I1299" s="0" t="s">
        <v>3753</v>
      </c>
      <c r="J1299" s="0" t="s">
        <v>2802</v>
      </c>
      <c r="K1299" s="0" t="s">
        <v>38</v>
      </c>
      <c r="N1299" s="0" t="s">
        <v>23</v>
      </c>
    </row>
    <row r="1300" customFormat="false" ht="15" hidden="false" customHeight="false" outlineLevel="0" collapsed="false">
      <c r="A1300" s="0" t="s">
        <v>15</v>
      </c>
      <c r="B1300" s="0" t="s">
        <v>24</v>
      </c>
      <c r="C1300" s="1" t="s">
        <v>25</v>
      </c>
      <c r="D1300" s="2" t="n">
        <v>458</v>
      </c>
      <c r="E1300" s="0" t="s">
        <v>3778</v>
      </c>
      <c r="F1300" s="9" t="s">
        <v>3779</v>
      </c>
      <c r="G1300" s="10" t="s">
        <v>3780</v>
      </c>
      <c r="H1300" s="0" t="s">
        <v>3752</v>
      </c>
      <c r="I1300" s="0" t="s">
        <v>3753</v>
      </c>
      <c r="J1300" s="0" t="s">
        <v>2802</v>
      </c>
      <c r="K1300" s="0" t="s">
        <v>38</v>
      </c>
      <c r="N1300" s="0" t="s">
        <v>23</v>
      </c>
    </row>
    <row r="1301" customFormat="false" ht="15" hidden="false" customHeight="false" outlineLevel="0" collapsed="false">
      <c r="A1301" s="0" t="s">
        <v>15</v>
      </c>
      <c r="C1301" s="1" t="s">
        <v>16</v>
      </c>
      <c r="D1301" s="6" t="n">
        <v>453</v>
      </c>
      <c r="E1301" s="7" t="n">
        <v>453</v>
      </c>
      <c r="F1301" s="25" t="s">
        <v>3781</v>
      </c>
      <c r="G1301" s="8" t="s">
        <v>3782</v>
      </c>
      <c r="H1301" s="0" t="s">
        <v>3752</v>
      </c>
      <c r="I1301" s="0" t="s">
        <v>3753</v>
      </c>
      <c r="J1301" s="0" t="s">
        <v>2802</v>
      </c>
      <c r="K1301" s="0" t="s">
        <v>33</v>
      </c>
      <c r="N1301" s="0" t="s">
        <v>23</v>
      </c>
    </row>
    <row r="1302" customFormat="false" ht="15" hidden="false" customHeight="false" outlineLevel="0" collapsed="false">
      <c r="A1302" s="0" t="s">
        <v>15</v>
      </c>
      <c r="B1302" s="0" t="s">
        <v>24</v>
      </c>
      <c r="C1302" s="1" t="s">
        <v>25</v>
      </c>
      <c r="D1302" s="2" t="n">
        <v>453</v>
      </c>
      <c r="E1302" s="0" t="s">
        <v>3783</v>
      </c>
      <c r="F1302" s="9" t="s">
        <v>3784</v>
      </c>
      <c r="G1302" s="10" t="s">
        <v>3785</v>
      </c>
      <c r="H1302" s="0" t="s">
        <v>3752</v>
      </c>
      <c r="I1302" s="0" t="s">
        <v>3753</v>
      </c>
      <c r="J1302" s="0" t="s">
        <v>2802</v>
      </c>
      <c r="K1302" s="0" t="s">
        <v>33</v>
      </c>
      <c r="N1302" s="0" t="s">
        <v>23</v>
      </c>
    </row>
    <row r="1303" customFormat="false" ht="15" hidden="false" customHeight="false" outlineLevel="0" collapsed="false">
      <c r="A1303" s="0" t="s">
        <v>15</v>
      </c>
      <c r="B1303" s="0" t="s">
        <v>24</v>
      </c>
      <c r="C1303" s="1" t="s">
        <v>25</v>
      </c>
      <c r="D1303" s="2" t="n">
        <v>453</v>
      </c>
      <c r="E1303" s="0" t="s">
        <v>3786</v>
      </c>
      <c r="F1303" s="9" t="s">
        <v>3787</v>
      </c>
      <c r="G1303" s="10" t="s">
        <v>3788</v>
      </c>
      <c r="H1303" s="0" t="s">
        <v>3752</v>
      </c>
      <c r="I1303" s="0" t="s">
        <v>3753</v>
      </c>
      <c r="J1303" s="0" t="s">
        <v>2802</v>
      </c>
      <c r="K1303" s="0" t="s">
        <v>38</v>
      </c>
      <c r="N1303" s="0" t="s">
        <v>23</v>
      </c>
    </row>
    <row r="1304" customFormat="false" ht="15" hidden="false" customHeight="false" outlineLevel="0" collapsed="false">
      <c r="A1304" s="0" t="s">
        <v>15</v>
      </c>
      <c r="B1304" s="0" t="s">
        <v>24</v>
      </c>
      <c r="C1304" s="1" t="s">
        <v>25</v>
      </c>
      <c r="D1304" s="2" t="n">
        <v>453</v>
      </c>
      <c r="E1304" s="0" t="s">
        <v>3789</v>
      </c>
      <c r="F1304" s="9" t="s">
        <v>3790</v>
      </c>
      <c r="G1304" s="10" t="s">
        <v>3791</v>
      </c>
      <c r="H1304" s="0" t="s">
        <v>3752</v>
      </c>
      <c r="I1304" s="0" t="s">
        <v>3753</v>
      </c>
      <c r="J1304" s="0" t="s">
        <v>2802</v>
      </c>
      <c r="K1304" s="0" t="s">
        <v>38</v>
      </c>
      <c r="N1304" s="0" t="s">
        <v>23</v>
      </c>
    </row>
    <row r="1305" customFormat="false" ht="15" hidden="false" customHeight="false" outlineLevel="0" collapsed="false">
      <c r="A1305" s="0" t="s">
        <v>15</v>
      </c>
      <c r="C1305" s="1" t="s">
        <v>16</v>
      </c>
      <c r="D1305" s="6" t="n">
        <v>457</v>
      </c>
      <c r="E1305" s="7" t="n">
        <v>457</v>
      </c>
      <c r="F1305" s="25" t="s">
        <v>3792</v>
      </c>
      <c r="G1305" s="8" t="s">
        <v>3793</v>
      </c>
      <c r="H1305" s="0" t="s">
        <v>3752</v>
      </c>
      <c r="I1305" s="0" t="s">
        <v>3753</v>
      </c>
      <c r="J1305" s="0" t="s">
        <v>2802</v>
      </c>
      <c r="K1305" s="0" t="s">
        <v>33</v>
      </c>
      <c r="N1305" s="0" t="s">
        <v>23</v>
      </c>
    </row>
    <row r="1306" customFormat="false" ht="15" hidden="false" customHeight="false" outlineLevel="0" collapsed="false">
      <c r="A1306" s="0" t="s">
        <v>15</v>
      </c>
      <c r="B1306" s="0" t="s">
        <v>24</v>
      </c>
      <c r="C1306" s="1" t="s">
        <v>25</v>
      </c>
      <c r="D1306" s="2" t="n">
        <v>457</v>
      </c>
      <c r="E1306" s="0" t="s">
        <v>3794</v>
      </c>
      <c r="F1306" s="9" t="s">
        <v>3795</v>
      </c>
      <c r="G1306" s="10" t="s">
        <v>3796</v>
      </c>
      <c r="H1306" s="0" t="s">
        <v>3752</v>
      </c>
      <c r="I1306" s="0" t="s">
        <v>3753</v>
      </c>
      <c r="J1306" s="0" t="s">
        <v>2802</v>
      </c>
      <c r="K1306" s="0" t="s">
        <v>33</v>
      </c>
      <c r="N1306" s="0" t="s">
        <v>23</v>
      </c>
    </row>
    <row r="1307" customFormat="false" ht="15" hidden="false" customHeight="false" outlineLevel="0" collapsed="false">
      <c r="A1307" s="0" t="s">
        <v>15</v>
      </c>
      <c r="B1307" s="0" t="s">
        <v>24</v>
      </c>
      <c r="C1307" s="1" t="s">
        <v>25</v>
      </c>
      <c r="D1307" s="2" t="n">
        <v>457</v>
      </c>
      <c r="E1307" s="0" t="s">
        <v>3797</v>
      </c>
      <c r="F1307" s="9" t="s">
        <v>3798</v>
      </c>
      <c r="G1307" s="10" t="s">
        <v>3799</v>
      </c>
      <c r="H1307" s="0" t="s">
        <v>3752</v>
      </c>
      <c r="I1307" s="0" t="s">
        <v>3753</v>
      </c>
      <c r="J1307" s="0" t="s">
        <v>2802</v>
      </c>
      <c r="K1307" s="0" t="s">
        <v>38</v>
      </c>
      <c r="N1307" s="0" t="s">
        <v>23</v>
      </c>
    </row>
    <row r="1308" customFormat="false" ht="15" hidden="false" customHeight="false" outlineLevel="0" collapsed="false">
      <c r="A1308" s="0" t="s">
        <v>15</v>
      </c>
      <c r="B1308" s="0" t="s">
        <v>24</v>
      </c>
      <c r="C1308" s="1" t="s">
        <v>25</v>
      </c>
      <c r="D1308" s="2" t="n">
        <v>457</v>
      </c>
      <c r="E1308" s="0" t="s">
        <v>3800</v>
      </c>
      <c r="F1308" s="9" t="s">
        <v>3801</v>
      </c>
      <c r="G1308" s="10" t="s">
        <v>3802</v>
      </c>
      <c r="H1308" s="0" t="s">
        <v>3752</v>
      </c>
      <c r="I1308" s="0" t="s">
        <v>3753</v>
      </c>
      <c r="J1308" s="0" t="s">
        <v>2802</v>
      </c>
      <c r="K1308" s="0" t="s">
        <v>38</v>
      </c>
      <c r="N1308" s="0" t="s">
        <v>23</v>
      </c>
    </row>
    <row r="1309" customFormat="false" ht="15" hidden="false" customHeight="false" outlineLevel="0" collapsed="false">
      <c r="A1309" s="0" t="s">
        <v>15</v>
      </c>
      <c r="C1309" s="1" t="s">
        <v>16</v>
      </c>
      <c r="D1309" s="6" t="n">
        <v>461</v>
      </c>
      <c r="E1309" s="7" t="n">
        <v>461</v>
      </c>
      <c r="F1309" s="25" t="s">
        <v>3803</v>
      </c>
      <c r="G1309" s="8" t="s">
        <v>3804</v>
      </c>
      <c r="H1309" s="0" t="s">
        <v>3752</v>
      </c>
      <c r="I1309" s="0" t="s">
        <v>3753</v>
      </c>
      <c r="J1309" s="0" t="s">
        <v>2802</v>
      </c>
      <c r="K1309" s="0" t="s">
        <v>38</v>
      </c>
      <c r="N1309" s="0" t="s">
        <v>23</v>
      </c>
    </row>
    <row r="1310" customFormat="false" ht="15" hidden="false" customHeight="false" outlineLevel="0" collapsed="false">
      <c r="A1310" s="0" t="s">
        <v>15</v>
      </c>
      <c r="B1310" s="0" t="s">
        <v>24</v>
      </c>
      <c r="C1310" s="1" t="s">
        <v>25</v>
      </c>
      <c r="D1310" s="2" t="n">
        <v>461</v>
      </c>
      <c r="E1310" s="0" t="s">
        <v>3805</v>
      </c>
      <c r="F1310" s="9" t="s">
        <v>3806</v>
      </c>
      <c r="G1310" s="10" t="s">
        <v>3807</v>
      </c>
      <c r="H1310" s="0" t="s">
        <v>3752</v>
      </c>
      <c r="I1310" s="0" t="s">
        <v>3753</v>
      </c>
      <c r="J1310" s="0" t="s">
        <v>2802</v>
      </c>
      <c r="K1310" s="0" t="s">
        <v>38</v>
      </c>
      <c r="N1310" s="0" t="s">
        <v>23</v>
      </c>
    </row>
    <row r="1311" customFormat="false" ht="15" hidden="false" customHeight="false" outlineLevel="0" collapsed="false">
      <c r="A1311" s="0" t="s">
        <v>15</v>
      </c>
      <c r="B1311" s="0" t="s">
        <v>24</v>
      </c>
      <c r="C1311" s="1" t="s">
        <v>25</v>
      </c>
      <c r="D1311" s="2" t="n">
        <v>461</v>
      </c>
      <c r="E1311" s="0" t="s">
        <v>3808</v>
      </c>
      <c r="F1311" s="9" t="s">
        <v>3809</v>
      </c>
      <c r="G1311" s="10" t="s">
        <v>3810</v>
      </c>
      <c r="H1311" s="0" t="s">
        <v>3752</v>
      </c>
      <c r="I1311" s="0" t="s">
        <v>3753</v>
      </c>
      <c r="J1311" s="0" t="s">
        <v>2802</v>
      </c>
      <c r="K1311" s="0" t="s">
        <v>38</v>
      </c>
      <c r="N1311" s="0" t="s">
        <v>23</v>
      </c>
    </row>
    <row r="1312" customFormat="false" ht="15" hidden="false" customHeight="false" outlineLevel="0" collapsed="false">
      <c r="A1312" s="0" t="s">
        <v>15</v>
      </c>
      <c r="B1312" s="0" t="s">
        <v>24</v>
      </c>
      <c r="C1312" s="1" t="s">
        <v>16</v>
      </c>
      <c r="D1312" s="6" t="n">
        <v>958</v>
      </c>
      <c r="E1312" s="7" t="s">
        <v>3811</v>
      </c>
      <c r="F1312" s="25" t="s">
        <v>3812</v>
      </c>
      <c r="G1312" s="8" t="s">
        <v>3813</v>
      </c>
      <c r="H1312" s="0" t="s">
        <v>3752</v>
      </c>
      <c r="I1312" s="0" t="s">
        <v>3753</v>
      </c>
      <c r="J1312" s="0" t="s">
        <v>2802</v>
      </c>
      <c r="K1312" s="0" t="s">
        <v>38</v>
      </c>
      <c r="N1312" s="0" t="s">
        <v>434</v>
      </c>
    </row>
    <row r="1313" customFormat="false" ht="15" hidden="false" customHeight="false" outlineLevel="0" collapsed="false">
      <c r="A1313" s="0" t="s">
        <v>15</v>
      </c>
      <c r="B1313" s="0" t="s">
        <v>24</v>
      </c>
      <c r="C1313" s="1" t="s">
        <v>16</v>
      </c>
      <c r="D1313" s="6" t="n">
        <v>8215</v>
      </c>
      <c r="E1313" s="7" t="s">
        <v>3814</v>
      </c>
      <c r="F1313" s="25" t="s">
        <v>3815</v>
      </c>
      <c r="G1313" s="8" t="s">
        <v>3816</v>
      </c>
      <c r="H1313" s="0" t="s">
        <v>3752</v>
      </c>
      <c r="I1313" s="0" t="s">
        <v>3753</v>
      </c>
      <c r="J1313" s="0" t="s">
        <v>2802</v>
      </c>
      <c r="K1313" s="0" t="s">
        <v>45</v>
      </c>
      <c r="L1313" s="0" t="s">
        <v>46</v>
      </c>
      <c r="N1313" s="0" t="s">
        <v>23</v>
      </c>
    </row>
    <row r="1314" customFormat="false" ht="15" hidden="false" customHeight="false" outlineLevel="0" collapsed="false">
      <c r="A1314" s="0" t="s">
        <v>15</v>
      </c>
      <c r="C1314" s="1" t="s">
        <v>16</v>
      </c>
      <c r="D1314" s="6" t="n">
        <v>460</v>
      </c>
      <c r="E1314" s="7" t="n">
        <v>460</v>
      </c>
      <c r="F1314" s="25" t="s">
        <v>3817</v>
      </c>
      <c r="G1314" s="8" t="s">
        <v>3818</v>
      </c>
      <c r="H1314" s="0" t="s">
        <v>3752</v>
      </c>
      <c r="I1314" s="0" t="s">
        <v>3753</v>
      </c>
      <c r="J1314" s="0" t="s">
        <v>2802</v>
      </c>
      <c r="K1314" s="0" t="s">
        <v>33</v>
      </c>
      <c r="N1314" s="0" t="s">
        <v>23</v>
      </c>
    </row>
    <row r="1315" customFormat="false" ht="15" hidden="false" customHeight="false" outlineLevel="0" collapsed="false">
      <c r="A1315" s="0" t="s">
        <v>15</v>
      </c>
      <c r="B1315" s="0" t="s">
        <v>24</v>
      </c>
      <c r="C1315" s="1" t="s">
        <v>25</v>
      </c>
      <c r="D1315" s="2" t="n">
        <v>460</v>
      </c>
      <c r="E1315" s="0" t="s">
        <v>3819</v>
      </c>
      <c r="F1315" s="9" t="s">
        <v>3820</v>
      </c>
      <c r="G1315" s="10" t="s">
        <v>3821</v>
      </c>
      <c r="H1315" s="0" t="s">
        <v>3752</v>
      </c>
      <c r="I1315" s="0" t="s">
        <v>3753</v>
      </c>
      <c r="J1315" s="0" t="s">
        <v>2802</v>
      </c>
      <c r="K1315" s="0" t="s">
        <v>38</v>
      </c>
      <c r="N1315" s="0" t="s">
        <v>23</v>
      </c>
    </row>
    <row r="1316" customFormat="false" ht="15" hidden="false" customHeight="false" outlineLevel="0" collapsed="false">
      <c r="A1316" s="0" t="s">
        <v>15</v>
      </c>
      <c r="B1316" s="0" t="s">
        <v>24</v>
      </c>
      <c r="C1316" s="1" t="s">
        <v>25</v>
      </c>
      <c r="D1316" s="2" t="n">
        <v>460</v>
      </c>
      <c r="E1316" s="0" t="s">
        <v>3822</v>
      </c>
      <c r="F1316" s="9" t="s">
        <v>3823</v>
      </c>
      <c r="G1316" s="10" t="s">
        <v>3824</v>
      </c>
      <c r="H1316" s="0" t="s">
        <v>3752</v>
      </c>
      <c r="I1316" s="0" t="s">
        <v>3753</v>
      </c>
      <c r="J1316" s="0" t="s">
        <v>2802</v>
      </c>
      <c r="K1316" s="0" t="s">
        <v>38</v>
      </c>
      <c r="N1316" s="0" t="s">
        <v>23</v>
      </c>
    </row>
    <row r="1317" customFormat="false" ht="15" hidden="false" customHeight="false" outlineLevel="0" collapsed="false">
      <c r="A1317" s="0" t="s">
        <v>15</v>
      </c>
      <c r="B1317" s="0" t="s">
        <v>24</v>
      </c>
      <c r="C1317" s="1" t="s">
        <v>25</v>
      </c>
      <c r="D1317" s="2" t="n">
        <v>460</v>
      </c>
      <c r="E1317" s="0" t="s">
        <v>3825</v>
      </c>
      <c r="F1317" s="9" t="s">
        <v>3826</v>
      </c>
      <c r="G1317" s="10" t="s">
        <v>3827</v>
      </c>
      <c r="H1317" s="0" t="s">
        <v>3752</v>
      </c>
      <c r="I1317" s="0" t="s">
        <v>3753</v>
      </c>
      <c r="J1317" s="0" t="s">
        <v>2802</v>
      </c>
      <c r="K1317" s="0" t="s">
        <v>33</v>
      </c>
      <c r="N1317" s="0" t="s">
        <v>23</v>
      </c>
    </row>
    <row r="1318" customFormat="false" ht="15" hidden="false" customHeight="false" outlineLevel="0" collapsed="false">
      <c r="A1318" s="0" t="s">
        <v>15</v>
      </c>
      <c r="C1318" s="1" t="s">
        <v>16</v>
      </c>
      <c r="D1318" s="6" t="n">
        <v>463</v>
      </c>
      <c r="E1318" s="7" t="n">
        <v>463</v>
      </c>
      <c r="F1318" s="25" t="s">
        <v>3828</v>
      </c>
      <c r="G1318" s="8" t="s">
        <v>3829</v>
      </c>
      <c r="H1318" s="0" t="s">
        <v>3752</v>
      </c>
      <c r="I1318" s="0" t="s">
        <v>3753</v>
      </c>
      <c r="J1318" s="0" t="s">
        <v>2802</v>
      </c>
      <c r="K1318" s="0" t="s">
        <v>38</v>
      </c>
      <c r="N1318" s="0" t="s">
        <v>23</v>
      </c>
    </row>
    <row r="1319" customFormat="false" ht="15" hidden="false" customHeight="false" outlineLevel="0" collapsed="false">
      <c r="A1319" s="0" t="s">
        <v>15</v>
      </c>
      <c r="B1319" s="0" t="s">
        <v>24</v>
      </c>
      <c r="C1319" s="1" t="s">
        <v>25</v>
      </c>
      <c r="D1319" s="2" t="n">
        <v>463</v>
      </c>
      <c r="E1319" s="0" t="s">
        <v>3830</v>
      </c>
      <c r="F1319" s="9" t="s">
        <v>3831</v>
      </c>
      <c r="G1319" s="10" t="s">
        <v>3832</v>
      </c>
      <c r="H1319" s="0" t="s">
        <v>3752</v>
      </c>
      <c r="I1319" s="0" t="s">
        <v>3753</v>
      </c>
      <c r="J1319" s="0" t="s">
        <v>2802</v>
      </c>
      <c r="K1319" s="0" t="s">
        <v>38</v>
      </c>
      <c r="N1319" s="0" t="s">
        <v>23</v>
      </c>
    </row>
    <row r="1320" customFormat="false" ht="15" hidden="false" customHeight="false" outlineLevel="0" collapsed="false">
      <c r="A1320" s="0" t="s">
        <v>15</v>
      </c>
      <c r="B1320" s="0" t="s">
        <v>24</v>
      </c>
      <c r="C1320" s="1" t="s">
        <v>25</v>
      </c>
      <c r="D1320" s="2" t="n">
        <v>463</v>
      </c>
      <c r="E1320" s="0" t="s">
        <v>3833</v>
      </c>
      <c r="F1320" s="9" t="s">
        <v>3834</v>
      </c>
      <c r="G1320" s="10" t="s">
        <v>3835</v>
      </c>
      <c r="H1320" s="0" t="s">
        <v>3752</v>
      </c>
      <c r="I1320" s="0" t="s">
        <v>3753</v>
      </c>
      <c r="J1320" s="0" t="s">
        <v>2802</v>
      </c>
      <c r="K1320" s="0" t="s">
        <v>38</v>
      </c>
      <c r="N1320" s="0" t="s">
        <v>23</v>
      </c>
    </row>
    <row r="1321" customFormat="false" ht="15" hidden="false" customHeight="false" outlineLevel="0" collapsed="false">
      <c r="A1321" s="0" t="s">
        <v>15</v>
      </c>
      <c r="B1321" s="0" t="s">
        <v>24</v>
      </c>
      <c r="C1321" s="1" t="s">
        <v>25</v>
      </c>
      <c r="D1321" s="2" t="n">
        <v>463</v>
      </c>
      <c r="E1321" s="0" t="s">
        <v>3836</v>
      </c>
      <c r="F1321" s="9" t="s">
        <v>3837</v>
      </c>
      <c r="G1321" s="10" t="s">
        <v>3838</v>
      </c>
      <c r="H1321" s="0" t="s">
        <v>3752</v>
      </c>
      <c r="I1321" s="0" t="s">
        <v>3753</v>
      </c>
      <c r="J1321" s="0" t="s">
        <v>2802</v>
      </c>
      <c r="K1321" s="0" t="s">
        <v>38</v>
      </c>
      <c r="N1321" s="0" t="s">
        <v>23</v>
      </c>
    </row>
    <row r="1322" customFormat="false" ht="15" hidden="false" customHeight="false" outlineLevel="0" collapsed="false">
      <c r="A1322" s="0" t="s">
        <v>15</v>
      </c>
      <c r="C1322" s="1" t="s">
        <v>16</v>
      </c>
      <c r="D1322" s="6" t="n">
        <v>465</v>
      </c>
      <c r="E1322" s="7" t="n">
        <v>465</v>
      </c>
      <c r="F1322" s="25" t="s">
        <v>3839</v>
      </c>
      <c r="G1322" s="8" t="s">
        <v>3840</v>
      </c>
      <c r="H1322" s="0" t="s">
        <v>3752</v>
      </c>
      <c r="I1322" s="0" t="s">
        <v>3753</v>
      </c>
      <c r="J1322" s="0" t="s">
        <v>2802</v>
      </c>
      <c r="K1322" s="0" t="s">
        <v>38</v>
      </c>
      <c r="N1322" s="0" t="s">
        <v>23</v>
      </c>
    </row>
    <row r="1323" customFormat="false" ht="15" hidden="false" customHeight="false" outlineLevel="0" collapsed="false">
      <c r="A1323" s="0" t="s">
        <v>15</v>
      </c>
      <c r="B1323" s="0" t="s">
        <v>24</v>
      </c>
      <c r="C1323" s="1" t="s">
        <v>25</v>
      </c>
      <c r="D1323" s="2" t="n">
        <v>465</v>
      </c>
      <c r="E1323" s="0" t="s">
        <v>3841</v>
      </c>
      <c r="F1323" s="9" t="s">
        <v>3842</v>
      </c>
      <c r="G1323" s="10" t="s">
        <v>3843</v>
      </c>
      <c r="H1323" s="0" t="s">
        <v>3752</v>
      </c>
      <c r="I1323" s="0" t="s">
        <v>3753</v>
      </c>
      <c r="J1323" s="0" t="s">
        <v>2802</v>
      </c>
      <c r="K1323" s="0" t="s">
        <v>38</v>
      </c>
      <c r="N1323" s="0" t="s">
        <v>23</v>
      </c>
    </row>
    <row r="1324" customFormat="false" ht="15" hidden="false" customHeight="false" outlineLevel="0" collapsed="false">
      <c r="A1324" s="0" t="s">
        <v>15</v>
      </c>
      <c r="B1324" s="0" t="s">
        <v>24</v>
      </c>
      <c r="C1324" s="1" t="s">
        <v>25</v>
      </c>
      <c r="D1324" s="2" t="n">
        <v>465</v>
      </c>
      <c r="E1324" s="0" t="s">
        <v>3844</v>
      </c>
      <c r="F1324" s="9" t="s">
        <v>3845</v>
      </c>
      <c r="G1324" s="10" t="s">
        <v>3846</v>
      </c>
      <c r="H1324" s="0" t="s">
        <v>3752</v>
      </c>
      <c r="I1324" s="0" t="s">
        <v>3753</v>
      </c>
      <c r="J1324" s="0" t="s">
        <v>2802</v>
      </c>
      <c r="K1324" s="0" t="s">
        <v>38</v>
      </c>
      <c r="N1324" s="0" t="s">
        <v>23</v>
      </c>
    </row>
    <row r="1325" customFormat="false" ht="15" hidden="false" customHeight="false" outlineLevel="0" collapsed="false">
      <c r="A1325" s="0" t="s">
        <v>15</v>
      </c>
      <c r="B1325" s="0" t="s">
        <v>24</v>
      </c>
      <c r="C1325" s="1" t="s">
        <v>25</v>
      </c>
      <c r="D1325" s="2" t="n">
        <v>465</v>
      </c>
      <c r="E1325" s="0" t="s">
        <v>3847</v>
      </c>
      <c r="F1325" s="9" t="s">
        <v>3848</v>
      </c>
      <c r="G1325" s="10" t="s">
        <v>3849</v>
      </c>
      <c r="H1325" s="0" t="s">
        <v>3752</v>
      </c>
      <c r="I1325" s="0" t="s">
        <v>3753</v>
      </c>
      <c r="J1325" s="0" t="s">
        <v>2802</v>
      </c>
      <c r="K1325" s="0" t="s">
        <v>38</v>
      </c>
      <c r="N1325" s="0" t="s">
        <v>23</v>
      </c>
    </row>
    <row r="1326" customFormat="false" ht="15" hidden="false" customHeight="false" outlineLevel="0" collapsed="false">
      <c r="A1326" s="0" t="s">
        <v>15</v>
      </c>
      <c r="B1326" s="0" t="s">
        <v>24</v>
      </c>
      <c r="C1326" s="1" t="s">
        <v>25</v>
      </c>
      <c r="D1326" s="2" t="n">
        <v>465</v>
      </c>
      <c r="E1326" s="0" t="s">
        <v>3850</v>
      </c>
      <c r="F1326" s="9" t="s">
        <v>3851</v>
      </c>
      <c r="G1326" s="10" t="s">
        <v>3852</v>
      </c>
      <c r="H1326" s="0" t="s">
        <v>3752</v>
      </c>
      <c r="I1326" s="0" t="s">
        <v>3753</v>
      </c>
      <c r="J1326" s="0" t="s">
        <v>2802</v>
      </c>
      <c r="K1326" s="0" t="s">
        <v>38</v>
      </c>
      <c r="N1326" s="0" t="s">
        <v>23</v>
      </c>
    </row>
    <row r="1327" customFormat="false" ht="15" hidden="false" customHeight="false" outlineLevel="0" collapsed="false">
      <c r="A1327" s="0" t="s">
        <v>15</v>
      </c>
      <c r="C1327" s="1" t="s">
        <v>16</v>
      </c>
      <c r="D1327" s="6" t="n">
        <v>506</v>
      </c>
      <c r="E1327" s="7" t="n">
        <v>506</v>
      </c>
      <c r="F1327" s="25" t="s">
        <v>3853</v>
      </c>
      <c r="G1327" s="8" t="s">
        <v>3854</v>
      </c>
      <c r="H1327" s="0" t="s">
        <v>3752</v>
      </c>
      <c r="I1327" s="0" t="s">
        <v>3753</v>
      </c>
      <c r="J1327" s="0" t="s">
        <v>2802</v>
      </c>
      <c r="K1327" s="0" t="s">
        <v>38</v>
      </c>
      <c r="N1327" s="0" t="s">
        <v>23</v>
      </c>
    </row>
    <row r="1328" customFormat="false" ht="15" hidden="false" customHeight="false" outlineLevel="0" collapsed="false">
      <c r="A1328" s="0" t="s">
        <v>15</v>
      </c>
      <c r="B1328" s="0" t="s">
        <v>24</v>
      </c>
      <c r="C1328" s="1" t="s">
        <v>25</v>
      </c>
      <c r="D1328" s="2" t="n">
        <v>506</v>
      </c>
      <c r="E1328" s="0" t="s">
        <v>3855</v>
      </c>
      <c r="F1328" s="9" t="s">
        <v>3856</v>
      </c>
      <c r="G1328" s="10" t="s">
        <v>3857</v>
      </c>
      <c r="H1328" s="0" t="s">
        <v>3752</v>
      </c>
      <c r="I1328" s="0" t="s">
        <v>3753</v>
      </c>
      <c r="J1328" s="0" t="s">
        <v>2802</v>
      </c>
      <c r="K1328" s="0" t="s">
        <v>38</v>
      </c>
      <c r="N1328" s="0" t="s">
        <v>23</v>
      </c>
    </row>
    <row r="1329" customFormat="false" ht="15" hidden="false" customHeight="false" outlineLevel="0" collapsed="false">
      <c r="A1329" s="0" t="s">
        <v>15</v>
      </c>
      <c r="B1329" s="0" t="s">
        <v>24</v>
      </c>
      <c r="C1329" s="1" t="s">
        <v>25</v>
      </c>
      <c r="D1329" s="2" t="n">
        <v>506</v>
      </c>
      <c r="E1329" s="0" t="s">
        <v>3858</v>
      </c>
      <c r="F1329" s="9" t="s">
        <v>3859</v>
      </c>
      <c r="G1329" s="10" t="s">
        <v>3860</v>
      </c>
      <c r="H1329" s="0" t="s">
        <v>3752</v>
      </c>
      <c r="I1329" s="0" t="s">
        <v>3753</v>
      </c>
      <c r="J1329" s="0" t="s">
        <v>2802</v>
      </c>
      <c r="K1329" s="0" t="s">
        <v>38</v>
      </c>
      <c r="N1329" s="0" t="s">
        <v>23</v>
      </c>
    </row>
    <row r="1330" customFormat="false" ht="15" hidden="false" customHeight="false" outlineLevel="0" collapsed="false">
      <c r="A1330" s="0" t="s">
        <v>15</v>
      </c>
      <c r="B1330" s="0" t="s">
        <v>24</v>
      </c>
      <c r="C1330" s="1" t="s">
        <v>16</v>
      </c>
      <c r="D1330" s="6" t="n">
        <v>497</v>
      </c>
      <c r="E1330" s="7" t="s">
        <v>3861</v>
      </c>
      <c r="F1330" s="25" t="s">
        <v>3862</v>
      </c>
      <c r="G1330" s="8" t="s">
        <v>3863</v>
      </c>
      <c r="H1330" s="0" t="s">
        <v>3752</v>
      </c>
      <c r="I1330" s="0" t="s">
        <v>3753</v>
      </c>
      <c r="J1330" s="0" t="s">
        <v>2802</v>
      </c>
      <c r="K1330" s="0" t="s">
        <v>38</v>
      </c>
      <c r="N1330" s="0" t="s">
        <v>23</v>
      </c>
    </row>
    <row r="1331" customFormat="false" ht="15" hidden="false" customHeight="false" outlineLevel="0" collapsed="false">
      <c r="A1331" s="0" t="s">
        <v>15</v>
      </c>
      <c r="B1331" s="0" t="s">
        <v>24</v>
      </c>
      <c r="C1331" s="1" t="s">
        <v>16</v>
      </c>
      <c r="D1331" s="6" t="n">
        <v>504</v>
      </c>
      <c r="E1331" s="7" t="s">
        <v>3864</v>
      </c>
      <c r="F1331" s="25" t="s">
        <v>3865</v>
      </c>
      <c r="G1331" s="8" t="s">
        <v>3866</v>
      </c>
      <c r="H1331" s="0" t="s">
        <v>3752</v>
      </c>
      <c r="I1331" s="0" t="s">
        <v>3753</v>
      </c>
      <c r="J1331" s="0" t="s">
        <v>2802</v>
      </c>
      <c r="K1331" s="0" t="s">
        <v>38</v>
      </c>
      <c r="N1331" s="0" t="s">
        <v>23</v>
      </c>
    </row>
    <row r="1332" customFormat="false" ht="15" hidden="false" customHeight="false" outlineLevel="0" collapsed="false">
      <c r="A1332" s="0" t="s">
        <v>15</v>
      </c>
      <c r="C1332" s="1" t="s">
        <v>16</v>
      </c>
      <c r="D1332" s="6" t="n">
        <v>498</v>
      </c>
      <c r="E1332" s="7" t="n">
        <v>498</v>
      </c>
      <c r="F1332" s="25" t="s">
        <v>3867</v>
      </c>
      <c r="G1332" s="8" t="s">
        <v>3868</v>
      </c>
      <c r="H1332" s="0" t="s">
        <v>3752</v>
      </c>
      <c r="I1332" s="0" t="s">
        <v>3753</v>
      </c>
      <c r="J1332" s="0" t="s">
        <v>2802</v>
      </c>
      <c r="K1332" s="0" t="s">
        <v>38</v>
      </c>
      <c r="N1332" s="0" t="s">
        <v>23</v>
      </c>
    </row>
    <row r="1333" customFormat="false" ht="15" hidden="false" customHeight="false" outlineLevel="0" collapsed="false">
      <c r="A1333" s="0" t="s">
        <v>15</v>
      </c>
      <c r="B1333" s="0" t="s">
        <v>24</v>
      </c>
      <c r="C1333" s="1" t="s">
        <v>25</v>
      </c>
      <c r="D1333" s="2" t="n">
        <v>498</v>
      </c>
      <c r="E1333" s="0" t="s">
        <v>3869</v>
      </c>
      <c r="F1333" s="9" t="s">
        <v>3870</v>
      </c>
      <c r="G1333" s="10" t="s">
        <v>3871</v>
      </c>
      <c r="H1333" s="0" t="s">
        <v>3752</v>
      </c>
      <c r="I1333" s="0" t="s">
        <v>3753</v>
      </c>
      <c r="J1333" s="0" t="s">
        <v>2802</v>
      </c>
      <c r="K1333" s="0" t="s">
        <v>38</v>
      </c>
      <c r="L1333" s="0" t="s">
        <v>39</v>
      </c>
      <c r="N1333" s="0" t="s">
        <v>2704</v>
      </c>
    </row>
    <row r="1334" customFormat="false" ht="15" hidden="false" customHeight="false" outlineLevel="0" collapsed="false">
      <c r="A1334" s="0" t="s">
        <v>15</v>
      </c>
      <c r="B1334" s="0" t="s">
        <v>24</v>
      </c>
      <c r="C1334" s="1" t="s">
        <v>25</v>
      </c>
      <c r="D1334" s="2" t="n">
        <v>498</v>
      </c>
      <c r="E1334" s="0" t="s">
        <v>3872</v>
      </c>
      <c r="F1334" s="9" t="s">
        <v>3873</v>
      </c>
      <c r="G1334" s="10" t="s">
        <v>3874</v>
      </c>
      <c r="H1334" s="0" t="s">
        <v>3752</v>
      </c>
      <c r="I1334" s="0" t="s">
        <v>3753</v>
      </c>
      <c r="J1334" s="0" t="s">
        <v>2802</v>
      </c>
      <c r="K1334" s="0" t="s">
        <v>38</v>
      </c>
      <c r="N1334" s="0" t="s">
        <v>2704</v>
      </c>
    </row>
    <row r="1335" customFormat="false" ht="15" hidden="false" customHeight="false" outlineLevel="0" collapsed="false">
      <c r="A1335" s="0" t="s">
        <v>15</v>
      </c>
      <c r="B1335" s="0" t="s">
        <v>24</v>
      </c>
      <c r="C1335" s="1" t="s">
        <v>25</v>
      </c>
      <c r="D1335" s="2" t="n">
        <v>498</v>
      </c>
      <c r="E1335" s="0" t="s">
        <v>3875</v>
      </c>
      <c r="F1335" s="9" t="s">
        <v>3876</v>
      </c>
      <c r="G1335" s="10" t="s">
        <v>3877</v>
      </c>
      <c r="H1335" s="0" t="s">
        <v>3752</v>
      </c>
      <c r="I1335" s="0" t="s">
        <v>3753</v>
      </c>
      <c r="J1335" s="0" t="s">
        <v>2802</v>
      </c>
      <c r="K1335" s="0" t="s">
        <v>38</v>
      </c>
      <c r="N1335" s="0" t="s">
        <v>23</v>
      </c>
    </row>
    <row r="1336" customFormat="false" ht="15" hidden="false" customHeight="false" outlineLevel="0" collapsed="false">
      <c r="A1336" s="0" t="s">
        <v>15</v>
      </c>
      <c r="C1336" s="1" t="s">
        <v>16</v>
      </c>
      <c r="D1336" s="6" t="n">
        <v>499</v>
      </c>
      <c r="E1336" s="7" t="n">
        <v>499</v>
      </c>
      <c r="F1336" s="25" t="s">
        <v>3878</v>
      </c>
      <c r="G1336" s="8" t="s">
        <v>3879</v>
      </c>
      <c r="H1336" s="0" t="s">
        <v>3752</v>
      </c>
      <c r="I1336" s="0" t="s">
        <v>3753</v>
      </c>
      <c r="J1336" s="0" t="s">
        <v>2802</v>
      </c>
      <c r="K1336" s="0" t="s">
        <v>38</v>
      </c>
      <c r="N1336" s="0" t="s">
        <v>23</v>
      </c>
    </row>
    <row r="1337" customFormat="false" ht="15" hidden="false" customHeight="false" outlineLevel="0" collapsed="false">
      <c r="A1337" s="0" t="s">
        <v>15</v>
      </c>
      <c r="B1337" s="0" t="s">
        <v>24</v>
      </c>
      <c r="C1337" s="1" t="s">
        <v>25</v>
      </c>
      <c r="D1337" s="2" t="n">
        <v>499</v>
      </c>
      <c r="E1337" s="0" t="s">
        <v>3880</v>
      </c>
      <c r="F1337" s="9" t="s">
        <v>3881</v>
      </c>
      <c r="G1337" s="10" t="s">
        <v>3882</v>
      </c>
      <c r="H1337" s="0" t="s">
        <v>3752</v>
      </c>
      <c r="I1337" s="0" t="s">
        <v>3753</v>
      </c>
      <c r="J1337" s="0" t="s">
        <v>2802</v>
      </c>
      <c r="K1337" s="0" t="s">
        <v>38</v>
      </c>
      <c r="N1337" s="0" t="s">
        <v>23</v>
      </c>
    </row>
    <row r="1338" customFormat="false" ht="15" hidden="false" customHeight="false" outlineLevel="0" collapsed="false">
      <c r="A1338" s="0" t="s">
        <v>15</v>
      </c>
      <c r="B1338" s="0" t="s">
        <v>24</v>
      </c>
      <c r="C1338" s="1" t="s">
        <v>25</v>
      </c>
      <c r="D1338" s="2" t="n">
        <v>499</v>
      </c>
      <c r="E1338" s="0" t="s">
        <v>3883</v>
      </c>
      <c r="F1338" s="9" t="s">
        <v>3884</v>
      </c>
      <c r="G1338" s="10" t="s">
        <v>3885</v>
      </c>
      <c r="H1338" s="0" t="s">
        <v>3752</v>
      </c>
      <c r="I1338" s="0" t="s">
        <v>3753</v>
      </c>
      <c r="J1338" s="0" t="s">
        <v>2802</v>
      </c>
      <c r="K1338" s="0" t="s">
        <v>38</v>
      </c>
      <c r="N1338" s="0" t="s">
        <v>23</v>
      </c>
    </row>
    <row r="1339" customFormat="false" ht="15" hidden="false" customHeight="false" outlineLevel="0" collapsed="false">
      <c r="A1339" s="0" t="s">
        <v>15</v>
      </c>
      <c r="B1339" s="0" t="s">
        <v>24</v>
      </c>
      <c r="C1339" s="1" t="s">
        <v>25</v>
      </c>
      <c r="D1339" s="2" t="n">
        <v>499</v>
      </c>
      <c r="E1339" s="0" t="s">
        <v>3886</v>
      </c>
      <c r="F1339" s="9" t="s">
        <v>3887</v>
      </c>
      <c r="G1339" s="10" t="s">
        <v>3888</v>
      </c>
      <c r="H1339" s="0" t="s">
        <v>3752</v>
      </c>
      <c r="I1339" s="0" t="s">
        <v>3753</v>
      </c>
      <c r="J1339" s="0" t="s">
        <v>2802</v>
      </c>
      <c r="K1339" s="0" t="s">
        <v>38</v>
      </c>
      <c r="N1339" s="0" t="s">
        <v>23</v>
      </c>
    </row>
    <row r="1340" customFormat="false" ht="15" hidden="false" customHeight="false" outlineLevel="0" collapsed="false">
      <c r="A1340" s="0" t="s">
        <v>15</v>
      </c>
      <c r="B1340" s="0" t="s">
        <v>24</v>
      </c>
      <c r="C1340" s="1" t="s">
        <v>25</v>
      </c>
      <c r="D1340" s="2" t="n">
        <v>499</v>
      </c>
      <c r="E1340" s="0" t="s">
        <v>3889</v>
      </c>
      <c r="F1340" s="9" t="s">
        <v>3890</v>
      </c>
      <c r="G1340" s="10" t="s">
        <v>3891</v>
      </c>
      <c r="H1340" s="0" t="s">
        <v>3752</v>
      </c>
      <c r="I1340" s="0" t="s">
        <v>3753</v>
      </c>
      <c r="J1340" s="0" t="s">
        <v>2802</v>
      </c>
      <c r="K1340" s="0" t="s">
        <v>38</v>
      </c>
      <c r="N1340" s="0" t="s">
        <v>23</v>
      </c>
    </row>
    <row r="1341" customFormat="false" ht="15" hidden="false" customHeight="false" outlineLevel="0" collapsed="false">
      <c r="A1341" s="0" t="s">
        <v>15</v>
      </c>
      <c r="C1341" s="1" t="s">
        <v>16</v>
      </c>
      <c r="D1341" s="6" t="n">
        <v>500</v>
      </c>
      <c r="E1341" s="7" t="n">
        <v>500</v>
      </c>
      <c r="F1341" s="25" t="s">
        <v>3892</v>
      </c>
      <c r="G1341" s="8" t="s">
        <v>3893</v>
      </c>
      <c r="H1341" s="0" t="s">
        <v>3752</v>
      </c>
      <c r="I1341" s="0" t="s">
        <v>3753</v>
      </c>
      <c r="J1341" s="0" t="s">
        <v>2802</v>
      </c>
      <c r="K1341" s="0" t="s">
        <v>38</v>
      </c>
      <c r="N1341" s="0" t="s">
        <v>23</v>
      </c>
    </row>
    <row r="1342" customFormat="false" ht="15" hidden="false" customHeight="false" outlineLevel="0" collapsed="false">
      <c r="A1342" s="0" t="s">
        <v>15</v>
      </c>
      <c r="B1342" s="0" t="s">
        <v>24</v>
      </c>
      <c r="C1342" s="1" t="s">
        <v>25</v>
      </c>
      <c r="D1342" s="2" t="n">
        <v>500</v>
      </c>
      <c r="E1342" s="0" t="s">
        <v>3894</v>
      </c>
      <c r="F1342" s="9" t="s">
        <v>3895</v>
      </c>
      <c r="G1342" s="10" t="s">
        <v>3896</v>
      </c>
      <c r="H1342" s="0" t="s">
        <v>3752</v>
      </c>
      <c r="I1342" s="0" t="s">
        <v>3753</v>
      </c>
      <c r="J1342" s="0" t="s">
        <v>2802</v>
      </c>
      <c r="K1342" s="0" t="s">
        <v>38</v>
      </c>
      <c r="N1342" s="0" t="s">
        <v>23</v>
      </c>
    </row>
    <row r="1343" customFormat="false" ht="15" hidden="false" customHeight="false" outlineLevel="0" collapsed="false">
      <c r="A1343" s="0" t="s">
        <v>15</v>
      </c>
      <c r="B1343" s="0" t="s">
        <v>24</v>
      </c>
      <c r="C1343" s="1" t="s">
        <v>25</v>
      </c>
      <c r="D1343" s="2" t="n">
        <v>500</v>
      </c>
      <c r="E1343" s="0" t="s">
        <v>3897</v>
      </c>
      <c r="F1343" s="9" t="s">
        <v>3898</v>
      </c>
      <c r="G1343" s="10" t="s">
        <v>3899</v>
      </c>
      <c r="H1343" s="0" t="s">
        <v>3752</v>
      </c>
      <c r="I1343" s="0" t="s">
        <v>3753</v>
      </c>
      <c r="J1343" s="0" t="s">
        <v>2802</v>
      </c>
      <c r="K1343" s="0" t="s">
        <v>38</v>
      </c>
      <c r="N1343" s="0" t="s">
        <v>23</v>
      </c>
    </row>
    <row r="1344" customFormat="false" ht="15" hidden="false" customHeight="false" outlineLevel="0" collapsed="false">
      <c r="A1344" s="0" t="s">
        <v>15</v>
      </c>
      <c r="B1344" s="0" t="s">
        <v>24</v>
      </c>
      <c r="C1344" s="1" t="s">
        <v>25</v>
      </c>
      <c r="D1344" s="2" t="n">
        <v>500</v>
      </c>
      <c r="E1344" s="0" t="s">
        <v>3900</v>
      </c>
      <c r="F1344" s="9" t="s">
        <v>3901</v>
      </c>
      <c r="G1344" s="10" t="s">
        <v>3902</v>
      </c>
      <c r="H1344" s="0" t="s">
        <v>3752</v>
      </c>
      <c r="I1344" s="0" t="s">
        <v>3753</v>
      </c>
      <c r="J1344" s="0" t="s">
        <v>2802</v>
      </c>
      <c r="K1344" s="0" t="s">
        <v>38</v>
      </c>
      <c r="N1344" s="0" t="s">
        <v>23</v>
      </c>
    </row>
    <row r="1345" customFormat="false" ht="15" hidden="false" customHeight="false" outlineLevel="0" collapsed="false">
      <c r="A1345" s="0" t="s">
        <v>15</v>
      </c>
      <c r="B1345" s="0" t="s">
        <v>24</v>
      </c>
      <c r="C1345" s="1" t="s">
        <v>25</v>
      </c>
      <c r="D1345" s="2" t="n">
        <v>500</v>
      </c>
      <c r="E1345" s="0" t="s">
        <v>3903</v>
      </c>
      <c r="F1345" s="9" t="s">
        <v>3904</v>
      </c>
      <c r="G1345" s="10" t="s">
        <v>3905</v>
      </c>
      <c r="H1345" s="0" t="s">
        <v>3752</v>
      </c>
      <c r="I1345" s="0" t="s">
        <v>3753</v>
      </c>
      <c r="J1345" s="0" t="s">
        <v>2802</v>
      </c>
      <c r="K1345" s="0" t="s">
        <v>38</v>
      </c>
      <c r="N1345" s="0" t="s">
        <v>23</v>
      </c>
    </row>
    <row r="1346" customFormat="false" ht="15" hidden="false" customHeight="false" outlineLevel="0" collapsed="false">
      <c r="A1346" s="0" t="s">
        <v>15</v>
      </c>
      <c r="C1346" s="1" t="s">
        <v>16</v>
      </c>
      <c r="D1346" s="6" t="n">
        <v>502</v>
      </c>
      <c r="E1346" s="7" t="n">
        <v>502</v>
      </c>
      <c r="F1346" s="25" t="s">
        <v>3906</v>
      </c>
      <c r="G1346" s="8" t="s">
        <v>3907</v>
      </c>
      <c r="H1346" s="0" t="s">
        <v>3752</v>
      </c>
      <c r="I1346" s="0" t="s">
        <v>3753</v>
      </c>
      <c r="J1346" s="0" t="s">
        <v>2802</v>
      </c>
      <c r="K1346" s="0" t="s">
        <v>38</v>
      </c>
      <c r="N1346" s="0" t="s">
        <v>23</v>
      </c>
    </row>
    <row r="1347" customFormat="false" ht="15" hidden="false" customHeight="false" outlineLevel="0" collapsed="false">
      <c r="A1347" s="0" t="s">
        <v>15</v>
      </c>
      <c r="B1347" s="0" t="s">
        <v>24</v>
      </c>
      <c r="C1347" s="1" t="s">
        <v>25</v>
      </c>
      <c r="D1347" s="2" t="n">
        <v>502</v>
      </c>
      <c r="E1347" s="0" t="s">
        <v>3908</v>
      </c>
      <c r="F1347" s="9" t="s">
        <v>3909</v>
      </c>
      <c r="G1347" s="10" t="s">
        <v>3910</v>
      </c>
      <c r="H1347" s="0" t="s">
        <v>3752</v>
      </c>
      <c r="I1347" s="0" t="s">
        <v>3753</v>
      </c>
      <c r="J1347" s="0" t="s">
        <v>2802</v>
      </c>
      <c r="K1347" s="0" t="s">
        <v>38</v>
      </c>
      <c r="N1347" s="0" t="s">
        <v>23</v>
      </c>
    </row>
    <row r="1348" customFormat="false" ht="15" hidden="false" customHeight="false" outlineLevel="0" collapsed="false">
      <c r="A1348" s="0" t="s">
        <v>15</v>
      </c>
      <c r="B1348" s="0" t="s">
        <v>24</v>
      </c>
      <c r="C1348" s="1" t="s">
        <v>25</v>
      </c>
      <c r="D1348" s="2" t="n">
        <v>502</v>
      </c>
      <c r="E1348" s="0" t="s">
        <v>3911</v>
      </c>
      <c r="F1348" s="17" t="s">
        <v>3912</v>
      </c>
      <c r="G1348" s="10" t="s">
        <v>3913</v>
      </c>
      <c r="H1348" s="0" t="s">
        <v>3752</v>
      </c>
      <c r="I1348" s="0" t="s">
        <v>3753</v>
      </c>
      <c r="J1348" s="0" t="s">
        <v>2802</v>
      </c>
      <c r="K1348" s="0" t="s">
        <v>38</v>
      </c>
      <c r="N1348" s="0" t="s">
        <v>434</v>
      </c>
    </row>
    <row r="1349" customFormat="false" ht="15" hidden="false" customHeight="false" outlineLevel="0" collapsed="false">
      <c r="A1349" s="0" t="s">
        <v>15</v>
      </c>
      <c r="B1349" s="0" t="s">
        <v>24</v>
      </c>
      <c r="C1349" s="1" t="s">
        <v>25</v>
      </c>
      <c r="D1349" s="2" t="n">
        <v>502</v>
      </c>
      <c r="E1349" s="0" t="s">
        <v>3914</v>
      </c>
      <c r="F1349" s="9" t="s">
        <v>3915</v>
      </c>
      <c r="G1349" s="10" t="s">
        <v>3916</v>
      </c>
      <c r="H1349" s="0" t="s">
        <v>3752</v>
      </c>
      <c r="I1349" s="0" t="s">
        <v>3753</v>
      </c>
      <c r="J1349" s="0" t="s">
        <v>2802</v>
      </c>
      <c r="K1349" s="0" t="s">
        <v>38</v>
      </c>
      <c r="N1349" s="0" t="s">
        <v>23</v>
      </c>
    </row>
    <row r="1350" customFormat="false" ht="15" hidden="false" customHeight="false" outlineLevel="0" collapsed="false">
      <c r="A1350" s="0" t="s">
        <v>15</v>
      </c>
      <c r="B1350" s="0" t="s">
        <v>24</v>
      </c>
      <c r="C1350" s="1" t="s">
        <v>25</v>
      </c>
      <c r="D1350" s="2" t="n">
        <v>502</v>
      </c>
      <c r="E1350" s="0" t="s">
        <v>3917</v>
      </c>
      <c r="F1350" s="9" t="s">
        <v>3918</v>
      </c>
      <c r="G1350" s="10" t="s">
        <v>3919</v>
      </c>
      <c r="H1350" s="0" t="s">
        <v>3752</v>
      </c>
      <c r="I1350" s="0" t="s">
        <v>3753</v>
      </c>
      <c r="J1350" s="0" t="s">
        <v>2802</v>
      </c>
      <c r="K1350" s="0" t="s">
        <v>38</v>
      </c>
      <c r="N1350" s="0" t="s">
        <v>434</v>
      </c>
    </row>
    <row r="1351" customFormat="false" ht="15" hidden="false" customHeight="false" outlineLevel="0" collapsed="false">
      <c r="A1351" s="0" t="s">
        <v>15</v>
      </c>
      <c r="B1351" s="0" t="s">
        <v>24</v>
      </c>
      <c r="C1351" s="1" t="s">
        <v>25</v>
      </c>
      <c r="D1351" s="2" t="n">
        <v>502</v>
      </c>
      <c r="E1351" s="0" t="s">
        <v>3920</v>
      </c>
      <c r="F1351" s="9" t="s">
        <v>3921</v>
      </c>
      <c r="G1351" s="10" t="s">
        <v>3922</v>
      </c>
      <c r="H1351" s="0" t="s">
        <v>3752</v>
      </c>
      <c r="I1351" s="0" t="s">
        <v>3753</v>
      </c>
      <c r="J1351" s="0" t="s">
        <v>2802</v>
      </c>
      <c r="K1351" s="0" t="s">
        <v>38</v>
      </c>
      <c r="N1351" s="0" t="s">
        <v>23</v>
      </c>
    </row>
    <row r="1352" customFormat="false" ht="15" hidden="false" customHeight="false" outlineLevel="0" collapsed="false">
      <c r="A1352" s="0" t="s">
        <v>15</v>
      </c>
      <c r="B1352" s="0" t="s">
        <v>24</v>
      </c>
      <c r="C1352" s="1" t="s">
        <v>25</v>
      </c>
      <c r="D1352" s="2" t="n">
        <v>502</v>
      </c>
      <c r="E1352" s="0" t="s">
        <v>3923</v>
      </c>
      <c r="F1352" s="9" t="s">
        <v>3924</v>
      </c>
      <c r="G1352" s="10" t="s">
        <v>3925</v>
      </c>
      <c r="H1352" s="0" t="s">
        <v>3752</v>
      </c>
      <c r="I1352" s="0" t="s">
        <v>3753</v>
      </c>
      <c r="J1352" s="0" t="s">
        <v>2802</v>
      </c>
      <c r="K1352" s="0" t="s">
        <v>38</v>
      </c>
      <c r="N1352" s="0" t="s">
        <v>23</v>
      </c>
    </row>
    <row r="1353" customFormat="false" ht="15" hidden="false" customHeight="false" outlineLevel="0" collapsed="false">
      <c r="A1353" s="0" t="s">
        <v>15</v>
      </c>
      <c r="B1353" s="0" t="s">
        <v>24</v>
      </c>
      <c r="C1353" s="1" t="s">
        <v>25</v>
      </c>
      <c r="D1353" s="2" t="n">
        <v>502</v>
      </c>
      <c r="E1353" s="0" t="s">
        <v>3926</v>
      </c>
      <c r="F1353" s="9" t="s">
        <v>3927</v>
      </c>
      <c r="G1353" s="10" t="s">
        <v>3928</v>
      </c>
      <c r="H1353" s="0" t="s">
        <v>3752</v>
      </c>
      <c r="I1353" s="0" t="s">
        <v>3753</v>
      </c>
      <c r="J1353" s="0" t="s">
        <v>2802</v>
      </c>
      <c r="K1353" s="0" t="s">
        <v>38</v>
      </c>
      <c r="N1353" s="0" t="s">
        <v>23</v>
      </c>
    </row>
    <row r="1354" customFormat="false" ht="15" hidden="false" customHeight="false" outlineLevel="0" collapsed="false">
      <c r="A1354" s="0" t="s">
        <v>15</v>
      </c>
      <c r="B1354" s="0" t="s">
        <v>24</v>
      </c>
      <c r="C1354" s="1" t="s">
        <v>25</v>
      </c>
      <c r="D1354" s="2" t="n">
        <v>502</v>
      </c>
      <c r="E1354" s="0" t="s">
        <v>3929</v>
      </c>
      <c r="F1354" s="9" t="s">
        <v>3930</v>
      </c>
      <c r="G1354" s="10" t="s">
        <v>3931</v>
      </c>
      <c r="H1354" s="0" t="s">
        <v>3752</v>
      </c>
      <c r="I1354" s="0" t="s">
        <v>3753</v>
      </c>
      <c r="J1354" s="0" t="s">
        <v>2802</v>
      </c>
      <c r="K1354" s="0" t="s">
        <v>38</v>
      </c>
      <c r="N1354" s="0" t="s">
        <v>23</v>
      </c>
    </row>
    <row r="1355" customFormat="false" ht="15" hidden="false" customHeight="false" outlineLevel="0" collapsed="false">
      <c r="A1355" s="0" t="s">
        <v>15</v>
      </c>
      <c r="B1355" s="0" t="s">
        <v>24</v>
      </c>
      <c r="C1355" s="1" t="s">
        <v>16</v>
      </c>
      <c r="D1355" s="6" t="n">
        <v>505</v>
      </c>
      <c r="E1355" s="7" t="s">
        <v>3932</v>
      </c>
      <c r="F1355" s="25" t="s">
        <v>3933</v>
      </c>
      <c r="G1355" s="8" t="s">
        <v>3934</v>
      </c>
      <c r="H1355" s="0" t="s">
        <v>3752</v>
      </c>
      <c r="I1355" s="0" t="s">
        <v>3753</v>
      </c>
      <c r="J1355" s="0" t="s">
        <v>2802</v>
      </c>
      <c r="K1355" s="0" t="s">
        <v>38</v>
      </c>
      <c r="N1355" s="0" t="s">
        <v>23</v>
      </c>
    </row>
    <row r="1356" customFormat="false" ht="15" hidden="false" customHeight="false" outlineLevel="0" collapsed="false">
      <c r="A1356" s="0" t="s">
        <v>15</v>
      </c>
      <c r="C1356" s="1" t="s">
        <v>16</v>
      </c>
      <c r="D1356" s="6" t="n">
        <v>493</v>
      </c>
      <c r="E1356" s="7" t="n">
        <v>493</v>
      </c>
      <c r="F1356" s="25" t="s">
        <v>3935</v>
      </c>
      <c r="G1356" s="8" t="s">
        <v>3936</v>
      </c>
      <c r="H1356" s="0" t="s">
        <v>3752</v>
      </c>
      <c r="I1356" s="0" t="s">
        <v>3753</v>
      </c>
      <c r="J1356" s="0" t="s">
        <v>2802</v>
      </c>
      <c r="K1356" s="0" t="s">
        <v>38</v>
      </c>
      <c r="N1356" s="0" t="s">
        <v>23</v>
      </c>
    </row>
    <row r="1357" customFormat="false" ht="15" hidden="false" customHeight="false" outlineLevel="0" collapsed="false">
      <c r="A1357" s="0" t="s">
        <v>15</v>
      </c>
      <c r="B1357" s="0" t="s">
        <v>24</v>
      </c>
      <c r="C1357" s="1" t="s">
        <v>25</v>
      </c>
      <c r="D1357" s="2" t="n">
        <v>493</v>
      </c>
      <c r="E1357" s="0" t="s">
        <v>3937</v>
      </c>
      <c r="F1357" s="9" t="s">
        <v>3938</v>
      </c>
      <c r="G1357" s="10" t="s">
        <v>3939</v>
      </c>
      <c r="H1357" s="0" t="s">
        <v>3752</v>
      </c>
      <c r="I1357" s="0" t="s">
        <v>3753</v>
      </c>
      <c r="J1357" s="0" t="s">
        <v>2802</v>
      </c>
      <c r="K1357" s="0" t="s">
        <v>38</v>
      </c>
      <c r="N1357" s="0" t="s">
        <v>23</v>
      </c>
    </row>
    <row r="1358" customFormat="false" ht="15" hidden="false" customHeight="false" outlineLevel="0" collapsed="false">
      <c r="A1358" s="0" t="s">
        <v>15</v>
      </c>
      <c r="B1358" s="0" t="s">
        <v>24</v>
      </c>
      <c r="C1358" s="1" t="s">
        <v>25</v>
      </c>
      <c r="D1358" s="2" t="n">
        <v>493</v>
      </c>
      <c r="E1358" s="0" t="s">
        <v>3940</v>
      </c>
      <c r="F1358" s="9" t="s">
        <v>3941</v>
      </c>
      <c r="G1358" s="10" t="s">
        <v>3942</v>
      </c>
      <c r="H1358" s="0" t="s">
        <v>3752</v>
      </c>
      <c r="I1358" s="0" t="s">
        <v>3753</v>
      </c>
      <c r="J1358" s="0" t="s">
        <v>2802</v>
      </c>
      <c r="K1358" s="0" t="s">
        <v>38</v>
      </c>
      <c r="N1358" s="0" t="s">
        <v>23</v>
      </c>
    </row>
    <row r="1359" customFormat="false" ht="15" hidden="false" customHeight="false" outlineLevel="0" collapsed="false">
      <c r="A1359" s="0" t="s">
        <v>15</v>
      </c>
      <c r="B1359" s="0" t="s">
        <v>24</v>
      </c>
      <c r="C1359" s="1" t="s">
        <v>25</v>
      </c>
      <c r="D1359" s="2" t="n">
        <v>493</v>
      </c>
      <c r="E1359" s="0" t="s">
        <v>3943</v>
      </c>
      <c r="F1359" s="9" t="s">
        <v>3944</v>
      </c>
      <c r="G1359" s="10" t="s">
        <v>3945</v>
      </c>
      <c r="H1359" s="0" t="s">
        <v>3752</v>
      </c>
      <c r="I1359" s="0" t="s">
        <v>3753</v>
      </c>
      <c r="J1359" s="0" t="s">
        <v>2802</v>
      </c>
      <c r="K1359" s="0" t="s">
        <v>38</v>
      </c>
      <c r="N1359" s="0" t="s">
        <v>23</v>
      </c>
    </row>
    <row r="1360" customFormat="false" ht="15" hidden="false" customHeight="false" outlineLevel="0" collapsed="false">
      <c r="A1360" s="0" t="s">
        <v>15</v>
      </c>
      <c r="B1360" s="0" t="s">
        <v>24</v>
      </c>
      <c r="C1360" s="1" t="s">
        <v>16</v>
      </c>
      <c r="D1360" s="6" t="n">
        <v>946</v>
      </c>
      <c r="E1360" s="7" t="s">
        <v>3946</v>
      </c>
      <c r="F1360" s="25" t="s">
        <v>3947</v>
      </c>
      <c r="G1360" s="8" t="s">
        <v>3948</v>
      </c>
      <c r="H1360" s="0" t="s">
        <v>3752</v>
      </c>
      <c r="I1360" s="0" t="s">
        <v>3753</v>
      </c>
      <c r="J1360" s="0" t="s">
        <v>2802</v>
      </c>
      <c r="K1360" s="0" t="s">
        <v>38</v>
      </c>
      <c r="N1360" s="0" t="s">
        <v>23</v>
      </c>
    </row>
    <row r="1361" customFormat="false" ht="15" hidden="false" customHeight="false" outlineLevel="0" collapsed="false">
      <c r="A1361" s="0" t="s">
        <v>15</v>
      </c>
      <c r="C1361" s="1" t="s">
        <v>16</v>
      </c>
      <c r="D1361" s="6" t="n">
        <v>488</v>
      </c>
      <c r="E1361" s="7" t="n">
        <v>488</v>
      </c>
      <c r="F1361" s="25" t="s">
        <v>3949</v>
      </c>
      <c r="G1361" s="8" t="s">
        <v>3950</v>
      </c>
      <c r="H1361" s="0" t="s">
        <v>3752</v>
      </c>
      <c r="I1361" s="0" t="s">
        <v>3753</v>
      </c>
      <c r="J1361" s="0" t="s">
        <v>2802</v>
      </c>
      <c r="K1361" s="0" t="s">
        <v>38</v>
      </c>
      <c r="N1361" s="0" t="s">
        <v>23</v>
      </c>
    </row>
    <row r="1362" customFormat="false" ht="15" hidden="false" customHeight="false" outlineLevel="0" collapsed="false">
      <c r="A1362" s="0" t="s">
        <v>15</v>
      </c>
      <c r="B1362" s="0" t="s">
        <v>24</v>
      </c>
      <c r="C1362" s="1" t="s">
        <v>25</v>
      </c>
      <c r="D1362" s="2" t="n">
        <v>488</v>
      </c>
      <c r="E1362" s="0" t="s">
        <v>3951</v>
      </c>
      <c r="F1362" s="9" t="s">
        <v>3952</v>
      </c>
      <c r="G1362" s="10" t="s">
        <v>3953</v>
      </c>
      <c r="H1362" s="0" t="s">
        <v>3752</v>
      </c>
      <c r="I1362" s="0" t="s">
        <v>3753</v>
      </c>
      <c r="J1362" s="0" t="s">
        <v>2802</v>
      </c>
      <c r="K1362" s="0" t="s">
        <v>38</v>
      </c>
      <c r="N1362" s="0" t="s">
        <v>23</v>
      </c>
    </row>
    <row r="1363" customFormat="false" ht="15" hidden="false" customHeight="false" outlineLevel="0" collapsed="false">
      <c r="A1363" s="0" t="s">
        <v>15</v>
      </c>
      <c r="B1363" s="0" t="s">
        <v>24</v>
      </c>
      <c r="C1363" s="1" t="s">
        <v>25</v>
      </c>
      <c r="D1363" s="2" t="n">
        <v>488</v>
      </c>
      <c r="E1363" s="0" t="s">
        <v>3954</v>
      </c>
      <c r="F1363" s="9" t="s">
        <v>3955</v>
      </c>
      <c r="G1363" s="10" t="s">
        <v>3956</v>
      </c>
      <c r="H1363" s="0" t="s">
        <v>3752</v>
      </c>
      <c r="I1363" s="0" t="s">
        <v>3753</v>
      </c>
      <c r="J1363" s="0" t="s">
        <v>2802</v>
      </c>
      <c r="K1363" s="0" t="s">
        <v>38</v>
      </c>
      <c r="N1363" s="0" t="s">
        <v>23</v>
      </c>
    </row>
    <row r="1364" customFormat="false" ht="15" hidden="false" customHeight="false" outlineLevel="0" collapsed="false">
      <c r="A1364" s="0" t="s">
        <v>15</v>
      </c>
      <c r="B1364" s="0" t="s">
        <v>24</v>
      </c>
      <c r="C1364" s="1" t="s">
        <v>25</v>
      </c>
      <c r="D1364" s="2" t="n">
        <v>488</v>
      </c>
      <c r="E1364" s="0" t="s">
        <v>3957</v>
      </c>
      <c r="F1364" s="9" t="s">
        <v>3958</v>
      </c>
      <c r="G1364" s="10" t="s">
        <v>3959</v>
      </c>
      <c r="H1364" s="0" t="s">
        <v>3752</v>
      </c>
      <c r="I1364" s="0" t="s">
        <v>3753</v>
      </c>
      <c r="J1364" s="0" t="s">
        <v>2802</v>
      </c>
      <c r="K1364" s="0" t="s">
        <v>38</v>
      </c>
      <c r="N1364" s="0" t="s">
        <v>23</v>
      </c>
    </row>
    <row r="1365" customFormat="false" ht="15" hidden="false" customHeight="false" outlineLevel="0" collapsed="false">
      <c r="A1365" s="0" t="s">
        <v>15</v>
      </c>
      <c r="B1365" s="0" t="s">
        <v>24</v>
      </c>
      <c r="C1365" s="1" t="s">
        <v>25</v>
      </c>
      <c r="D1365" s="2" t="n">
        <v>488</v>
      </c>
      <c r="E1365" s="0" t="s">
        <v>3960</v>
      </c>
      <c r="F1365" s="9" t="s">
        <v>3961</v>
      </c>
      <c r="G1365" s="10" t="s">
        <v>3962</v>
      </c>
      <c r="H1365" s="0" t="s">
        <v>3752</v>
      </c>
      <c r="I1365" s="0" t="s">
        <v>3753</v>
      </c>
      <c r="J1365" s="0" t="s">
        <v>2802</v>
      </c>
      <c r="K1365" s="0" t="s">
        <v>38</v>
      </c>
      <c r="N1365" s="0" t="s">
        <v>23</v>
      </c>
    </row>
    <row r="1366" customFormat="false" ht="15" hidden="false" customHeight="false" outlineLevel="0" collapsed="false">
      <c r="A1366" s="0" t="s">
        <v>15</v>
      </c>
      <c r="B1366" s="0" t="s">
        <v>24</v>
      </c>
      <c r="C1366" s="1" t="s">
        <v>25</v>
      </c>
      <c r="D1366" s="2" t="n">
        <v>488</v>
      </c>
      <c r="E1366" s="0" t="s">
        <v>3963</v>
      </c>
      <c r="F1366" s="9" t="s">
        <v>3964</v>
      </c>
      <c r="G1366" s="10" t="s">
        <v>3965</v>
      </c>
      <c r="H1366" s="0" t="s">
        <v>3752</v>
      </c>
      <c r="I1366" s="0" t="s">
        <v>3753</v>
      </c>
      <c r="J1366" s="0" t="s">
        <v>2802</v>
      </c>
      <c r="K1366" s="0" t="s">
        <v>38</v>
      </c>
      <c r="N1366" s="0" t="s">
        <v>23</v>
      </c>
    </row>
    <row r="1367" customFormat="false" ht="15" hidden="false" customHeight="false" outlineLevel="0" collapsed="false">
      <c r="A1367" s="0" t="s">
        <v>15</v>
      </c>
      <c r="B1367" s="0" t="s">
        <v>24</v>
      </c>
      <c r="C1367" s="1" t="s">
        <v>25</v>
      </c>
      <c r="D1367" s="2" t="n">
        <v>488</v>
      </c>
      <c r="E1367" s="0" t="s">
        <v>3966</v>
      </c>
      <c r="F1367" s="9" t="s">
        <v>3967</v>
      </c>
      <c r="G1367" s="10" t="s">
        <v>3968</v>
      </c>
      <c r="H1367" s="0" t="s">
        <v>3752</v>
      </c>
      <c r="I1367" s="0" t="s">
        <v>3753</v>
      </c>
      <c r="J1367" s="0" t="s">
        <v>2802</v>
      </c>
      <c r="K1367" s="0" t="s">
        <v>38</v>
      </c>
      <c r="N1367" s="0" t="s">
        <v>23</v>
      </c>
    </row>
    <row r="1368" customFormat="false" ht="15" hidden="false" customHeight="false" outlineLevel="0" collapsed="false">
      <c r="A1368" s="0" t="s">
        <v>15</v>
      </c>
      <c r="B1368" s="0" t="s">
        <v>24</v>
      </c>
      <c r="C1368" s="1" t="s">
        <v>25</v>
      </c>
      <c r="D1368" s="2" t="n">
        <v>488</v>
      </c>
      <c r="E1368" s="0" t="s">
        <v>3969</v>
      </c>
      <c r="F1368" s="9" t="s">
        <v>3970</v>
      </c>
      <c r="G1368" s="10" t="s">
        <v>3971</v>
      </c>
      <c r="H1368" s="0" t="s">
        <v>3752</v>
      </c>
      <c r="I1368" s="0" t="s">
        <v>3753</v>
      </c>
      <c r="J1368" s="0" t="s">
        <v>2802</v>
      </c>
      <c r="K1368" s="0" t="s">
        <v>38</v>
      </c>
      <c r="N1368" s="0" t="s">
        <v>23</v>
      </c>
    </row>
    <row r="1369" customFormat="false" ht="15" hidden="false" customHeight="false" outlineLevel="0" collapsed="false">
      <c r="A1369" s="0" t="s">
        <v>15</v>
      </c>
      <c r="B1369" s="0" t="s">
        <v>24</v>
      </c>
      <c r="C1369" s="1" t="s">
        <v>25</v>
      </c>
      <c r="D1369" s="2" t="n">
        <v>488</v>
      </c>
      <c r="E1369" s="0" t="s">
        <v>3972</v>
      </c>
      <c r="F1369" s="9" t="s">
        <v>3973</v>
      </c>
      <c r="G1369" s="10" t="s">
        <v>3974</v>
      </c>
      <c r="H1369" s="0" t="s">
        <v>3752</v>
      </c>
      <c r="I1369" s="0" t="s">
        <v>3753</v>
      </c>
      <c r="J1369" s="0" t="s">
        <v>2802</v>
      </c>
      <c r="K1369" s="0" t="s">
        <v>38</v>
      </c>
      <c r="N1369" s="0" t="s">
        <v>23</v>
      </c>
    </row>
    <row r="1370" customFormat="false" ht="15" hidden="false" customHeight="false" outlineLevel="0" collapsed="false">
      <c r="A1370" s="0" t="s">
        <v>15</v>
      </c>
      <c r="B1370" s="0" t="s">
        <v>24</v>
      </c>
      <c r="C1370" s="1" t="s">
        <v>25</v>
      </c>
      <c r="D1370" s="2" t="n">
        <v>488</v>
      </c>
      <c r="E1370" s="0" t="s">
        <v>3975</v>
      </c>
      <c r="F1370" s="9" t="s">
        <v>3976</v>
      </c>
      <c r="G1370" s="10" t="s">
        <v>3977</v>
      </c>
      <c r="H1370" s="0" t="s">
        <v>3752</v>
      </c>
      <c r="I1370" s="0" t="s">
        <v>3753</v>
      </c>
      <c r="J1370" s="0" t="s">
        <v>2802</v>
      </c>
      <c r="K1370" s="0" t="s">
        <v>38</v>
      </c>
      <c r="N1370" s="0" t="s">
        <v>23</v>
      </c>
    </row>
    <row r="1371" customFormat="false" ht="15" hidden="false" customHeight="false" outlineLevel="0" collapsed="false">
      <c r="A1371" s="0" t="s">
        <v>15</v>
      </c>
      <c r="B1371" s="0" t="s">
        <v>24</v>
      </c>
      <c r="C1371" s="1" t="s">
        <v>25</v>
      </c>
      <c r="D1371" s="2" t="n">
        <v>488</v>
      </c>
      <c r="E1371" s="0" t="s">
        <v>3978</v>
      </c>
      <c r="F1371" s="9" t="s">
        <v>3979</v>
      </c>
      <c r="G1371" s="10" t="s">
        <v>3980</v>
      </c>
      <c r="H1371" s="0" t="s">
        <v>3752</v>
      </c>
      <c r="I1371" s="0" t="s">
        <v>3753</v>
      </c>
      <c r="J1371" s="0" t="s">
        <v>2802</v>
      </c>
      <c r="K1371" s="0" t="s">
        <v>38</v>
      </c>
      <c r="N1371" s="0" t="s">
        <v>23</v>
      </c>
    </row>
    <row r="1372" customFormat="false" ht="15" hidden="false" customHeight="false" outlineLevel="0" collapsed="false">
      <c r="A1372" s="0" t="s">
        <v>15</v>
      </c>
      <c r="C1372" s="1" t="s">
        <v>16</v>
      </c>
      <c r="D1372" s="6" t="n">
        <v>495</v>
      </c>
      <c r="E1372" s="7" t="n">
        <v>495</v>
      </c>
      <c r="F1372" s="25" t="s">
        <v>3981</v>
      </c>
      <c r="G1372" s="8" t="s">
        <v>3982</v>
      </c>
      <c r="H1372" s="0" t="s">
        <v>3752</v>
      </c>
      <c r="I1372" s="0" t="s">
        <v>3753</v>
      </c>
      <c r="J1372" s="0" t="s">
        <v>2802</v>
      </c>
      <c r="K1372" s="0" t="s">
        <v>38</v>
      </c>
      <c r="N1372" s="0" t="s">
        <v>23</v>
      </c>
    </row>
    <row r="1373" customFormat="false" ht="15" hidden="false" customHeight="false" outlineLevel="0" collapsed="false">
      <c r="A1373" s="0" t="s">
        <v>15</v>
      </c>
      <c r="B1373" s="0" t="s">
        <v>24</v>
      </c>
      <c r="C1373" s="1" t="s">
        <v>25</v>
      </c>
      <c r="D1373" s="2" t="n">
        <v>495</v>
      </c>
      <c r="E1373" s="0" t="s">
        <v>3983</v>
      </c>
      <c r="F1373" s="9" t="s">
        <v>3984</v>
      </c>
      <c r="G1373" s="10" t="s">
        <v>3985</v>
      </c>
      <c r="H1373" s="0" t="s">
        <v>3752</v>
      </c>
      <c r="I1373" s="0" t="s">
        <v>3753</v>
      </c>
      <c r="J1373" s="0" t="s">
        <v>2802</v>
      </c>
      <c r="K1373" s="0" t="s">
        <v>38</v>
      </c>
      <c r="N1373" s="0" t="s">
        <v>23</v>
      </c>
    </row>
    <row r="1374" customFormat="false" ht="15" hidden="false" customHeight="false" outlineLevel="0" collapsed="false">
      <c r="A1374" s="0" t="s">
        <v>15</v>
      </c>
      <c r="B1374" s="0" t="s">
        <v>24</v>
      </c>
      <c r="C1374" s="1" t="s">
        <v>25</v>
      </c>
      <c r="D1374" s="2" t="n">
        <v>495</v>
      </c>
      <c r="E1374" s="0" t="s">
        <v>3986</v>
      </c>
      <c r="F1374" s="9" t="s">
        <v>3987</v>
      </c>
      <c r="G1374" s="10" t="s">
        <v>3988</v>
      </c>
      <c r="H1374" s="0" t="s">
        <v>3752</v>
      </c>
      <c r="I1374" s="0" t="s">
        <v>3753</v>
      </c>
      <c r="J1374" s="0" t="s">
        <v>2802</v>
      </c>
      <c r="K1374" s="0" t="s">
        <v>38</v>
      </c>
      <c r="N1374" s="0" t="s">
        <v>23</v>
      </c>
    </row>
    <row r="1375" customFormat="false" ht="15" hidden="false" customHeight="false" outlineLevel="0" collapsed="false">
      <c r="A1375" s="0" t="s">
        <v>15</v>
      </c>
      <c r="C1375" s="1" t="s">
        <v>16</v>
      </c>
      <c r="D1375" s="6" t="n">
        <v>494</v>
      </c>
      <c r="E1375" s="7" t="n">
        <v>494</v>
      </c>
      <c r="F1375" s="25" t="s">
        <v>3989</v>
      </c>
      <c r="G1375" s="8" t="s">
        <v>3990</v>
      </c>
      <c r="H1375" s="0" t="s">
        <v>3752</v>
      </c>
      <c r="I1375" s="0" t="s">
        <v>3753</v>
      </c>
      <c r="J1375" s="0" t="s">
        <v>2802</v>
      </c>
      <c r="K1375" s="0" t="s">
        <v>38</v>
      </c>
      <c r="N1375" s="0" t="s">
        <v>23</v>
      </c>
    </row>
    <row r="1376" customFormat="false" ht="15" hidden="false" customHeight="false" outlineLevel="0" collapsed="false">
      <c r="A1376" s="0" t="s">
        <v>15</v>
      </c>
      <c r="B1376" s="0" t="s">
        <v>24</v>
      </c>
      <c r="C1376" s="1" t="s">
        <v>25</v>
      </c>
      <c r="D1376" s="2" t="n">
        <v>494</v>
      </c>
      <c r="E1376" s="0" t="s">
        <v>3991</v>
      </c>
      <c r="F1376" s="9" t="s">
        <v>3992</v>
      </c>
      <c r="G1376" s="10" t="s">
        <v>3993</v>
      </c>
      <c r="H1376" s="0" t="s">
        <v>3752</v>
      </c>
      <c r="I1376" s="0" t="s">
        <v>3753</v>
      </c>
      <c r="J1376" s="0" t="s">
        <v>2802</v>
      </c>
      <c r="K1376" s="0" t="s">
        <v>38</v>
      </c>
      <c r="N1376" s="0" t="s">
        <v>23</v>
      </c>
    </row>
    <row r="1377" customFormat="false" ht="15" hidden="false" customHeight="false" outlineLevel="0" collapsed="false">
      <c r="A1377" s="0" t="s">
        <v>15</v>
      </c>
      <c r="B1377" s="0" t="s">
        <v>24</v>
      </c>
      <c r="C1377" s="1" t="s">
        <v>25</v>
      </c>
      <c r="D1377" s="2" t="n">
        <v>494</v>
      </c>
      <c r="E1377" s="0" t="s">
        <v>3994</v>
      </c>
      <c r="F1377" s="9" t="s">
        <v>3995</v>
      </c>
      <c r="G1377" s="10" t="s">
        <v>3996</v>
      </c>
      <c r="H1377" s="0" t="s">
        <v>3752</v>
      </c>
      <c r="I1377" s="0" t="s">
        <v>3753</v>
      </c>
      <c r="J1377" s="0" t="s">
        <v>2802</v>
      </c>
      <c r="K1377" s="0" t="s">
        <v>38</v>
      </c>
      <c r="N1377" s="0" t="s">
        <v>23</v>
      </c>
    </row>
    <row r="1378" customFormat="false" ht="15" hidden="false" customHeight="false" outlineLevel="0" collapsed="false">
      <c r="A1378" s="0" t="s">
        <v>15</v>
      </c>
      <c r="B1378" s="0" t="s">
        <v>24</v>
      </c>
      <c r="C1378" s="1" t="s">
        <v>25</v>
      </c>
      <c r="D1378" s="2" t="n">
        <v>494</v>
      </c>
      <c r="E1378" s="0" t="s">
        <v>3997</v>
      </c>
      <c r="F1378" s="9" t="s">
        <v>3998</v>
      </c>
      <c r="G1378" s="10" t="s">
        <v>3999</v>
      </c>
      <c r="H1378" s="0" t="s">
        <v>3752</v>
      </c>
      <c r="I1378" s="0" t="s">
        <v>3753</v>
      </c>
      <c r="J1378" s="0" t="s">
        <v>2802</v>
      </c>
      <c r="K1378" s="0" t="s">
        <v>38</v>
      </c>
      <c r="N1378" s="0" t="s">
        <v>23</v>
      </c>
    </row>
    <row r="1379" customFormat="false" ht="15" hidden="false" customHeight="false" outlineLevel="0" collapsed="false">
      <c r="A1379" s="0" t="s">
        <v>15</v>
      </c>
      <c r="C1379" s="1" t="s">
        <v>16</v>
      </c>
      <c r="D1379" s="6" t="n">
        <v>490</v>
      </c>
      <c r="E1379" s="7" t="n">
        <v>490</v>
      </c>
      <c r="F1379" s="25" t="s">
        <v>4000</v>
      </c>
      <c r="G1379" s="8" t="s">
        <v>4001</v>
      </c>
      <c r="H1379" s="0" t="s">
        <v>3752</v>
      </c>
      <c r="I1379" s="0" t="s">
        <v>3753</v>
      </c>
      <c r="J1379" s="0" t="s">
        <v>2802</v>
      </c>
      <c r="K1379" s="0" t="s">
        <v>33</v>
      </c>
      <c r="N1379" s="0" t="s">
        <v>23</v>
      </c>
    </row>
    <row r="1380" customFormat="false" ht="15" hidden="false" customHeight="false" outlineLevel="0" collapsed="false">
      <c r="A1380" s="0" t="s">
        <v>15</v>
      </c>
      <c r="B1380" s="0" t="s">
        <v>24</v>
      </c>
      <c r="C1380" s="1" t="s">
        <v>25</v>
      </c>
      <c r="D1380" s="2" t="n">
        <v>490</v>
      </c>
      <c r="E1380" s="0" t="s">
        <v>4002</v>
      </c>
      <c r="F1380" s="9" t="s">
        <v>4003</v>
      </c>
      <c r="G1380" s="10" t="s">
        <v>4004</v>
      </c>
      <c r="H1380" s="0" t="s">
        <v>3752</v>
      </c>
      <c r="I1380" s="0" t="s">
        <v>3753</v>
      </c>
      <c r="J1380" s="0" t="s">
        <v>2802</v>
      </c>
      <c r="K1380" s="0" t="s">
        <v>38</v>
      </c>
      <c r="N1380" s="0" t="s">
        <v>23</v>
      </c>
    </row>
    <row r="1381" customFormat="false" ht="15" hidden="false" customHeight="false" outlineLevel="0" collapsed="false">
      <c r="A1381" s="0" t="s">
        <v>15</v>
      </c>
      <c r="B1381" s="0" t="s">
        <v>24</v>
      </c>
      <c r="C1381" s="1" t="s">
        <v>25</v>
      </c>
      <c r="D1381" s="2" t="n">
        <v>490</v>
      </c>
      <c r="E1381" s="0" t="s">
        <v>4005</v>
      </c>
      <c r="F1381" s="9" t="s">
        <v>4006</v>
      </c>
      <c r="G1381" s="10" t="s">
        <v>4007</v>
      </c>
      <c r="H1381" s="0" t="s">
        <v>3752</v>
      </c>
      <c r="I1381" s="0" t="s">
        <v>3753</v>
      </c>
      <c r="J1381" s="0" t="s">
        <v>2802</v>
      </c>
      <c r="K1381" s="0" t="s">
        <v>38</v>
      </c>
      <c r="N1381" s="0" t="s">
        <v>23</v>
      </c>
    </row>
    <row r="1382" customFormat="false" ht="15" hidden="false" customHeight="false" outlineLevel="0" collapsed="false">
      <c r="A1382" s="0" t="s">
        <v>15</v>
      </c>
      <c r="C1382" s="1" t="s">
        <v>16</v>
      </c>
      <c r="D1382" s="6" t="n">
        <v>487</v>
      </c>
      <c r="E1382" s="7" t="n">
        <v>487</v>
      </c>
      <c r="F1382" s="25" t="s">
        <v>4008</v>
      </c>
      <c r="G1382" s="8" t="s">
        <v>4009</v>
      </c>
      <c r="H1382" s="0" t="s">
        <v>3752</v>
      </c>
      <c r="I1382" s="0" t="s">
        <v>3753</v>
      </c>
      <c r="J1382" s="0" t="s">
        <v>2802</v>
      </c>
      <c r="K1382" s="0" t="s">
        <v>38</v>
      </c>
      <c r="N1382" s="0" t="s">
        <v>23</v>
      </c>
    </row>
    <row r="1383" customFormat="false" ht="15" hidden="false" customHeight="false" outlineLevel="0" collapsed="false">
      <c r="A1383" s="0" t="s">
        <v>15</v>
      </c>
      <c r="B1383" s="0" t="s">
        <v>24</v>
      </c>
      <c r="C1383" s="1" t="s">
        <v>25</v>
      </c>
      <c r="D1383" s="2" t="n">
        <v>487</v>
      </c>
      <c r="E1383" s="0" t="s">
        <v>4010</v>
      </c>
      <c r="F1383" s="9" t="s">
        <v>4011</v>
      </c>
      <c r="G1383" s="10" t="s">
        <v>4012</v>
      </c>
      <c r="H1383" s="0" t="s">
        <v>3752</v>
      </c>
      <c r="I1383" s="0" t="s">
        <v>3753</v>
      </c>
      <c r="J1383" s="0" t="s">
        <v>2802</v>
      </c>
      <c r="K1383" s="0" t="s">
        <v>38</v>
      </c>
      <c r="L1383" s="0" t="s">
        <v>963</v>
      </c>
      <c r="N1383" s="0" t="s">
        <v>434</v>
      </c>
    </row>
    <row r="1384" customFormat="false" ht="15" hidden="false" customHeight="false" outlineLevel="0" collapsed="false">
      <c r="A1384" s="0" t="s">
        <v>15</v>
      </c>
      <c r="B1384" s="0" t="s">
        <v>24</v>
      </c>
      <c r="C1384" s="1" t="s">
        <v>25</v>
      </c>
      <c r="D1384" s="2" t="n">
        <v>487</v>
      </c>
      <c r="E1384" s="0" t="s">
        <v>4013</v>
      </c>
      <c r="F1384" s="9" t="s">
        <v>4014</v>
      </c>
      <c r="G1384" s="10" t="s">
        <v>4015</v>
      </c>
      <c r="H1384" s="0" t="s">
        <v>3752</v>
      </c>
      <c r="I1384" s="0" t="s">
        <v>3753</v>
      </c>
      <c r="J1384" s="0" t="s">
        <v>2802</v>
      </c>
      <c r="K1384" s="0" t="s">
        <v>38</v>
      </c>
      <c r="N1384" s="0" t="s">
        <v>23</v>
      </c>
    </row>
    <row r="1385" customFormat="false" ht="15" hidden="false" customHeight="false" outlineLevel="0" collapsed="false">
      <c r="A1385" s="0" t="s">
        <v>15</v>
      </c>
      <c r="C1385" s="1" t="s">
        <v>16</v>
      </c>
      <c r="D1385" s="6" t="n">
        <v>466</v>
      </c>
      <c r="E1385" s="7" t="n">
        <v>466</v>
      </c>
      <c r="F1385" s="25" t="s">
        <v>4016</v>
      </c>
      <c r="G1385" s="8" t="s">
        <v>4017</v>
      </c>
      <c r="H1385" s="0" t="s">
        <v>3752</v>
      </c>
      <c r="I1385" s="0" t="s">
        <v>3753</v>
      </c>
      <c r="J1385" s="0" t="s">
        <v>2802</v>
      </c>
      <c r="K1385" s="0" t="s">
        <v>38</v>
      </c>
      <c r="N1385" s="0" t="s">
        <v>23</v>
      </c>
    </row>
    <row r="1386" customFormat="false" ht="15" hidden="false" customHeight="false" outlineLevel="0" collapsed="false">
      <c r="A1386" s="0" t="s">
        <v>15</v>
      </c>
      <c r="B1386" s="0" t="s">
        <v>24</v>
      </c>
      <c r="C1386" s="1" t="s">
        <v>25</v>
      </c>
      <c r="D1386" s="2" t="n">
        <v>466</v>
      </c>
      <c r="E1386" s="0" t="s">
        <v>4018</v>
      </c>
      <c r="F1386" s="9" t="s">
        <v>4019</v>
      </c>
      <c r="G1386" s="10" t="s">
        <v>4020</v>
      </c>
      <c r="H1386" s="0" t="s">
        <v>3752</v>
      </c>
      <c r="I1386" s="0" t="s">
        <v>3753</v>
      </c>
      <c r="J1386" s="0" t="s">
        <v>2802</v>
      </c>
      <c r="K1386" s="0" t="s">
        <v>38</v>
      </c>
      <c r="N1386" s="0" t="s">
        <v>23</v>
      </c>
    </row>
    <row r="1387" customFormat="false" ht="15" hidden="false" customHeight="false" outlineLevel="0" collapsed="false">
      <c r="A1387" s="0" t="s">
        <v>15</v>
      </c>
      <c r="B1387" s="0" t="s">
        <v>24</v>
      </c>
      <c r="C1387" s="1" t="s">
        <v>25</v>
      </c>
      <c r="D1387" s="2" t="n">
        <v>466</v>
      </c>
      <c r="E1387" s="0" t="s">
        <v>4021</v>
      </c>
      <c r="F1387" s="9" t="s">
        <v>4022</v>
      </c>
      <c r="G1387" s="10" t="s">
        <v>4023</v>
      </c>
      <c r="H1387" s="0" t="s">
        <v>3752</v>
      </c>
      <c r="I1387" s="0" t="s">
        <v>3753</v>
      </c>
      <c r="J1387" s="0" t="s">
        <v>2802</v>
      </c>
      <c r="K1387" s="0" t="s">
        <v>38</v>
      </c>
      <c r="N1387" s="0" t="s">
        <v>23</v>
      </c>
    </row>
    <row r="1388" customFormat="false" ht="15" hidden="false" customHeight="false" outlineLevel="0" collapsed="false">
      <c r="A1388" s="0" t="s">
        <v>15</v>
      </c>
      <c r="B1388" s="0" t="s">
        <v>24</v>
      </c>
      <c r="C1388" s="1" t="s">
        <v>16</v>
      </c>
      <c r="D1388" s="6" t="n">
        <v>468</v>
      </c>
      <c r="E1388" s="7" t="s">
        <v>4024</v>
      </c>
      <c r="F1388" s="25" t="s">
        <v>4025</v>
      </c>
      <c r="G1388" s="8" t="s">
        <v>4026</v>
      </c>
      <c r="H1388" s="0" t="s">
        <v>3752</v>
      </c>
      <c r="I1388" s="0" t="s">
        <v>3753</v>
      </c>
      <c r="J1388" s="0" t="s">
        <v>2802</v>
      </c>
      <c r="K1388" s="0" t="s">
        <v>38</v>
      </c>
      <c r="N1388" s="0" t="s">
        <v>23</v>
      </c>
    </row>
    <row r="1389" customFormat="false" ht="15" hidden="false" customHeight="false" outlineLevel="0" collapsed="false">
      <c r="A1389" s="0" t="s">
        <v>15</v>
      </c>
      <c r="B1389" s="0" t="s">
        <v>24</v>
      </c>
      <c r="C1389" s="1" t="s">
        <v>16</v>
      </c>
      <c r="D1389" s="6" t="n">
        <v>469</v>
      </c>
      <c r="E1389" s="7" t="s">
        <v>4027</v>
      </c>
      <c r="F1389" s="25" t="s">
        <v>4028</v>
      </c>
      <c r="G1389" s="8" t="s">
        <v>4029</v>
      </c>
      <c r="H1389" s="0" t="s">
        <v>3752</v>
      </c>
      <c r="I1389" s="0" t="s">
        <v>3753</v>
      </c>
      <c r="J1389" s="0" t="s">
        <v>2802</v>
      </c>
      <c r="K1389" s="0" t="s">
        <v>38</v>
      </c>
      <c r="N1389" s="0" t="s">
        <v>23</v>
      </c>
    </row>
    <row r="1390" customFormat="false" ht="15" hidden="false" customHeight="false" outlineLevel="0" collapsed="false">
      <c r="A1390" s="0" t="s">
        <v>15</v>
      </c>
      <c r="C1390" s="1" t="s">
        <v>16</v>
      </c>
      <c r="D1390" s="6" t="n">
        <v>486</v>
      </c>
      <c r="E1390" s="7" t="n">
        <v>486</v>
      </c>
      <c r="F1390" s="25" t="s">
        <v>4030</v>
      </c>
      <c r="G1390" s="8" t="s">
        <v>4031</v>
      </c>
      <c r="H1390" s="0" t="s">
        <v>3752</v>
      </c>
      <c r="I1390" s="0" t="s">
        <v>3753</v>
      </c>
      <c r="J1390" s="0" t="s">
        <v>2802</v>
      </c>
      <c r="K1390" s="0" t="s">
        <v>38</v>
      </c>
      <c r="N1390" s="0" t="s">
        <v>23</v>
      </c>
    </row>
    <row r="1391" customFormat="false" ht="15" hidden="false" customHeight="false" outlineLevel="0" collapsed="false">
      <c r="A1391" s="0" t="s">
        <v>15</v>
      </c>
      <c r="B1391" s="0" t="s">
        <v>24</v>
      </c>
      <c r="C1391" s="1" t="s">
        <v>25</v>
      </c>
      <c r="D1391" s="2" t="n">
        <v>486</v>
      </c>
      <c r="E1391" s="0" t="s">
        <v>4032</v>
      </c>
      <c r="F1391" s="9" t="s">
        <v>4033</v>
      </c>
      <c r="G1391" s="10" t="s">
        <v>4034</v>
      </c>
      <c r="H1391" s="0" t="s">
        <v>3752</v>
      </c>
      <c r="I1391" s="0" t="s">
        <v>3753</v>
      </c>
      <c r="J1391" s="0" t="s">
        <v>2802</v>
      </c>
      <c r="K1391" s="0" t="s">
        <v>38</v>
      </c>
      <c r="N1391" s="0" t="s">
        <v>23</v>
      </c>
    </row>
    <row r="1392" customFormat="false" ht="15" hidden="false" customHeight="false" outlineLevel="0" collapsed="false">
      <c r="A1392" s="0" t="s">
        <v>15</v>
      </c>
      <c r="B1392" s="0" t="s">
        <v>24</v>
      </c>
      <c r="C1392" s="1" t="s">
        <v>25</v>
      </c>
      <c r="D1392" s="2" t="n">
        <v>486</v>
      </c>
      <c r="E1392" s="0" t="s">
        <v>4035</v>
      </c>
      <c r="F1392" s="9" t="s">
        <v>4036</v>
      </c>
      <c r="G1392" s="10" t="s">
        <v>4037</v>
      </c>
      <c r="H1392" s="0" t="s">
        <v>3752</v>
      </c>
      <c r="I1392" s="0" t="s">
        <v>3753</v>
      </c>
      <c r="J1392" s="0" t="s">
        <v>2802</v>
      </c>
      <c r="K1392" s="0" t="s">
        <v>38</v>
      </c>
      <c r="N1392" s="0" t="s">
        <v>23</v>
      </c>
    </row>
    <row r="1393" customFormat="false" ht="15" hidden="false" customHeight="false" outlineLevel="0" collapsed="false">
      <c r="A1393" s="0" t="s">
        <v>15</v>
      </c>
      <c r="B1393" s="0" t="s">
        <v>24</v>
      </c>
      <c r="C1393" s="1" t="s">
        <v>25</v>
      </c>
      <c r="D1393" s="2" t="n">
        <v>486</v>
      </c>
      <c r="E1393" s="0" t="s">
        <v>4038</v>
      </c>
      <c r="F1393" s="9" t="s">
        <v>4039</v>
      </c>
      <c r="G1393" s="10" t="s">
        <v>4040</v>
      </c>
      <c r="H1393" s="0" t="s">
        <v>3752</v>
      </c>
      <c r="I1393" s="0" t="s">
        <v>3753</v>
      </c>
      <c r="J1393" s="0" t="s">
        <v>2802</v>
      </c>
      <c r="K1393" s="0" t="s">
        <v>38</v>
      </c>
      <c r="N1393" s="0" t="s">
        <v>23</v>
      </c>
    </row>
    <row r="1394" customFormat="false" ht="15" hidden="false" customHeight="false" outlineLevel="0" collapsed="false">
      <c r="A1394" s="0" t="s">
        <v>15</v>
      </c>
      <c r="B1394" s="0" t="s">
        <v>24</v>
      </c>
      <c r="C1394" s="1" t="s">
        <v>25</v>
      </c>
      <c r="D1394" s="2" t="n">
        <v>486</v>
      </c>
      <c r="E1394" s="0" t="s">
        <v>4041</v>
      </c>
      <c r="F1394" s="9" t="s">
        <v>4042</v>
      </c>
      <c r="G1394" s="10" t="s">
        <v>4043</v>
      </c>
      <c r="H1394" s="0" t="s">
        <v>3752</v>
      </c>
      <c r="I1394" s="0" t="s">
        <v>3753</v>
      </c>
      <c r="J1394" s="0" t="s">
        <v>2802</v>
      </c>
      <c r="K1394" s="0" t="s">
        <v>38</v>
      </c>
      <c r="N1394" s="0" t="s">
        <v>23</v>
      </c>
    </row>
    <row r="1395" customFormat="false" ht="15" hidden="false" customHeight="false" outlineLevel="0" collapsed="false">
      <c r="A1395" s="0" t="s">
        <v>15</v>
      </c>
      <c r="C1395" s="1" t="s">
        <v>16</v>
      </c>
      <c r="D1395" s="6" t="n">
        <v>471</v>
      </c>
      <c r="E1395" s="7" t="n">
        <v>471</v>
      </c>
      <c r="F1395" s="25" t="s">
        <v>4044</v>
      </c>
      <c r="G1395" s="8" t="s">
        <v>4045</v>
      </c>
      <c r="H1395" s="0" t="s">
        <v>3752</v>
      </c>
      <c r="I1395" s="0" t="s">
        <v>3753</v>
      </c>
      <c r="J1395" s="0" t="s">
        <v>2802</v>
      </c>
      <c r="K1395" s="0" t="s">
        <v>38</v>
      </c>
      <c r="N1395" s="0" t="s">
        <v>23</v>
      </c>
    </row>
    <row r="1396" customFormat="false" ht="15" hidden="false" customHeight="false" outlineLevel="0" collapsed="false">
      <c r="A1396" s="0" t="s">
        <v>15</v>
      </c>
      <c r="B1396" s="0" t="s">
        <v>24</v>
      </c>
      <c r="C1396" s="1" t="s">
        <v>25</v>
      </c>
      <c r="D1396" s="2" t="n">
        <v>471</v>
      </c>
      <c r="E1396" s="0" t="s">
        <v>4046</v>
      </c>
      <c r="F1396" s="9" t="s">
        <v>4047</v>
      </c>
      <c r="G1396" s="10" t="s">
        <v>4048</v>
      </c>
      <c r="H1396" s="0" t="s">
        <v>3752</v>
      </c>
      <c r="I1396" s="0" t="s">
        <v>3753</v>
      </c>
      <c r="J1396" s="0" t="s">
        <v>2802</v>
      </c>
      <c r="K1396" s="0" t="s">
        <v>38</v>
      </c>
      <c r="N1396" s="0" t="s">
        <v>23</v>
      </c>
    </row>
    <row r="1397" customFormat="false" ht="15" hidden="false" customHeight="false" outlineLevel="0" collapsed="false">
      <c r="A1397" s="0" t="s">
        <v>15</v>
      </c>
      <c r="B1397" s="0" t="s">
        <v>24</v>
      </c>
      <c r="C1397" s="1" t="s">
        <v>25</v>
      </c>
      <c r="D1397" s="2" t="n">
        <v>471</v>
      </c>
      <c r="E1397" s="0" t="s">
        <v>4049</v>
      </c>
      <c r="F1397" s="9" t="s">
        <v>4050</v>
      </c>
      <c r="G1397" s="10" t="s">
        <v>4051</v>
      </c>
      <c r="H1397" s="0" t="s">
        <v>3752</v>
      </c>
      <c r="I1397" s="0" t="s">
        <v>3753</v>
      </c>
      <c r="J1397" s="0" t="s">
        <v>2802</v>
      </c>
      <c r="K1397" s="0" t="s">
        <v>38</v>
      </c>
      <c r="N1397" s="0" t="s">
        <v>23</v>
      </c>
    </row>
    <row r="1398" customFormat="false" ht="15" hidden="false" customHeight="false" outlineLevel="0" collapsed="false">
      <c r="A1398" s="0" t="s">
        <v>15</v>
      </c>
      <c r="B1398" s="0" t="s">
        <v>24</v>
      </c>
      <c r="C1398" s="1" t="s">
        <v>25</v>
      </c>
      <c r="D1398" s="2" t="n">
        <v>471</v>
      </c>
      <c r="E1398" s="0" t="s">
        <v>4052</v>
      </c>
      <c r="F1398" s="9" t="s">
        <v>4053</v>
      </c>
      <c r="G1398" s="10" t="s">
        <v>4054</v>
      </c>
      <c r="H1398" s="0" t="s">
        <v>3752</v>
      </c>
      <c r="I1398" s="0" t="s">
        <v>3753</v>
      </c>
      <c r="J1398" s="0" t="s">
        <v>2802</v>
      </c>
      <c r="K1398" s="0" t="s">
        <v>38</v>
      </c>
      <c r="N1398" s="0" t="s">
        <v>23</v>
      </c>
    </row>
    <row r="1399" customFormat="false" ht="15" hidden="false" customHeight="false" outlineLevel="0" collapsed="false">
      <c r="A1399" s="0" t="s">
        <v>15</v>
      </c>
      <c r="C1399" s="1" t="s">
        <v>16</v>
      </c>
      <c r="D1399" s="6" t="n">
        <v>470</v>
      </c>
      <c r="E1399" s="7" t="n">
        <v>470</v>
      </c>
      <c r="F1399" s="25" t="s">
        <v>4055</v>
      </c>
      <c r="G1399" s="8" t="s">
        <v>4056</v>
      </c>
      <c r="H1399" s="0" t="s">
        <v>3752</v>
      </c>
      <c r="I1399" s="0" t="s">
        <v>3753</v>
      </c>
      <c r="J1399" s="0" t="s">
        <v>2802</v>
      </c>
      <c r="K1399" s="0" t="s">
        <v>38</v>
      </c>
      <c r="N1399" s="0" t="s">
        <v>23</v>
      </c>
    </row>
    <row r="1400" customFormat="false" ht="15" hidden="false" customHeight="false" outlineLevel="0" collapsed="false">
      <c r="A1400" s="0" t="s">
        <v>15</v>
      </c>
      <c r="B1400" s="0" t="s">
        <v>24</v>
      </c>
      <c r="C1400" s="1" t="s">
        <v>25</v>
      </c>
      <c r="D1400" s="2" t="n">
        <v>470</v>
      </c>
      <c r="E1400" s="0" t="s">
        <v>4057</v>
      </c>
      <c r="F1400" s="9" t="s">
        <v>4058</v>
      </c>
      <c r="G1400" s="10" t="s">
        <v>4059</v>
      </c>
      <c r="H1400" s="0" t="s">
        <v>3752</v>
      </c>
      <c r="I1400" s="0" t="s">
        <v>3753</v>
      </c>
      <c r="J1400" s="0" t="s">
        <v>2802</v>
      </c>
      <c r="K1400" s="0" t="s">
        <v>38</v>
      </c>
      <c r="N1400" s="0" t="s">
        <v>23</v>
      </c>
    </row>
    <row r="1401" customFormat="false" ht="15" hidden="false" customHeight="false" outlineLevel="0" collapsed="false">
      <c r="A1401" s="0" t="s">
        <v>15</v>
      </c>
      <c r="B1401" s="0" t="s">
        <v>24</v>
      </c>
      <c r="C1401" s="1" t="s">
        <v>25</v>
      </c>
      <c r="D1401" s="2" t="n">
        <v>470</v>
      </c>
      <c r="E1401" s="0" t="s">
        <v>4060</v>
      </c>
      <c r="F1401" s="9" t="s">
        <v>4061</v>
      </c>
      <c r="G1401" s="10" t="s">
        <v>4062</v>
      </c>
      <c r="H1401" s="0" t="s">
        <v>3752</v>
      </c>
      <c r="I1401" s="0" t="s">
        <v>3753</v>
      </c>
      <c r="J1401" s="0" t="s">
        <v>2802</v>
      </c>
      <c r="K1401" s="0" t="s">
        <v>38</v>
      </c>
      <c r="N1401" s="0" t="s">
        <v>23</v>
      </c>
    </row>
    <row r="1402" customFormat="false" ht="15" hidden="false" customHeight="false" outlineLevel="0" collapsed="false">
      <c r="A1402" s="0" t="s">
        <v>15</v>
      </c>
      <c r="B1402" s="0" t="s">
        <v>24</v>
      </c>
      <c r="C1402" s="1" t="s">
        <v>25</v>
      </c>
      <c r="D1402" s="2" t="n">
        <v>470</v>
      </c>
      <c r="E1402" s="0" t="s">
        <v>4063</v>
      </c>
      <c r="F1402" s="9" t="s">
        <v>4064</v>
      </c>
      <c r="G1402" s="10" t="s">
        <v>4065</v>
      </c>
      <c r="H1402" s="0" t="s">
        <v>3752</v>
      </c>
      <c r="I1402" s="0" t="s">
        <v>3753</v>
      </c>
      <c r="J1402" s="0" t="s">
        <v>2802</v>
      </c>
      <c r="K1402" s="0" t="s">
        <v>38</v>
      </c>
      <c r="N1402" s="0" t="s">
        <v>23</v>
      </c>
    </row>
    <row r="1403" customFormat="false" ht="15" hidden="false" customHeight="false" outlineLevel="0" collapsed="false">
      <c r="A1403" s="0" t="s">
        <v>15</v>
      </c>
      <c r="B1403" s="0" t="s">
        <v>24</v>
      </c>
      <c r="C1403" s="1" t="s">
        <v>25</v>
      </c>
      <c r="D1403" s="2" t="n">
        <v>470</v>
      </c>
      <c r="E1403" s="0" t="s">
        <v>4066</v>
      </c>
      <c r="F1403" s="9" t="s">
        <v>4067</v>
      </c>
      <c r="G1403" s="10" t="s">
        <v>4068</v>
      </c>
      <c r="H1403" s="0" t="s">
        <v>3752</v>
      </c>
      <c r="I1403" s="0" t="s">
        <v>3753</v>
      </c>
      <c r="J1403" s="0" t="s">
        <v>2802</v>
      </c>
      <c r="K1403" s="0" t="s">
        <v>38</v>
      </c>
      <c r="N1403" s="0" t="s">
        <v>23</v>
      </c>
    </row>
    <row r="1404" customFormat="false" ht="15" hidden="false" customHeight="false" outlineLevel="0" collapsed="false">
      <c r="A1404" s="0" t="s">
        <v>15</v>
      </c>
      <c r="C1404" s="1" t="s">
        <v>16</v>
      </c>
      <c r="D1404" s="6" t="n">
        <v>476</v>
      </c>
      <c r="E1404" s="7" t="n">
        <v>476</v>
      </c>
      <c r="F1404" s="25" t="s">
        <v>4069</v>
      </c>
      <c r="G1404" s="8" t="s">
        <v>4070</v>
      </c>
      <c r="H1404" s="0" t="s">
        <v>3752</v>
      </c>
      <c r="I1404" s="0" t="s">
        <v>3753</v>
      </c>
      <c r="J1404" s="0" t="s">
        <v>2802</v>
      </c>
      <c r="K1404" s="0" t="s">
        <v>38</v>
      </c>
      <c r="N1404" s="0" t="s">
        <v>23</v>
      </c>
    </row>
    <row r="1405" customFormat="false" ht="15" hidden="false" customHeight="false" outlineLevel="0" collapsed="false">
      <c r="A1405" s="0" t="s">
        <v>15</v>
      </c>
      <c r="B1405" s="0" t="s">
        <v>24</v>
      </c>
      <c r="C1405" s="1" t="s">
        <v>25</v>
      </c>
      <c r="D1405" s="2" t="n">
        <v>476</v>
      </c>
      <c r="E1405" s="0" t="s">
        <v>4071</v>
      </c>
      <c r="F1405" s="9" t="s">
        <v>4072</v>
      </c>
      <c r="G1405" s="10" t="s">
        <v>4073</v>
      </c>
      <c r="H1405" s="0" t="s">
        <v>3752</v>
      </c>
      <c r="I1405" s="0" t="s">
        <v>3753</v>
      </c>
      <c r="J1405" s="0" t="s">
        <v>2802</v>
      </c>
      <c r="K1405" s="0" t="s">
        <v>38</v>
      </c>
      <c r="N1405" s="0" t="s">
        <v>23</v>
      </c>
    </row>
    <row r="1406" customFormat="false" ht="15" hidden="false" customHeight="false" outlineLevel="0" collapsed="false">
      <c r="A1406" s="0" t="s">
        <v>15</v>
      </c>
      <c r="B1406" s="0" t="s">
        <v>24</v>
      </c>
      <c r="C1406" s="1" t="s">
        <v>25</v>
      </c>
      <c r="D1406" s="2" t="n">
        <v>476</v>
      </c>
      <c r="E1406" s="0" t="s">
        <v>4074</v>
      </c>
      <c r="F1406" s="9" t="s">
        <v>4075</v>
      </c>
      <c r="G1406" s="10" t="s">
        <v>4076</v>
      </c>
      <c r="H1406" s="0" t="s">
        <v>3752</v>
      </c>
      <c r="I1406" s="0" t="s">
        <v>3753</v>
      </c>
      <c r="J1406" s="0" t="s">
        <v>2802</v>
      </c>
      <c r="K1406" s="0" t="s">
        <v>38</v>
      </c>
      <c r="N1406" s="0" t="s">
        <v>23</v>
      </c>
    </row>
    <row r="1407" customFormat="false" ht="15" hidden="false" customHeight="false" outlineLevel="0" collapsed="false">
      <c r="A1407" s="0" t="s">
        <v>15</v>
      </c>
      <c r="B1407" s="0" t="s">
        <v>24</v>
      </c>
      <c r="C1407" s="1" t="s">
        <v>25</v>
      </c>
      <c r="D1407" s="2" t="n">
        <v>476</v>
      </c>
      <c r="E1407" s="0" t="s">
        <v>4077</v>
      </c>
      <c r="F1407" s="9" t="s">
        <v>4078</v>
      </c>
      <c r="G1407" s="10" t="s">
        <v>4079</v>
      </c>
      <c r="H1407" s="0" t="s">
        <v>3752</v>
      </c>
      <c r="I1407" s="0" t="s">
        <v>3753</v>
      </c>
      <c r="J1407" s="0" t="s">
        <v>2802</v>
      </c>
      <c r="K1407" s="0" t="s">
        <v>38</v>
      </c>
      <c r="N1407" s="0" t="s">
        <v>23</v>
      </c>
    </row>
    <row r="1408" customFormat="false" ht="15" hidden="false" customHeight="false" outlineLevel="0" collapsed="false">
      <c r="A1408" s="0" t="s">
        <v>15</v>
      </c>
      <c r="B1408" s="0" t="s">
        <v>24</v>
      </c>
      <c r="C1408" s="1" t="s">
        <v>25</v>
      </c>
      <c r="D1408" s="2" t="n">
        <v>476</v>
      </c>
      <c r="E1408" s="0" t="s">
        <v>4080</v>
      </c>
      <c r="F1408" s="9" t="s">
        <v>4081</v>
      </c>
      <c r="G1408" s="10" t="s">
        <v>4082</v>
      </c>
      <c r="H1408" s="0" t="s">
        <v>3752</v>
      </c>
      <c r="I1408" s="0" t="s">
        <v>3753</v>
      </c>
      <c r="J1408" s="0" t="s">
        <v>2802</v>
      </c>
      <c r="K1408" s="0" t="s">
        <v>38</v>
      </c>
      <c r="N1408" s="0" t="s">
        <v>23</v>
      </c>
    </row>
    <row r="1409" customFormat="false" ht="15" hidden="false" customHeight="false" outlineLevel="0" collapsed="false">
      <c r="A1409" s="0" t="s">
        <v>15</v>
      </c>
      <c r="C1409" s="1" t="s">
        <v>16</v>
      </c>
      <c r="D1409" s="6" t="n">
        <v>473</v>
      </c>
      <c r="E1409" s="7" t="n">
        <v>473</v>
      </c>
      <c r="F1409" s="25" t="s">
        <v>4083</v>
      </c>
      <c r="G1409" s="8" t="s">
        <v>4084</v>
      </c>
      <c r="H1409" s="0" t="s">
        <v>3752</v>
      </c>
      <c r="I1409" s="0" t="s">
        <v>3753</v>
      </c>
      <c r="J1409" s="0" t="s">
        <v>2802</v>
      </c>
      <c r="K1409" s="0" t="s">
        <v>38</v>
      </c>
      <c r="N1409" s="0" t="s">
        <v>23</v>
      </c>
    </row>
    <row r="1410" customFormat="false" ht="15" hidden="false" customHeight="false" outlineLevel="0" collapsed="false">
      <c r="A1410" s="0" t="s">
        <v>15</v>
      </c>
      <c r="B1410" s="0" t="s">
        <v>24</v>
      </c>
      <c r="C1410" s="1" t="s">
        <v>25</v>
      </c>
      <c r="D1410" s="2" t="n">
        <v>473</v>
      </c>
      <c r="E1410" s="0" t="s">
        <v>4085</v>
      </c>
      <c r="F1410" s="9" t="s">
        <v>4086</v>
      </c>
      <c r="G1410" s="10" t="s">
        <v>4087</v>
      </c>
      <c r="H1410" s="0" t="s">
        <v>3752</v>
      </c>
      <c r="I1410" s="0" t="s">
        <v>3753</v>
      </c>
      <c r="J1410" s="0" t="s">
        <v>2802</v>
      </c>
      <c r="K1410" s="0" t="s">
        <v>38</v>
      </c>
      <c r="N1410" s="0" t="s">
        <v>23</v>
      </c>
    </row>
    <row r="1411" customFormat="false" ht="15" hidden="false" customHeight="false" outlineLevel="0" collapsed="false">
      <c r="A1411" s="0" t="s">
        <v>15</v>
      </c>
      <c r="B1411" s="0" t="s">
        <v>24</v>
      </c>
      <c r="C1411" s="1" t="s">
        <v>25</v>
      </c>
      <c r="D1411" s="2" t="n">
        <v>473</v>
      </c>
      <c r="E1411" s="0" t="s">
        <v>4088</v>
      </c>
      <c r="F1411" s="9" t="s">
        <v>4089</v>
      </c>
      <c r="G1411" s="10" t="s">
        <v>4090</v>
      </c>
      <c r="H1411" s="0" t="s">
        <v>3752</v>
      </c>
      <c r="I1411" s="0" t="s">
        <v>3753</v>
      </c>
      <c r="J1411" s="0" t="s">
        <v>2802</v>
      </c>
      <c r="K1411" s="0" t="s">
        <v>38</v>
      </c>
      <c r="N1411" s="0" t="s">
        <v>23</v>
      </c>
    </row>
    <row r="1412" customFormat="false" ht="15" hidden="false" customHeight="false" outlineLevel="0" collapsed="false">
      <c r="A1412" s="0" t="s">
        <v>15</v>
      </c>
      <c r="C1412" s="1" t="s">
        <v>16</v>
      </c>
      <c r="D1412" s="6" t="n">
        <v>475</v>
      </c>
      <c r="E1412" s="7" t="n">
        <v>475</v>
      </c>
      <c r="F1412" s="25" t="s">
        <v>4091</v>
      </c>
      <c r="G1412" s="8" t="s">
        <v>4092</v>
      </c>
      <c r="H1412" s="0" t="s">
        <v>3752</v>
      </c>
      <c r="I1412" s="0" t="s">
        <v>3753</v>
      </c>
      <c r="J1412" s="0" t="s">
        <v>2802</v>
      </c>
      <c r="K1412" s="0" t="s">
        <v>38</v>
      </c>
      <c r="N1412" s="0" t="s">
        <v>23</v>
      </c>
    </row>
    <row r="1413" customFormat="false" ht="15" hidden="false" customHeight="false" outlineLevel="0" collapsed="false">
      <c r="A1413" s="0" t="s">
        <v>15</v>
      </c>
      <c r="B1413" s="0" t="s">
        <v>24</v>
      </c>
      <c r="C1413" s="1" t="s">
        <v>25</v>
      </c>
      <c r="D1413" s="2" t="n">
        <v>475</v>
      </c>
      <c r="E1413" s="0" t="s">
        <v>4093</v>
      </c>
      <c r="F1413" s="9" t="s">
        <v>4094</v>
      </c>
      <c r="G1413" s="10" t="s">
        <v>4095</v>
      </c>
      <c r="H1413" s="0" t="s">
        <v>3752</v>
      </c>
      <c r="I1413" s="0" t="s">
        <v>3753</v>
      </c>
      <c r="J1413" s="0" t="s">
        <v>2802</v>
      </c>
      <c r="K1413" s="0" t="s">
        <v>38</v>
      </c>
      <c r="L1413" s="0" t="s">
        <v>39</v>
      </c>
      <c r="N1413" s="0" t="s">
        <v>434</v>
      </c>
    </row>
    <row r="1414" customFormat="false" ht="15" hidden="false" customHeight="false" outlineLevel="0" collapsed="false">
      <c r="A1414" s="0" t="s">
        <v>15</v>
      </c>
      <c r="B1414" s="0" t="s">
        <v>24</v>
      </c>
      <c r="C1414" s="1" t="s">
        <v>25</v>
      </c>
      <c r="D1414" s="2" t="n">
        <v>475</v>
      </c>
      <c r="E1414" s="0" t="s">
        <v>4096</v>
      </c>
      <c r="F1414" s="9" t="s">
        <v>4097</v>
      </c>
      <c r="G1414" s="10" t="s">
        <v>4098</v>
      </c>
      <c r="H1414" s="0" t="s">
        <v>3752</v>
      </c>
      <c r="I1414" s="0" t="s">
        <v>3753</v>
      </c>
      <c r="J1414" s="0" t="s">
        <v>2802</v>
      </c>
      <c r="K1414" s="0" t="s">
        <v>38</v>
      </c>
      <c r="N1414" s="0" t="s">
        <v>23</v>
      </c>
    </row>
    <row r="1415" customFormat="false" ht="15" hidden="false" customHeight="false" outlineLevel="0" collapsed="false">
      <c r="A1415" s="0" t="s">
        <v>15</v>
      </c>
      <c r="B1415" s="0" t="s">
        <v>24</v>
      </c>
      <c r="C1415" s="1" t="s">
        <v>25</v>
      </c>
      <c r="D1415" s="2" t="n">
        <v>475</v>
      </c>
      <c r="E1415" s="0" t="s">
        <v>4099</v>
      </c>
      <c r="F1415" s="9" t="s">
        <v>4100</v>
      </c>
      <c r="G1415" s="10" t="s">
        <v>4101</v>
      </c>
      <c r="H1415" s="0" t="s">
        <v>3752</v>
      </c>
      <c r="I1415" s="0" t="s">
        <v>3753</v>
      </c>
      <c r="J1415" s="0" t="s">
        <v>2802</v>
      </c>
      <c r="K1415" s="0" t="s">
        <v>38</v>
      </c>
      <c r="N1415" s="0" t="s">
        <v>23</v>
      </c>
    </row>
    <row r="1416" customFormat="false" ht="15" hidden="false" customHeight="false" outlineLevel="0" collapsed="false">
      <c r="A1416" s="0" t="s">
        <v>15</v>
      </c>
      <c r="B1416" s="0" t="s">
        <v>24</v>
      </c>
      <c r="C1416" s="1" t="s">
        <v>25</v>
      </c>
      <c r="D1416" s="2" t="n">
        <v>475</v>
      </c>
      <c r="E1416" s="0" t="s">
        <v>4102</v>
      </c>
      <c r="F1416" s="9" t="s">
        <v>4103</v>
      </c>
      <c r="G1416" s="10" t="s">
        <v>4104</v>
      </c>
      <c r="H1416" s="0" t="s">
        <v>3752</v>
      </c>
      <c r="I1416" s="0" t="s">
        <v>3753</v>
      </c>
      <c r="J1416" s="0" t="s">
        <v>2802</v>
      </c>
      <c r="K1416" s="0" t="s">
        <v>38</v>
      </c>
      <c r="N1416" s="0" t="s">
        <v>23</v>
      </c>
    </row>
    <row r="1417" customFormat="false" ht="15" hidden="false" customHeight="false" outlineLevel="0" collapsed="false">
      <c r="A1417" s="0" t="s">
        <v>15</v>
      </c>
      <c r="B1417" s="0" t="s">
        <v>24</v>
      </c>
      <c r="C1417" s="1" t="s">
        <v>25</v>
      </c>
      <c r="D1417" s="2" t="n">
        <v>475</v>
      </c>
      <c r="E1417" s="0" t="s">
        <v>4105</v>
      </c>
      <c r="F1417" s="9" t="s">
        <v>4106</v>
      </c>
      <c r="G1417" s="10" t="s">
        <v>4107</v>
      </c>
      <c r="H1417" s="0" t="s">
        <v>3752</v>
      </c>
      <c r="I1417" s="0" t="s">
        <v>3753</v>
      </c>
      <c r="J1417" s="0" t="s">
        <v>2802</v>
      </c>
      <c r="K1417" s="0" t="s">
        <v>38</v>
      </c>
      <c r="N1417" s="0" t="s">
        <v>23</v>
      </c>
    </row>
    <row r="1418" customFormat="false" ht="15" hidden="false" customHeight="false" outlineLevel="0" collapsed="false">
      <c r="A1418" s="0" t="s">
        <v>15</v>
      </c>
      <c r="B1418" s="0" t="s">
        <v>24</v>
      </c>
      <c r="C1418" s="1" t="s">
        <v>16</v>
      </c>
      <c r="D1418" s="6" t="n">
        <v>474</v>
      </c>
      <c r="E1418" s="7" t="s">
        <v>4108</v>
      </c>
      <c r="F1418" s="25" t="s">
        <v>4109</v>
      </c>
      <c r="G1418" s="8" t="s">
        <v>4110</v>
      </c>
      <c r="H1418" s="0" t="s">
        <v>3752</v>
      </c>
      <c r="I1418" s="0" t="s">
        <v>3753</v>
      </c>
      <c r="J1418" s="0" t="s">
        <v>2802</v>
      </c>
      <c r="K1418" s="0" t="s">
        <v>38</v>
      </c>
      <c r="N1418" s="0" t="s">
        <v>23</v>
      </c>
    </row>
    <row r="1419" customFormat="false" ht="15" hidden="false" customHeight="false" outlineLevel="0" collapsed="false">
      <c r="A1419" s="0" t="s">
        <v>15</v>
      </c>
      <c r="B1419" s="0" t="s">
        <v>24</v>
      </c>
      <c r="C1419" s="1" t="s">
        <v>16</v>
      </c>
      <c r="D1419" s="6" t="n">
        <v>480</v>
      </c>
      <c r="E1419" s="7" t="s">
        <v>4111</v>
      </c>
      <c r="F1419" s="25" t="s">
        <v>4112</v>
      </c>
      <c r="G1419" s="8" t="s">
        <v>4113</v>
      </c>
      <c r="H1419" s="0" t="s">
        <v>3752</v>
      </c>
      <c r="I1419" s="0" t="s">
        <v>3753</v>
      </c>
      <c r="J1419" s="0" t="s">
        <v>2802</v>
      </c>
      <c r="K1419" s="0" t="s">
        <v>38</v>
      </c>
      <c r="N1419" s="0" t="s">
        <v>23</v>
      </c>
    </row>
    <row r="1420" customFormat="false" ht="15" hidden="false" customHeight="false" outlineLevel="0" collapsed="false">
      <c r="A1420" s="0" t="s">
        <v>15</v>
      </c>
      <c r="C1420" s="1" t="s">
        <v>16</v>
      </c>
      <c r="D1420" s="6" t="n">
        <v>482</v>
      </c>
      <c r="E1420" s="7" t="n">
        <v>482</v>
      </c>
      <c r="F1420" s="25" t="s">
        <v>4114</v>
      </c>
      <c r="G1420" s="8" t="s">
        <v>4115</v>
      </c>
      <c r="H1420" s="0" t="s">
        <v>3752</v>
      </c>
      <c r="I1420" s="0" t="s">
        <v>3753</v>
      </c>
      <c r="J1420" s="0" t="s">
        <v>2802</v>
      </c>
      <c r="K1420" s="0" t="s">
        <v>38</v>
      </c>
      <c r="N1420" s="0" t="s">
        <v>23</v>
      </c>
    </row>
    <row r="1421" customFormat="false" ht="15" hidden="false" customHeight="false" outlineLevel="0" collapsed="false">
      <c r="A1421" s="0" t="s">
        <v>15</v>
      </c>
      <c r="B1421" s="0" t="s">
        <v>24</v>
      </c>
      <c r="C1421" s="1" t="s">
        <v>25</v>
      </c>
      <c r="D1421" s="2" t="n">
        <v>482</v>
      </c>
      <c r="E1421" s="0" t="s">
        <v>4116</v>
      </c>
      <c r="F1421" s="9" t="s">
        <v>4117</v>
      </c>
      <c r="G1421" s="10" t="s">
        <v>4118</v>
      </c>
      <c r="H1421" s="0" t="s">
        <v>3752</v>
      </c>
      <c r="I1421" s="0" t="s">
        <v>3753</v>
      </c>
      <c r="J1421" s="0" t="s">
        <v>2802</v>
      </c>
      <c r="K1421" s="0" t="s">
        <v>38</v>
      </c>
      <c r="N1421" s="0" t="s">
        <v>23</v>
      </c>
    </row>
    <row r="1422" customFormat="false" ht="15" hidden="false" customHeight="false" outlineLevel="0" collapsed="false">
      <c r="A1422" s="0" t="s">
        <v>15</v>
      </c>
      <c r="B1422" s="0" t="s">
        <v>24</v>
      </c>
      <c r="C1422" s="1" t="s">
        <v>25</v>
      </c>
      <c r="D1422" s="2" t="n">
        <v>482</v>
      </c>
      <c r="E1422" s="0" t="s">
        <v>4119</v>
      </c>
      <c r="F1422" s="9" t="s">
        <v>4120</v>
      </c>
      <c r="G1422" s="10" t="s">
        <v>4121</v>
      </c>
      <c r="H1422" s="0" t="s">
        <v>3752</v>
      </c>
      <c r="I1422" s="0" t="s">
        <v>3753</v>
      </c>
      <c r="J1422" s="0" t="s">
        <v>2802</v>
      </c>
      <c r="K1422" s="0" t="s">
        <v>38</v>
      </c>
      <c r="N1422" s="0" t="s">
        <v>23</v>
      </c>
    </row>
    <row r="1423" customFormat="false" ht="15" hidden="false" customHeight="false" outlineLevel="0" collapsed="false">
      <c r="A1423" s="0" t="s">
        <v>15</v>
      </c>
      <c r="B1423" s="0" t="s">
        <v>24</v>
      </c>
      <c r="C1423" s="1" t="s">
        <v>25</v>
      </c>
      <c r="D1423" s="2" t="n">
        <v>482</v>
      </c>
      <c r="E1423" s="0" t="s">
        <v>4122</v>
      </c>
      <c r="F1423" s="9" t="s">
        <v>4123</v>
      </c>
      <c r="G1423" s="10" t="s">
        <v>4124</v>
      </c>
      <c r="H1423" s="0" t="s">
        <v>3752</v>
      </c>
      <c r="I1423" s="0" t="s">
        <v>3753</v>
      </c>
      <c r="J1423" s="0" t="s">
        <v>2802</v>
      </c>
      <c r="K1423" s="0" t="s">
        <v>38</v>
      </c>
      <c r="L1423" s="0" t="s">
        <v>89</v>
      </c>
      <c r="N1423" s="0" t="s">
        <v>23</v>
      </c>
    </row>
    <row r="1424" customFormat="false" ht="15" hidden="false" customHeight="false" outlineLevel="0" collapsed="false">
      <c r="A1424" s="0" t="s">
        <v>15</v>
      </c>
      <c r="B1424" s="0" t="s">
        <v>24</v>
      </c>
      <c r="C1424" s="1" t="s">
        <v>16</v>
      </c>
      <c r="D1424" s="6" t="n">
        <v>481</v>
      </c>
      <c r="E1424" s="7" t="s">
        <v>4125</v>
      </c>
      <c r="F1424" s="25" t="s">
        <v>4126</v>
      </c>
      <c r="G1424" s="8" t="s">
        <v>4127</v>
      </c>
      <c r="H1424" s="0" t="s">
        <v>3752</v>
      </c>
      <c r="I1424" s="0" t="s">
        <v>3753</v>
      </c>
      <c r="J1424" s="0" t="s">
        <v>2802</v>
      </c>
      <c r="K1424" s="0" t="s">
        <v>38</v>
      </c>
      <c r="N1424" s="0" t="s">
        <v>23</v>
      </c>
    </row>
    <row r="1425" customFormat="false" ht="15" hidden="false" customHeight="false" outlineLevel="0" collapsed="false">
      <c r="A1425" s="0" t="s">
        <v>15</v>
      </c>
      <c r="C1425" s="1" t="s">
        <v>16</v>
      </c>
      <c r="D1425" s="6" t="n">
        <v>484</v>
      </c>
      <c r="E1425" s="7" t="n">
        <v>484</v>
      </c>
      <c r="F1425" s="25" t="s">
        <v>4128</v>
      </c>
      <c r="G1425" s="8" t="s">
        <v>4129</v>
      </c>
      <c r="H1425" s="0" t="s">
        <v>3752</v>
      </c>
      <c r="I1425" s="0" t="s">
        <v>3753</v>
      </c>
      <c r="J1425" s="0" t="s">
        <v>2802</v>
      </c>
      <c r="K1425" s="0" t="s">
        <v>38</v>
      </c>
      <c r="N1425" s="0" t="s">
        <v>23</v>
      </c>
    </row>
    <row r="1426" customFormat="false" ht="15" hidden="false" customHeight="false" outlineLevel="0" collapsed="false">
      <c r="A1426" s="0" t="s">
        <v>15</v>
      </c>
      <c r="B1426" s="0" t="s">
        <v>24</v>
      </c>
      <c r="C1426" s="1" t="s">
        <v>25</v>
      </c>
      <c r="D1426" s="2" t="n">
        <v>484</v>
      </c>
      <c r="E1426" s="0" t="s">
        <v>4130</v>
      </c>
      <c r="F1426" s="9" t="s">
        <v>4131</v>
      </c>
      <c r="G1426" s="10" t="s">
        <v>4132</v>
      </c>
      <c r="H1426" s="0" t="s">
        <v>3752</v>
      </c>
      <c r="I1426" s="0" t="s">
        <v>3753</v>
      </c>
      <c r="J1426" s="0" t="s">
        <v>2802</v>
      </c>
      <c r="K1426" s="0" t="s">
        <v>38</v>
      </c>
      <c r="N1426" s="0" t="s">
        <v>23</v>
      </c>
    </row>
    <row r="1427" customFormat="false" ht="15" hidden="false" customHeight="false" outlineLevel="0" collapsed="false">
      <c r="A1427" s="0" t="s">
        <v>15</v>
      </c>
      <c r="B1427" s="0" t="s">
        <v>24</v>
      </c>
      <c r="C1427" s="1" t="s">
        <v>25</v>
      </c>
      <c r="D1427" s="2" t="n">
        <v>484</v>
      </c>
      <c r="E1427" s="0" t="s">
        <v>4133</v>
      </c>
      <c r="F1427" s="9" t="s">
        <v>4134</v>
      </c>
      <c r="G1427" s="10" t="s">
        <v>4135</v>
      </c>
      <c r="H1427" s="0" t="s">
        <v>3752</v>
      </c>
      <c r="I1427" s="0" t="s">
        <v>3753</v>
      </c>
      <c r="J1427" s="0" t="s">
        <v>2802</v>
      </c>
      <c r="K1427" s="0" t="s">
        <v>38</v>
      </c>
      <c r="N1427" s="0" t="s">
        <v>23</v>
      </c>
    </row>
    <row r="1428" customFormat="false" ht="15" hidden="false" customHeight="false" outlineLevel="0" collapsed="false">
      <c r="A1428" s="0" t="s">
        <v>15</v>
      </c>
      <c r="B1428" s="0" t="s">
        <v>24</v>
      </c>
      <c r="C1428" s="1" t="s">
        <v>25</v>
      </c>
      <c r="D1428" s="2" t="n">
        <v>484</v>
      </c>
      <c r="E1428" s="0" t="s">
        <v>4136</v>
      </c>
      <c r="F1428" s="9" t="s">
        <v>4137</v>
      </c>
      <c r="G1428" s="10" t="s">
        <v>4138</v>
      </c>
      <c r="H1428" s="0" t="s">
        <v>3752</v>
      </c>
      <c r="I1428" s="0" t="s">
        <v>3753</v>
      </c>
      <c r="J1428" s="0" t="s">
        <v>2802</v>
      </c>
      <c r="K1428" s="0" t="s">
        <v>38</v>
      </c>
      <c r="N1428" s="0" t="s">
        <v>23</v>
      </c>
    </row>
    <row r="1429" customFormat="false" ht="15" hidden="false" customHeight="false" outlineLevel="0" collapsed="false">
      <c r="A1429" s="0" t="s">
        <v>15</v>
      </c>
      <c r="B1429" s="0" t="s">
        <v>24</v>
      </c>
      <c r="C1429" s="1" t="s">
        <v>25</v>
      </c>
      <c r="D1429" s="2" t="n">
        <v>484</v>
      </c>
      <c r="E1429" s="0" t="s">
        <v>4139</v>
      </c>
      <c r="F1429" s="9" t="s">
        <v>4140</v>
      </c>
      <c r="G1429" s="10" t="s">
        <v>4141</v>
      </c>
      <c r="H1429" s="0" t="s">
        <v>3752</v>
      </c>
      <c r="I1429" s="0" t="s">
        <v>3753</v>
      </c>
      <c r="J1429" s="0" t="s">
        <v>2802</v>
      </c>
      <c r="K1429" s="0" t="s">
        <v>38</v>
      </c>
      <c r="N1429" s="0" t="s">
        <v>23</v>
      </c>
    </row>
    <row r="1430" customFormat="false" ht="15" hidden="false" customHeight="false" outlineLevel="0" collapsed="false">
      <c r="A1430" s="0" t="s">
        <v>15</v>
      </c>
      <c r="B1430" s="0" t="s">
        <v>24</v>
      </c>
      <c r="C1430" s="1" t="s">
        <v>16</v>
      </c>
      <c r="D1430" s="6" t="n">
        <v>472</v>
      </c>
      <c r="E1430" s="7" t="s">
        <v>4142</v>
      </c>
      <c r="F1430" s="25" t="s">
        <v>4143</v>
      </c>
      <c r="G1430" s="8" t="s">
        <v>4144</v>
      </c>
      <c r="H1430" s="0" t="s">
        <v>3752</v>
      </c>
      <c r="I1430" s="0" t="s">
        <v>3753</v>
      </c>
      <c r="J1430" s="0" t="s">
        <v>2802</v>
      </c>
      <c r="K1430" s="0" t="s">
        <v>38</v>
      </c>
      <c r="N1430" s="0" t="s">
        <v>23</v>
      </c>
    </row>
    <row r="1431" customFormat="false" ht="15" hidden="false" customHeight="false" outlineLevel="0" collapsed="false">
      <c r="A1431" s="0" t="s">
        <v>15</v>
      </c>
      <c r="B1431" s="0" t="s">
        <v>24</v>
      </c>
      <c r="C1431" s="1" t="s">
        <v>16</v>
      </c>
      <c r="D1431" s="6" t="n">
        <v>434</v>
      </c>
      <c r="E1431" s="7" t="s">
        <v>4145</v>
      </c>
      <c r="F1431" s="25" t="s">
        <v>4146</v>
      </c>
      <c r="G1431" s="8" t="s">
        <v>4147</v>
      </c>
      <c r="H1431" s="0" t="s">
        <v>4148</v>
      </c>
      <c r="I1431" s="0" t="s">
        <v>4149</v>
      </c>
      <c r="J1431" s="0" t="s">
        <v>2802</v>
      </c>
      <c r="K1431" s="0" t="s">
        <v>38</v>
      </c>
      <c r="N1431" s="0" t="s">
        <v>23</v>
      </c>
    </row>
    <row r="1432" customFormat="false" ht="15" hidden="false" customHeight="false" outlineLevel="0" collapsed="false">
      <c r="A1432" s="0" t="s">
        <v>15</v>
      </c>
      <c r="C1432" s="1" t="s">
        <v>16</v>
      </c>
      <c r="D1432" s="6" t="n">
        <v>435</v>
      </c>
      <c r="E1432" s="7" t="n">
        <v>435</v>
      </c>
      <c r="F1432" s="25" t="s">
        <v>4150</v>
      </c>
      <c r="G1432" s="8" t="s">
        <v>4151</v>
      </c>
      <c r="H1432" s="0" t="s">
        <v>4148</v>
      </c>
      <c r="I1432" s="0" t="s">
        <v>4149</v>
      </c>
      <c r="J1432" s="0" t="s">
        <v>2802</v>
      </c>
      <c r="K1432" s="0" t="s">
        <v>38</v>
      </c>
      <c r="N1432" s="0" t="s">
        <v>23</v>
      </c>
    </row>
    <row r="1433" customFormat="false" ht="15" hidden="false" customHeight="false" outlineLevel="0" collapsed="false">
      <c r="A1433" s="0" t="s">
        <v>15</v>
      </c>
      <c r="B1433" s="0" t="s">
        <v>24</v>
      </c>
      <c r="C1433" s="1" t="s">
        <v>25</v>
      </c>
      <c r="D1433" s="2" t="n">
        <v>435</v>
      </c>
      <c r="E1433" s="0" t="s">
        <v>4152</v>
      </c>
      <c r="F1433" s="9" t="s">
        <v>4153</v>
      </c>
      <c r="G1433" s="10" t="s">
        <v>4154</v>
      </c>
      <c r="H1433" s="0" t="s">
        <v>4148</v>
      </c>
      <c r="I1433" s="0" t="s">
        <v>4149</v>
      </c>
      <c r="J1433" s="0" t="s">
        <v>2802</v>
      </c>
      <c r="K1433" s="0" t="s">
        <v>38</v>
      </c>
      <c r="N1433" s="0" t="s">
        <v>23</v>
      </c>
    </row>
    <row r="1434" customFormat="false" ht="15" hidden="false" customHeight="false" outlineLevel="0" collapsed="false">
      <c r="A1434" s="0" t="s">
        <v>15</v>
      </c>
      <c r="B1434" s="0" t="s">
        <v>24</v>
      </c>
      <c r="C1434" s="1" t="s">
        <v>25</v>
      </c>
      <c r="D1434" s="2" t="n">
        <v>435</v>
      </c>
      <c r="E1434" s="0" t="s">
        <v>4155</v>
      </c>
      <c r="F1434" s="9" t="s">
        <v>4156</v>
      </c>
      <c r="G1434" s="10" t="s">
        <v>4157</v>
      </c>
      <c r="H1434" s="0" t="s">
        <v>4148</v>
      </c>
      <c r="I1434" s="0" t="s">
        <v>4149</v>
      </c>
      <c r="J1434" s="0" t="s">
        <v>2802</v>
      </c>
      <c r="K1434" s="0" t="s">
        <v>38</v>
      </c>
      <c r="N1434" s="0" t="s">
        <v>23</v>
      </c>
    </row>
    <row r="1435" customFormat="false" ht="15" hidden="false" customHeight="false" outlineLevel="0" collapsed="false">
      <c r="A1435" s="0" t="s">
        <v>15</v>
      </c>
      <c r="C1435" s="1" t="s">
        <v>16</v>
      </c>
      <c r="D1435" s="6" t="n">
        <v>443</v>
      </c>
      <c r="E1435" s="7" t="n">
        <v>443</v>
      </c>
      <c r="F1435" s="25" t="s">
        <v>4158</v>
      </c>
      <c r="G1435" s="8" t="s">
        <v>4159</v>
      </c>
      <c r="H1435" s="0" t="s">
        <v>4160</v>
      </c>
      <c r="I1435" s="0" t="s">
        <v>4161</v>
      </c>
      <c r="J1435" s="0" t="s">
        <v>2802</v>
      </c>
      <c r="K1435" s="0" t="s">
        <v>33</v>
      </c>
      <c r="N1435" s="0" t="s">
        <v>23</v>
      </c>
    </row>
    <row r="1436" customFormat="false" ht="15" hidden="false" customHeight="false" outlineLevel="0" collapsed="false">
      <c r="A1436" s="0" t="s">
        <v>15</v>
      </c>
      <c r="B1436" s="0" t="s">
        <v>24</v>
      </c>
      <c r="C1436" s="1" t="s">
        <v>25</v>
      </c>
      <c r="D1436" s="2" t="n">
        <v>443</v>
      </c>
      <c r="E1436" s="0" t="s">
        <v>4162</v>
      </c>
      <c r="F1436" s="9" t="s">
        <v>4163</v>
      </c>
      <c r="G1436" s="10" t="s">
        <v>4164</v>
      </c>
      <c r="H1436" s="0" t="s">
        <v>4160</v>
      </c>
      <c r="I1436" s="0" t="s">
        <v>4161</v>
      </c>
      <c r="J1436" s="0" t="s">
        <v>2802</v>
      </c>
      <c r="K1436" s="0" t="s">
        <v>38</v>
      </c>
      <c r="N1436" s="0" t="s">
        <v>23</v>
      </c>
    </row>
    <row r="1437" customFormat="false" ht="15" hidden="false" customHeight="false" outlineLevel="0" collapsed="false">
      <c r="A1437" s="0" t="s">
        <v>15</v>
      </c>
      <c r="B1437" s="0" t="s">
        <v>24</v>
      </c>
      <c r="C1437" s="1" t="s">
        <v>25</v>
      </c>
      <c r="D1437" s="2" t="n">
        <v>443</v>
      </c>
      <c r="E1437" s="0" t="s">
        <v>4165</v>
      </c>
      <c r="F1437" s="9" t="s">
        <v>4166</v>
      </c>
      <c r="G1437" s="10" t="s">
        <v>4167</v>
      </c>
      <c r="H1437" s="0" t="s">
        <v>4160</v>
      </c>
      <c r="I1437" s="0" t="s">
        <v>4161</v>
      </c>
      <c r="J1437" s="0" t="s">
        <v>2802</v>
      </c>
      <c r="K1437" s="0" t="s">
        <v>33</v>
      </c>
      <c r="N1437" s="0" t="s">
        <v>23</v>
      </c>
    </row>
    <row r="1438" customFormat="false" ht="15" hidden="false" customHeight="false" outlineLevel="0" collapsed="false">
      <c r="A1438" s="0" t="s">
        <v>15</v>
      </c>
      <c r="B1438" s="0" t="s">
        <v>24</v>
      </c>
      <c r="C1438" s="1" t="s">
        <v>16</v>
      </c>
      <c r="D1438" s="6" t="n">
        <v>938</v>
      </c>
      <c r="E1438" s="7" t="s">
        <v>4168</v>
      </c>
      <c r="F1438" s="25" t="s">
        <v>4169</v>
      </c>
      <c r="G1438" s="8" t="s">
        <v>4170</v>
      </c>
      <c r="H1438" s="0" t="s">
        <v>4160</v>
      </c>
      <c r="I1438" s="0" t="s">
        <v>4161</v>
      </c>
      <c r="J1438" s="0" t="s">
        <v>2802</v>
      </c>
      <c r="K1438" s="0" t="s">
        <v>38</v>
      </c>
      <c r="N1438" s="0" t="s">
        <v>23</v>
      </c>
    </row>
    <row r="1439" customFormat="false" ht="15" hidden="false" customHeight="false" outlineLevel="0" collapsed="false">
      <c r="A1439" s="0" t="s">
        <v>15</v>
      </c>
      <c r="C1439" s="1" t="s">
        <v>16</v>
      </c>
      <c r="D1439" s="6" t="n">
        <v>445</v>
      </c>
      <c r="E1439" s="7" t="n">
        <v>445</v>
      </c>
      <c r="F1439" s="25" t="s">
        <v>4171</v>
      </c>
      <c r="G1439" s="8" t="s">
        <v>4172</v>
      </c>
      <c r="H1439" s="0" t="s">
        <v>4160</v>
      </c>
      <c r="I1439" s="0" t="s">
        <v>4161</v>
      </c>
      <c r="J1439" s="0" t="s">
        <v>2802</v>
      </c>
      <c r="K1439" s="0" t="s">
        <v>38</v>
      </c>
      <c r="N1439" s="0" t="s">
        <v>23</v>
      </c>
    </row>
    <row r="1440" customFormat="false" ht="15" hidden="false" customHeight="false" outlineLevel="0" collapsed="false">
      <c r="A1440" s="0" t="s">
        <v>15</v>
      </c>
      <c r="B1440" s="0" t="s">
        <v>24</v>
      </c>
      <c r="C1440" s="1" t="s">
        <v>25</v>
      </c>
      <c r="D1440" s="2" t="n">
        <v>445</v>
      </c>
      <c r="E1440" s="0" t="s">
        <v>4173</v>
      </c>
      <c r="F1440" s="9" t="s">
        <v>4174</v>
      </c>
      <c r="G1440" s="10" t="s">
        <v>4175</v>
      </c>
      <c r="H1440" s="0" t="s">
        <v>4160</v>
      </c>
      <c r="I1440" s="0" t="s">
        <v>4161</v>
      </c>
      <c r="J1440" s="0" t="s">
        <v>2802</v>
      </c>
      <c r="K1440" s="0" t="s">
        <v>38</v>
      </c>
      <c r="N1440" s="0" t="s">
        <v>23</v>
      </c>
    </row>
    <row r="1441" customFormat="false" ht="15" hidden="false" customHeight="false" outlineLevel="0" collapsed="false">
      <c r="A1441" s="0" t="s">
        <v>15</v>
      </c>
      <c r="B1441" s="0" t="s">
        <v>24</v>
      </c>
      <c r="C1441" s="1" t="s">
        <v>25</v>
      </c>
      <c r="D1441" s="2" t="n">
        <v>445</v>
      </c>
      <c r="E1441" s="0" t="s">
        <v>4176</v>
      </c>
      <c r="F1441" s="9" t="s">
        <v>4177</v>
      </c>
      <c r="G1441" s="10" t="s">
        <v>4178</v>
      </c>
      <c r="H1441" s="0" t="s">
        <v>4160</v>
      </c>
      <c r="I1441" s="0" t="s">
        <v>4161</v>
      </c>
      <c r="J1441" s="0" t="s">
        <v>2802</v>
      </c>
      <c r="K1441" s="0" t="s">
        <v>38</v>
      </c>
      <c r="N1441" s="0" t="s">
        <v>23</v>
      </c>
    </row>
    <row r="1442" customFormat="false" ht="15" hidden="false" customHeight="false" outlineLevel="0" collapsed="false">
      <c r="A1442" s="0" t="s">
        <v>15</v>
      </c>
      <c r="B1442" s="0" t="s">
        <v>24</v>
      </c>
      <c r="C1442" s="1" t="s">
        <v>25</v>
      </c>
      <c r="D1442" s="2" t="n">
        <v>445</v>
      </c>
      <c r="E1442" s="0" t="s">
        <v>4179</v>
      </c>
      <c r="F1442" s="9" t="s">
        <v>4180</v>
      </c>
      <c r="G1442" s="10" t="s">
        <v>4181</v>
      </c>
      <c r="H1442" s="0" t="s">
        <v>4160</v>
      </c>
      <c r="I1442" s="0" t="s">
        <v>4161</v>
      </c>
      <c r="J1442" s="0" t="s">
        <v>2802</v>
      </c>
      <c r="K1442" s="0" t="s">
        <v>38</v>
      </c>
      <c r="N1442" s="0" t="s">
        <v>23</v>
      </c>
    </row>
    <row r="1443" customFormat="false" ht="15" hidden="false" customHeight="false" outlineLevel="0" collapsed="false">
      <c r="A1443" s="0" t="s">
        <v>15</v>
      </c>
      <c r="B1443" s="0" t="s">
        <v>24</v>
      </c>
      <c r="C1443" s="1" t="s">
        <v>25</v>
      </c>
      <c r="D1443" s="2" t="n">
        <v>445</v>
      </c>
      <c r="E1443" s="0" t="s">
        <v>4182</v>
      </c>
      <c r="F1443" s="9" t="s">
        <v>4183</v>
      </c>
      <c r="G1443" s="10" t="s">
        <v>4184</v>
      </c>
      <c r="H1443" s="0" t="s">
        <v>4160</v>
      </c>
      <c r="I1443" s="0" t="s">
        <v>4161</v>
      </c>
      <c r="J1443" s="0" t="s">
        <v>2802</v>
      </c>
      <c r="K1443" s="0" t="s">
        <v>38</v>
      </c>
      <c r="N1443" s="0" t="s">
        <v>23</v>
      </c>
    </row>
    <row r="1444" customFormat="false" ht="15" hidden="false" customHeight="false" outlineLevel="0" collapsed="false">
      <c r="A1444" s="0" t="s">
        <v>15</v>
      </c>
      <c r="B1444" s="0" t="s">
        <v>24</v>
      </c>
      <c r="C1444" s="1" t="s">
        <v>16</v>
      </c>
      <c r="D1444" s="6" t="n">
        <v>446</v>
      </c>
      <c r="E1444" s="7" t="s">
        <v>4185</v>
      </c>
      <c r="F1444" s="25" t="s">
        <v>4186</v>
      </c>
      <c r="G1444" s="8" t="s">
        <v>4187</v>
      </c>
      <c r="H1444" s="0" t="s">
        <v>4160</v>
      </c>
      <c r="I1444" s="0" t="s">
        <v>4161</v>
      </c>
      <c r="J1444" s="0" t="s">
        <v>2802</v>
      </c>
      <c r="K1444" s="0" t="s">
        <v>38</v>
      </c>
      <c r="N1444" s="0" t="s">
        <v>23</v>
      </c>
    </row>
    <row r="1445" customFormat="false" ht="15" hidden="false" customHeight="false" outlineLevel="0" collapsed="false">
      <c r="A1445" s="0" t="s">
        <v>15</v>
      </c>
      <c r="C1445" s="1" t="s">
        <v>16</v>
      </c>
      <c r="D1445" s="6" t="n">
        <v>549</v>
      </c>
      <c r="E1445" s="7" t="n">
        <v>549</v>
      </c>
      <c r="F1445" s="25" t="s">
        <v>4188</v>
      </c>
      <c r="G1445" s="8" t="s">
        <v>4189</v>
      </c>
      <c r="H1445" s="0" t="s">
        <v>4190</v>
      </c>
      <c r="I1445" s="0" t="s">
        <v>4191</v>
      </c>
      <c r="J1445" s="0" t="s">
        <v>2802</v>
      </c>
      <c r="K1445" s="0" t="s">
        <v>38</v>
      </c>
      <c r="N1445" s="0" t="s">
        <v>23</v>
      </c>
    </row>
    <row r="1446" customFormat="false" ht="15" hidden="false" customHeight="false" outlineLevel="0" collapsed="false">
      <c r="A1446" s="0" t="s">
        <v>15</v>
      </c>
      <c r="B1446" s="0" t="s">
        <v>24</v>
      </c>
      <c r="C1446" s="1" t="s">
        <v>25</v>
      </c>
      <c r="D1446" s="2" t="n">
        <v>549</v>
      </c>
      <c r="E1446" s="0" t="s">
        <v>4192</v>
      </c>
      <c r="F1446" s="9" t="s">
        <v>4193</v>
      </c>
      <c r="G1446" s="10" t="s">
        <v>4194</v>
      </c>
      <c r="H1446" s="0" t="s">
        <v>4190</v>
      </c>
      <c r="I1446" s="0" t="s">
        <v>4191</v>
      </c>
      <c r="J1446" s="0" t="s">
        <v>2802</v>
      </c>
      <c r="K1446" s="0" t="s">
        <v>38</v>
      </c>
      <c r="N1446" s="0" t="s">
        <v>23</v>
      </c>
    </row>
    <row r="1447" customFormat="false" ht="15" hidden="false" customHeight="false" outlineLevel="0" collapsed="false">
      <c r="A1447" s="0" t="s">
        <v>15</v>
      </c>
      <c r="B1447" s="0" t="s">
        <v>24</v>
      </c>
      <c r="C1447" s="1" t="s">
        <v>25</v>
      </c>
      <c r="D1447" s="2" t="n">
        <v>549</v>
      </c>
      <c r="E1447" s="0" t="s">
        <v>4195</v>
      </c>
      <c r="F1447" s="9" t="s">
        <v>4196</v>
      </c>
      <c r="G1447" s="10" t="s">
        <v>4197</v>
      </c>
      <c r="H1447" s="0" t="s">
        <v>4190</v>
      </c>
      <c r="I1447" s="0" t="s">
        <v>4191</v>
      </c>
      <c r="J1447" s="0" t="s">
        <v>2802</v>
      </c>
      <c r="K1447" s="0" t="s">
        <v>38</v>
      </c>
      <c r="N1447" s="0" t="s">
        <v>23</v>
      </c>
    </row>
    <row r="1448" customFormat="false" ht="15" hidden="false" customHeight="false" outlineLevel="0" collapsed="false">
      <c r="A1448" s="0" t="s">
        <v>15</v>
      </c>
      <c r="B1448" s="0" t="s">
        <v>24</v>
      </c>
      <c r="C1448" s="1" t="s">
        <v>25</v>
      </c>
      <c r="D1448" s="2" t="n">
        <v>549</v>
      </c>
      <c r="E1448" s="0" t="s">
        <v>4198</v>
      </c>
      <c r="F1448" s="9" t="s">
        <v>4199</v>
      </c>
      <c r="G1448" s="10" t="s">
        <v>4200</v>
      </c>
      <c r="H1448" s="0" t="s">
        <v>4190</v>
      </c>
      <c r="I1448" s="0" t="s">
        <v>4191</v>
      </c>
      <c r="J1448" s="0" t="s">
        <v>2802</v>
      </c>
      <c r="K1448" s="0" t="s">
        <v>38</v>
      </c>
      <c r="N1448" s="0" t="s">
        <v>23</v>
      </c>
    </row>
    <row r="1449" customFormat="false" ht="15" hidden="false" customHeight="false" outlineLevel="0" collapsed="false">
      <c r="A1449" s="0" t="s">
        <v>15</v>
      </c>
      <c r="B1449" s="0" t="s">
        <v>24</v>
      </c>
      <c r="C1449" s="1" t="s">
        <v>25</v>
      </c>
      <c r="D1449" s="2" t="n">
        <v>549</v>
      </c>
      <c r="E1449" s="0" t="s">
        <v>4201</v>
      </c>
      <c r="F1449" s="9" t="s">
        <v>4202</v>
      </c>
      <c r="G1449" s="10" t="s">
        <v>4203</v>
      </c>
      <c r="H1449" s="0" t="s">
        <v>4190</v>
      </c>
      <c r="I1449" s="0" t="s">
        <v>4191</v>
      </c>
      <c r="J1449" s="0" t="s">
        <v>2802</v>
      </c>
      <c r="K1449" s="0" t="s">
        <v>38</v>
      </c>
      <c r="N1449" s="0" t="s">
        <v>23</v>
      </c>
    </row>
    <row r="1450" customFormat="false" ht="15" hidden="false" customHeight="false" outlineLevel="0" collapsed="false">
      <c r="A1450" s="0" t="s">
        <v>15</v>
      </c>
      <c r="B1450" s="0" t="s">
        <v>24</v>
      </c>
      <c r="C1450" s="1" t="s">
        <v>25</v>
      </c>
      <c r="D1450" s="2" t="n">
        <v>549</v>
      </c>
      <c r="E1450" s="0" t="s">
        <v>4204</v>
      </c>
      <c r="F1450" s="9" t="s">
        <v>4205</v>
      </c>
      <c r="G1450" s="10" t="s">
        <v>4206</v>
      </c>
      <c r="H1450" s="0" t="s">
        <v>4190</v>
      </c>
      <c r="I1450" s="0" t="s">
        <v>4191</v>
      </c>
      <c r="J1450" s="0" t="s">
        <v>2802</v>
      </c>
      <c r="K1450" s="0" t="s">
        <v>38</v>
      </c>
      <c r="N1450" s="0" t="s">
        <v>23</v>
      </c>
    </row>
    <row r="1451" customFormat="false" ht="15" hidden="false" customHeight="false" outlineLevel="0" collapsed="false">
      <c r="A1451" s="0" t="s">
        <v>15</v>
      </c>
      <c r="B1451" s="0" t="s">
        <v>24</v>
      </c>
      <c r="C1451" s="1" t="s">
        <v>16</v>
      </c>
      <c r="D1451" s="6" t="n">
        <v>423</v>
      </c>
      <c r="E1451" s="7" t="s">
        <v>4207</v>
      </c>
      <c r="F1451" s="25" t="s">
        <v>4208</v>
      </c>
      <c r="G1451" s="8" t="s">
        <v>4209</v>
      </c>
      <c r="H1451" s="0" t="s">
        <v>4210</v>
      </c>
      <c r="I1451" s="0" t="s">
        <v>4211</v>
      </c>
      <c r="J1451" s="0" t="s">
        <v>2802</v>
      </c>
      <c r="K1451" s="0" t="s">
        <v>38</v>
      </c>
      <c r="N1451" s="0" t="s">
        <v>23</v>
      </c>
    </row>
    <row r="1452" customFormat="false" ht="15" hidden="false" customHeight="false" outlineLevel="0" collapsed="false">
      <c r="A1452" s="0" t="s">
        <v>15</v>
      </c>
      <c r="C1452" s="1" t="s">
        <v>16</v>
      </c>
      <c r="D1452" s="6" t="n">
        <v>428</v>
      </c>
      <c r="E1452" s="7" t="n">
        <v>428</v>
      </c>
      <c r="F1452" s="25" t="s">
        <v>4212</v>
      </c>
      <c r="G1452" s="8" t="s">
        <v>4213</v>
      </c>
      <c r="H1452" s="0" t="s">
        <v>4210</v>
      </c>
      <c r="I1452" s="0" t="s">
        <v>4211</v>
      </c>
      <c r="J1452" s="0" t="s">
        <v>2802</v>
      </c>
      <c r="K1452" s="0" t="s">
        <v>33</v>
      </c>
      <c r="N1452" s="0" t="s">
        <v>23</v>
      </c>
    </row>
    <row r="1453" customFormat="false" ht="15" hidden="false" customHeight="false" outlineLevel="0" collapsed="false">
      <c r="A1453" s="0" t="s">
        <v>15</v>
      </c>
      <c r="B1453" s="0" t="s">
        <v>24</v>
      </c>
      <c r="C1453" s="1" t="s">
        <v>25</v>
      </c>
      <c r="D1453" s="2" t="n">
        <v>428</v>
      </c>
      <c r="E1453" s="0" t="s">
        <v>4214</v>
      </c>
      <c r="F1453" s="9" t="s">
        <v>4215</v>
      </c>
      <c r="G1453" s="10" t="s">
        <v>4216</v>
      </c>
      <c r="H1453" s="0" t="s">
        <v>4210</v>
      </c>
      <c r="I1453" s="0" t="s">
        <v>4211</v>
      </c>
      <c r="J1453" s="0" t="s">
        <v>2802</v>
      </c>
      <c r="K1453" s="0" t="s">
        <v>38</v>
      </c>
      <c r="N1453" s="0" t="s">
        <v>23</v>
      </c>
    </row>
    <row r="1454" customFormat="false" ht="15" hidden="false" customHeight="false" outlineLevel="0" collapsed="false">
      <c r="A1454" s="0" t="s">
        <v>15</v>
      </c>
      <c r="C1454" s="1" t="s">
        <v>16</v>
      </c>
      <c r="D1454" s="6" t="n">
        <v>424</v>
      </c>
      <c r="E1454" s="7" t="n">
        <v>424</v>
      </c>
      <c r="F1454" s="25" t="s">
        <v>4217</v>
      </c>
      <c r="G1454" s="8" t="s">
        <v>4218</v>
      </c>
      <c r="H1454" s="0" t="s">
        <v>4210</v>
      </c>
      <c r="I1454" s="0" t="s">
        <v>4211</v>
      </c>
      <c r="J1454" s="0" t="s">
        <v>2802</v>
      </c>
      <c r="K1454" s="0" t="s">
        <v>33</v>
      </c>
      <c r="N1454" s="0" t="s">
        <v>23</v>
      </c>
    </row>
    <row r="1455" customFormat="false" ht="15" hidden="false" customHeight="false" outlineLevel="0" collapsed="false">
      <c r="A1455" s="0" t="s">
        <v>15</v>
      </c>
      <c r="B1455" s="0" t="s">
        <v>24</v>
      </c>
      <c r="C1455" s="1" t="s">
        <v>25</v>
      </c>
      <c r="D1455" s="2" t="n">
        <v>424</v>
      </c>
      <c r="E1455" s="0" t="s">
        <v>4219</v>
      </c>
      <c r="F1455" s="9" t="s">
        <v>4220</v>
      </c>
      <c r="G1455" s="10" t="s">
        <v>4221</v>
      </c>
      <c r="H1455" s="0" t="s">
        <v>4210</v>
      </c>
      <c r="I1455" s="0" t="s">
        <v>4211</v>
      </c>
      <c r="J1455" s="0" t="s">
        <v>2802</v>
      </c>
      <c r="K1455" s="0" t="s">
        <v>521</v>
      </c>
      <c r="N1455" s="0" t="s">
        <v>23</v>
      </c>
    </row>
    <row r="1456" customFormat="false" ht="15" hidden="false" customHeight="false" outlineLevel="0" collapsed="false">
      <c r="A1456" s="0" t="s">
        <v>15</v>
      </c>
      <c r="B1456" s="0" t="s">
        <v>24</v>
      </c>
      <c r="C1456" s="1" t="s">
        <v>25</v>
      </c>
      <c r="D1456" s="2" t="n">
        <v>424</v>
      </c>
      <c r="E1456" s="0" t="s">
        <v>4222</v>
      </c>
      <c r="F1456" s="9" t="s">
        <v>4223</v>
      </c>
      <c r="G1456" s="10" t="s">
        <v>4224</v>
      </c>
      <c r="H1456" s="0" t="s">
        <v>4210</v>
      </c>
      <c r="I1456" s="0" t="s">
        <v>4211</v>
      </c>
      <c r="J1456" s="0" t="s">
        <v>2802</v>
      </c>
      <c r="K1456" s="0" t="s">
        <v>38</v>
      </c>
      <c r="N1456" s="0" t="s">
        <v>23</v>
      </c>
    </row>
    <row r="1457" customFormat="false" ht="15" hidden="false" customHeight="false" outlineLevel="0" collapsed="false">
      <c r="A1457" s="0" t="s">
        <v>15</v>
      </c>
      <c r="B1457" s="0" t="s">
        <v>24</v>
      </c>
      <c r="C1457" s="1" t="s">
        <v>25</v>
      </c>
      <c r="D1457" s="2" t="n">
        <v>424</v>
      </c>
      <c r="E1457" s="0" t="s">
        <v>4225</v>
      </c>
      <c r="F1457" s="9" t="s">
        <v>4226</v>
      </c>
      <c r="G1457" s="10" t="s">
        <v>4227</v>
      </c>
      <c r="H1457" s="0" t="s">
        <v>4210</v>
      </c>
      <c r="I1457" s="0" t="s">
        <v>4211</v>
      </c>
      <c r="J1457" s="0" t="s">
        <v>2802</v>
      </c>
      <c r="K1457" s="0" t="s">
        <v>38</v>
      </c>
      <c r="N1457" s="0" t="s">
        <v>23</v>
      </c>
    </row>
    <row r="1458" customFormat="false" ht="15" hidden="false" customHeight="false" outlineLevel="0" collapsed="false">
      <c r="A1458" s="0" t="s">
        <v>15</v>
      </c>
      <c r="C1458" s="1" t="s">
        <v>16</v>
      </c>
      <c r="D1458" s="6" t="n">
        <v>425</v>
      </c>
      <c r="E1458" s="7" t="n">
        <v>425</v>
      </c>
      <c r="F1458" s="25" t="s">
        <v>4228</v>
      </c>
      <c r="G1458" s="8" t="s">
        <v>4229</v>
      </c>
      <c r="H1458" s="0" t="s">
        <v>4210</v>
      </c>
      <c r="I1458" s="0" t="s">
        <v>4211</v>
      </c>
      <c r="J1458" s="0" t="s">
        <v>2802</v>
      </c>
      <c r="K1458" s="0" t="s">
        <v>33</v>
      </c>
      <c r="N1458" s="0" t="s">
        <v>23</v>
      </c>
    </row>
    <row r="1459" customFormat="false" ht="15" hidden="false" customHeight="false" outlineLevel="0" collapsed="false">
      <c r="A1459" s="0" t="s">
        <v>15</v>
      </c>
      <c r="B1459" s="0" t="s">
        <v>24</v>
      </c>
      <c r="C1459" s="1" t="s">
        <v>25</v>
      </c>
      <c r="D1459" s="2" t="n">
        <v>425</v>
      </c>
      <c r="E1459" s="0" t="s">
        <v>4230</v>
      </c>
      <c r="F1459" s="17" t="s">
        <v>4231</v>
      </c>
      <c r="G1459" s="10" t="s">
        <v>4232</v>
      </c>
      <c r="H1459" s="0" t="s">
        <v>4210</v>
      </c>
      <c r="I1459" s="0" t="s">
        <v>4211</v>
      </c>
      <c r="J1459" s="0" t="s">
        <v>2802</v>
      </c>
      <c r="K1459" s="0" t="s">
        <v>38</v>
      </c>
      <c r="N1459" s="0" t="s">
        <v>23</v>
      </c>
    </row>
    <row r="1460" customFormat="false" ht="15" hidden="false" customHeight="false" outlineLevel="0" collapsed="false">
      <c r="A1460" s="0" t="s">
        <v>15</v>
      </c>
      <c r="B1460" s="0" t="s">
        <v>24</v>
      </c>
      <c r="C1460" s="1" t="s">
        <v>25</v>
      </c>
      <c r="D1460" s="2" t="n">
        <v>425</v>
      </c>
      <c r="E1460" s="0" t="s">
        <v>4233</v>
      </c>
      <c r="F1460" s="9" t="s">
        <v>4234</v>
      </c>
      <c r="G1460" s="10" t="s">
        <v>4235</v>
      </c>
      <c r="H1460" s="0" t="s">
        <v>4210</v>
      </c>
      <c r="I1460" s="0" t="s">
        <v>4211</v>
      </c>
      <c r="J1460" s="0" t="s">
        <v>2802</v>
      </c>
      <c r="K1460" s="0" t="s">
        <v>38</v>
      </c>
      <c r="N1460" s="0" t="s">
        <v>23</v>
      </c>
    </row>
    <row r="1461" customFormat="false" ht="15" hidden="false" customHeight="false" outlineLevel="0" collapsed="false">
      <c r="A1461" s="0" t="s">
        <v>15</v>
      </c>
      <c r="B1461" s="0" t="s">
        <v>24</v>
      </c>
      <c r="C1461" s="1" t="s">
        <v>25</v>
      </c>
      <c r="D1461" s="2" t="n">
        <v>425</v>
      </c>
      <c r="E1461" s="0" t="s">
        <v>4236</v>
      </c>
      <c r="F1461" s="9" t="s">
        <v>4237</v>
      </c>
      <c r="G1461" s="10" t="s">
        <v>4238</v>
      </c>
      <c r="H1461" s="0" t="s">
        <v>4210</v>
      </c>
      <c r="I1461" s="0" t="s">
        <v>4211</v>
      </c>
      <c r="J1461" s="0" t="s">
        <v>2802</v>
      </c>
      <c r="K1461" s="0" t="s">
        <v>38</v>
      </c>
      <c r="N1461" s="0" t="s">
        <v>23</v>
      </c>
    </row>
    <row r="1462" customFormat="false" ht="15" hidden="false" customHeight="false" outlineLevel="0" collapsed="false">
      <c r="A1462" s="0" t="s">
        <v>15</v>
      </c>
      <c r="B1462" s="0" t="s">
        <v>24</v>
      </c>
      <c r="C1462" s="1" t="s">
        <v>25</v>
      </c>
      <c r="D1462" s="2" t="n">
        <v>425</v>
      </c>
      <c r="E1462" s="0" t="s">
        <v>4239</v>
      </c>
      <c r="F1462" s="9" t="s">
        <v>4240</v>
      </c>
      <c r="G1462" s="10" t="s">
        <v>4241</v>
      </c>
      <c r="H1462" s="0" t="s">
        <v>4210</v>
      </c>
      <c r="I1462" s="0" t="s">
        <v>4211</v>
      </c>
      <c r="J1462" s="0" t="s">
        <v>2802</v>
      </c>
      <c r="K1462" s="0" t="s">
        <v>33</v>
      </c>
      <c r="N1462" s="0" t="s">
        <v>23</v>
      </c>
    </row>
    <row r="1463" customFormat="false" ht="15" hidden="false" customHeight="false" outlineLevel="0" collapsed="false">
      <c r="A1463" s="0" t="s">
        <v>15</v>
      </c>
      <c r="B1463" s="0" t="s">
        <v>24</v>
      </c>
      <c r="C1463" s="1" t="s">
        <v>25</v>
      </c>
      <c r="D1463" s="2" t="n">
        <v>425</v>
      </c>
      <c r="E1463" s="0" t="s">
        <v>4242</v>
      </c>
      <c r="F1463" s="9" t="s">
        <v>4243</v>
      </c>
      <c r="G1463" s="10" t="s">
        <v>4244</v>
      </c>
      <c r="H1463" s="0" t="s">
        <v>4210</v>
      </c>
      <c r="I1463" s="0" t="s">
        <v>4211</v>
      </c>
      <c r="J1463" s="0" t="s">
        <v>2802</v>
      </c>
      <c r="K1463" s="0" t="s">
        <v>38</v>
      </c>
      <c r="N1463" s="0" t="s">
        <v>23</v>
      </c>
    </row>
    <row r="1464" customFormat="false" ht="15" hidden="false" customHeight="false" outlineLevel="0" collapsed="false">
      <c r="A1464" s="0" t="s">
        <v>15</v>
      </c>
      <c r="C1464" s="1" t="s">
        <v>16</v>
      </c>
      <c r="D1464" s="6" t="n">
        <v>429</v>
      </c>
      <c r="E1464" s="7" t="n">
        <v>429</v>
      </c>
      <c r="F1464" s="25" t="s">
        <v>4245</v>
      </c>
      <c r="G1464" s="8" t="s">
        <v>4246</v>
      </c>
      <c r="H1464" s="0" t="s">
        <v>4210</v>
      </c>
      <c r="I1464" s="0" t="s">
        <v>4211</v>
      </c>
      <c r="J1464" s="0" t="s">
        <v>2802</v>
      </c>
      <c r="K1464" s="0" t="s">
        <v>33</v>
      </c>
      <c r="N1464" s="0" t="s">
        <v>23</v>
      </c>
    </row>
    <row r="1465" customFormat="false" ht="15" hidden="false" customHeight="false" outlineLevel="0" collapsed="false">
      <c r="A1465" s="0" t="s">
        <v>15</v>
      </c>
      <c r="B1465" s="0" t="s">
        <v>24</v>
      </c>
      <c r="C1465" s="1" t="s">
        <v>25</v>
      </c>
      <c r="D1465" s="2" t="n">
        <v>429</v>
      </c>
      <c r="E1465" s="0" t="s">
        <v>4247</v>
      </c>
      <c r="F1465" s="9" t="s">
        <v>4248</v>
      </c>
      <c r="G1465" s="10" t="s">
        <v>4249</v>
      </c>
      <c r="H1465" s="0" t="s">
        <v>4210</v>
      </c>
      <c r="I1465" s="0" t="s">
        <v>4211</v>
      </c>
      <c r="J1465" s="0" t="s">
        <v>2802</v>
      </c>
      <c r="K1465" s="0" t="s">
        <v>38</v>
      </c>
      <c r="N1465" s="0" t="s">
        <v>23</v>
      </c>
    </row>
    <row r="1466" customFormat="false" ht="15" hidden="false" customHeight="false" outlineLevel="0" collapsed="false">
      <c r="A1466" s="0" t="s">
        <v>15</v>
      </c>
      <c r="B1466" s="0" t="s">
        <v>24</v>
      </c>
      <c r="C1466" s="1" t="s">
        <v>25</v>
      </c>
      <c r="D1466" s="2" t="n">
        <v>429</v>
      </c>
      <c r="E1466" s="0" t="s">
        <v>4250</v>
      </c>
      <c r="F1466" s="9" t="s">
        <v>4251</v>
      </c>
      <c r="G1466" s="10" t="s">
        <v>4252</v>
      </c>
      <c r="H1466" s="0" t="s">
        <v>4210</v>
      </c>
      <c r="I1466" s="0" t="s">
        <v>4211</v>
      </c>
      <c r="J1466" s="0" t="s">
        <v>2802</v>
      </c>
      <c r="K1466" s="0" t="s">
        <v>521</v>
      </c>
      <c r="N1466" s="0" t="s">
        <v>23</v>
      </c>
    </row>
    <row r="1467" customFormat="false" ht="15" hidden="false" customHeight="false" outlineLevel="0" collapsed="false">
      <c r="A1467" s="0" t="s">
        <v>15</v>
      </c>
      <c r="B1467" s="0" t="s">
        <v>24</v>
      </c>
      <c r="C1467" s="1" t="s">
        <v>16</v>
      </c>
      <c r="D1467" s="6" t="n">
        <v>430</v>
      </c>
      <c r="E1467" s="7" t="s">
        <v>4253</v>
      </c>
      <c r="F1467" s="25" t="s">
        <v>4254</v>
      </c>
      <c r="G1467" s="8" t="s">
        <v>4255</v>
      </c>
      <c r="H1467" s="0" t="s">
        <v>4210</v>
      </c>
      <c r="I1467" s="0" t="s">
        <v>4211</v>
      </c>
      <c r="J1467" s="0" t="s">
        <v>2802</v>
      </c>
      <c r="K1467" s="0" t="s">
        <v>33</v>
      </c>
      <c r="N1467" s="0" t="s">
        <v>23</v>
      </c>
    </row>
    <row r="1468" customFormat="false" ht="15" hidden="false" customHeight="false" outlineLevel="0" collapsed="false">
      <c r="A1468" s="0" t="s">
        <v>15</v>
      </c>
      <c r="C1468" s="1" t="s">
        <v>16</v>
      </c>
      <c r="D1468" s="6" t="n">
        <v>962</v>
      </c>
      <c r="E1468" s="7" t="n">
        <v>962</v>
      </c>
      <c r="F1468" s="25" t="s">
        <v>4256</v>
      </c>
      <c r="G1468" s="8" t="s">
        <v>4257</v>
      </c>
      <c r="H1468" s="0" t="s">
        <v>4210</v>
      </c>
      <c r="I1468" s="0" t="s">
        <v>4211</v>
      </c>
      <c r="J1468" s="0" t="s">
        <v>2802</v>
      </c>
      <c r="K1468" s="0" t="s">
        <v>285</v>
      </c>
      <c r="N1468" s="0" t="s">
        <v>23</v>
      </c>
    </row>
    <row r="1469" customFormat="false" ht="15" hidden="false" customHeight="false" outlineLevel="0" collapsed="false">
      <c r="A1469" s="0" t="s">
        <v>15</v>
      </c>
      <c r="B1469" s="0" t="s">
        <v>24</v>
      </c>
      <c r="C1469" s="1" t="s">
        <v>25</v>
      </c>
      <c r="D1469" s="2" t="n">
        <v>962</v>
      </c>
      <c r="E1469" s="0" t="s">
        <v>4258</v>
      </c>
      <c r="F1469" s="9" t="s">
        <v>4259</v>
      </c>
      <c r="G1469" s="10" t="s">
        <v>4260</v>
      </c>
      <c r="H1469" s="0" t="s">
        <v>4210</v>
      </c>
      <c r="I1469" s="0" t="s">
        <v>4211</v>
      </c>
      <c r="J1469" s="0" t="s">
        <v>2802</v>
      </c>
      <c r="K1469" s="0" t="s">
        <v>45</v>
      </c>
      <c r="L1469" s="0" t="s">
        <v>46</v>
      </c>
      <c r="N1469" s="0" t="s">
        <v>23</v>
      </c>
    </row>
    <row r="1470" customFormat="false" ht="15" hidden="false" customHeight="false" outlineLevel="0" collapsed="false">
      <c r="A1470" s="0" t="s">
        <v>15</v>
      </c>
      <c r="C1470" s="1" t="s">
        <v>16</v>
      </c>
      <c r="D1470" s="6" t="n">
        <v>431</v>
      </c>
      <c r="E1470" s="7" t="n">
        <v>431</v>
      </c>
      <c r="F1470" s="25" t="s">
        <v>4261</v>
      </c>
      <c r="G1470" s="8" t="s">
        <v>4262</v>
      </c>
      <c r="H1470" s="0" t="s">
        <v>4210</v>
      </c>
      <c r="I1470" s="0" t="s">
        <v>4211</v>
      </c>
      <c r="J1470" s="0" t="s">
        <v>2802</v>
      </c>
      <c r="K1470" s="0" t="s">
        <v>33</v>
      </c>
      <c r="N1470" s="0" t="s">
        <v>23</v>
      </c>
    </row>
    <row r="1471" customFormat="false" ht="15" hidden="false" customHeight="false" outlineLevel="0" collapsed="false">
      <c r="A1471" s="0" t="s">
        <v>15</v>
      </c>
      <c r="B1471" s="0" t="s">
        <v>24</v>
      </c>
      <c r="C1471" s="1" t="s">
        <v>25</v>
      </c>
      <c r="D1471" s="2" t="n">
        <v>431</v>
      </c>
      <c r="E1471" s="0" t="s">
        <v>4263</v>
      </c>
      <c r="F1471" s="9" t="s">
        <v>4264</v>
      </c>
      <c r="G1471" s="10" t="s">
        <v>4265</v>
      </c>
      <c r="H1471" s="0" t="s">
        <v>4210</v>
      </c>
      <c r="I1471" s="0" t="s">
        <v>4211</v>
      </c>
      <c r="J1471" s="0" t="s">
        <v>2802</v>
      </c>
      <c r="K1471" s="0" t="s">
        <v>38</v>
      </c>
      <c r="N1471" s="0" t="s">
        <v>23</v>
      </c>
    </row>
    <row r="1472" customFormat="false" ht="15" hidden="false" customHeight="false" outlineLevel="0" collapsed="false">
      <c r="A1472" s="0" t="s">
        <v>15</v>
      </c>
      <c r="B1472" s="0" t="s">
        <v>24</v>
      </c>
      <c r="C1472" s="1" t="s">
        <v>25</v>
      </c>
      <c r="D1472" s="2" t="n">
        <v>431</v>
      </c>
      <c r="E1472" s="0" t="s">
        <v>4266</v>
      </c>
      <c r="F1472" s="9" t="s">
        <v>4267</v>
      </c>
      <c r="G1472" s="10" t="s">
        <v>4268</v>
      </c>
      <c r="H1472" s="0" t="s">
        <v>4210</v>
      </c>
      <c r="I1472" s="0" t="s">
        <v>4211</v>
      </c>
      <c r="J1472" s="0" t="s">
        <v>2802</v>
      </c>
      <c r="K1472" s="0" t="s">
        <v>38</v>
      </c>
      <c r="N1472" s="0" t="s">
        <v>23</v>
      </c>
    </row>
    <row r="1473" customFormat="false" ht="15" hidden="false" customHeight="false" outlineLevel="0" collapsed="false">
      <c r="A1473" s="0" t="s">
        <v>15</v>
      </c>
      <c r="B1473" s="0" t="s">
        <v>24</v>
      </c>
      <c r="C1473" s="1" t="s">
        <v>25</v>
      </c>
      <c r="D1473" s="2" t="n">
        <v>431</v>
      </c>
      <c r="E1473" s="0" t="s">
        <v>4269</v>
      </c>
      <c r="F1473" s="9" t="s">
        <v>4270</v>
      </c>
      <c r="G1473" s="10" t="s">
        <v>4271</v>
      </c>
      <c r="H1473" s="0" t="s">
        <v>4210</v>
      </c>
      <c r="I1473" s="0" t="s">
        <v>4211</v>
      </c>
      <c r="J1473" s="0" t="s">
        <v>2802</v>
      </c>
      <c r="K1473" s="0" t="s">
        <v>38</v>
      </c>
      <c r="N1473" s="0" t="s">
        <v>23</v>
      </c>
    </row>
    <row r="1474" customFormat="false" ht="15" hidden="false" customHeight="false" outlineLevel="0" collapsed="false">
      <c r="A1474" s="0" t="s">
        <v>15</v>
      </c>
      <c r="B1474" s="0" t="s">
        <v>24</v>
      </c>
      <c r="C1474" s="1" t="s">
        <v>25</v>
      </c>
      <c r="D1474" s="2" t="n">
        <v>431</v>
      </c>
      <c r="E1474" s="0" t="s">
        <v>4272</v>
      </c>
      <c r="F1474" s="9" t="s">
        <v>4273</v>
      </c>
      <c r="G1474" s="10" t="s">
        <v>4274</v>
      </c>
      <c r="H1474" s="0" t="s">
        <v>4210</v>
      </c>
      <c r="I1474" s="0" t="s">
        <v>4211</v>
      </c>
      <c r="J1474" s="0" t="s">
        <v>2802</v>
      </c>
      <c r="K1474" s="0" t="s">
        <v>33</v>
      </c>
      <c r="N1474" s="0" t="s">
        <v>23</v>
      </c>
    </row>
    <row r="1475" customFormat="false" ht="15" hidden="false" customHeight="false" outlineLevel="0" collapsed="false">
      <c r="A1475" s="0" t="s">
        <v>15</v>
      </c>
      <c r="C1475" s="1" t="s">
        <v>16</v>
      </c>
      <c r="D1475" s="6" t="n">
        <v>436</v>
      </c>
      <c r="E1475" s="7" t="n">
        <v>436</v>
      </c>
      <c r="F1475" s="25" t="s">
        <v>4275</v>
      </c>
      <c r="G1475" s="8" t="s">
        <v>4276</v>
      </c>
      <c r="H1475" s="0" t="s">
        <v>4277</v>
      </c>
      <c r="I1475" s="0" t="s">
        <v>4278</v>
      </c>
      <c r="J1475" s="0" t="s">
        <v>2802</v>
      </c>
      <c r="K1475" s="0" t="s">
        <v>38</v>
      </c>
      <c r="N1475" s="0" t="s">
        <v>23</v>
      </c>
    </row>
    <row r="1476" customFormat="false" ht="15" hidden="false" customHeight="false" outlineLevel="0" collapsed="false">
      <c r="A1476" s="0" t="s">
        <v>15</v>
      </c>
      <c r="B1476" s="0" t="s">
        <v>24</v>
      </c>
      <c r="C1476" s="1" t="s">
        <v>25</v>
      </c>
      <c r="D1476" s="2" t="n">
        <v>436</v>
      </c>
      <c r="E1476" s="0" t="s">
        <v>4279</v>
      </c>
      <c r="F1476" s="9" t="s">
        <v>4280</v>
      </c>
      <c r="G1476" s="10" t="s">
        <v>4281</v>
      </c>
      <c r="H1476" s="0" t="s">
        <v>4277</v>
      </c>
      <c r="I1476" s="0" t="s">
        <v>4278</v>
      </c>
      <c r="J1476" s="0" t="s">
        <v>2802</v>
      </c>
      <c r="K1476" s="0" t="s">
        <v>38</v>
      </c>
      <c r="L1476" s="0" t="s">
        <v>963</v>
      </c>
      <c r="N1476" s="0" t="s">
        <v>363</v>
      </c>
    </row>
    <row r="1477" customFormat="false" ht="15" hidden="false" customHeight="false" outlineLevel="0" collapsed="false">
      <c r="A1477" s="0" t="s">
        <v>15</v>
      </c>
      <c r="B1477" s="0" t="s">
        <v>24</v>
      </c>
      <c r="C1477" s="1" t="s">
        <v>25</v>
      </c>
      <c r="D1477" s="2" t="n">
        <v>436</v>
      </c>
      <c r="E1477" s="0" t="s">
        <v>4282</v>
      </c>
      <c r="F1477" s="9" t="s">
        <v>4283</v>
      </c>
      <c r="G1477" s="10" t="s">
        <v>4284</v>
      </c>
      <c r="H1477" s="0" t="s">
        <v>4277</v>
      </c>
      <c r="I1477" s="0" t="s">
        <v>4278</v>
      </c>
      <c r="J1477" s="0" t="s">
        <v>2802</v>
      </c>
      <c r="K1477" s="0" t="s">
        <v>38</v>
      </c>
      <c r="N1477" s="0" t="s">
        <v>23</v>
      </c>
    </row>
    <row r="1478" customFormat="false" ht="15" hidden="false" customHeight="false" outlineLevel="0" collapsed="false">
      <c r="A1478" s="0" t="s">
        <v>15</v>
      </c>
      <c r="B1478" s="0" t="s">
        <v>24</v>
      </c>
      <c r="C1478" s="1" t="s">
        <v>25</v>
      </c>
      <c r="D1478" s="2" t="n">
        <v>436</v>
      </c>
      <c r="E1478" s="0" t="s">
        <v>4285</v>
      </c>
      <c r="F1478" s="9" t="s">
        <v>4286</v>
      </c>
      <c r="G1478" s="10" t="s">
        <v>4287</v>
      </c>
      <c r="H1478" s="0" t="s">
        <v>4277</v>
      </c>
      <c r="I1478" s="0" t="s">
        <v>4278</v>
      </c>
      <c r="J1478" s="0" t="s">
        <v>2802</v>
      </c>
      <c r="K1478" s="0" t="s">
        <v>38</v>
      </c>
      <c r="N1478" s="0" t="s">
        <v>23</v>
      </c>
    </row>
    <row r="1479" customFormat="false" ht="15" hidden="false" customHeight="false" outlineLevel="0" collapsed="false">
      <c r="A1479" s="0" t="s">
        <v>15</v>
      </c>
      <c r="C1479" s="1" t="s">
        <v>16</v>
      </c>
      <c r="D1479" s="6" t="n">
        <v>437</v>
      </c>
      <c r="E1479" s="7" t="n">
        <v>437</v>
      </c>
      <c r="F1479" s="25" t="s">
        <v>4288</v>
      </c>
      <c r="G1479" s="8" t="s">
        <v>4289</v>
      </c>
      <c r="H1479" s="0" t="s">
        <v>4277</v>
      </c>
      <c r="I1479" s="0" t="s">
        <v>4278</v>
      </c>
      <c r="J1479" s="0" t="s">
        <v>2802</v>
      </c>
      <c r="K1479" s="0" t="s">
        <v>38</v>
      </c>
      <c r="N1479" s="0" t="s">
        <v>23</v>
      </c>
    </row>
    <row r="1480" customFormat="false" ht="15" hidden="false" customHeight="false" outlineLevel="0" collapsed="false">
      <c r="A1480" s="0" t="s">
        <v>15</v>
      </c>
      <c r="B1480" s="0" t="s">
        <v>24</v>
      </c>
      <c r="C1480" s="1" t="s">
        <v>25</v>
      </c>
      <c r="D1480" s="2" t="n">
        <v>437</v>
      </c>
      <c r="E1480" s="0" t="s">
        <v>4290</v>
      </c>
      <c r="F1480" s="9" t="s">
        <v>4291</v>
      </c>
      <c r="G1480" s="10" t="s">
        <v>4292</v>
      </c>
      <c r="H1480" s="0" t="s">
        <v>4277</v>
      </c>
      <c r="I1480" s="0" t="s">
        <v>4278</v>
      </c>
      <c r="J1480" s="0" t="s">
        <v>2802</v>
      </c>
      <c r="K1480" s="0" t="s">
        <v>38</v>
      </c>
      <c r="N1480" s="0" t="s">
        <v>23</v>
      </c>
    </row>
    <row r="1481" customFormat="false" ht="15" hidden="false" customHeight="false" outlineLevel="0" collapsed="false">
      <c r="A1481" s="0" t="s">
        <v>15</v>
      </c>
      <c r="B1481" s="0" t="s">
        <v>24</v>
      </c>
      <c r="C1481" s="1" t="s">
        <v>25</v>
      </c>
      <c r="D1481" s="2" t="n">
        <v>437</v>
      </c>
      <c r="E1481" s="0" t="s">
        <v>4293</v>
      </c>
      <c r="F1481" s="9" t="s">
        <v>4294</v>
      </c>
      <c r="G1481" s="10" t="s">
        <v>4295</v>
      </c>
      <c r="H1481" s="0" t="s">
        <v>4277</v>
      </c>
      <c r="I1481" s="0" t="s">
        <v>4278</v>
      </c>
      <c r="J1481" s="0" t="s">
        <v>2802</v>
      </c>
      <c r="K1481" s="0" t="s">
        <v>38</v>
      </c>
      <c r="N1481" s="0" t="s">
        <v>23</v>
      </c>
    </row>
    <row r="1482" customFormat="false" ht="15" hidden="false" customHeight="false" outlineLevel="0" collapsed="false">
      <c r="A1482" s="0" t="s">
        <v>15</v>
      </c>
      <c r="B1482" s="0" t="s">
        <v>24</v>
      </c>
      <c r="C1482" s="1" t="s">
        <v>25</v>
      </c>
      <c r="D1482" s="2" t="n">
        <v>437</v>
      </c>
      <c r="E1482" s="0" t="s">
        <v>4296</v>
      </c>
      <c r="F1482" s="9" t="s">
        <v>4297</v>
      </c>
      <c r="G1482" s="10" t="s">
        <v>4298</v>
      </c>
      <c r="H1482" s="0" t="s">
        <v>4277</v>
      </c>
      <c r="I1482" s="0" t="s">
        <v>4278</v>
      </c>
      <c r="J1482" s="0" t="s">
        <v>2802</v>
      </c>
      <c r="K1482" s="0" t="s">
        <v>38</v>
      </c>
      <c r="N1482" s="0" t="s">
        <v>23</v>
      </c>
    </row>
    <row r="1483" customFormat="false" ht="15" hidden="false" customHeight="false" outlineLevel="0" collapsed="false">
      <c r="A1483" s="0" t="s">
        <v>15</v>
      </c>
      <c r="C1483" s="1" t="s">
        <v>16</v>
      </c>
      <c r="D1483" s="6" t="n">
        <v>438</v>
      </c>
      <c r="E1483" s="7" t="n">
        <v>438</v>
      </c>
      <c r="F1483" s="25" t="s">
        <v>4299</v>
      </c>
      <c r="G1483" s="8" t="s">
        <v>4300</v>
      </c>
      <c r="H1483" s="0" t="s">
        <v>4277</v>
      </c>
      <c r="I1483" s="0" t="s">
        <v>4278</v>
      </c>
      <c r="J1483" s="0" t="s">
        <v>2802</v>
      </c>
      <c r="K1483" s="0" t="s">
        <v>38</v>
      </c>
      <c r="N1483" s="0" t="s">
        <v>23</v>
      </c>
    </row>
    <row r="1484" customFormat="false" ht="15" hidden="false" customHeight="false" outlineLevel="0" collapsed="false">
      <c r="A1484" s="0" t="s">
        <v>15</v>
      </c>
      <c r="B1484" s="0" t="s">
        <v>24</v>
      </c>
      <c r="C1484" s="1" t="s">
        <v>25</v>
      </c>
      <c r="D1484" s="2" t="n">
        <v>438</v>
      </c>
      <c r="E1484" s="0" t="s">
        <v>4301</v>
      </c>
      <c r="F1484" s="9" t="s">
        <v>4302</v>
      </c>
      <c r="G1484" s="10" t="s">
        <v>4303</v>
      </c>
      <c r="H1484" s="0" t="s">
        <v>4277</v>
      </c>
      <c r="I1484" s="0" t="s">
        <v>4278</v>
      </c>
      <c r="J1484" s="0" t="s">
        <v>2802</v>
      </c>
      <c r="K1484" s="0" t="s">
        <v>38</v>
      </c>
      <c r="N1484" s="0" t="s">
        <v>23</v>
      </c>
    </row>
    <row r="1485" customFormat="false" ht="15" hidden="false" customHeight="false" outlineLevel="0" collapsed="false">
      <c r="A1485" s="0" t="s">
        <v>15</v>
      </c>
      <c r="B1485" s="0" t="s">
        <v>24</v>
      </c>
      <c r="C1485" s="1" t="s">
        <v>25</v>
      </c>
      <c r="D1485" s="2" t="n">
        <v>438</v>
      </c>
      <c r="E1485" s="0" t="s">
        <v>4304</v>
      </c>
      <c r="F1485" s="9" t="s">
        <v>4305</v>
      </c>
      <c r="G1485" s="10" t="s">
        <v>4306</v>
      </c>
      <c r="H1485" s="0" t="s">
        <v>4277</v>
      </c>
      <c r="I1485" s="0" t="s">
        <v>4278</v>
      </c>
      <c r="J1485" s="0" t="s">
        <v>2802</v>
      </c>
      <c r="K1485" s="0" t="s">
        <v>38</v>
      </c>
      <c r="N1485" s="0" t="s">
        <v>23</v>
      </c>
    </row>
    <row r="1486" customFormat="false" ht="15" hidden="false" customHeight="false" outlineLevel="0" collapsed="false">
      <c r="A1486" s="0" t="s">
        <v>15</v>
      </c>
      <c r="C1486" s="1" t="s">
        <v>16</v>
      </c>
      <c r="D1486" s="6" t="n">
        <v>439</v>
      </c>
      <c r="E1486" s="7" t="n">
        <v>439</v>
      </c>
      <c r="F1486" s="25" t="s">
        <v>4307</v>
      </c>
      <c r="G1486" s="8" t="s">
        <v>4308</v>
      </c>
      <c r="H1486" s="0" t="s">
        <v>4277</v>
      </c>
      <c r="I1486" s="0" t="s">
        <v>4278</v>
      </c>
      <c r="J1486" s="0" t="s">
        <v>2802</v>
      </c>
      <c r="K1486" s="0" t="s">
        <v>38</v>
      </c>
      <c r="N1486" s="0" t="s">
        <v>23</v>
      </c>
    </row>
    <row r="1487" customFormat="false" ht="15" hidden="false" customHeight="false" outlineLevel="0" collapsed="false">
      <c r="A1487" s="0" t="s">
        <v>15</v>
      </c>
      <c r="B1487" s="0" t="s">
        <v>24</v>
      </c>
      <c r="C1487" s="1" t="s">
        <v>25</v>
      </c>
      <c r="D1487" s="2" t="n">
        <v>439</v>
      </c>
      <c r="E1487" s="0" t="s">
        <v>4309</v>
      </c>
      <c r="F1487" s="28" t="s">
        <v>4310</v>
      </c>
      <c r="G1487" s="10" t="s">
        <v>4311</v>
      </c>
      <c r="H1487" s="0" t="s">
        <v>4277</v>
      </c>
      <c r="I1487" s="0" t="s">
        <v>4278</v>
      </c>
      <c r="J1487" s="0" t="s">
        <v>2802</v>
      </c>
      <c r="K1487" s="0" t="s">
        <v>38</v>
      </c>
      <c r="N1487" s="0" t="s">
        <v>23</v>
      </c>
    </row>
    <row r="1488" customFormat="false" ht="15" hidden="false" customHeight="false" outlineLevel="0" collapsed="false">
      <c r="A1488" s="0" t="s">
        <v>15</v>
      </c>
      <c r="B1488" s="0" t="s">
        <v>24</v>
      </c>
      <c r="C1488" s="1" t="s">
        <v>25</v>
      </c>
      <c r="D1488" s="2" t="n">
        <v>439</v>
      </c>
      <c r="E1488" s="0" t="s">
        <v>4312</v>
      </c>
      <c r="F1488" s="9" t="s">
        <v>4313</v>
      </c>
      <c r="G1488" s="10" t="s">
        <v>4314</v>
      </c>
      <c r="H1488" s="0" t="s">
        <v>4277</v>
      </c>
      <c r="I1488" s="0" t="s">
        <v>4278</v>
      </c>
      <c r="J1488" s="0" t="s">
        <v>2802</v>
      </c>
      <c r="K1488" s="0" t="s">
        <v>38</v>
      </c>
      <c r="N1488" s="0" t="s">
        <v>23</v>
      </c>
    </row>
    <row r="1489" customFormat="false" ht="15" hidden="false" customHeight="false" outlineLevel="0" collapsed="false">
      <c r="A1489" s="0" t="s">
        <v>15</v>
      </c>
      <c r="B1489" s="0" t="s">
        <v>24</v>
      </c>
      <c r="C1489" s="1" t="s">
        <v>25</v>
      </c>
      <c r="D1489" s="2" t="n">
        <v>439</v>
      </c>
      <c r="E1489" s="0" t="s">
        <v>4315</v>
      </c>
      <c r="F1489" s="9" t="s">
        <v>4316</v>
      </c>
      <c r="G1489" s="10" t="s">
        <v>4317</v>
      </c>
      <c r="H1489" s="0" t="s">
        <v>4277</v>
      </c>
      <c r="I1489" s="0" t="s">
        <v>4278</v>
      </c>
      <c r="J1489" s="0" t="s">
        <v>2802</v>
      </c>
      <c r="K1489" s="0" t="s">
        <v>38</v>
      </c>
      <c r="N1489" s="0" t="s">
        <v>23</v>
      </c>
    </row>
    <row r="1490" customFormat="false" ht="15" hidden="false" customHeight="false" outlineLevel="0" collapsed="false">
      <c r="A1490" s="0" t="s">
        <v>15</v>
      </c>
      <c r="C1490" s="1" t="s">
        <v>16</v>
      </c>
      <c r="D1490" s="6" t="n">
        <v>405</v>
      </c>
      <c r="E1490" s="7" t="n">
        <v>405</v>
      </c>
      <c r="F1490" s="25" t="s">
        <v>4318</v>
      </c>
      <c r="G1490" s="8" t="s">
        <v>4319</v>
      </c>
      <c r="H1490" s="0" t="s">
        <v>4320</v>
      </c>
      <c r="I1490" s="0" t="s">
        <v>4321</v>
      </c>
      <c r="J1490" s="0" t="s">
        <v>2802</v>
      </c>
      <c r="K1490" s="0" t="s">
        <v>38</v>
      </c>
      <c r="N1490" s="0" t="s">
        <v>23</v>
      </c>
    </row>
    <row r="1491" customFormat="false" ht="15" hidden="false" customHeight="false" outlineLevel="0" collapsed="false">
      <c r="A1491" s="0" t="s">
        <v>15</v>
      </c>
      <c r="B1491" s="0" t="s">
        <v>24</v>
      </c>
      <c r="C1491" s="1" t="s">
        <v>25</v>
      </c>
      <c r="D1491" s="2" t="n">
        <v>405</v>
      </c>
      <c r="E1491" s="0" t="s">
        <v>4322</v>
      </c>
      <c r="F1491" s="9" t="s">
        <v>4323</v>
      </c>
      <c r="G1491" s="10" t="s">
        <v>4324</v>
      </c>
      <c r="H1491" s="0" t="s">
        <v>4320</v>
      </c>
      <c r="I1491" s="0" t="s">
        <v>4321</v>
      </c>
      <c r="J1491" s="0" t="s">
        <v>2802</v>
      </c>
      <c r="K1491" s="0" t="s">
        <v>38</v>
      </c>
      <c r="N1491" s="0" t="s">
        <v>23</v>
      </c>
    </row>
    <row r="1492" customFormat="false" ht="15" hidden="false" customHeight="false" outlineLevel="0" collapsed="false">
      <c r="A1492" s="0" t="s">
        <v>15</v>
      </c>
      <c r="B1492" s="0" t="s">
        <v>24</v>
      </c>
      <c r="C1492" s="1" t="s">
        <v>25</v>
      </c>
      <c r="D1492" s="2" t="n">
        <v>405</v>
      </c>
      <c r="E1492" s="0" t="s">
        <v>4325</v>
      </c>
      <c r="F1492" s="9" t="s">
        <v>4326</v>
      </c>
      <c r="G1492" s="10" t="s">
        <v>4327</v>
      </c>
      <c r="H1492" s="0" t="s">
        <v>4320</v>
      </c>
      <c r="I1492" s="0" t="s">
        <v>4321</v>
      </c>
      <c r="J1492" s="0" t="s">
        <v>2802</v>
      </c>
      <c r="K1492" s="0" t="s">
        <v>38</v>
      </c>
      <c r="N1492" s="0" t="s">
        <v>23</v>
      </c>
    </row>
    <row r="1493" customFormat="false" ht="15" hidden="false" customHeight="false" outlineLevel="0" collapsed="false">
      <c r="A1493" s="0" t="s">
        <v>15</v>
      </c>
      <c r="B1493" s="0" t="s">
        <v>24</v>
      </c>
      <c r="C1493" s="1" t="s">
        <v>25</v>
      </c>
      <c r="D1493" s="2" t="n">
        <v>405</v>
      </c>
      <c r="E1493" s="0" t="s">
        <v>4328</v>
      </c>
      <c r="F1493" s="9" t="s">
        <v>4329</v>
      </c>
      <c r="G1493" s="10" t="s">
        <v>4330</v>
      </c>
      <c r="H1493" s="0" t="s">
        <v>4320</v>
      </c>
      <c r="I1493" s="0" t="s">
        <v>4321</v>
      </c>
      <c r="J1493" s="0" t="s">
        <v>2802</v>
      </c>
      <c r="K1493" s="0" t="s">
        <v>38</v>
      </c>
      <c r="N1493" s="0" t="s">
        <v>23</v>
      </c>
    </row>
    <row r="1494" customFormat="false" ht="15" hidden="false" customHeight="false" outlineLevel="0" collapsed="false">
      <c r="A1494" s="0" t="s">
        <v>15</v>
      </c>
      <c r="B1494" s="0" t="s">
        <v>24</v>
      </c>
      <c r="C1494" s="1" t="s">
        <v>25</v>
      </c>
      <c r="D1494" s="2" t="n">
        <v>405</v>
      </c>
      <c r="E1494" s="0" t="s">
        <v>4331</v>
      </c>
      <c r="F1494" s="9" t="s">
        <v>4332</v>
      </c>
      <c r="G1494" s="10" t="s">
        <v>4333</v>
      </c>
      <c r="H1494" s="0" t="s">
        <v>4320</v>
      </c>
      <c r="I1494" s="0" t="s">
        <v>4321</v>
      </c>
      <c r="J1494" s="0" t="s">
        <v>2802</v>
      </c>
      <c r="K1494" s="0" t="s">
        <v>38</v>
      </c>
      <c r="N1494" s="0" t="s">
        <v>23</v>
      </c>
    </row>
    <row r="1495" customFormat="false" ht="15" hidden="false" customHeight="false" outlineLevel="0" collapsed="false">
      <c r="A1495" s="0" t="s">
        <v>15</v>
      </c>
      <c r="B1495" s="0" t="s">
        <v>24</v>
      </c>
      <c r="C1495" s="1" t="s">
        <v>25</v>
      </c>
      <c r="D1495" s="2" t="n">
        <v>405</v>
      </c>
      <c r="E1495" s="0" t="s">
        <v>4334</v>
      </c>
      <c r="F1495" s="9" t="s">
        <v>4335</v>
      </c>
      <c r="G1495" s="10" t="s">
        <v>4336</v>
      </c>
      <c r="H1495" s="0" t="s">
        <v>4320</v>
      </c>
      <c r="I1495" s="0" t="s">
        <v>4321</v>
      </c>
      <c r="J1495" s="0" t="s">
        <v>2802</v>
      </c>
      <c r="K1495" s="0" t="s">
        <v>38</v>
      </c>
      <c r="N1495" s="0" t="s">
        <v>23</v>
      </c>
    </row>
    <row r="1496" customFormat="false" ht="15" hidden="false" customHeight="false" outlineLevel="0" collapsed="false">
      <c r="A1496" s="0" t="s">
        <v>15</v>
      </c>
      <c r="B1496" s="0" t="s">
        <v>24</v>
      </c>
      <c r="C1496" s="1" t="s">
        <v>16</v>
      </c>
      <c r="D1496" s="6" t="n">
        <v>402</v>
      </c>
      <c r="E1496" s="7" t="s">
        <v>4337</v>
      </c>
      <c r="F1496" s="25" t="s">
        <v>4338</v>
      </c>
      <c r="G1496" s="8" t="s">
        <v>4339</v>
      </c>
      <c r="H1496" s="0" t="s">
        <v>4320</v>
      </c>
      <c r="I1496" s="0" t="s">
        <v>4321</v>
      </c>
      <c r="J1496" s="0" t="s">
        <v>2802</v>
      </c>
      <c r="K1496" s="0" t="s">
        <v>38</v>
      </c>
      <c r="L1496" s="0" t="s">
        <v>89</v>
      </c>
      <c r="N1496" s="0" t="s">
        <v>182</v>
      </c>
    </row>
    <row r="1497" customFormat="false" ht="15" hidden="false" customHeight="false" outlineLevel="0" collapsed="false">
      <c r="A1497" s="0" t="s">
        <v>15</v>
      </c>
      <c r="B1497" s="0" t="s">
        <v>24</v>
      </c>
      <c r="C1497" s="1" t="s">
        <v>16</v>
      </c>
      <c r="D1497" s="6" t="n">
        <v>403</v>
      </c>
      <c r="E1497" s="7" t="s">
        <v>4340</v>
      </c>
      <c r="F1497" s="25" t="s">
        <v>4341</v>
      </c>
      <c r="G1497" s="8" t="s">
        <v>4342</v>
      </c>
      <c r="H1497" s="0" t="s">
        <v>4320</v>
      </c>
      <c r="I1497" s="0" t="s">
        <v>4321</v>
      </c>
      <c r="J1497" s="0" t="s">
        <v>2802</v>
      </c>
      <c r="K1497" s="0" t="s">
        <v>38</v>
      </c>
      <c r="N1497" s="0" t="s">
        <v>23</v>
      </c>
    </row>
    <row r="1498" customFormat="false" ht="15" hidden="false" customHeight="false" outlineLevel="0" collapsed="false">
      <c r="A1498" s="0" t="s">
        <v>15</v>
      </c>
      <c r="C1498" s="1" t="s">
        <v>16</v>
      </c>
      <c r="D1498" s="6" t="n">
        <v>406</v>
      </c>
      <c r="E1498" s="7" t="n">
        <v>406</v>
      </c>
      <c r="F1498" s="25" t="s">
        <v>4343</v>
      </c>
      <c r="G1498" s="8" t="s">
        <v>4344</v>
      </c>
      <c r="H1498" s="0" t="s">
        <v>4320</v>
      </c>
      <c r="I1498" s="0" t="s">
        <v>4321</v>
      </c>
      <c r="J1498" s="0" t="s">
        <v>2802</v>
      </c>
      <c r="K1498" s="0" t="s">
        <v>33</v>
      </c>
      <c r="N1498" s="0" t="s">
        <v>23</v>
      </c>
    </row>
    <row r="1499" customFormat="false" ht="15" hidden="false" customHeight="false" outlineLevel="0" collapsed="false">
      <c r="A1499" s="0" t="s">
        <v>15</v>
      </c>
      <c r="B1499" s="0" t="s">
        <v>24</v>
      </c>
      <c r="C1499" s="1" t="s">
        <v>25</v>
      </c>
      <c r="D1499" s="2" t="n">
        <v>406</v>
      </c>
      <c r="E1499" s="0" t="s">
        <v>4345</v>
      </c>
      <c r="F1499" s="9" t="s">
        <v>4346</v>
      </c>
      <c r="G1499" s="10" t="s">
        <v>4347</v>
      </c>
      <c r="H1499" s="0" t="s">
        <v>4320</v>
      </c>
      <c r="I1499" s="0" t="s">
        <v>4321</v>
      </c>
      <c r="J1499" s="0" t="s">
        <v>2802</v>
      </c>
      <c r="K1499" s="0" t="s">
        <v>38</v>
      </c>
      <c r="N1499" s="0" t="s">
        <v>23</v>
      </c>
    </row>
    <row r="1500" customFormat="false" ht="15" hidden="false" customHeight="false" outlineLevel="0" collapsed="false">
      <c r="A1500" s="0" t="s">
        <v>15</v>
      </c>
      <c r="B1500" s="0" t="s">
        <v>24</v>
      </c>
      <c r="C1500" s="1" t="s">
        <v>25</v>
      </c>
      <c r="D1500" s="2" t="n">
        <v>406</v>
      </c>
      <c r="E1500" s="0" t="s">
        <v>4348</v>
      </c>
      <c r="F1500" s="9" t="s">
        <v>4349</v>
      </c>
      <c r="G1500" s="10" t="s">
        <v>4350</v>
      </c>
      <c r="H1500" s="0" t="s">
        <v>4320</v>
      </c>
      <c r="I1500" s="0" t="s">
        <v>4321</v>
      </c>
      <c r="J1500" s="0" t="s">
        <v>2802</v>
      </c>
      <c r="K1500" s="0" t="s">
        <v>38</v>
      </c>
      <c r="N1500" s="0" t="s">
        <v>23</v>
      </c>
    </row>
    <row r="1501" customFormat="false" ht="15" hidden="false" customHeight="false" outlineLevel="0" collapsed="false">
      <c r="A1501" s="0" t="s">
        <v>15</v>
      </c>
      <c r="C1501" s="1" t="s">
        <v>16</v>
      </c>
      <c r="D1501" s="6" t="n">
        <v>401</v>
      </c>
      <c r="E1501" s="7" t="n">
        <v>401</v>
      </c>
      <c r="F1501" s="25" t="s">
        <v>4351</v>
      </c>
      <c r="G1501" s="8" t="s">
        <v>4352</v>
      </c>
      <c r="H1501" s="0" t="s">
        <v>4320</v>
      </c>
      <c r="I1501" s="0" t="s">
        <v>4321</v>
      </c>
      <c r="J1501" s="0" t="s">
        <v>2802</v>
      </c>
      <c r="K1501" s="0" t="s">
        <v>33</v>
      </c>
      <c r="N1501" s="0" t="s">
        <v>23</v>
      </c>
    </row>
    <row r="1502" customFormat="false" ht="15" hidden="false" customHeight="false" outlineLevel="0" collapsed="false">
      <c r="A1502" s="0" t="s">
        <v>15</v>
      </c>
      <c r="B1502" s="0" t="s">
        <v>24</v>
      </c>
      <c r="C1502" s="1" t="s">
        <v>25</v>
      </c>
      <c r="D1502" s="2" t="n">
        <v>401</v>
      </c>
      <c r="E1502" s="0" t="s">
        <v>4353</v>
      </c>
      <c r="F1502" s="9" t="s">
        <v>4354</v>
      </c>
      <c r="G1502" s="10" t="s">
        <v>4355</v>
      </c>
      <c r="H1502" s="0" t="s">
        <v>4320</v>
      </c>
      <c r="I1502" s="0" t="s">
        <v>4321</v>
      </c>
      <c r="J1502" s="0" t="s">
        <v>2802</v>
      </c>
      <c r="K1502" s="0" t="s">
        <v>38</v>
      </c>
      <c r="N1502" s="0" t="s">
        <v>23</v>
      </c>
    </row>
    <row r="1503" customFormat="false" ht="15" hidden="false" customHeight="false" outlineLevel="0" collapsed="false">
      <c r="A1503" s="0" t="s">
        <v>15</v>
      </c>
      <c r="B1503" s="0" t="s">
        <v>24</v>
      </c>
      <c r="C1503" s="1" t="s">
        <v>25</v>
      </c>
      <c r="D1503" s="2" t="n">
        <v>401</v>
      </c>
      <c r="E1503" s="0" t="s">
        <v>4356</v>
      </c>
      <c r="F1503" s="17" t="s">
        <v>4357</v>
      </c>
      <c r="G1503" s="10" t="s">
        <v>4358</v>
      </c>
      <c r="H1503" s="0" t="s">
        <v>4320</v>
      </c>
      <c r="I1503" s="0" t="s">
        <v>4321</v>
      </c>
      <c r="J1503" s="0" t="s">
        <v>2802</v>
      </c>
      <c r="K1503" s="0" t="s">
        <v>38</v>
      </c>
      <c r="N1503" s="0" t="s">
        <v>23</v>
      </c>
    </row>
    <row r="1504" customFormat="false" ht="15" hidden="false" customHeight="false" outlineLevel="0" collapsed="false">
      <c r="A1504" s="0" t="s">
        <v>15</v>
      </c>
      <c r="B1504" s="0" t="s">
        <v>24</v>
      </c>
      <c r="C1504" s="1" t="s">
        <v>25</v>
      </c>
      <c r="D1504" s="2" t="n">
        <v>401</v>
      </c>
      <c r="E1504" s="0" t="s">
        <v>4359</v>
      </c>
      <c r="F1504" s="9" t="s">
        <v>4360</v>
      </c>
      <c r="G1504" s="10" t="s">
        <v>4361</v>
      </c>
      <c r="H1504" s="0" t="s">
        <v>4320</v>
      </c>
      <c r="I1504" s="0" t="s">
        <v>4321</v>
      </c>
      <c r="J1504" s="0" t="s">
        <v>2802</v>
      </c>
      <c r="K1504" s="0" t="s">
        <v>38</v>
      </c>
      <c r="N1504" s="0" t="s">
        <v>23</v>
      </c>
    </row>
    <row r="1505" customFormat="false" ht="15" hidden="false" customHeight="false" outlineLevel="0" collapsed="false">
      <c r="A1505" s="0" t="s">
        <v>15</v>
      </c>
      <c r="B1505" s="0" t="s">
        <v>24</v>
      </c>
      <c r="C1505" s="1" t="s">
        <v>25</v>
      </c>
      <c r="D1505" s="2" t="n">
        <v>401</v>
      </c>
      <c r="E1505" s="0" t="s">
        <v>4362</v>
      </c>
      <c r="F1505" s="9" t="s">
        <v>4363</v>
      </c>
      <c r="G1505" s="10" t="s">
        <v>4364</v>
      </c>
      <c r="H1505" s="0" t="s">
        <v>4320</v>
      </c>
      <c r="I1505" s="0" t="s">
        <v>4321</v>
      </c>
      <c r="J1505" s="0" t="s">
        <v>2802</v>
      </c>
      <c r="K1505" s="0" t="s">
        <v>38</v>
      </c>
      <c r="N1505" s="0" t="s">
        <v>23</v>
      </c>
    </row>
    <row r="1506" customFormat="false" ht="15" hidden="false" customHeight="false" outlineLevel="0" collapsed="false">
      <c r="A1506" s="0" t="s">
        <v>15</v>
      </c>
      <c r="C1506" s="1" t="s">
        <v>16</v>
      </c>
      <c r="D1506" s="6" t="n">
        <v>404</v>
      </c>
      <c r="E1506" s="7" t="n">
        <v>404</v>
      </c>
      <c r="F1506" s="25" t="s">
        <v>4365</v>
      </c>
      <c r="G1506" s="8" t="s">
        <v>4366</v>
      </c>
      <c r="H1506" s="0" t="s">
        <v>4320</v>
      </c>
      <c r="I1506" s="0" t="s">
        <v>4321</v>
      </c>
      <c r="J1506" s="0" t="s">
        <v>2802</v>
      </c>
      <c r="K1506" s="0" t="s">
        <v>38</v>
      </c>
      <c r="N1506" s="0" t="s">
        <v>23</v>
      </c>
    </row>
    <row r="1507" customFormat="false" ht="15" hidden="false" customHeight="false" outlineLevel="0" collapsed="false">
      <c r="A1507" s="0" t="s">
        <v>15</v>
      </c>
      <c r="B1507" s="0" t="s">
        <v>24</v>
      </c>
      <c r="C1507" s="1" t="s">
        <v>25</v>
      </c>
      <c r="D1507" s="2" t="n">
        <v>404</v>
      </c>
      <c r="E1507" s="0" t="s">
        <v>4367</v>
      </c>
      <c r="F1507" s="9" t="s">
        <v>4368</v>
      </c>
      <c r="G1507" s="10" t="s">
        <v>4369</v>
      </c>
      <c r="H1507" s="0" t="s">
        <v>4320</v>
      </c>
      <c r="I1507" s="0" t="s">
        <v>4321</v>
      </c>
      <c r="J1507" s="0" t="s">
        <v>2802</v>
      </c>
      <c r="K1507" s="0" t="s">
        <v>38</v>
      </c>
      <c r="N1507" s="0" t="s">
        <v>23</v>
      </c>
    </row>
    <row r="1508" customFormat="false" ht="15" hidden="false" customHeight="false" outlineLevel="0" collapsed="false">
      <c r="A1508" s="0" t="s">
        <v>15</v>
      </c>
      <c r="B1508" s="0" t="s">
        <v>24</v>
      </c>
      <c r="C1508" s="1" t="s">
        <v>25</v>
      </c>
      <c r="D1508" s="2" t="n">
        <v>404</v>
      </c>
      <c r="E1508" s="0" t="s">
        <v>4370</v>
      </c>
      <c r="F1508" s="9" t="s">
        <v>4371</v>
      </c>
      <c r="G1508" s="10" t="s">
        <v>4372</v>
      </c>
      <c r="H1508" s="0" t="s">
        <v>4320</v>
      </c>
      <c r="I1508" s="0" t="s">
        <v>4321</v>
      </c>
      <c r="J1508" s="0" t="s">
        <v>2802</v>
      </c>
      <c r="K1508" s="0" t="s">
        <v>38</v>
      </c>
      <c r="N1508" s="0" t="s">
        <v>23</v>
      </c>
    </row>
    <row r="1509" customFormat="false" ht="15" hidden="false" customHeight="false" outlineLevel="0" collapsed="false">
      <c r="A1509" s="0" t="s">
        <v>15</v>
      </c>
      <c r="B1509" s="0" t="s">
        <v>24</v>
      </c>
      <c r="C1509" s="1" t="s">
        <v>25</v>
      </c>
      <c r="D1509" s="2" t="n">
        <v>404</v>
      </c>
      <c r="E1509" s="0" t="s">
        <v>4373</v>
      </c>
      <c r="F1509" s="9" t="s">
        <v>4374</v>
      </c>
      <c r="G1509" s="10" t="s">
        <v>4375</v>
      </c>
      <c r="H1509" s="0" t="s">
        <v>4320</v>
      </c>
      <c r="I1509" s="0" t="s">
        <v>4321</v>
      </c>
      <c r="J1509" s="0" t="s">
        <v>2802</v>
      </c>
      <c r="K1509" s="0" t="s">
        <v>38</v>
      </c>
      <c r="N1509" s="0" t="s">
        <v>23</v>
      </c>
    </row>
    <row r="1510" customFormat="false" ht="15" hidden="false" customHeight="false" outlineLevel="0" collapsed="false">
      <c r="A1510" s="0" t="s">
        <v>15</v>
      </c>
      <c r="C1510" s="1" t="s">
        <v>16</v>
      </c>
      <c r="D1510" s="6" t="n">
        <v>398</v>
      </c>
      <c r="E1510" s="7" t="n">
        <v>398</v>
      </c>
      <c r="F1510" s="25" t="s">
        <v>4376</v>
      </c>
      <c r="G1510" s="8" t="s">
        <v>4377</v>
      </c>
      <c r="H1510" s="0" t="s">
        <v>4320</v>
      </c>
      <c r="I1510" s="0" t="s">
        <v>4321</v>
      </c>
      <c r="J1510" s="0" t="s">
        <v>2802</v>
      </c>
      <c r="K1510" s="0" t="s">
        <v>33</v>
      </c>
      <c r="N1510" s="0" t="s">
        <v>23</v>
      </c>
    </row>
    <row r="1511" customFormat="false" ht="15" hidden="false" customHeight="false" outlineLevel="0" collapsed="false">
      <c r="A1511" s="0" t="s">
        <v>15</v>
      </c>
      <c r="B1511" s="0" t="s">
        <v>24</v>
      </c>
      <c r="C1511" s="1" t="s">
        <v>25</v>
      </c>
      <c r="D1511" s="2" t="n">
        <v>398</v>
      </c>
      <c r="E1511" s="0" t="s">
        <v>4378</v>
      </c>
      <c r="F1511" s="9" t="s">
        <v>4379</v>
      </c>
      <c r="G1511" s="10" t="s">
        <v>4380</v>
      </c>
      <c r="H1511" s="0" t="s">
        <v>4320</v>
      </c>
      <c r="I1511" s="0" t="s">
        <v>4321</v>
      </c>
      <c r="J1511" s="0" t="s">
        <v>2802</v>
      </c>
      <c r="K1511" s="0" t="s">
        <v>38</v>
      </c>
      <c r="N1511" s="0" t="s">
        <v>434</v>
      </c>
    </row>
    <row r="1512" customFormat="false" ht="15" hidden="false" customHeight="false" outlineLevel="0" collapsed="false">
      <c r="A1512" s="0" t="s">
        <v>15</v>
      </c>
      <c r="B1512" s="0" t="s">
        <v>24</v>
      </c>
      <c r="C1512" s="1" t="s">
        <v>25</v>
      </c>
      <c r="D1512" s="2" t="n">
        <v>398</v>
      </c>
      <c r="E1512" s="0" t="s">
        <v>4381</v>
      </c>
      <c r="F1512" s="9" t="s">
        <v>4382</v>
      </c>
      <c r="G1512" s="10" t="s">
        <v>4383</v>
      </c>
      <c r="H1512" s="0" t="s">
        <v>4320</v>
      </c>
      <c r="I1512" s="0" t="s">
        <v>4321</v>
      </c>
      <c r="J1512" s="0" t="s">
        <v>2802</v>
      </c>
      <c r="K1512" s="0" t="s">
        <v>38</v>
      </c>
      <c r="N1512" s="0" t="s">
        <v>23</v>
      </c>
    </row>
    <row r="1513" customFormat="false" ht="15" hidden="false" customHeight="false" outlineLevel="0" collapsed="false">
      <c r="A1513" s="0" t="s">
        <v>15</v>
      </c>
      <c r="B1513" s="0" t="s">
        <v>24</v>
      </c>
      <c r="C1513" s="1" t="s">
        <v>25</v>
      </c>
      <c r="D1513" s="2" t="n">
        <v>398</v>
      </c>
      <c r="E1513" s="0" t="s">
        <v>4384</v>
      </c>
      <c r="F1513" s="9" t="s">
        <v>4385</v>
      </c>
      <c r="G1513" s="10" t="s">
        <v>4386</v>
      </c>
      <c r="H1513" s="0" t="s">
        <v>4320</v>
      </c>
      <c r="I1513" s="0" t="s">
        <v>4321</v>
      </c>
      <c r="J1513" s="0" t="s">
        <v>2802</v>
      </c>
      <c r="K1513" s="0" t="s">
        <v>38</v>
      </c>
      <c r="N1513" s="0" t="s">
        <v>23</v>
      </c>
    </row>
    <row r="1514" customFormat="false" ht="15" hidden="false" customHeight="false" outlineLevel="0" collapsed="false">
      <c r="A1514" s="0" t="s">
        <v>15</v>
      </c>
      <c r="B1514" s="0" t="s">
        <v>24</v>
      </c>
      <c r="C1514" s="1" t="s">
        <v>25</v>
      </c>
      <c r="D1514" s="2" t="n">
        <v>398</v>
      </c>
      <c r="E1514" s="0" t="s">
        <v>4387</v>
      </c>
      <c r="F1514" s="9" t="s">
        <v>4388</v>
      </c>
      <c r="G1514" s="10" t="s">
        <v>4389</v>
      </c>
      <c r="H1514" s="0" t="s">
        <v>4320</v>
      </c>
      <c r="I1514" s="0" t="s">
        <v>4321</v>
      </c>
      <c r="J1514" s="0" t="s">
        <v>2802</v>
      </c>
      <c r="K1514" s="0" t="s">
        <v>38</v>
      </c>
      <c r="N1514" s="0" t="s">
        <v>23</v>
      </c>
    </row>
    <row r="1515" customFormat="false" ht="15" hidden="false" customHeight="false" outlineLevel="0" collapsed="false">
      <c r="A1515" s="0" t="s">
        <v>15</v>
      </c>
      <c r="B1515" s="0" t="s">
        <v>24</v>
      </c>
      <c r="C1515" s="1" t="s">
        <v>25</v>
      </c>
      <c r="D1515" s="2" t="n">
        <v>398</v>
      </c>
      <c r="E1515" s="0" t="s">
        <v>4390</v>
      </c>
      <c r="F1515" s="9" t="s">
        <v>4391</v>
      </c>
      <c r="G1515" s="10" t="s">
        <v>4392</v>
      </c>
      <c r="H1515" s="0" t="s">
        <v>4320</v>
      </c>
      <c r="I1515" s="0" t="s">
        <v>4321</v>
      </c>
      <c r="J1515" s="0" t="s">
        <v>2802</v>
      </c>
      <c r="K1515" s="0" t="s">
        <v>38</v>
      </c>
      <c r="L1515" s="0" t="s">
        <v>89</v>
      </c>
      <c r="N1515" s="0" t="s">
        <v>434</v>
      </c>
    </row>
    <row r="1516" customFormat="false" ht="15" hidden="false" customHeight="false" outlineLevel="0" collapsed="false">
      <c r="A1516" s="0" t="s">
        <v>15</v>
      </c>
      <c r="B1516" s="0" t="s">
        <v>24</v>
      </c>
      <c r="C1516" s="1" t="s">
        <v>25</v>
      </c>
      <c r="D1516" s="2" t="n">
        <v>398</v>
      </c>
      <c r="E1516" s="0" t="s">
        <v>4393</v>
      </c>
      <c r="F1516" s="9" t="s">
        <v>4394</v>
      </c>
      <c r="G1516" s="10" t="s">
        <v>4395</v>
      </c>
      <c r="H1516" s="0" t="s">
        <v>4320</v>
      </c>
      <c r="I1516" s="0" t="s">
        <v>4321</v>
      </c>
      <c r="J1516" s="0" t="s">
        <v>2802</v>
      </c>
      <c r="K1516" s="0" t="s">
        <v>38</v>
      </c>
      <c r="N1516" s="0" t="s">
        <v>23</v>
      </c>
    </row>
    <row r="1517" customFormat="false" ht="15" hidden="false" customHeight="false" outlineLevel="0" collapsed="false">
      <c r="A1517" s="0" t="s">
        <v>15</v>
      </c>
      <c r="C1517" s="1" t="s">
        <v>16</v>
      </c>
      <c r="D1517" s="6" t="n">
        <v>400</v>
      </c>
      <c r="E1517" s="7" t="n">
        <v>400</v>
      </c>
      <c r="F1517" s="25" t="s">
        <v>4396</v>
      </c>
      <c r="G1517" s="8" t="s">
        <v>4397</v>
      </c>
      <c r="H1517" s="0" t="s">
        <v>4320</v>
      </c>
      <c r="I1517" s="0" t="s">
        <v>4321</v>
      </c>
      <c r="J1517" s="0" t="s">
        <v>2802</v>
      </c>
      <c r="K1517" s="0" t="s">
        <v>33</v>
      </c>
      <c r="N1517" s="0" t="s">
        <v>23</v>
      </c>
    </row>
    <row r="1518" customFormat="false" ht="15" hidden="false" customHeight="false" outlineLevel="0" collapsed="false">
      <c r="A1518" s="0" t="s">
        <v>15</v>
      </c>
      <c r="B1518" s="0" t="s">
        <v>24</v>
      </c>
      <c r="C1518" s="1" t="s">
        <v>25</v>
      </c>
      <c r="D1518" s="2" t="n">
        <v>400</v>
      </c>
      <c r="E1518" s="0" t="s">
        <v>4398</v>
      </c>
      <c r="F1518" s="9" t="s">
        <v>4399</v>
      </c>
      <c r="G1518" s="10" t="s">
        <v>4400</v>
      </c>
      <c r="H1518" s="0" t="s">
        <v>4320</v>
      </c>
      <c r="I1518" s="0" t="s">
        <v>4321</v>
      </c>
      <c r="J1518" s="0" t="s">
        <v>2802</v>
      </c>
      <c r="K1518" s="0" t="s">
        <v>38</v>
      </c>
      <c r="N1518" s="0" t="s">
        <v>23</v>
      </c>
    </row>
    <row r="1519" customFormat="false" ht="15" hidden="false" customHeight="false" outlineLevel="0" collapsed="false">
      <c r="A1519" s="0" t="s">
        <v>15</v>
      </c>
      <c r="B1519" s="0" t="s">
        <v>24</v>
      </c>
      <c r="C1519" s="1" t="s">
        <v>25</v>
      </c>
      <c r="D1519" s="2" t="n">
        <v>400</v>
      </c>
      <c r="E1519" s="0" t="s">
        <v>4401</v>
      </c>
      <c r="F1519" s="9" t="s">
        <v>4402</v>
      </c>
      <c r="G1519" s="10" t="s">
        <v>4403</v>
      </c>
      <c r="H1519" s="0" t="s">
        <v>4320</v>
      </c>
      <c r="I1519" s="0" t="s">
        <v>4321</v>
      </c>
      <c r="J1519" s="0" t="s">
        <v>2802</v>
      </c>
      <c r="K1519" s="0" t="s">
        <v>38</v>
      </c>
      <c r="N1519" s="0" t="s">
        <v>23</v>
      </c>
    </row>
    <row r="1520" customFormat="false" ht="15" hidden="false" customHeight="false" outlineLevel="0" collapsed="false">
      <c r="A1520" s="0" t="s">
        <v>15</v>
      </c>
      <c r="B1520" s="0" t="s">
        <v>24</v>
      </c>
      <c r="C1520" s="1" t="s">
        <v>25</v>
      </c>
      <c r="D1520" s="2" t="n">
        <v>400</v>
      </c>
      <c r="E1520" s="0" t="s">
        <v>4404</v>
      </c>
      <c r="F1520" s="9" t="s">
        <v>4405</v>
      </c>
      <c r="G1520" s="10" t="s">
        <v>4406</v>
      </c>
      <c r="H1520" s="0" t="s">
        <v>4320</v>
      </c>
      <c r="I1520" s="0" t="s">
        <v>4321</v>
      </c>
      <c r="J1520" s="0" t="s">
        <v>2802</v>
      </c>
      <c r="K1520" s="0" t="s">
        <v>33</v>
      </c>
      <c r="N1520" s="0" t="s">
        <v>23</v>
      </c>
    </row>
    <row r="1521" customFormat="false" ht="15" hidden="false" customHeight="false" outlineLevel="0" collapsed="false">
      <c r="A1521" s="0" t="s">
        <v>15</v>
      </c>
      <c r="C1521" s="1" t="s">
        <v>16</v>
      </c>
      <c r="D1521" s="6" t="n">
        <v>413</v>
      </c>
      <c r="E1521" s="7" t="n">
        <v>413</v>
      </c>
      <c r="F1521" s="25" t="s">
        <v>4407</v>
      </c>
      <c r="G1521" s="8" t="s">
        <v>4408</v>
      </c>
      <c r="H1521" s="0" t="s">
        <v>4320</v>
      </c>
      <c r="I1521" s="0" t="s">
        <v>4321</v>
      </c>
      <c r="J1521" s="0" t="s">
        <v>2802</v>
      </c>
      <c r="K1521" s="0" t="s">
        <v>33</v>
      </c>
      <c r="N1521" s="0" t="s">
        <v>23</v>
      </c>
    </row>
    <row r="1522" customFormat="false" ht="15" hidden="false" customHeight="false" outlineLevel="0" collapsed="false">
      <c r="A1522" s="0" t="s">
        <v>15</v>
      </c>
      <c r="B1522" s="0" t="s">
        <v>24</v>
      </c>
      <c r="C1522" s="1" t="s">
        <v>25</v>
      </c>
      <c r="D1522" s="2" t="n">
        <v>413</v>
      </c>
      <c r="E1522" s="0" t="s">
        <v>4409</v>
      </c>
      <c r="F1522" s="9" t="s">
        <v>4410</v>
      </c>
      <c r="G1522" s="10" t="s">
        <v>4411</v>
      </c>
      <c r="H1522" s="0" t="s">
        <v>4320</v>
      </c>
      <c r="I1522" s="0" t="s">
        <v>4321</v>
      </c>
      <c r="J1522" s="0" t="s">
        <v>2802</v>
      </c>
      <c r="K1522" s="0" t="s">
        <v>38</v>
      </c>
      <c r="N1522" s="0" t="s">
        <v>23</v>
      </c>
    </row>
    <row r="1523" customFormat="false" ht="15" hidden="false" customHeight="false" outlineLevel="0" collapsed="false">
      <c r="A1523" s="0" t="s">
        <v>15</v>
      </c>
      <c r="B1523" s="0" t="s">
        <v>24</v>
      </c>
      <c r="C1523" s="1" t="s">
        <v>25</v>
      </c>
      <c r="D1523" s="2" t="n">
        <v>413</v>
      </c>
      <c r="E1523" s="0" t="s">
        <v>4412</v>
      </c>
      <c r="F1523" s="9" t="s">
        <v>4413</v>
      </c>
      <c r="G1523" s="10" t="s">
        <v>4414</v>
      </c>
      <c r="H1523" s="0" t="s">
        <v>4320</v>
      </c>
      <c r="I1523" s="0" t="s">
        <v>4321</v>
      </c>
      <c r="J1523" s="0" t="s">
        <v>2802</v>
      </c>
      <c r="K1523" s="0" t="s">
        <v>38</v>
      </c>
      <c r="N1523" s="0" t="s">
        <v>23</v>
      </c>
    </row>
    <row r="1524" customFormat="false" ht="15" hidden="false" customHeight="false" outlineLevel="0" collapsed="false">
      <c r="A1524" s="0" t="s">
        <v>15</v>
      </c>
      <c r="B1524" s="0" t="s">
        <v>24</v>
      </c>
      <c r="C1524" s="1" t="s">
        <v>25</v>
      </c>
      <c r="D1524" s="2" t="n">
        <v>413</v>
      </c>
      <c r="E1524" s="0" t="s">
        <v>4415</v>
      </c>
      <c r="F1524" s="9" t="s">
        <v>4416</v>
      </c>
      <c r="G1524" s="10" t="s">
        <v>4417</v>
      </c>
      <c r="H1524" s="0" t="s">
        <v>4320</v>
      </c>
      <c r="I1524" s="0" t="s">
        <v>4321</v>
      </c>
      <c r="J1524" s="0" t="s">
        <v>2802</v>
      </c>
      <c r="K1524" s="0" t="s">
        <v>38</v>
      </c>
      <c r="N1524" s="0" t="s">
        <v>23</v>
      </c>
    </row>
    <row r="1525" customFormat="false" ht="15" hidden="false" customHeight="false" outlineLevel="0" collapsed="false">
      <c r="A1525" s="0" t="s">
        <v>15</v>
      </c>
      <c r="B1525" s="0" t="s">
        <v>24</v>
      </c>
      <c r="C1525" s="1" t="s">
        <v>25</v>
      </c>
      <c r="D1525" s="2" t="n">
        <v>413</v>
      </c>
      <c r="E1525" s="0" t="s">
        <v>4418</v>
      </c>
      <c r="F1525" s="9" t="s">
        <v>4419</v>
      </c>
      <c r="G1525" s="10" t="s">
        <v>4420</v>
      </c>
      <c r="H1525" s="0" t="s">
        <v>4320</v>
      </c>
      <c r="I1525" s="0" t="s">
        <v>4321</v>
      </c>
      <c r="J1525" s="0" t="s">
        <v>2802</v>
      </c>
      <c r="K1525" s="0" t="s">
        <v>33</v>
      </c>
      <c r="N1525" s="0" t="s">
        <v>23</v>
      </c>
    </row>
    <row r="1526" customFormat="false" ht="15" hidden="false" customHeight="false" outlineLevel="0" collapsed="false">
      <c r="A1526" s="0" t="s">
        <v>15</v>
      </c>
      <c r="B1526" s="0" t="s">
        <v>24</v>
      </c>
      <c r="C1526" s="1" t="s">
        <v>25</v>
      </c>
      <c r="D1526" s="2" t="n">
        <v>413</v>
      </c>
      <c r="E1526" s="0" t="s">
        <v>4421</v>
      </c>
      <c r="F1526" s="9" t="s">
        <v>4422</v>
      </c>
      <c r="G1526" s="10" t="s">
        <v>4423</v>
      </c>
      <c r="H1526" s="0" t="s">
        <v>4320</v>
      </c>
      <c r="I1526" s="0" t="s">
        <v>4321</v>
      </c>
      <c r="J1526" s="0" t="s">
        <v>2802</v>
      </c>
      <c r="K1526" s="0" t="s">
        <v>38</v>
      </c>
      <c r="N1526" s="0" t="s">
        <v>23</v>
      </c>
    </row>
    <row r="1527" customFormat="false" ht="15" hidden="false" customHeight="false" outlineLevel="0" collapsed="false">
      <c r="A1527" s="0" t="s">
        <v>15</v>
      </c>
      <c r="B1527" s="0" t="s">
        <v>24</v>
      </c>
      <c r="C1527" s="1" t="s">
        <v>25</v>
      </c>
      <c r="D1527" s="2" t="n">
        <v>413</v>
      </c>
      <c r="E1527" s="0" t="s">
        <v>4424</v>
      </c>
      <c r="F1527" s="9" t="s">
        <v>4425</v>
      </c>
      <c r="G1527" s="10" t="s">
        <v>4426</v>
      </c>
      <c r="H1527" s="0" t="s">
        <v>4320</v>
      </c>
      <c r="I1527" s="0" t="s">
        <v>4321</v>
      </c>
      <c r="J1527" s="0" t="s">
        <v>2802</v>
      </c>
      <c r="K1527" s="0" t="s">
        <v>38</v>
      </c>
      <c r="N1527" s="0" t="s">
        <v>23</v>
      </c>
    </row>
    <row r="1528" customFormat="false" ht="15" hidden="false" customHeight="false" outlineLevel="0" collapsed="false">
      <c r="A1528" s="0" t="s">
        <v>15</v>
      </c>
      <c r="B1528" s="0" t="s">
        <v>24</v>
      </c>
      <c r="C1528" s="1" t="s">
        <v>25</v>
      </c>
      <c r="D1528" s="2" t="n">
        <v>413</v>
      </c>
      <c r="E1528" s="0" t="s">
        <v>4427</v>
      </c>
      <c r="F1528" s="9" t="s">
        <v>4428</v>
      </c>
      <c r="G1528" s="10" t="s">
        <v>4429</v>
      </c>
      <c r="H1528" s="0" t="s">
        <v>4320</v>
      </c>
      <c r="I1528" s="0" t="s">
        <v>4321</v>
      </c>
      <c r="J1528" s="0" t="s">
        <v>2802</v>
      </c>
      <c r="K1528" s="0" t="s">
        <v>38</v>
      </c>
      <c r="N1528" s="0" t="s">
        <v>23</v>
      </c>
    </row>
    <row r="1529" customFormat="false" ht="15" hidden="false" customHeight="false" outlineLevel="0" collapsed="false">
      <c r="A1529" s="0" t="s">
        <v>15</v>
      </c>
      <c r="B1529" s="0" t="s">
        <v>24</v>
      </c>
      <c r="C1529" s="1" t="s">
        <v>16</v>
      </c>
      <c r="D1529" s="6" t="n">
        <v>414</v>
      </c>
      <c r="E1529" s="7" t="s">
        <v>4430</v>
      </c>
      <c r="F1529" s="25" t="s">
        <v>4431</v>
      </c>
      <c r="G1529" s="8" t="s">
        <v>4432</v>
      </c>
      <c r="H1529" s="0" t="s">
        <v>4320</v>
      </c>
      <c r="I1529" s="0" t="s">
        <v>4321</v>
      </c>
      <c r="J1529" s="0" t="s">
        <v>2802</v>
      </c>
      <c r="K1529" s="0" t="s">
        <v>38</v>
      </c>
      <c r="N1529" s="0" t="s">
        <v>23</v>
      </c>
    </row>
    <row r="1530" customFormat="false" ht="15" hidden="false" customHeight="false" outlineLevel="0" collapsed="false">
      <c r="A1530" s="0" t="s">
        <v>15</v>
      </c>
      <c r="C1530" s="1" t="s">
        <v>16</v>
      </c>
      <c r="D1530" s="6" t="n">
        <v>408</v>
      </c>
      <c r="E1530" s="7" t="n">
        <v>408</v>
      </c>
      <c r="F1530" s="25" t="s">
        <v>4433</v>
      </c>
      <c r="G1530" s="8" t="s">
        <v>4434</v>
      </c>
      <c r="H1530" s="0" t="s">
        <v>4320</v>
      </c>
      <c r="I1530" s="0" t="s">
        <v>4321</v>
      </c>
      <c r="J1530" s="0" t="s">
        <v>2802</v>
      </c>
      <c r="K1530" s="0" t="s">
        <v>33</v>
      </c>
      <c r="N1530" s="0" t="s">
        <v>23</v>
      </c>
    </row>
    <row r="1531" customFormat="false" ht="15" hidden="false" customHeight="false" outlineLevel="0" collapsed="false">
      <c r="A1531" s="0" t="s">
        <v>15</v>
      </c>
      <c r="B1531" s="0" t="s">
        <v>24</v>
      </c>
      <c r="C1531" s="1" t="s">
        <v>25</v>
      </c>
      <c r="D1531" s="2" t="n">
        <v>408</v>
      </c>
      <c r="E1531" s="0" t="s">
        <v>4435</v>
      </c>
      <c r="F1531" s="9" t="s">
        <v>4436</v>
      </c>
      <c r="G1531" s="10" t="s">
        <v>4437</v>
      </c>
      <c r="H1531" s="0" t="s">
        <v>4320</v>
      </c>
      <c r="I1531" s="0" t="s">
        <v>4321</v>
      </c>
      <c r="J1531" s="0" t="s">
        <v>2802</v>
      </c>
      <c r="K1531" s="0" t="s">
        <v>38</v>
      </c>
      <c r="N1531" s="0" t="s">
        <v>23</v>
      </c>
    </row>
    <row r="1532" customFormat="false" ht="15" hidden="false" customHeight="false" outlineLevel="0" collapsed="false">
      <c r="A1532" s="0" t="s">
        <v>15</v>
      </c>
      <c r="B1532" s="0" t="s">
        <v>24</v>
      </c>
      <c r="C1532" s="1" t="s">
        <v>25</v>
      </c>
      <c r="D1532" s="2" t="n">
        <v>408</v>
      </c>
      <c r="E1532" s="0" t="s">
        <v>4438</v>
      </c>
      <c r="F1532" s="9" t="s">
        <v>4439</v>
      </c>
      <c r="G1532" s="10" t="s">
        <v>4440</v>
      </c>
      <c r="H1532" s="0" t="s">
        <v>4320</v>
      </c>
      <c r="I1532" s="0" t="s">
        <v>4321</v>
      </c>
      <c r="J1532" s="0" t="s">
        <v>2802</v>
      </c>
      <c r="K1532" s="0" t="s">
        <v>38</v>
      </c>
      <c r="N1532" s="0" t="s">
        <v>23</v>
      </c>
    </row>
    <row r="1533" customFormat="false" ht="15" hidden="false" customHeight="false" outlineLevel="0" collapsed="false">
      <c r="A1533" s="0" t="s">
        <v>15</v>
      </c>
      <c r="B1533" s="0" t="s">
        <v>24</v>
      </c>
      <c r="C1533" s="1" t="s">
        <v>25</v>
      </c>
      <c r="D1533" s="2" t="n">
        <v>408</v>
      </c>
      <c r="E1533" s="0" t="s">
        <v>4441</v>
      </c>
      <c r="F1533" s="9" t="s">
        <v>4442</v>
      </c>
      <c r="G1533" s="10" t="s">
        <v>4443</v>
      </c>
      <c r="H1533" s="0" t="s">
        <v>4320</v>
      </c>
      <c r="I1533" s="0" t="s">
        <v>4321</v>
      </c>
      <c r="J1533" s="0" t="s">
        <v>2802</v>
      </c>
      <c r="K1533" s="0" t="s">
        <v>38</v>
      </c>
      <c r="N1533" s="0" t="s">
        <v>23</v>
      </c>
    </row>
    <row r="1534" customFormat="false" ht="15" hidden="false" customHeight="false" outlineLevel="0" collapsed="false">
      <c r="A1534" s="0" t="s">
        <v>15</v>
      </c>
      <c r="B1534" s="0" t="s">
        <v>24</v>
      </c>
      <c r="C1534" s="1" t="s">
        <v>25</v>
      </c>
      <c r="D1534" s="2" t="n">
        <v>408</v>
      </c>
      <c r="E1534" s="0" t="s">
        <v>4444</v>
      </c>
      <c r="F1534" s="9" t="s">
        <v>4445</v>
      </c>
      <c r="G1534" s="10" t="s">
        <v>4446</v>
      </c>
      <c r="H1534" s="0" t="s">
        <v>4320</v>
      </c>
      <c r="I1534" s="0" t="s">
        <v>4321</v>
      </c>
      <c r="J1534" s="0" t="s">
        <v>2802</v>
      </c>
      <c r="K1534" s="0" t="s">
        <v>38</v>
      </c>
      <c r="N1534" s="0" t="s">
        <v>23</v>
      </c>
    </row>
    <row r="1535" customFormat="false" ht="15" hidden="false" customHeight="false" outlineLevel="0" collapsed="false">
      <c r="A1535" s="0" t="s">
        <v>15</v>
      </c>
      <c r="B1535" s="0" t="s">
        <v>24</v>
      </c>
      <c r="C1535" s="1" t="s">
        <v>25</v>
      </c>
      <c r="D1535" s="2" t="n">
        <v>408</v>
      </c>
      <c r="E1535" s="0" t="s">
        <v>4447</v>
      </c>
      <c r="F1535" s="9" t="s">
        <v>4448</v>
      </c>
      <c r="G1535" s="10" t="s">
        <v>4449</v>
      </c>
      <c r="H1535" s="0" t="s">
        <v>4320</v>
      </c>
      <c r="I1535" s="0" t="s">
        <v>4321</v>
      </c>
      <c r="J1535" s="0" t="s">
        <v>2802</v>
      </c>
      <c r="K1535" s="0" t="s">
        <v>33</v>
      </c>
      <c r="N1535" s="0" t="s">
        <v>23</v>
      </c>
    </row>
    <row r="1536" customFormat="false" ht="15" hidden="false" customHeight="false" outlineLevel="0" collapsed="false">
      <c r="A1536" s="0" t="s">
        <v>15</v>
      </c>
      <c r="B1536" s="0" t="s">
        <v>24</v>
      </c>
      <c r="C1536" s="1" t="s">
        <v>16</v>
      </c>
      <c r="D1536" s="6" t="n">
        <v>411</v>
      </c>
      <c r="E1536" s="7" t="s">
        <v>4450</v>
      </c>
      <c r="F1536" s="25" t="s">
        <v>4451</v>
      </c>
      <c r="G1536" s="8" t="s">
        <v>4452</v>
      </c>
      <c r="H1536" s="0" t="s">
        <v>4320</v>
      </c>
      <c r="I1536" s="0" t="s">
        <v>4321</v>
      </c>
      <c r="J1536" s="0" t="s">
        <v>2802</v>
      </c>
      <c r="K1536" s="0" t="s">
        <v>38</v>
      </c>
      <c r="N1536" s="0" t="s">
        <v>23</v>
      </c>
    </row>
    <row r="1537" customFormat="false" ht="15" hidden="false" customHeight="false" outlineLevel="0" collapsed="false">
      <c r="A1537" s="0" t="s">
        <v>15</v>
      </c>
      <c r="C1537" s="1" t="s">
        <v>16</v>
      </c>
      <c r="D1537" s="6" t="n">
        <v>416</v>
      </c>
      <c r="E1537" s="7" t="n">
        <v>416</v>
      </c>
      <c r="F1537" s="25" t="s">
        <v>4453</v>
      </c>
      <c r="G1537" s="8" t="s">
        <v>4454</v>
      </c>
      <c r="H1537" s="0" t="s">
        <v>4455</v>
      </c>
      <c r="I1537" s="0" t="s">
        <v>4456</v>
      </c>
      <c r="J1537" s="0" t="s">
        <v>2802</v>
      </c>
      <c r="K1537" s="0" t="s">
        <v>38</v>
      </c>
      <c r="N1537" s="0" t="s">
        <v>23</v>
      </c>
    </row>
    <row r="1538" customFormat="false" ht="15" hidden="false" customHeight="false" outlineLevel="0" collapsed="false">
      <c r="A1538" s="0" t="s">
        <v>15</v>
      </c>
      <c r="B1538" s="0" t="s">
        <v>24</v>
      </c>
      <c r="C1538" s="1" t="s">
        <v>25</v>
      </c>
      <c r="D1538" s="2" t="n">
        <v>416</v>
      </c>
      <c r="E1538" s="0" t="s">
        <v>4457</v>
      </c>
      <c r="F1538" s="9" t="s">
        <v>4458</v>
      </c>
      <c r="G1538" s="10" t="s">
        <v>4459</v>
      </c>
      <c r="H1538" s="0" t="s">
        <v>4455</v>
      </c>
      <c r="I1538" s="0" t="s">
        <v>4456</v>
      </c>
      <c r="J1538" s="0" t="s">
        <v>2802</v>
      </c>
      <c r="K1538" s="0" t="s">
        <v>38</v>
      </c>
      <c r="N1538" s="0" t="s">
        <v>23</v>
      </c>
    </row>
    <row r="1539" customFormat="false" ht="15" hidden="false" customHeight="false" outlineLevel="0" collapsed="false">
      <c r="A1539" s="0" t="s">
        <v>15</v>
      </c>
      <c r="B1539" s="0" t="s">
        <v>24</v>
      </c>
      <c r="C1539" s="1" t="s">
        <v>25</v>
      </c>
      <c r="D1539" s="2" t="n">
        <v>416</v>
      </c>
      <c r="E1539" s="0" t="s">
        <v>4460</v>
      </c>
      <c r="F1539" s="9" t="s">
        <v>4461</v>
      </c>
      <c r="G1539" s="10" t="s">
        <v>4462</v>
      </c>
      <c r="H1539" s="0" t="s">
        <v>4455</v>
      </c>
      <c r="I1539" s="0" t="s">
        <v>4456</v>
      </c>
      <c r="J1539" s="0" t="s">
        <v>2802</v>
      </c>
      <c r="K1539" s="0" t="s">
        <v>38</v>
      </c>
      <c r="N1539" s="0" t="s">
        <v>23</v>
      </c>
    </row>
    <row r="1540" customFormat="false" ht="15" hidden="false" customHeight="false" outlineLevel="0" collapsed="false">
      <c r="A1540" s="0" t="s">
        <v>15</v>
      </c>
      <c r="B1540" s="0" t="s">
        <v>24</v>
      </c>
      <c r="C1540" s="1" t="s">
        <v>25</v>
      </c>
      <c r="D1540" s="2" t="n">
        <v>416</v>
      </c>
      <c r="E1540" s="0" t="s">
        <v>4463</v>
      </c>
      <c r="F1540" s="9" t="s">
        <v>4464</v>
      </c>
      <c r="G1540" s="10" t="s">
        <v>4465</v>
      </c>
      <c r="H1540" s="0" t="s">
        <v>4455</v>
      </c>
      <c r="I1540" s="0" t="s">
        <v>4456</v>
      </c>
      <c r="J1540" s="0" t="s">
        <v>2802</v>
      </c>
      <c r="K1540" s="0" t="s">
        <v>38</v>
      </c>
      <c r="N1540" s="0" t="s">
        <v>23</v>
      </c>
    </row>
    <row r="1541" customFormat="false" ht="15" hidden="false" customHeight="false" outlineLevel="0" collapsed="false">
      <c r="A1541" s="0" t="s">
        <v>15</v>
      </c>
      <c r="C1541" s="1" t="s">
        <v>16</v>
      </c>
      <c r="D1541" s="6" t="n">
        <v>419</v>
      </c>
      <c r="E1541" s="7" t="n">
        <v>419</v>
      </c>
      <c r="F1541" s="25" t="s">
        <v>4466</v>
      </c>
      <c r="G1541" s="8" t="s">
        <v>4467</v>
      </c>
      <c r="H1541" s="0" t="s">
        <v>4468</v>
      </c>
      <c r="I1541" s="0" t="s">
        <v>4469</v>
      </c>
      <c r="J1541" s="0" t="s">
        <v>2802</v>
      </c>
      <c r="K1541" s="0" t="s">
        <v>38</v>
      </c>
      <c r="N1541" s="0" t="s">
        <v>23</v>
      </c>
    </row>
    <row r="1542" customFormat="false" ht="15" hidden="false" customHeight="false" outlineLevel="0" collapsed="false">
      <c r="A1542" s="0" t="s">
        <v>15</v>
      </c>
      <c r="B1542" s="0" t="s">
        <v>24</v>
      </c>
      <c r="C1542" s="1" t="s">
        <v>25</v>
      </c>
      <c r="D1542" s="2" t="n">
        <v>419</v>
      </c>
      <c r="E1542" s="0" t="s">
        <v>4470</v>
      </c>
      <c r="F1542" s="9" t="s">
        <v>4471</v>
      </c>
      <c r="G1542" s="10" t="s">
        <v>4472</v>
      </c>
      <c r="H1542" s="0" t="s">
        <v>4468</v>
      </c>
      <c r="I1542" s="0" t="s">
        <v>4469</v>
      </c>
      <c r="J1542" s="0" t="s">
        <v>2802</v>
      </c>
      <c r="K1542" s="0" t="s">
        <v>38</v>
      </c>
      <c r="N1542" s="0" t="s">
        <v>23</v>
      </c>
    </row>
    <row r="1543" customFormat="false" ht="15" hidden="false" customHeight="false" outlineLevel="0" collapsed="false">
      <c r="A1543" s="0" t="s">
        <v>15</v>
      </c>
      <c r="B1543" s="0" t="s">
        <v>24</v>
      </c>
      <c r="C1543" s="1" t="s">
        <v>25</v>
      </c>
      <c r="D1543" s="2" t="n">
        <v>419</v>
      </c>
      <c r="E1543" s="0" t="s">
        <v>4473</v>
      </c>
      <c r="F1543" s="9" t="s">
        <v>4474</v>
      </c>
      <c r="G1543" s="10" t="s">
        <v>4475</v>
      </c>
      <c r="H1543" s="0" t="s">
        <v>4468</v>
      </c>
      <c r="I1543" s="0" t="s">
        <v>4469</v>
      </c>
      <c r="J1543" s="0" t="s">
        <v>2802</v>
      </c>
      <c r="K1543" s="0" t="s">
        <v>38</v>
      </c>
      <c r="N1543" s="0" t="s">
        <v>23</v>
      </c>
    </row>
    <row r="1544" customFormat="false" ht="15" hidden="false" customHeight="false" outlineLevel="0" collapsed="false">
      <c r="A1544" s="0" t="s">
        <v>15</v>
      </c>
      <c r="C1544" s="1" t="s">
        <v>16</v>
      </c>
      <c r="D1544" s="6" t="n">
        <v>421</v>
      </c>
      <c r="E1544" s="7" t="n">
        <v>421</v>
      </c>
      <c r="F1544" s="25" t="s">
        <v>4476</v>
      </c>
      <c r="G1544" s="8" t="s">
        <v>4477</v>
      </c>
      <c r="H1544" s="0" t="s">
        <v>4277</v>
      </c>
      <c r="I1544" s="0" t="s">
        <v>4478</v>
      </c>
      <c r="J1544" s="0" t="s">
        <v>2802</v>
      </c>
      <c r="K1544" s="0" t="s">
        <v>38</v>
      </c>
      <c r="N1544" s="0" t="s">
        <v>23</v>
      </c>
    </row>
    <row r="1545" customFormat="false" ht="15" hidden="false" customHeight="false" outlineLevel="0" collapsed="false">
      <c r="A1545" s="0" t="s">
        <v>15</v>
      </c>
      <c r="B1545" s="0" t="s">
        <v>24</v>
      </c>
      <c r="C1545" s="1" t="s">
        <v>25</v>
      </c>
      <c r="D1545" s="2" t="n">
        <v>421</v>
      </c>
      <c r="E1545" s="0" t="s">
        <v>4479</v>
      </c>
      <c r="F1545" s="9" t="s">
        <v>4480</v>
      </c>
      <c r="G1545" s="10" t="s">
        <v>4481</v>
      </c>
      <c r="H1545" s="0" t="s">
        <v>4277</v>
      </c>
      <c r="I1545" s="0" t="s">
        <v>4478</v>
      </c>
      <c r="J1545" s="0" t="s">
        <v>2802</v>
      </c>
      <c r="K1545" s="0" t="s">
        <v>38</v>
      </c>
      <c r="N1545" s="0" t="s">
        <v>23</v>
      </c>
    </row>
    <row r="1546" customFormat="false" ht="15" hidden="false" customHeight="false" outlineLevel="0" collapsed="false">
      <c r="A1546" s="0" t="s">
        <v>15</v>
      </c>
      <c r="B1546" s="0" t="s">
        <v>24</v>
      </c>
      <c r="C1546" s="1" t="s">
        <v>25</v>
      </c>
      <c r="D1546" s="2" t="n">
        <v>421</v>
      </c>
      <c r="E1546" s="0" t="s">
        <v>4482</v>
      </c>
      <c r="F1546" s="9" t="s">
        <v>4483</v>
      </c>
      <c r="G1546" s="10" t="s">
        <v>4484</v>
      </c>
      <c r="H1546" s="0" t="s">
        <v>4277</v>
      </c>
      <c r="I1546" s="0" t="s">
        <v>4478</v>
      </c>
      <c r="J1546" s="0" t="s">
        <v>2802</v>
      </c>
      <c r="K1546" s="0" t="s">
        <v>38</v>
      </c>
      <c r="N1546" s="0" t="s">
        <v>23</v>
      </c>
    </row>
    <row r="1547" customFormat="false" ht="15" hidden="false" customHeight="false" outlineLevel="0" collapsed="false">
      <c r="A1547" s="0" t="s">
        <v>15</v>
      </c>
      <c r="C1547" s="1" t="s">
        <v>16</v>
      </c>
      <c r="D1547" s="6" t="n">
        <v>422</v>
      </c>
      <c r="E1547" s="7" t="n">
        <v>422</v>
      </c>
      <c r="F1547" s="25" t="s">
        <v>4485</v>
      </c>
      <c r="G1547" s="8" t="s">
        <v>4486</v>
      </c>
      <c r="H1547" s="0" t="s">
        <v>4277</v>
      </c>
      <c r="I1547" s="0" t="s">
        <v>4478</v>
      </c>
      <c r="J1547" s="0" t="s">
        <v>2802</v>
      </c>
      <c r="K1547" s="0" t="s">
        <v>38</v>
      </c>
      <c r="N1547" s="0" t="s">
        <v>23</v>
      </c>
    </row>
    <row r="1548" customFormat="false" ht="15" hidden="false" customHeight="false" outlineLevel="0" collapsed="false">
      <c r="A1548" s="0" t="s">
        <v>15</v>
      </c>
      <c r="B1548" s="0" t="s">
        <v>24</v>
      </c>
      <c r="C1548" s="1" t="s">
        <v>25</v>
      </c>
      <c r="D1548" s="2" t="n">
        <v>422</v>
      </c>
      <c r="E1548" s="0" t="s">
        <v>4487</v>
      </c>
      <c r="F1548" s="9" t="s">
        <v>4488</v>
      </c>
      <c r="G1548" s="10" t="s">
        <v>4489</v>
      </c>
      <c r="H1548" s="0" t="s">
        <v>4277</v>
      </c>
      <c r="I1548" s="0" t="s">
        <v>4478</v>
      </c>
      <c r="J1548" s="0" t="s">
        <v>2802</v>
      </c>
      <c r="K1548" s="0" t="s">
        <v>38</v>
      </c>
      <c r="N1548" s="0" t="s">
        <v>434</v>
      </c>
    </row>
    <row r="1549" customFormat="false" ht="15" hidden="false" customHeight="false" outlineLevel="0" collapsed="false">
      <c r="A1549" s="0" t="s">
        <v>15</v>
      </c>
      <c r="B1549" s="0" t="s">
        <v>24</v>
      </c>
      <c r="C1549" s="1" t="s">
        <v>25</v>
      </c>
      <c r="D1549" s="2" t="n">
        <v>422</v>
      </c>
      <c r="E1549" s="0" t="s">
        <v>4490</v>
      </c>
      <c r="F1549" s="9" t="s">
        <v>4491</v>
      </c>
      <c r="G1549" s="10" t="s">
        <v>4492</v>
      </c>
      <c r="H1549" s="0" t="s">
        <v>4277</v>
      </c>
      <c r="I1549" s="0" t="s">
        <v>4478</v>
      </c>
      <c r="J1549" s="0" t="s">
        <v>2802</v>
      </c>
      <c r="K1549" s="0" t="s">
        <v>38</v>
      </c>
      <c r="L1549" s="0" t="s">
        <v>89</v>
      </c>
      <c r="N1549" s="0" t="s">
        <v>182</v>
      </c>
    </row>
    <row r="1550" customFormat="false" ht="15" hidden="false" customHeight="false" outlineLevel="0" collapsed="false">
      <c r="A1550" s="0" t="s">
        <v>15</v>
      </c>
      <c r="B1550" s="0" t="s">
        <v>24</v>
      </c>
      <c r="C1550" s="1" t="s">
        <v>25</v>
      </c>
      <c r="D1550" s="2" t="n">
        <v>422</v>
      </c>
      <c r="E1550" s="0" t="s">
        <v>4493</v>
      </c>
      <c r="F1550" s="9" t="s">
        <v>4494</v>
      </c>
      <c r="G1550" s="10" t="s">
        <v>4495</v>
      </c>
      <c r="H1550" s="0" t="s">
        <v>4277</v>
      </c>
      <c r="I1550" s="0" t="s">
        <v>4478</v>
      </c>
      <c r="J1550" s="0" t="s">
        <v>2802</v>
      </c>
      <c r="K1550" s="0" t="s">
        <v>38</v>
      </c>
      <c r="L1550" s="0" t="s">
        <v>39</v>
      </c>
      <c r="N1550" s="0" t="s">
        <v>2704</v>
      </c>
    </row>
    <row r="1551" customFormat="false" ht="15" hidden="false" customHeight="false" outlineLevel="0" collapsed="false">
      <c r="A1551" s="0" t="s">
        <v>15</v>
      </c>
      <c r="B1551" s="0" t="s">
        <v>24</v>
      </c>
      <c r="C1551" s="1" t="s">
        <v>25</v>
      </c>
      <c r="D1551" s="2" t="n">
        <v>422</v>
      </c>
      <c r="E1551" s="0" t="s">
        <v>4496</v>
      </c>
      <c r="F1551" s="9" t="s">
        <v>4497</v>
      </c>
      <c r="G1551" s="10" t="s">
        <v>4498</v>
      </c>
      <c r="H1551" s="0" t="s">
        <v>4277</v>
      </c>
      <c r="I1551" s="0" t="s">
        <v>4478</v>
      </c>
      <c r="J1551" s="0" t="s">
        <v>2802</v>
      </c>
      <c r="K1551" s="0" t="s">
        <v>38</v>
      </c>
      <c r="N1551" s="0" t="s">
        <v>23</v>
      </c>
    </row>
    <row r="1552" customFormat="false" ht="15" hidden="false" customHeight="false" outlineLevel="0" collapsed="false">
      <c r="A1552" s="0" t="s">
        <v>15</v>
      </c>
      <c r="B1552" s="0" t="s">
        <v>24</v>
      </c>
      <c r="C1552" s="1" t="s">
        <v>16</v>
      </c>
      <c r="D1552" s="6" t="n">
        <v>866</v>
      </c>
      <c r="E1552" s="7" t="s">
        <v>4499</v>
      </c>
      <c r="F1552" s="25" t="s">
        <v>4500</v>
      </c>
      <c r="G1552" s="8" t="s">
        <v>4501</v>
      </c>
      <c r="H1552" s="0" t="s">
        <v>4277</v>
      </c>
      <c r="I1552" s="0" t="s">
        <v>4478</v>
      </c>
      <c r="J1552" s="0" t="s">
        <v>2802</v>
      </c>
      <c r="K1552" s="0" t="s">
        <v>38</v>
      </c>
      <c r="N1552" s="0" t="s">
        <v>23</v>
      </c>
    </row>
    <row r="1553" customFormat="false" ht="15" hidden="false" customHeight="false" outlineLevel="0" collapsed="false">
      <c r="A1553" s="0" t="s">
        <v>15</v>
      </c>
      <c r="B1553" s="0" t="s">
        <v>24</v>
      </c>
      <c r="C1553" s="1" t="s">
        <v>16</v>
      </c>
      <c r="D1553" s="6" t="n">
        <v>865</v>
      </c>
      <c r="E1553" s="7" t="s">
        <v>4502</v>
      </c>
      <c r="F1553" s="25" t="s">
        <v>4503</v>
      </c>
      <c r="G1553" s="8" t="s">
        <v>4504</v>
      </c>
      <c r="H1553" s="0" t="s">
        <v>4277</v>
      </c>
      <c r="I1553" s="0" t="s">
        <v>4478</v>
      </c>
      <c r="J1553" s="0" t="s">
        <v>2802</v>
      </c>
      <c r="K1553" s="0" t="s">
        <v>38</v>
      </c>
      <c r="N1553" s="0" t="s">
        <v>23</v>
      </c>
    </row>
    <row r="1554" customFormat="false" ht="15" hidden="false" customHeight="false" outlineLevel="0" collapsed="false">
      <c r="A1554" s="0" t="s">
        <v>15</v>
      </c>
      <c r="C1554" s="1" t="s">
        <v>16</v>
      </c>
      <c r="D1554" s="6" t="n">
        <v>432</v>
      </c>
      <c r="E1554" s="7" t="n">
        <v>432</v>
      </c>
      <c r="F1554" s="25" t="s">
        <v>4505</v>
      </c>
      <c r="G1554" s="8" t="s">
        <v>4506</v>
      </c>
      <c r="H1554" s="0" t="s">
        <v>4507</v>
      </c>
      <c r="I1554" s="0" t="s">
        <v>4508</v>
      </c>
      <c r="J1554" s="0" t="s">
        <v>2802</v>
      </c>
      <c r="K1554" s="0" t="s">
        <v>33</v>
      </c>
      <c r="N1554" s="0" t="s">
        <v>23</v>
      </c>
    </row>
    <row r="1555" customFormat="false" ht="15" hidden="false" customHeight="false" outlineLevel="0" collapsed="false">
      <c r="A1555" s="0" t="s">
        <v>15</v>
      </c>
      <c r="B1555" s="0" t="s">
        <v>24</v>
      </c>
      <c r="C1555" s="1" t="s">
        <v>25</v>
      </c>
      <c r="D1555" s="2" t="n">
        <v>432</v>
      </c>
      <c r="E1555" s="0" t="s">
        <v>4509</v>
      </c>
      <c r="F1555" s="9" t="s">
        <v>4510</v>
      </c>
      <c r="G1555" s="10" t="s">
        <v>4511</v>
      </c>
      <c r="H1555" s="0" t="s">
        <v>4507</v>
      </c>
      <c r="I1555" s="0" t="s">
        <v>4508</v>
      </c>
      <c r="J1555" s="0" t="s">
        <v>2802</v>
      </c>
      <c r="K1555" s="0" t="s">
        <v>38</v>
      </c>
      <c r="N1555" s="0" t="s">
        <v>23</v>
      </c>
    </row>
    <row r="1556" customFormat="false" ht="15" hidden="false" customHeight="false" outlineLevel="0" collapsed="false">
      <c r="A1556" s="0" t="s">
        <v>15</v>
      </c>
      <c r="B1556" s="0" t="s">
        <v>24</v>
      </c>
      <c r="C1556" s="1" t="s">
        <v>25</v>
      </c>
      <c r="D1556" s="2" t="n">
        <v>432</v>
      </c>
      <c r="E1556" s="0" t="s">
        <v>4512</v>
      </c>
      <c r="F1556" s="9" t="s">
        <v>4513</v>
      </c>
      <c r="G1556" s="10" t="s">
        <v>4514</v>
      </c>
      <c r="H1556" s="0" t="s">
        <v>4507</v>
      </c>
      <c r="I1556" s="0" t="s">
        <v>4508</v>
      </c>
      <c r="J1556" s="0" t="s">
        <v>2802</v>
      </c>
      <c r="K1556" s="0" t="s">
        <v>38</v>
      </c>
      <c r="N1556" s="0" t="s">
        <v>23</v>
      </c>
    </row>
    <row r="1557" customFormat="false" ht="15" hidden="false" customHeight="false" outlineLevel="0" collapsed="false">
      <c r="A1557" s="0" t="s">
        <v>15</v>
      </c>
      <c r="B1557" s="0" t="s">
        <v>24</v>
      </c>
      <c r="C1557" s="1" t="s">
        <v>25</v>
      </c>
      <c r="D1557" s="2" t="n">
        <v>432</v>
      </c>
      <c r="E1557" s="0" t="s">
        <v>4515</v>
      </c>
      <c r="F1557" s="9" t="s">
        <v>4516</v>
      </c>
      <c r="G1557" s="10" t="s">
        <v>4517</v>
      </c>
      <c r="H1557" s="0" t="s">
        <v>4507</v>
      </c>
      <c r="I1557" s="0" t="s">
        <v>4508</v>
      </c>
      <c r="J1557" s="0" t="s">
        <v>2802</v>
      </c>
      <c r="K1557" s="0" t="s">
        <v>38</v>
      </c>
      <c r="N1557" s="0" t="s">
        <v>23</v>
      </c>
    </row>
    <row r="1558" customFormat="false" ht="15" hidden="false" customHeight="false" outlineLevel="0" collapsed="false">
      <c r="A1558" s="0" t="s">
        <v>15</v>
      </c>
      <c r="C1558" s="1" t="s">
        <v>16</v>
      </c>
      <c r="D1558" s="6" t="n">
        <v>671</v>
      </c>
      <c r="E1558" s="7" t="n">
        <v>671</v>
      </c>
      <c r="F1558" s="25" t="s">
        <v>4518</v>
      </c>
      <c r="G1558" s="8" t="s">
        <v>4519</v>
      </c>
      <c r="H1558" s="0" t="s">
        <v>4507</v>
      </c>
      <c r="I1558" s="0" t="s">
        <v>4508</v>
      </c>
      <c r="J1558" s="0" t="s">
        <v>2802</v>
      </c>
      <c r="K1558" s="0" t="s">
        <v>33</v>
      </c>
      <c r="N1558" s="0" t="s">
        <v>23</v>
      </c>
    </row>
    <row r="1559" customFormat="false" ht="15" hidden="false" customHeight="false" outlineLevel="0" collapsed="false">
      <c r="A1559" s="0" t="s">
        <v>15</v>
      </c>
      <c r="B1559" s="0" t="s">
        <v>24</v>
      </c>
      <c r="C1559" s="1" t="s">
        <v>25</v>
      </c>
      <c r="D1559" s="2" t="n">
        <v>671</v>
      </c>
      <c r="E1559" s="0" t="s">
        <v>4520</v>
      </c>
      <c r="F1559" s="9" t="s">
        <v>4521</v>
      </c>
      <c r="G1559" s="10" t="s">
        <v>4522</v>
      </c>
      <c r="H1559" s="0" t="s">
        <v>4507</v>
      </c>
      <c r="I1559" s="0" t="s">
        <v>4508</v>
      </c>
      <c r="J1559" s="0" t="s">
        <v>2802</v>
      </c>
      <c r="K1559" s="0" t="s">
        <v>38</v>
      </c>
      <c r="N1559" s="0" t="s">
        <v>23</v>
      </c>
    </row>
    <row r="1560" customFormat="false" ht="15" hidden="false" customHeight="false" outlineLevel="0" collapsed="false">
      <c r="A1560" s="0" t="s">
        <v>15</v>
      </c>
      <c r="B1560" s="0" t="s">
        <v>24</v>
      </c>
      <c r="C1560" s="1" t="s">
        <v>25</v>
      </c>
      <c r="D1560" s="2" t="n">
        <v>671</v>
      </c>
      <c r="E1560" s="0" t="s">
        <v>4523</v>
      </c>
      <c r="F1560" s="9" t="s">
        <v>4524</v>
      </c>
      <c r="G1560" s="10" t="s">
        <v>4525</v>
      </c>
      <c r="H1560" s="0" t="s">
        <v>4507</v>
      </c>
      <c r="I1560" s="0" t="s">
        <v>4508</v>
      </c>
      <c r="J1560" s="0" t="s">
        <v>2802</v>
      </c>
      <c r="K1560" s="0" t="s">
        <v>38</v>
      </c>
      <c r="N1560" s="0" t="s">
        <v>23</v>
      </c>
    </row>
    <row r="1561" customFormat="false" ht="15" hidden="false" customHeight="false" outlineLevel="0" collapsed="false">
      <c r="A1561" s="0" t="s">
        <v>15</v>
      </c>
      <c r="B1561" s="0" t="s">
        <v>24</v>
      </c>
      <c r="C1561" s="1" t="s">
        <v>25</v>
      </c>
      <c r="D1561" s="2" t="n">
        <v>671</v>
      </c>
      <c r="E1561" s="0" t="s">
        <v>4526</v>
      </c>
      <c r="F1561" s="9" t="s">
        <v>4527</v>
      </c>
      <c r="G1561" s="10" t="s">
        <v>4528</v>
      </c>
      <c r="H1561" s="0" t="s">
        <v>4507</v>
      </c>
      <c r="I1561" s="0" t="s">
        <v>4508</v>
      </c>
      <c r="J1561" s="0" t="s">
        <v>2802</v>
      </c>
      <c r="K1561" s="0" t="s">
        <v>38</v>
      </c>
      <c r="N1561" s="0" t="s">
        <v>23</v>
      </c>
    </row>
    <row r="1562" customFormat="false" ht="15" hidden="false" customHeight="false" outlineLevel="0" collapsed="false">
      <c r="A1562" s="0" t="s">
        <v>15</v>
      </c>
      <c r="C1562" s="1" t="s">
        <v>16</v>
      </c>
      <c r="D1562" s="6" t="n">
        <v>672</v>
      </c>
      <c r="E1562" s="7" t="n">
        <v>672</v>
      </c>
      <c r="F1562" s="25" t="s">
        <v>4529</v>
      </c>
      <c r="G1562" s="8" t="s">
        <v>4530</v>
      </c>
      <c r="H1562" s="0" t="s">
        <v>4507</v>
      </c>
      <c r="I1562" s="0" t="s">
        <v>4508</v>
      </c>
      <c r="J1562" s="0" t="s">
        <v>2802</v>
      </c>
      <c r="K1562" s="0" t="s">
        <v>33</v>
      </c>
      <c r="N1562" s="0" t="s">
        <v>23</v>
      </c>
    </row>
    <row r="1563" customFormat="false" ht="15" hidden="false" customHeight="false" outlineLevel="0" collapsed="false">
      <c r="A1563" s="0" t="s">
        <v>15</v>
      </c>
      <c r="B1563" s="0" t="s">
        <v>24</v>
      </c>
      <c r="C1563" s="1" t="s">
        <v>25</v>
      </c>
      <c r="D1563" s="2" t="n">
        <v>672</v>
      </c>
      <c r="E1563" s="0" t="s">
        <v>4531</v>
      </c>
      <c r="F1563" s="9" t="s">
        <v>4532</v>
      </c>
      <c r="G1563" s="10" t="s">
        <v>4533</v>
      </c>
      <c r="H1563" s="0" t="s">
        <v>4507</v>
      </c>
      <c r="I1563" s="0" t="s">
        <v>4508</v>
      </c>
      <c r="J1563" s="0" t="s">
        <v>2802</v>
      </c>
      <c r="K1563" s="0" t="s">
        <v>38</v>
      </c>
      <c r="N1563" s="0" t="s">
        <v>23</v>
      </c>
    </row>
    <row r="1564" customFormat="false" ht="15" hidden="false" customHeight="false" outlineLevel="0" collapsed="false">
      <c r="A1564" s="0" t="s">
        <v>15</v>
      </c>
      <c r="B1564" s="0" t="s">
        <v>24</v>
      </c>
      <c r="C1564" s="1" t="s">
        <v>25</v>
      </c>
      <c r="D1564" s="2" t="n">
        <v>672</v>
      </c>
      <c r="E1564" s="0" t="s">
        <v>4534</v>
      </c>
      <c r="F1564" s="9" t="s">
        <v>4535</v>
      </c>
      <c r="G1564" s="10" t="s">
        <v>4536</v>
      </c>
      <c r="H1564" s="0" t="s">
        <v>4507</v>
      </c>
      <c r="I1564" s="0" t="s">
        <v>4508</v>
      </c>
      <c r="J1564" s="0" t="s">
        <v>2802</v>
      </c>
      <c r="K1564" s="0" t="s">
        <v>38</v>
      </c>
      <c r="N1564" s="0" t="s">
        <v>23</v>
      </c>
    </row>
    <row r="1565" customFormat="false" ht="15" hidden="false" customHeight="false" outlineLevel="0" collapsed="false">
      <c r="A1565" s="0" t="s">
        <v>15</v>
      </c>
      <c r="B1565" s="0" t="s">
        <v>24</v>
      </c>
      <c r="C1565" s="1" t="s">
        <v>25</v>
      </c>
      <c r="D1565" s="2" t="n">
        <v>672</v>
      </c>
      <c r="E1565" s="0" t="s">
        <v>4537</v>
      </c>
      <c r="F1565" s="9" t="s">
        <v>4538</v>
      </c>
      <c r="G1565" s="10" t="s">
        <v>4539</v>
      </c>
      <c r="H1565" s="0" t="s">
        <v>4507</v>
      </c>
      <c r="I1565" s="0" t="s">
        <v>4508</v>
      </c>
      <c r="J1565" s="0" t="s">
        <v>2802</v>
      </c>
      <c r="K1565" s="0" t="s">
        <v>38</v>
      </c>
      <c r="N1565" s="0" t="s">
        <v>23</v>
      </c>
    </row>
    <row r="1566" customFormat="false" ht="15" hidden="false" customHeight="false" outlineLevel="0" collapsed="false">
      <c r="A1566" s="0" t="s">
        <v>15</v>
      </c>
      <c r="B1566" s="0" t="s">
        <v>24</v>
      </c>
      <c r="C1566" s="1" t="s">
        <v>25</v>
      </c>
      <c r="D1566" s="2" t="n">
        <v>672</v>
      </c>
      <c r="E1566" s="0" t="s">
        <v>4540</v>
      </c>
      <c r="F1566" s="17" t="s">
        <v>4541</v>
      </c>
      <c r="G1566" s="10" t="s">
        <v>4542</v>
      </c>
      <c r="H1566" s="0" t="s">
        <v>4507</v>
      </c>
      <c r="I1566" s="0" t="s">
        <v>4508</v>
      </c>
      <c r="J1566" s="0" t="s">
        <v>2802</v>
      </c>
      <c r="K1566" s="0" t="s">
        <v>38</v>
      </c>
      <c r="N1566" s="0" t="s">
        <v>23</v>
      </c>
    </row>
    <row r="1567" customFormat="false" ht="15" hidden="false" customHeight="false" outlineLevel="0" collapsed="false">
      <c r="A1567" s="0" t="s">
        <v>15</v>
      </c>
      <c r="C1567" s="1" t="s">
        <v>16</v>
      </c>
      <c r="D1567" s="6" t="n">
        <v>368</v>
      </c>
      <c r="E1567" s="7" t="n">
        <v>368</v>
      </c>
      <c r="F1567" s="25" t="s">
        <v>4543</v>
      </c>
      <c r="G1567" s="8" t="s">
        <v>4544</v>
      </c>
      <c r="H1567" s="0" t="s">
        <v>4545</v>
      </c>
      <c r="I1567" s="0" t="s">
        <v>4546</v>
      </c>
      <c r="J1567" s="0" t="s">
        <v>2802</v>
      </c>
      <c r="K1567" s="0" t="s">
        <v>33</v>
      </c>
      <c r="N1567" s="0" t="s">
        <v>23</v>
      </c>
    </row>
    <row r="1568" customFormat="false" ht="15" hidden="false" customHeight="false" outlineLevel="0" collapsed="false">
      <c r="A1568" s="0" t="s">
        <v>15</v>
      </c>
      <c r="B1568" s="0" t="s">
        <v>24</v>
      </c>
      <c r="C1568" s="1" t="s">
        <v>25</v>
      </c>
      <c r="D1568" s="2" t="n">
        <v>368</v>
      </c>
      <c r="E1568" s="0" t="s">
        <v>4547</v>
      </c>
      <c r="F1568" s="9" t="s">
        <v>4548</v>
      </c>
      <c r="G1568" s="10" t="s">
        <v>4549</v>
      </c>
      <c r="H1568" s="0" t="s">
        <v>4545</v>
      </c>
      <c r="I1568" s="0" t="s">
        <v>4546</v>
      </c>
      <c r="J1568" s="0" t="s">
        <v>2802</v>
      </c>
      <c r="K1568" s="0" t="s">
        <v>38</v>
      </c>
      <c r="N1568" s="0" t="s">
        <v>23</v>
      </c>
    </row>
    <row r="1569" customFormat="false" ht="15" hidden="false" customHeight="false" outlineLevel="0" collapsed="false">
      <c r="A1569" s="0" t="s">
        <v>15</v>
      </c>
      <c r="B1569" s="0" t="s">
        <v>24</v>
      </c>
      <c r="C1569" s="1" t="s">
        <v>25</v>
      </c>
      <c r="D1569" s="2" t="n">
        <v>368</v>
      </c>
      <c r="E1569" s="0" t="s">
        <v>4550</v>
      </c>
      <c r="F1569" s="9" t="s">
        <v>4551</v>
      </c>
      <c r="G1569" s="10" t="s">
        <v>4552</v>
      </c>
      <c r="H1569" s="0" t="s">
        <v>4545</v>
      </c>
      <c r="I1569" s="0" t="s">
        <v>4546</v>
      </c>
      <c r="J1569" s="0" t="s">
        <v>2802</v>
      </c>
      <c r="K1569" s="0" t="s">
        <v>38</v>
      </c>
      <c r="N1569" s="0" t="s">
        <v>23</v>
      </c>
    </row>
    <row r="1570" customFormat="false" ht="15" hidden="false" customHeight="false" outlineLevel="0" collapsed="false">
      <c r="A1570" s="0" t="s">
        <v>15</v>
      </c>
      <c r="C1570" s="1" t="s">
        <v>16</v>
      </c>
      <c r="D1570" s="6" t="n">
        <v>696</v>
      </c>
      <c r="E1570" s="7" t="n">
        <v>696</v>
      </c>
      <c r="F1570" s="25" t="s">
        <v>4553</v>
      </c>
      <c r="G1570" s="8" t="s">
        <v>4554</v>
      </c>
      <c r="H1570" s="0" t="s">
        <v>4555</v>
      </c>
      <c r="I1570" s="0" t="s">
        <v>4556</v>
      </c>
      <c r="J1570" s="0" t="s">
        <v>2802</v>
      </c>
      <c r="K1570" s="0" t="s">
        <v>38</v>
      </c>
      <c r="N1570" s="0" t="s">
        <v>23</v>
      </c>
    </row>
    <row r="1571" customFormat="false" ht="15" hidden="false" customHeight="false" outlineLevel="0" collapsed="false">
      <c r="A1571" s="0" t="s">
        <v>15</v>
      </c>
      <c r="B1571" s="0" t="s">
        <v>24</v>
      </c>
      <c r="C1571" s="1" t="s">
        <v>25</v>
      </c>
      <c r="D1571" s="2" t="n">
        <v>696</v>
      </c>
      <c r="E1571" s="0" t="s">
        <v>4557</v>
      </c>
      <c r="F1571" s="9" t="s">
        <v>4558</v>
      </c>
      <c r="G1571" s="10" t="s">
        <v>4559</v>
      </c>
      <c r="H1571" s="0" t="s">
        <v>4555</v>
      </c>
      <c r="I1571" s="0" t="s">
        <v>4556</v>
      </c>
      <c r="J1571" s="0" t="s">
        <v>2802</v>
      </c>
      <c r="K1571" s="0" t="s">
        <v>38</v>
      </c>
      <c r="L1571" s="0" t="s">
        <v>89</v>
      </c>
      <c r="N1571" s="0" t="s">
        <v>434</v>
      </c>
    </row>
    <row r="1572" customFormat="false" ht="15" hidden="false" customHeight="false" outlineLevel="0" collapsed="false">
      <c r="A1572" s="0" t="s">
        <v>15</v>
      </c>
      <c r="B1572" s="0" t="s">
        <v>24</v>
      </c>
      <c r="C1572" s="1" t="s">
        <v>25</v>
      </c>
      <c r="D1572" s="2" t="n">
        <v>696</v>
      </c>
      <c r="E1572" s="0" t="s">
        <v>4560</v>
      </c>
      <c r="F1572" s="9" t="s">
        <v>4561</v>
      </c>
      <c r="G1572" s="10" t="s">
        <v>4562</v>
      </c>
      <c r="H1572" s="0" t="s">
        <v>4555</v>
      </c>
      <c r="I1572" s="0" t="s">
        <v>4556</v>
      </c>
      <c r="J1572" s="0" t="s">
        <v>2802</v>
      </c>
      <c r="K1572" s="0" t="s">
        <v>38</v>
      </c>
      <c r="N1572" s="0" t="s">
        <v>23</v>
      </c>
    </row>
    <row r="1573" customFormat="false" ht="15" hidden="false" customHeight="false" outlineLevel="0" collapsed="false">
      <c r="A1573" s="0" t="s">
        <v>15</v>
      </c>
      <c r="B1573" s="0" t="s">
        <v>24</v>
      </c>
      <c r="C1573" s="1" t="s">
        <v>25</v>
      </c>
      <c r="D1573" s="2" t="n">
        <v>696</v>
      </c>
      <c r="E1573" s="0" t="s">
        <v>4563</v>
      </c>
      <c r="F1573" s="9" t="s">
        <v>4564</v>
      </c>
      <c r="G1573" s="10" t="s">
        <v>4565</v>
      </c>
      <c r="H1573" s="0" t="s">
        <v>4555</v>
      </c>
      <c r="I1573" s="0" t="s">
        <v>4556</v>
      </c>
      <c r="J1573" s="0" t="s">
        <v>2802</v>
      </c>
      <c r="K1573" s="0" t="s">
        <v>38</v>
      </c>
      <c r="N1573" s="0" t="s">
        <v>23</v>
      </c>
    </row>
    <row r="1574" customFormat="false" ht="15" hidden="false" customHeight="false" outlineLevel="0" collapsed="false">
      <c r="A1574" s="0" t="s">
        <v>15</v>
      </c>
      <c r="C1574" s="1" t="s">
        <v>16</v>
      </c>
      <c r="D1574" s="6" t="n">
        <v>694</v>
      </c>
      <c r="E1574" s="7" t="n">
        <v>694</v>
      </c>
      <c r="F1574" s="25" t="s">
        <v>4566</v>
      </c>
      <c r="G1574" s="8" t="s">
        <v>4567</v>
      </c>
      <c r="H1574" s="0" t="s">
        <v>4555</v>
      </c>
      <c r="I1574" s="0" t="s">
        <v>4556</v>
      </c>
      <c r="J1574" s="0" t="s">
        <v>2802</v>
      </c>
      <c r="K1574" s="0" t="s">
        <v>38</v>
      </c>
      <c r="N1574" s="0" t="s">
        <v>23</v>
      </c>
    </row>
    <row r="1575" customFormat="false" ht="15" hidden="false" customHeight="false" outlineLevel="0" collapsed="false">
      <c r="A1575" s="0" t="s">
        <v>15</v>
      </c>
      <c r="B1575" s="0" t="s">
        <v>24</v>
      </c>
      <c r="C1575" s="1" t="s">
        <v>25</v>
      </c>
      <c r="D1575" s="2" t="n">
        <v>694</v>
      </c>
      <c r="E1575" s="0" t="s">
        <v>4568</v>
      </c>
      <c r="F1575" s="9" t="s">
        <v>4569</v>
      </c>
      <c r="G1575" s="10" t="s">
        <v>4570</v>
      </c>
      <c r="H1575" s="0" t="s">
        <v>4555</v>
      </c>
      <c r="I1575" s="0" t="s">
        <v>4556</v>
      </c>
      <c r="J1575" s="0" t="s">
        <v>2802</v>
      </c>
      <c r="K1575" s="0" t="s">
        <v>38</v>
      </c>
      <c r="N1575" s="0" t="s">
        <v>23</v>
      </c>
    </row>
    <row r="1576" customFormat="false" ht="15" hidden="false" customHeight="false" outlineLevel="0" collapsed="false">
      <c r="A1576" s="0" t="s">
        <v>15</v>
      </c>
      <c r="B1576" s="0" t="s">
        <v>24</v>
      </c>
      <c r="C1576" s="1" t="s">
        <v>25</v>
      </c>
      <c r="D1576" s="2" t="n">
        <v>694</v>
      </c>
      <c r="E1576" s="0" t="s">
        <v>4571</v>
      </c>
      <c r="F1576" s="9" t="s">
        <v>4572</v>
      </c>
      <c r="G1576" s="10" t="s">
        <v>4573</v>
      </c>
      <c r="H1576" s="0" t="s">
        <v>4555</v>
      </c>
      <c r="I1576" s="0" t="s">
        <v>4556</v>
      </c>
      <c r="J1576" s="0" t="s">
        <v>2802</v>
      </c>
      <c r="K1576" s="0" t="s">
        <v>38</v>
      </c>
      <c r="L1576" s="0" t="s">
        <v>89</v>
      </c>
      <c r="N1576" s="0" t="s">
        <v>434</v>
      </c>
    </row>
    <row r="1577" customFormat="false" ht="15" hidden="false" customHeight="false" outlineLevel="0" collapsed="false">
      <c r="A1577" s="0" t="s">
        <v>15</v>
      </c>
      <c r="B1577" s="0" t="s">
        <v>24</v>
      </c>
      <c r="C1577" s="1" t="s">
        <v>25</v>
      </c>
      <c r="D1577" s="2" t="n">
        <v>694</v>
      </c>
      <c r="E1577" s="0" t="s">
        <v>4574</v>
      </c>
      <c r="F1577" s="9" t="s">
        <v>4575</v>
      </c>
      <c r="G1577" s="10" t="s">
        <v>4576</v>
      </c>
      <c r="H1577" s="0" t="s">
        <v>4555</v>
      </c>
      <c r="I1577" s="0" t="s">
        <v>4556</v>
      </c>
      <c r="J1577" s="0" t="s">
        <v>2802</v>
      </c>
      <c r="K1577" s="0" t="s">
        <v>38</v>
      </c>
      <c r="N1577" s="0" t="s">
        <v>23</v>
      </c>
    </row>
    <row r="1578" customFormat="false" ht="15" hidden="false" customHeight="false" outlineLevel="0" collapsed="false">
      <c r="A1578" s="0" t="s">
        <v>15</v>
      </c>
      <c r="B1578" s="0" t="s">
        <v>24</v>
      </c>
      <c r="C1578" s="1" t="s">
        <v>25</v>
      </c>
      <c r="D1578" s="2" t="n">
        <v>694</v>
      </c>
      <c r="E1578" s="0" t="s">
        <v>4577</v>
      </c>
      <c r="F1578" s="9" t="s">
        <v>4578</v>
      </c>
      <c r="G1578" s="10" t="s">
        <v>4579</v>
      </c>
      <c r="H1578" s="0" t="s">
        <v>4555</v>
      </c>
      <c r="I1578" s="0" t="s">
        <v>4556</v>
      </c>
      <c r="J1578" s="0" t="s">
        <v>2802</v>
      </c>
      <c r="K1578" s="0" t="s">
        <v>38</v>
      </c>
      <c r="N1578" s="0" t="s">
        <v>23</v>
      </c>
    </row>
    <row r="1579" customFormat="false" ht="15" hidden="false" customHeight="false" outlineLevel="0" collapsed="false">
      <c r="A1579" s="0" t="s">
        <v>15</v>
      </c>
      <c r="B1579" s="0" t="s">
        <v>24</v>
      </c>
      <c r="C1579" s="1" t="s">
        <v>25</v>
      </c>
      <c r="D1579" s="2" t="n">
        <v>694</v>
      </c>
      <c r="E1579" s="0" t="s">
        <v>4580</v>
      </c>
      <c r="F1579" s="9" t="s">
        <v>4581</v>
      </c>
      <c r="G1579" s="10" t="s">
        <v>4582</v>
      </c>
      <c r="H1579" s="0" t="s">
        <v>4555</v>
      </c>
      <c r="I1579" s="0" t="s">
        <v>4556</v>
      </c>
      <c r="J1579" s="0" t="s">
        <v>2802</v>
      </c>
      <c r="K1579" s="0" t="s">
        <v>38</v>
      </c>
      <c r="N1579" s="0" t="s">
        <v>23</v>
      </c>
    </row>
    <row r="1580" customFormat="false" ht="15" hidden="false" customHeight="false" outlineLevel="0" collapsed="false">
      <c r="A1580" s="0" t="s">
        <v>15</v>
      </c>
      <c r="B1580" s="0" t="s">
        <v>24</v>
      </c>
      <c r="C1580" s="1" t="s">
        <v>25</v>
      </c>
      <c r="D1580" s="2" t="n">
        <v>694</v>
      </c>
      <c r="E1580" s="0" t="s">
        <v>4583</v>
      </c>
      <c r="F1580" s="9" t="s">
        <v>4584</v>
      </c>
      <c r="G1580" s="10" t="s">
        <v>4585</v>
      </c>
      <c r="H1580" s="0" t="s">
        <v>4555</v>
      </c>
      <c r="I1580" s="0" t="s">
        <v>4556</v>
      </c>
      <c r="J1580" s="0" t="s">
        <v>2802</v>
      </c>
      <c r="K1580" s="0" t="s">
        <v>38</v>
      </c>
      <c r="N1580" s="0" t="s">
        <v>23</v>
      </c>
    </row>
    <row r="1581" customFormat="false" ht="15" hidden="false" customHeight="false" outlineLevel="0" collapsed="false">
      <c r="A1581" s="0" t="s">
        <v>15</v>
      </c>
      <c r="C1581" s="1" t="s">
        <v>16</v>
      </c>
      <c r="D1581" s="6" t="n">
        <v>697</v>
      </c>
      <c r="E1581" s="7" t="n">
        <v>697</v>
      </c>
      <c r="F1581" s="25" t="s">
        <v>4586</v>
      </c>
      <c r="G1581" s="8" t="s">
        <v>4587</v>
      </c>
      <c r="H1581" s="0" t="s">
        <v>4555</v>
      </c>
      <c r="I1581" s="0" t="s">
        <v>4556</v>
      </c>
      <c r="J1581" s="0" t="s">
        <v>2802</v>
      </c>
      <c r="K1581" s="0" t="s">
        <v>38</v>
      </c>
      <c r="N1581" s="0" t="s">
        <v>23</v>
      </c>
    </row>
    <row r="1582" customFormat="false" ht="15" hidden="false" customHeight="false" outlineLevel="0" collapsed="false">
      <c r="A1582" s="0" t="s">
        <v>15</v>
      </c>
      <c r="B1582" s="0" t="s">
        <v>24</v>
      </c>
      <c r="C1582" s="1" t="s">
        <v>25</v>
      </c>
      <c r="D1582" s="2" t="n">
        <v>697</v>
      </c>
      <c r="E1582" s="0" t="s">
        <v>4588</v>
      </c>
      <c r="F1582" s="9" t="s">
        <v>4589</v>
      </c>
      <c r="G1582" s="10" t="s">
        <v>4590</v>
      </c>
      <c r="H1582" s="0" t="s">
        <v>4555</v>
      </c>
      <c r="I1582" s="0" t="s">
        <v>4556</v>
      </c>
      <c r="J1582" s="0" t="s">
        <v>2802</v>
      </c>
      <c r="K1582" s="0" t="s">
        <v>38</v>
      </c>
      <c r="N1582" s="0" t="s">
        <v>23</v>
      </c>
    </row>
    <row r="1583" customFormat="false" ht="15" hidden="false" customHeight="false" outlineLevel="0" collapsed="false">
      <c r="A1583" s="0" t="s">
        <v>15</v>
      </c>
      <c r="B1583" s="0" t="s">
        <v>24</v>
      </c>
      <c r="C1583" s="1" t="s">
        <v>25</v>
      </c>
      <c r="D1583" s="2" t="n">
        <v>697</v>
      </c>
      <c r="E1583" s="0" t="s">
        <v>4591</v>
      </c>
      <c r="F1583" s="9" t="s">
        <v>4592</v>
      </c>
      <c r="G1583" s="10" t="s">
        <v>4593</v>
      </c>
      <c r="H1583" s="0" t="s">
        <v>4555</v>
      </c>
      <c r="I1583" s="0" t="s">
        <v>4556</v>
      </c>
      <c r="J1583" s="0" t="s">
        <v>2802</v>
      </c>
      <c r="K1583" s="0" t="s">
        <v>38</v>
      </c>
      <c r="N1583" s="0" t="s">
        <v>23</v>
      </c>
    </row>
    <row r="1584" customFormat="false" ht="15" hidden="false" customHeight="false" outlineLevel="0" collapsed="false">
      <c r="A1584" s="0" t="s">
        <v>15</v>
      </c>
      <c r="B1584" s="0" t="s">
        <v>24</v>
      </c>
      <c r="C1584" s="1" t="s">
        <v>25</v>
      </c>
      <c r="D1584" s="2" t="n">
        <v>697</v>
      </c>
      <c r="E1584" s="0" t="s">
        <v>4594</v>
      </c>
      <c r="F1584" s="9" t="s">
        <v>4595</v>
      </c>
      <c r="G1584" s="10" t="s">
        <v>4596</v>
      </c>
      <c r="H1584" s="0" t="s">
        <v>4555</v>
      </c>
      <c r="I1584" s="0" t="s">
        <v>4556</v>
      </c>
      <c r="J1584" s="0" t="s">
        <v>2802</v>
      </c>
      <c r="K1584" s="0" t="s">
        <v>38</v>
      </c>
      <c r="N1584" s="0" t="s">
        <v>23</v>
      </c>
    </row>
    <row r="1585" customFormat="false" ht="15" hidden="false" customHeight="false" outlineLevel="0" collapsed="false">
      <c r="A1585" s="0" t="s">
        <v>15</v>
      </c>
      <c r="B1585" s="0" t="s">
        <v>24</v>
      </c>
      <c r="C1585" s="1" t="s">
        <v>25</v>
      </c>
      <c r="D1585" s="2" t="n">
        <v>697</v>
      </c>
      <c r="E1585" s="0" t="s">
        <v>4597</v>
      </c>
      <c r="F1585" s="9" t="s">
        <v>4598</v>
      </c>
      <c r="G1585" s="10" t="s">
        <v>4599</v>
      </c>
      <c r="H1585" s="0" t="s">
        <v>4555</v>
      </c>
      <c r="I1585" s="0" t="s">
        <v>4556</v>
      </c>
      <c r="J1585" s="0" t="s">
        <v>2802</v>
      </c>
      <c r="K1585" s="0" t="s">
        <v>38</v>
      </c>
      <c r="N1585" s="0" t="s">
        <v>23</v>
      </c>
    </row>
    <row r="1586" customFormat="false" ht="15" hidden="false" customHeight="false" outlineLevel="0" collapsed="false">
      <c r="A1586" s="0" t="s">
        <v>15</v>
      </c>
      <c r="B1586" s="0" t="s">
        <v>24</v>
      </c>
      <c r="C1586" s="1" t="s">
        <v>25</v>
      </c>
      <c r="D1586" s="2" t="n">
        <v>697</v>
      </c>
      <c r="E1586" s="0" t="s">
        <v>4600</v>
      </c>
      <c r="F1586" s="9" t="s">
        <v>4601</v>
      </c>
      <c r="G1586" s="10" t="s">
        <v>4602</v>
      </c>
      <c r="H1586" s="0" t="s">
        <v>4555</v>
      </c>
      <c r="I1586" s="0" t="s">
        <v>4556</v>
      </c>
      <c r="J1586" s="0" t="s">
        <v>2802</v>
      </c>
      <c r="K1586" s="0" t="s">
        <v>38</v>
      </c>
      <c r="N1586" s="0" t="s">
        <v>23</v>
      </c>
    </row>
    <row r="1587" customFormat="false" ht="15" hidden="false" customHeight="false" outlineLevel="0" collapsed="false">
      <c r="A1587" s="0" t="s">
        <v>15</v>
      </c>
      <c r="B1587" s="0" t="s">
        <v>24</v>
      </c>
      <c r="C1587" s="1" t="s">
        <v>25</v>
      </c>
      <c r="D1587" s="2" t="n">
        <v>697</v>
      </c>
      <c r="E1587" s="0" t="s">
        <v>4603</v>
      </c>
      <c r="F1587" s="9" t="s">
        <v>4604</v>
      </c>
      <c r="G1587" s="10" t="s">
        <v>4605</v>
      </c>
      <c r="H1587" s="0" t="s">
        <v>4555</v>
      </c>
      <c r="I1587" s="0" t="s">
        <v>4556</v>
      </c>
      <c r="J1587" s="0" t="s">
        <v>2802</v>
      </c>
      <c r="K1587" s="0" t="s">
        <v>38</v>
      </c>
      <c r="N1587" s="0" t="s">
        <v>23</v>
      </c>
    </row>
    <row r="1588" customFormat="false" ht="15" hidden="false" customHeight="false" outlineLevel="0" collapsed="false">
      <c r="A1588" s="0" t="s">
        <v>15</v>
      </c>
      <c r="C1588" s="1" t="s">
        <v>16</v>
      </c>
      <c r="D1588" s="6" t="n">
        <v>701</v>
      </c>
      <c r="E1588" s="7" t="n">
        <v>701</v>
      </c>
      <c r="F1588" s="25" t="s">
        <v>4606</v>
      </c>
      <c r="G1588" s="8" t="s">
        <v>4607</v>
      </c>
      <c r="H1588" s="0" t="s">
        <v>4555</v>
      </c>
      <c r="I1588" s="0" t="s">
        <v>4556</v>
      </c>
      <c r="J1588" s="0" t="s">
        <v>2802</v>
      </c>
      <c r="K1588" s="0" t="s">
        <v>33</v>
      </c>
      <c r="N1588" s="0" t="s">
        <v>23</v>
      </c>
    </row>
    <row r="1589" customFormat="false" ht="15" hidden="false" customHeight="false" outlineLevel="0" collapsed="false">
      <c r="A1589" s="0" t="s">
        <v>15</v>
      </c>
      <c r="B1589" s="0" t="s">
        <v>24</v>
      </c>
      <c r="C1589" s="1" t="s">
        <v>25</v>
      </c>
      <c r="D1589" s="2" t="n">
        <v>701</v>
      </c>
      <c r="E1589" s="0" t="s">
        <v>4608</v>
      </c>
      <c r="F1589" s="9" t="s">
        <v>4609</v>
      </c>
      <c r="G1589" s="10" t="s">
        <v>4610</v>
      </c>
      <c r="H1589" s="0" t="s">
        <v>4555</v>
      </c>
      <c r="I1589" s="0" t="s">
        <v>4556</v>
      </c>
      <c r="J1589" s="0" t="s">
        <v>2802</v>
      </c>
      <c r="K1589" s="0" t="s">
        <v>33</v>
      </c>
      <c r="N1589" s="0" t="s">
        <v>23</v>
      </c>
    </row>
    <row r="1590" customFormat="false" ht="15" hidden="false" customHeight="false" outlineLevel="0" collapsed="false">
      <c r="A1590" s="0" t="s">
        <v>15</v>
      </c>
      <c r="B1590" s="0" t="s">
        <v>24</v>
      </c>
      <c r="C1590" s="1" t="s">
        <v>25</v>
      </c>
      <c r="D1590" s="2" t="n">
        <v>701</v>
      </c>
      <c r="E1590" s="0" t="s">
        <v>4611</v>
      </c>
      <c r="F1590" s="9" t="s">
        <v>4612</v>
      </c>
      <c r="G1590" s="10" t="s">
        <v>4613</v>
      </c>
      <c r="H1590" s="0" t="s">
        <v>4555</v>
      </c>
      <c r="I1590" s="0" t="s">
        <v>4556</v>
      </c>
      <c r="J1590" s="0" t="s">
        <v>2802</v>
      </c>
      <c r="K1590" s="0" t="s">
        <v>38</v>
      </c>
      <c r="N1590" s="0" t="s">
        <v>23</v>
      </c>
    </row>
    <row r="1591" customFormat="false" ht="15" hidden="false" customHeight="false" outlineLevel="0" collapsed="false">
      <c r="A1591" s="0" t="s">
        <v>15</v>
      </c>
      <c r="B1591" s="0" t="s">
        <v>24</v>
      </c>
      <c r="C1591" s="1" t="s">
        <v>25</v>
      </c>
      <c r="D1591" s="2" t="n">
        <v>701</v>
      </c>
      <c r="E1591" s="0" t="s">
        <v>4614</v>
      </c>
      <c r="F1591" s="9" t="s">
        <v>4615</v>
      </c>
      <c r="G1591" s="10" t="s">
        <v>4616</v>
      </c>
      <c r="H1591" s="0" t="s">
        <v>4555</v>
      </c>
      <c r="I1591" s="0" t="s">
        <v>4556</v>
      </c>
      <c r="J1591" s="0" t="s">
        <v>2802</v>
      </c>
      <c r="K1591" s="0" t="s">
        <v>38</v>
      </c>
      <c r="N1591" s="0" t="s">
        <v>23</v>
      </c>
    </row>
    <row r="1592" customFormat="false" ht="15" hidden="false" customHeight="false" outlineLevel="0" collapsed="false">
      <c r="A1592" s="0" t="s">
        <v>15</v>
      </c>
      <c r="B1592" s="0" t="s">
        <v>24</v>
      </c>
      <c r="C1592" s="1" t="s">
        <v>25</v>
      </c>
      <c r="D1592" s="2" t="n">
        <v>701</v>
      </c>
      <c r="E1592" s="0" t="s">
        <v>4617</v>
      </c>
      <c r="F1592" s="9" t="s">
        <v>4618</v>
      </c>
      <c r="G1592" s="10" t="s">
        <v>4619</v>
      </c>
      <c r="H1592" s="0" t="s">
        <v>4555</v>
      </c>
      <c r="I1592" s="0" t="s">
        <v>4556</v>
      </c>
      <c r="J1592" s="0" t="s">
        <v>2802</v>
      </c>
      <c r="K1592" s="0" t="s">
        <v>38</v>
      </c>
      <c r="N1592" s="0" t="s">
        <v>23</v>
      </c>
    </row>
    <row r="1593" customFormat="false" ht="15" hidden="false" customHeight="false" outlineLevel="0" collapsed="false">
      <c r="A1593" s="0" t="s">
        <v>15</v>
      </c>
      <c r="C1593" s="1" t="s">
        <v>16</v>
      </c>
      <c r="D1593" s="6" t="n">
        <v>705</v>
      </c>
      <c r="E1593" s="7" t="n">
        <v>705</v>
      </c>
      <c r="F1593" s="25" t="s">
        <v>4620</v>
      </c>
      <c r="G1593" s="8" t="s">
        <v>4621</v>
      </c>
      <c r="H1593" s="0" t="s">
        <v>4555</v>
      </c>
      <c r="I1593" s="0" t="s">
        <v>4556</v>
      </c>
      <c r="J1593" s="0" t="s">
        <v>2802</v>
      </c>
      <c r="K1593" s="0" t="s">
        <v>33</v>
      </c>
      <c r="N1593" s="0" t="s">
        <v>23</v>
      </c>
    </row>
    <row r="1594" customFormat="false" ht="15" hidden="false" customHeight="false" outlineLevel="0" collapsed="false">
      <c r="A1594" s="0" t="s">
        <v>15</v>
      </c>
      <c r="B1594" s="0" t="s">
        <v>24</v>
      </c>
      <c r="C1594" s="1" t="s">
        <v>25</v>
      </c>
      <c r="D1594" s="2" t="n">
        <v>705</v>
      </c>
      <c r="E1594" s="0" t="s">
        <v>4622</v>
      </c>
      <c r="F1594" s="9" t="s">
        <v>4623</v>
      </c>
      <c r="G1594" s="10" t="s">
        <v>4624</v>
      </c>
      <c r="H1594" s="0" t="s">
        <v>4555</v>
      </c>
      <c r="I1594" s="0" t="s">
        <v>4556</v>
      </c>
      <c r="J1594" s="0" t="s">
        <v>2802</v>
      </c>
      <c r="K1594" s="0" t="s">
        <v>38</v>
      </c>
      <c r="N1594" s="0" t="s">
        <v>23</v>
      </c>
    </row>
    <row r="1595" customFormat="false" ht="15" hidden="false" customHeight="false" outlineLevel="0" collapsed="false">
      <c r="A1595" s="0" t="s">
        <v>15</v>
      </c>
      <c r="B1595" s="0" t="s">
        <v>24</v>
      </c>
      <c r="C1595" s="1" t="s">
        <v>25</v>
      </c>
      <c r="D1595" s="2" t="n">
        <v>705</v>
      </c>
      <c r="E1595" s="0" t="s">
        <v>4625</v>
      </c>
      <c r="F1595" s="9" t="s">
        <v>4626</v>
      </c>
      <c r="G1595" s="10" t="s">
        <v>4627</v>
      </c>
      <c r="H1595" s="0" t="s">
        <v>4555</v>
      </c>
      <c r="I1595" s="0" t="s">
        <v>4556</v>
      </c>
      <c r="J1595" s="0" t="s">
        <v>2802</v>
      </c>
      <c r="K1595" s="0" t="s">
        <v>38</v>
      </c>
      <c r="N1595" s="0" t="s">
        <v>23</v>
      </c>
    </row>
    <row r="1596" customFormat="false" ht="15" hidden="false" customHeight="false" outlineLevel="0" collapsed="false">
      <c r="A1596" s="0" t="s">
        <v>15</v>
      </c>
      <c r="B1596" s="0" t="s">
        <v>24</v>
      </c>
      <c r="C1596" s="1" t="s">
        <v>25</v>
      </c>
      <c r="D1596" s="2" t="n">
        <v>705</v>
      </c>
      <c r="E1596" s="0" t="s">
        <v>4628</v>
      </c>
      <c r="F1596" s="9" t="s">
        <v>4629</v>
      </c>
      <c r="G1596" s="10" t="s">
        <v>4630</v>
      </c>
      <c r="H1596" s="0" t="s">
        <v>4555</v>
      </c>
      <c r="I1596" s="0" t="s">
        <v>4556</v>
      </c>
      <c r="J1596" s="0" t="s">
        <v>2802</v>
      </c>
      <c r="K1596" s="0" t="s">
        <v>38</v>
      </c>
      <c r="N1596" s="0" t="s">
        <v>23</v>
      </c>
    </row>
    <row r="1597" customFormat="false" ht="15" hidden="false" customHeight="false" outlineLevel="0" collapsed="false">
      <c r="A1597" s="0" t="s">
        <v>15</v>
      </c>
      <c r="B1597" s="0" t="s">
        <v>24</v>
      </c>
      <c r="C1597" s="1" t="s">
        <v>25</v>
      </c>
      <c r="D1597" s="2" t="n">
        <v>705</v>
      </c>
      <c r="E1597" s="0" t="s">
        <v>4631</v>
      </c>
      <c r="F1597" s="9" t="s">
        <v>4632</v>
      </c>
      <c r="G1597" s="10" t="s">
        <v>4633</v>
      </c>
      <c r="H1597" s="0" t="s">
        <v>4555</v>
      </c>
      <c r="I1597" s="0" t="s">
        <v>4556</v>
      </c>
      <c r="J1597" s="0" t="s">
        <v>2802</v>
      </c>
      <c r="K1597" s="0" t="s">
        <v>38</v>
      </c>
      <c r="N1597" s="0" t="s">
        <v>23</v>
      </c>
    </row>
    <row r="1598" customFormat="false" ht="15" hidden="false" customHeight="false" outlineLevel="0" collapsed="false">
      <c r="A1598" s="0" t="s">
        <v>15</v>
      </c>
      <c r="B1598" s="0" t="s">
        <v>24</v>
      </c>
      <c r="C1598" s="1" t="s">
        <v>25</v>
      </c>
      <c r="D1598" s="2" t="n">
        <v>705</v>
      </c>
      <c r="E1598" s="0" t="s">
        <v>4634</v>
      </c>
      <c r="F1598" s="9" t="s">
        <v>4635</v>
      </c>
      <c r="G1598" s="10" t="s">
        <v>4636</v>
      </c>
      <c r="H1598" s="0" t="s">
        <v>4555</v>
      </c>
      <c r="I1598" s="0" t="s">
        <v>4556</v>
      </c>
      <c r="J1598" s="0" t="s">
        <v>2802</v>
      </c>
      <c r="K1598" s="0" t="s">
        <v>38</v>
      </c>
      <c r="N1598" s="0" t="s">
        <v>23</v>
      </c>
    </row>
    <row r="1599" customFormat="false" ht="15" hidden="false" customHeight="false" outlineLevel="0" collapsed="false">
      <c r="A1599" s="0" t="s">
        <v>15</v>
      </c>
      <c r="B1599" s="0" t="s">
        <v>24</v>
      </c>
      <c r="C1599" s="1" t="s">
        <v>25</v>
      </c>
      <c r="D1599" s="2" t="n">
        <v>705</v>
      </c>
      <c r="E1599" s="0" t="s">
        <v>4637</v>
      </c>
      <c r="F1599" s="9" t="s">
        <v>4638</v>
      </c>
      <c r="G1599" s="10" t="s">
        <v>4639</v>
      </c>
      <c r="H1599" s="0" t="s">
        <v>4555</v>
      </c>
      <c r="I1599" s="0" t="s">
        <v>4556</v>
      </c>
      <c r="J1599" s="0" t="s">
        <v>2802</v>
      </c>
      <c r="K1599" s="0" t="s">
        <v>38</v>
      </c>
      <c r="N1599" s="0" t="s">
        <v>23</v>
      </c>
    </row>
    <row r="1600" customFormat="false" ht="15" hidden="false" customHeight="false" outlineLevel="0" collapsed="false">
      <c r="A1600" s="0" t="s">
        <v>15</v>
      </c>
      <c r="B1600" s="0" t="s">
        <v>24</v>
      </c>
      <c r="C1600" s="1" t="s">
        <v>25</v>
      </c>
      <c r="D1600" s="2" t="n">
        <v>705</v>
      </c>
      <c r="E1600" s="0" t="s">
        <v>4640</v>
      </c>
      <c r="F1600" s="9" t="s">
        <v>4641</v>
      </c>
      <c r="G1600" s="10" t="s">
        <v>4642</v>
      </c>
      <c r="H1600" s="0" t="s">
        <v>4555</v>
      </c>
      <c r="I1600" s="0" t="s">
        <v>4556</v>
      </c>
      <c r="J1600" s="0" t="s">
        <v>2802</v>
      </c>
      <c r="K1600" s="0" t="s">
        <v>38</v>
      </c>
      <c r="N1600" s="0" t="s">
        <v>23</v>
      </c>
    </row>
    <row r="1601" customFormat="false" ht="15" hidden="false" customHeight="false" outlineLevel="0" collapsed="false">
      <c r="A1601" s="0" t="s">
        <v>15</v>
      </c>
      <c r="B1601" s="0" t="s">
        <v>24</v>
      </c>
      <c r="C1601" s="1" t="s">
        <v>25</v>
      </c>
      <c r="D1601" s="2" t="n">
        <v>705</v>
      </c>
      <c r="E1601" s="0" t="s">
        <v>4643</v>
      </c>
      <c r="F1601" s="9" t="s">
        <v>4644</v>
      </c>
      <c r="G1601" s="10" t="s">
        <v>4645</v>
      </c>
      <c r="H1601" s="0" t="s">
        <v>4555</v>
      </c>
      <c r="I1601" s="0" t="s">
        <v>4556</v>
      </c>
      <c r="J1601" s="0" t="s">
        <v>2802</v>
      </c>
      <c r="K1601" s="0" t="s">
        <v>38</v>
      </c>
      <c r="N1601" s="0" t="s">
        <v>23</v>
      </c>
    </row>
    <row r="1602" customFormat="false" ht="15" hidden="false" customHeight="false" outlineLevel="0" collapsed="false">
      <c r="A1602" s="0" t="s">
        <v>15</v>
      </c>
      <c r="C1602" s="1" t="s">
        <v>16</v>
      </c>
      <c r="D1602" s="6" t="n">
        <v>700</v>
      </c>
      <c r="E1602" s="7" t="n">
        <v>700</v>
      </c>
      <c r="F1602" s="25" t="s">
        <v>4646</v>
      </c>
      <c r="G1602" s="8" t="s">
        <v>4647</v>
      </c>
      <c r="H1602" s="0" t="s">
        <v>4555</v>
      </c>
      <c r="I1602" s="0" t="s">
        <v>4556</v>
      </c>
      <c r="J1602" s="0" t="s">
        <v>2802</v>
      </c>
      <c r="K1602" s="0" t="s">
        <v>38</v>
      </c>
      <c r="N1602" s="0" t="s">
        <v>23</v>
      </c>
    </row>
    <row r="1603" customFormat="false" ht="15" hidden="false" customHeight="false" outlineLevel="0" collapsed="false">
      <c r="A1603" s="0" t="s">
        <v>15</v>
      </c>
      <c r="B1603" s="0" t="s">
        <v>24</v>
      </c>
      <c r="C1603" s="1" t="s">
        <v>25</v>
      </c>
      <c r="D1603" s="2" t="n">
        <v>700</v>
      </c>
      <c r="E1603" s="0" t="s">
        <v>4648</v>
      </c>
      <c r="F1603" s="9" t="s">
        <v>4649</v>
      </c>
      <c r="G1603" s="10" t="s">
        <v>4650</v>
      </c>
      <c r="H1603" s="0" t="s">
        <v>4555</v>
      </c>
      <c r="I1603" s="0" t="s">
        <v>4556</v>
      </c>
      <c r="J1603" s="0" t="s">
        <v>2802</v>
      </c>
      <c r="K1603" s="0" t="s">
        <v>38</v>
      </c>
      <c r="N1603" s="0" t="s">
        <v>23</v>
      </c>
    </row>
    <row r="1604" customFormat="false" ht="15" hidden="false" customHeight="false" outlineLevel="0" collapsed="false">
      <c r="A1604" s="0" t="s">
        <v>15</v>
      </c>
      <c r="B1604" s="0" t="s">
        <v>24</v>
      </c>
      <c r="C1604" s="1" t="s">
        <v>25</v>
      </c>
      <c r="D1604" s="2" t="n">
        <v>700</v>
      </c>
      <c r="E1604" s="0" t="s">
        <v>4651</v>
      </c>
      <c r="F1604" s="9" t="s">
        <v>4652</v>
      </c>
      <c r="G1604" s="10" t="s">
        <v>4653</v>
      </c>
      <c r="H1604" s="0" t="s">
        <v>4555</v>
      </c>
      <c r="I1604" s="0" t="s">
        <v>4556</v>
      </c>
      <c r="J1604" s="0" t="s">
        <v>2802</v>
      </c>
      <c r="K1604" s="0" t="s">
        <v>38</v>
      </c>
      <c r="N1604" s="0" t="s">
        <v>23</v>
      </c>
    </row>
    <row r="1605" customFormat="false" ht="15" hidden="false" customHeight="false" outlineLevel="0" collapsed="false">
      <c r="A1605" s="0" t="s">
        <v>15</v>
      </c>
      <c r="C1605" s="1" t="s">
        <v>16</v>
      </c>
      <c r="D1605" s="6" t="n">
        <v>702</v>
      </c>
      <c r="E1605" s="7" t="n">
        <v>702</v>
      </c>
      <c r="F1605" s="25" t="s">
        <v>4654</v>
      </c>
      <c r="G1605" s="8" t="s">
        <v>4655</v>
      </c>
      <c r="H1605" s="0" t="s">
        <v>4555</v>
      </c>
      <c r="I1605" s="0" t="s">
        <v>4556</v>
      </c>
      <c r="J1605" s="0" t="s">
        <v>2802</v>
      </c>
      <c r="K1605" s="0" t="s">
        <v>38</v>
      </c>
      <c r="N1605" s="0" t="s">
        <v>23</v>
      </c>
    </row>
    <row r="1606" customFormat="false" ht="15" hidden="false" customHeight="false" outlineLevel="0" collapsed="false">
      <c r="A1606" s="0" t="s">
        <v>15</v>
      </c>
      <c r="B1606" s="0" t="s">
        <v>24</v>
      </c>
      <c r="C1606" s="1" t="s">
        <v>25</v>
      </c>
      <c r="D1606" s="2" t="n">
        <v>702</v>
      </c>
      <c r="E1606" s="0" t="s">
        <v>4656</v>
      </c>
      <c r="F1606" s="9" t="s">
        <v>4657</v>
      </c>
      <c r="G1606" s="10" t="s">
        <v>4658</v>
      </c>
      <c r="H1606" s="0" t="s">
        <v>4555</v>
      </c>
      <c r="I1606" s="0" t="s">
        <v>4556</v>
      </c>
      <c r="J1606" s="0" t="s">
        <v>2802</v>
      </c>
      <c r="K1606" s="0" t="s">
        <v>38</v>
      </c>
      <c r="N1606" s="0" t="s">
        <v>23</v>
      </c>
    </row>
    <row r="1607" customFormat="false" ht="15" hidden="false" customHeight="false" outlineLevel="0" collapsed="false">
      <c r="A1607" s="0" t="s">
        <v>15</v>
      </c>
      <c r="B1607" s="0" t="s">
        <v>24</v>
      </c>
      <c r="C1607" s="1" t="s">
        <v>25</v>
      </c>
      <c r="D1607" s="2" t="n">
        <v>702</v>
      </c>
      <c r="E1607" s="0" t="s">
        <v>4659</v>
      </c>
      <c r="F1607" s="9" t="s">
        <v>4660</v>
      </c>
      <c r="G1607" s="10" t="s">
        <v>4661</v>
      </c>
      <c r="H1607" s="0" t="s">
        <v>4555</v>
      </c>
      <c r="I1607" s="0" t="s">
        <v>4556</v>
      </c>
      <c r="J1607" s="0" t="s">
        <v>2802</v>
      </c>
      <c r="K1607" s="0" t="s">
        <v>38</v>
      </c>
      <c r="N1607" s="0" t="s">
        <v>23</v>
      </c>
    </row>
    <row r="1608" customFormat="false" ht="15" hidden="false" customHeight="false" outlineLevel="0" collapsed="false">
      <c r="A1608" s="0" t="s">
        <v>15</v>
      </c>
      <c r="B1608" s="0" t="s">
        <v>24</v>
      </c>
      <c r="C1608" s="1" t="s">
        <v>25</v>
      </c>
      <c r="D1608" s="2" t="n">
        <v>702</v>
      </c>
      <c r="E1608" s="0" t="s">
        <v>4662</v>
      </c>
      <c r="F1608" s="9" t="s">
        <v>4663</v>
      </c>
      <c r="G1608" s="10" t="s">
        <v>4664</v>
      </c>
      <c r="H1608" s="0" t="s">
        <v>4555</v>
      </c>
      <c r="I1608" s="0" t="s">
        <v>4556</v>
      </c>
      <c r="J1608" s="0" t="s">
        <v>2802</v>
      </c>
      <c r="K1608" s="0" t="s">
        <v>38</v>
      </c>
      <c r="N1608" s="0" t="s">
        <v>23</v>
      </c>
    </row>
    <row r="1609" customFormat="false" ht="15" hidden="false" customHeight="false" outlineLevel="0" collapsed="false">
      <c r="A1609" s="0" t="s">
        <v>15</v>
      </c>
      <c r="B1609" s="0" t="s">
        <v>24</v>
      </c>
      <c r="C1609" s="1" t="s">
        <v>25</v>
      </c>
      <c r="D1609" s="2" t="n">
        <v>702</v>
      </c>
      <c r="E1609" s="0" t="s">
        <v>4665</v>
      </c>
      <c r="F1609" s="9" t="s">
        <v>4666</v>
      </c>
      <c r="G1609" s="10" t="s">
        <v>4667</v>
      </c>
      <c r="H1609" s="0" t="s">
        <v>4555</v>
      </c>
      <c r="I1609" s="0" t="s">
        <v>4556</v>
      </c>
      <c r="J1609" s="0" t="s">
        <v>2802</v>
      </c>
      <c r="K1609" s="0" t="s">
        <v>38</v>
      </c>
      <c r="N1609" s="0" t="s">
        <v>23</v>
      </c>
    </row>
    <row r="1610" customFormat="false" ht="15" hidden="false" customHeight="false" outlineLevel="0" collapsed="false">
      <c r="A1610" s="0" t="s">
        <v>15</v>
      </c>
      <c r="B1610" s="0" t="s">
        <v>24</v>
      </c>
      <c r="C1610" s="1" t="s">
        <v>25</v>
      </c>
      <c r="D1610" s="2" t="n">
        <v>702</v>
      </c>
      <c r="E1610" s="0" t="s">
        <v>4668</v>
      </c>
      <c r="F1610" s="9" t="s">
        <v>4669</v>
      </c>
      <c r="G1610" s="10" t="s">
        <v>4670</v>
      </c>
      <c r="H1610" s="0" t="s">
        <v>4555</v>
      </c>
      <c r="I1610" s="0" t="s">
        <v>4556</v>
      </c>
      <c r="J1610" s="0" t="s">
        <v>2802</v>
      </c>
      <c r="K1610" s="0" t="s">
        <v>38</v>
      </c>
      <c r="N1610" s="0" t="s">
        <v>23</v>
      </c>
    </row>
    <row r="1611" customFormat="false" ht="15" hidden="false" customHeight="false" outlineLevel="0" collapsed="false">
      <c r="A1611" s="0" t="s">
        <v>15</v>
      </c>
      <c r="C1611" s="1" t="s">
        <v>16</v>
      </c>
      <c r="D1611" s="6" t="n">
        <v>704</v>
      </c>
      <c r="E1611" s="7" t="n">
        <v>704</v>
      </c>
      <c r="F1611" s="25" t="s">
        <v>4671</v>
      </c>
      <c r="G1611" s="8" t="s">
        <v>4672</v>
      </c>
      <c r="H1611" s="0" t="s">
        <v>4555</v>
      </c>
      <c r="I1611" s="0" t="s">
        <v>4556</v>
      </c>
      <c r="J1611" s="0" t="s">
        <v>2802</v>
      </c>
      <c r="K1611" s="0" t="s">
        <v>33</v>
      </c>
      <c r="N1611" s="0" t="s">
        <v>23</v>
      </c>
    </row>
    <row r="1612" customFormat="false" ht="15" hidden="false" customHeight="false" outlineLevel="0" collapsed="false">
      <c r="A1612" s="0" t="s">
        <v>15</v>
      </c>
      <c r="B1612" s="0" t="s">
        <v>24</v>
      </c>
      <c r="C1612" s="1" t="s">
        <v>25</v>
      </c>
      <c r="D1612" s="2" t="n">
        <v>704</v>
      </c>
      <c r="E1612" s="0" t="s">
        <v>4673</v>
      </c>
      <c r="F1612" s="9" t="s">
        <v>4674</v>
      </c>
      <c r="G1612" s="10" t="s">
        <v>4675</v>
      </c>
      <c r="H1612" s="0" t="s">
        <v>4555</v>
      </c>
      <c r="I1612" s="0" t="s">
        <v>4556</v>
      </c>
      <c r="J1612" s="0" t="s">
        <v>2802</v>
      </c>
      <c r="K1612" s="0" t="s">
        <v>38</v>
      </c>
      <c r="N1612" s="0" t="s">
        <v>23</v>
      </c>
    </row>
    <row r="1613" customFormat="false" ht="15" hidden="false" customHeight="false" outlineLevel="0" collapsed="false">
      <c r="A1613" s="0" t="s">
        <v>15</v>
      </c>
      <c r="B1613" s="0" t="s">
        <v>24</v>
      </c>
      <c r="C1613" s="1" t="s">
        <v>16</v>
      </c>
      <c r="D1613" s="6" t="n">
        <v>544</v>
      </c>
      <c r="E1613" s="7" t="s">
        <v>4676</v>
      </c>
      <c r="F1613" s="25" t="s">
        <v>4677</v>
      </c>
      <c r="G1613" s="8" t="s">
        <v>4678</v>
      </c>
      <c r="H1613" s="0" t="s">
        <v>4555</v>
      </c>
      <c r="I1613" s="0" t="s">
        <v>4556</v>
      </c>
      <c r="J1613" s="0" t="s">
        <v>2802</v>
      </c>
      <c r="K1613" s="0" t="s">
        <v>38</v>
      </c>
      <c r="N1613" s="0" t="s">
        <v>23</v>
      </c>
    </row>
    <row r="1614" customFormat="false" ht="15" hidden="false" customHeight="false" outlineLevel="0" collapsed="false">
      <c r="A1614" s="0" t="s">
        <v>15</v>
      </c>
      <c r="B1614" s="0" t="s">
        <v>24</v>
      </c>
      <c r="C1614" s="1" t="s">
        <v>16</v>
      </c>
      <c r="D1614" s="6" t="n">
        <v>545</v>
      </c>
      <c r="E1614" s="7" t="s">
        <v>4679</v>
      </c>
      <c r="F1614" s="25" t="s">
        <v>4680</v>
      </c>
      <c r="G1614" s="8" t="s">
        <v>4681</v>
      </c>
      <c r="H1614" s="0" t="s">
        <v>4555</v>
      </c>
      <c r="I1614" s="0" t="s">
        <v>4556</v>
      </c>
      <c r="J1614" s="0" t="s">
        <v>2802</v>
      </c>
      <c r="K1614" s="0" t="s">
        <v>38</v>
      </c>
      <c r="N1614" s="0" t="s">
        <v>23</v>
      </c>
    </row>
    <row r="1615" customFormat="false" ht="15" hidden="false" customHeight="false" outlineLevel="0" collapsed="false">
      <c r="A1615" s="0" t="s">
        <v>15</v>
      </c>
      <c r="C1615" s="1" t="s">
        <v>16</v>
      </c>
      <c r="D1615" s="6" t="n">
        <v>547</v>
      </c>
      <c r="E1615" s="7" t="n">
        <v>547</v>
      </c>
      <c r="F1615" s="25" t="s">
        <v>4682</v>
      </c>
      <c r="G1615" s="8" t="s">
        <v>4683</v>
      </c>
      <c r="H1615" s="0" t="s">
        <v>4555</v>
      </c>
      <c r="I1615" s="0" t="s">
        <v>4556</v>
      </c>
      <c r="J1615" s="0" t="s">
        <v>2802</v>
      </c>
      <c r="K1615" s="0" t="s">
        <v>38</v>
      </c>
      <c r="N1615" s="0" t="s">
        <v>23</v>
      </c>
    </row>
    <row r="1616" customFormat="false" ht="15" hidden="false" customHeight="false" outlineLevel="0" collapsed="false">
      <c r="A1616" s="0" t="s">
        <v>15</v>
      </c>
      <c r="B1616" s="0" t="s">
        <v>24</v>
      </c>
      <c r="C1616" s="1" t="s">
        <v>25</v>
      </c>
      <c r="D1616" s="2" t="n">
        <v>547</v>
      </c>
      <c r="E1616" s="0" t="s">
        <v>4684</v>
      </c>
      <c r="F1616" s="9" t="s">
        <v>4685</v>
      </c>
      <c r="G1616" s="10" t="s">
        <v>4686</v>
      </c>
      <c r="H1616" s="0" t="s">
        <v>4555</v>
      </c>
      <c r="I1616" s="0" t="s">
        <v>4556</v>
      </c>
      <c r="J1616" s="0" t="s">
        <v>2802</v>
      </c>
      <c r="K1616" s="0" t="s">
        <v>38</v>
      </c>
      <c r="N1616" s="0" t="s">
        <v>23</v>
      </c>
    </row>
    <row r="1617" customFormat="false" ht="15" hidden="false" customHeight="false" outlineLevel="0" collapsed="false">
      <c r="A1617" s="0" t="s">
        <v>15</v>
      </c>
      <c r="B1617" s="0" t="s">
        <v>24</v>
      </c>
      <c r="C1617" s="1" t="s">
        <v>25</v>
      </c>
      <c r="D1617" s="2" t="n">
        <v>547</v>
      </c>
      <c r="E1617" s="0" t="s">
        <v>4687</v>
      </c>
      <c r="F1617" s="9" t="s">
        <v>4688</v>
      </c>
      <c r="G1617" s="10" t="s">
        <v>4689</v>
      </c>
      <c r="H1617" s="0" t="s">
        <v>4555</v>
      </c>
      <c r="I1617" s="0" t="s">
        <v>4556</v>
      </c>
      <c r="J1617" s="0" t="s">
        <v>2802</v>
      </c>
      <c r="K1617" s="0" t="s">
        <v>38</v>
      </c>
      <c r="N1617" s="0" t="s">
        <v>23</v>
      </c>
    </row>
    <row r="1618" customFormat="false" ht="15" hidden="false" customHeight="false" outlineLevel="0" collapsed="false">
      <c r="A1618" s="0" t="s">
        <v>15</v>
      </c>
      <c r="C1618" s="1" t="s">
        <v>16</v>
      </c>
      <c r="D1618" s="6" t="n">
        <v>546</v>
      </c>
      <c r="E1618" s="7" t="n">
        <v>546</v>
      </c>
      <c r="F1618" s="25" t="s">
        <v>4690</v>
      </c>
      <c r="G1618" s="8" t="s">
        <v>4691</v>
      </c>
      <c r="H1618" s="0" t="s">
        <v>4555</v>
      </c>
      <c r="I1618" s="0" t="s">
        <v>4556</v>
      </c>
      <c r="J1618" s="0" t="s">
        <v>2802</v>
      </c>
      <c r="K1618" s="0" t="s">
        <v>38</v>
      </c>
      <c r="N1618" s="0" t="s">
        <v>23</v>
      </c>
    </row>
    <row r="1619" customFormat="false" ht="15" hidden="false" customHeight="false" outlineLevel="0" collapsed="false">
      <c r="A1619" s="0" t="s">
        <v>15</v>
      </c>
      <c r="B1619" s="0" t="s">
        <v>24</v>
      </c>
      <c r="C1619" s="1" t="s">
        <v>25</v>
      </c>
      <c r="D1619" s="2" t="n">
        <v>546</v>
      </c>
      <c r="E1619" s="0" t="s">
        <v>4692</v>
      </c>
      <c r="F1619" s="9" t="s">
        <v>4693</v>
      </c>
      <c r="G1619" s="10" t="s">
        <v>4694</v>
      </c>
      <c r="H1619" s="0" t="s">
        <v>4555</v>
      </c>
      <c r="I1619" s="0" t="s">
        <v>4556</v>
      </c>
      <c r="J1619" s="0" t="s">
        <v>2802</v>
      </c>
      <c r="K1619" s="0" t="s">
        <v>38</v>
      </c>
      <c r="N1619" s="0" t="s">
        <v>23</v>
      </c>
    </row>
    <row r="1620" customFormat="false" ht="15" hidden="false" customHeight="false" outlineLevel="0" collapsed="false">
      <c r="A1620" s="0" t="s">
        <v>15</v>
      </c>
      <c r="B1620" s="0" t="s">
        <v>24</v>
      </c>
      <c r="C1620" s="1" t="s">
        <v>25</v>
      </c>
      <c r="D1620" s="2" t="n">
        <v>546</v>
      </c>
      <c r="E1620" s="0" t="s">
        <v>4695</v>
      </c>
      <c r="F1620" s="9" t="s">
        <v>4696</v>
      </c>
      <c r="G1620" s="10" t="s">
        <v>4697</v>
      </c>
      <c r="H1620" s="0" t="s">
        <v>4555</v>
      </c>
      <c r="I1620" s="0" t="s">
        <v>4556</v>
      </c>
      <c r="J1620" s="0" t="s">
        <v>2802</v>
      </c>
      <c r="K1620" s="0" t="s">
        <v>38</v>
      </c>
      <c r="N1620" s="0" t="s">
        <v>23</v>
      </c>
    </row>
    <row r="1621" customFormat="false" ht="15" hidden="false" customHeight="false" outlineLevel="0" collapsed="false">
      <c r="A1621" s="0" t="s">
        <v>15</v>
      </c>
      <c r="B1621" s="0" t="s">
        <v>24</v>
      </c>
      <c r="C1621" s="1" t="s">
        <v>25</v>
      </c>
      <c r="D1621" s="2" t="n">
        <v>546</v>
      </c>
      <c r="E1621" s="0" t="s">
        <v>4698</v>
      </c>
      <c r="F1621" s="9" t="s">
        <v>4699</v>
      </c>
      <c r="G1621" s="10" t="s">
        <v>4700</v>
      </c>
      <c r="H1621" s="0" t="s">
        <v>4555</v>
      </c>
      <c r="I1621" s="0" t="s">
        <v>4556</v>
      </c>
      <c r="J1621" s="0" t="s">
        <v>2802</v>
      </c>
      <c r="K1621" s="0" t="s">
        <v>38</v>
      </c>
      <c r="N1621" s="0" t="s">
        <v>23</v>
      </c>
    </row>
    <row r="1622" customFormat="false" ht="15" hidden="false" customHeight="false" outlineLevel="0" collapsed="false">
      <c r="A1622" s="0" t="s">
        <v>15</v>
      </c>
      <c r="B1622" s="0" t="s">
        <v>24</v>
      </c>
      <c r="C1622" s="1" t="s">
        <v>25</v>
      </c>
      <c r="D1622" s="2" t="n">
        <v>546</v>
      </c>
      <c r="E1622" s="0" t="s">
        <v>4701</v>
      </c>
      <c r="F1622" s="9" t="s">
        <v>4702</v>
      </c>
      <c r="G1622" s="10" t="s">
        <v>4703</v>
      </c>
      <c r="H1622" s="0" t="s">
        <v>4555</v>
      </c>
      <c r="I1622" s="0" t="s">
        <v>4556</v>
      </c>
      <c r="J1622" s="0" t="s">
        <v>2802</v>
      </c>
      <c r="K1622" s="0" t="s">
        <v>38</v>
      </c>
      <c r="N1622" s="0" t="s">
        <v>23</v>
      </c>
    </row>
    <row r="1623" customFormat="false" ht="15" hidden="false" customHeight="false" outlineLevel="0" collapsed="false">
      <c r="A1623" s="0" t="s">
        <v>15</v>
      </c>
      <c r="C1623" s="1" t="s">
        <v>16</v>
      </c>
      <c r="D1623" s="6" t="n">
        <v>548</v>
      </c>
      <c r="E1623" s="7" t="n">
        <v>548</v>
      </c>
      <c r="F1623" s="25" t="s">
        <v>4704</v>
      </c>
      <c r="G1623" s="8" t="s">
        <v>4705</v>
      </c>
      <c r="H1623" s="0" t="s">
        <v>4555</v>
      </c>
      <c r="I1623" s="0" t="s">
        <v>4556</v>
      </c>
      <c r="J1623" s="0" t="s">
        <v>2802</v>
      </c>
      <c r="K1623" s="0" t="s">
        <v>38</v>
      </c>
      <c r="N1623" s="0" t="s">
        <v>23</v>
      </c>
    </row>
    <row r="1624" customFormat="false" ht="15" hidden="false" customHeight="false" outlineLevel="0" collapsed="false">
      <c r="A1624" s="0" t="s">
        <v>15</v>
      </c>
      <c r="B1624" s="0" t="s">
        <v>24</v>
      </c>
      <c r="C1624" s="1" t="s">
        <v>25</v>
      </c>
      <c r="D1624" s="2" t="n">
        <v>548</v>
      </c>
      <c r="E1624" s="0" t="s">
        <v>4706</v>
      </c>
      <c r="F1624" s="9" t="s">
        <v>4707</v>
      </c>
      <c r="G1624" s="10" t="s">
        <v>4708</v>
      </c>
      <c r="H1624" s="0" t="s">
        <v>4555</v>
      </c>
      <c r="I1624" s="0" t="s">
        <v>4556</v>
      </c>
      <c r="J1624" s="0" t="s">
        <v>2802</v>
      </c>
      <c r="K1624" s="0" t="s">
        <v>38</v>
      </c>
      <c r="N1624" s="0" t="s">
        <v>23</v>
      </c>
    </row>
    <row r="1625" customFormat="false" ht="15" hidden="false" customHeight="false" outlineLevel="0" collapsed="false">
      <c r="A1625" s="0" t="s">
        <v>15</v>
      </c>
      <c r="B1625" s="0" t="s">
        <v>24</v>
      </c>
      <c r="C1625" s="1" t="s">
        <v>25</v>
      </c>
      <c r="D1625" s="2" t="n">
        <v>548</v>
      </c>
      <c r="E1625" s="0" t="s">
        <v>4709</v>
      </c>
      <c r="F1625" s="9" t="s">
        <v>4710</v>
      </c>
      <c r="G1625" s="10" t="s">
        <v>4711</v>
      </c>
      <c r="H1625" s="0" t="s">
        <v>4555</v>
      </c>
      <c r="I1625" s="0" t="s">
        <v>4556</v>
      </c>
      <c r="J1625" s="0" t="s">
        <v>2802</v>
      </c>
      <c r="K1625" s="0" t="s">
        <v>38</v>
      </c>
      <c r="N1625" s="0" t="s">
        <v>23</v>
      </c>
    </row>
    <row r="1626" customFormat="false" ht="15" hidden="false" customHeight="false" outlineLevel="0" collapsed="false">
      <c r="A1626" s="0" t="s">
        <v>15</v>
      </c>
      <c r="C1626" s="1" t="s">
        <v>16</v>
      </c>
      <c r="D1626" s="6" t="n">
        <v>543</v>
      </c>
      <c r="E1626" s="7" t="n">
        <v>543</v>
      </c>
      <c r="F1626" s="25" t="s">
        <v>4712</v>
      </c>
      <c r="G1626" s="8" t="s">
        <v>4713</v>
      </c>
      <c r="H1626" s="0" t="s">
        <v>4555</v>
      </c>
      <c r="I1626" s="0" t="s">
        <v>4556</v>
      </c>
      <c r="J1626" s="0" t="s">
        <v>2802</v>
      </c>
      <c r="K1626" s="0" t="s">
        <v>33</v>
      </c>
      <c r="N1626" s="0" t="s">
        <v>23</v>
      </c>
    </row>
    <row r="1627" customFormat="false" ht="15" hidden="false" customHeight="false" outlineLevel="0" collapsed="false">
      <c r="A1627" s="0" t="s">
        <v>15</v>
      </c>
      <c r="B1627" s="0" t="s">
        <v>24</v>
      </c>
      <c r="C1627" s="1" t="s">
        <v>25</v>
      </c>
      <c r="D1627" s="2" t="n">
        <v>543</v>
      </c>
      <c r="E1627" s="0" t="s">
        <v>4714</v>
      </c>
      <c r="F1627" s="9" t="s">
        <v>4715</v>
      </c>
      <c r="G1627" s="10" t="s">
        <v>4716</v>
      </c>
      <c r="H1627" s="0" t="s">
        <v>4555</v>
      </c>
      <c r="I1627" s="0" t="s">
        <v>4556</v>
      </c>
      <c r="J1627" s="0" t="s">
        <v>2802</v>
      </c>
      <c r="K1627" s="0" t="s">
        <v>33</v>
      </c>
      <c r="N1627" s="0" t="s">
        <v>23</v>
      </c>
    </row>
    <row r="1628" customFormat="false" ht="15" hidden="false" customHeight="false" outlineLevel="0" collapsed="false">
      <c r="A1628" s="0" t="s">
        <v>15</v>
      </c>
      <c r="C1628" s="1" t="s">
        <v>16</v>
      </c>
      <c r="D1628" s="6" t="n">
        <v>673</v>
      </c>
      <c r="E1628" s="7" t="n">
        <v>673</v>
      </c>
      <c r="F1628" s="25" t="s">
        <v>4717</v>
      </c>
      <c r="G1628" s="8" t="s">
        <v>4718</v>
      </c>
      <c r="H1628" s="0" t="s">
        <v>4719</v>
      </c>
      <c r="I1628" s="0" t="s">
        <v>4720</v>
      </c>
      <c r="J1628" s="0" t="s">
        <v>2802</v>
      </c>
      <c r="K1628" s="0" t="s">
        <v>33</v>
      </c>
      <c r="N1628" s="0" t="s">
        <v>23</v>
      </c>
    </row>
    <row r="1629" customFormat="false" ht="15" hidden="false" customHeight="false" outlineLevel="0" collapsed="false">
      <c r="A1629" s="0" t="s">
        <v>15</v>
      </c>
      <c r="B1629" s="0" t="s">
        <v>24</v>
      </c>
      <c r="C1629" s="1" t="s">
        <v>25</v>
      </c>
      <c r="D1629" s="2" t="n">
        <v>673</v>
      </c>
      <c r="E1629" s="0" t="s">
        <v>4721</v>
      </c>
      <c r="F1629" s="9" t="s">
        <v>4722</v>
      </c>
      <c r="G1629" s="10" t="s">
        <v>4723</v>
      </c>
      <c r="H1629" s="0" t="s">
        <v>4719</v>
      </c>
      <c r="I1629" s="0" t="s">
        <v>4720</v>
      </c>
      <c r="J1629" s="0" t="s">
        <v>2802</v>
      </c>
      <c r="K1629" s="0" t="s">
        <v>521</v>
      </c>
      <c r="N1629" s="0" t="s">
        <v>23</v>
      </c>
    </row>
    <row r="1630" customFormat="false" ht="15" hidden="false" customHeight="false" outlineLevel="0" collapsed="false">
      <c r="A1630" s="0" t="s">
        <v>15</v>
      </c>
      <c r="B1630" s="0" t="s">
        <v>24</v>
      </c>
      <c r="C1630" s="1" t="s">
        <v>25</v>
      </c>
      <c r="D1630" s="2" t="n">
        <v>673</v>
      </c>
      <c r="E1630" s="0" t="s">
        <v>4724</v>
      </c>
      <c r="F1630" s="9" t="s">
        <v>4725</v>
      </c>
      <c r="G1630" s="10" t="s">
        <v>4726</v>
      </c>
      <c r="H1630" s="0" t="s">
        <v>4719</v>
      </c>
      <c r="I1630" s="0" t="s">
        <v>4720</v>
      </c>
      <c r="J1630" s="0" t="s">
        <v>2802</v>
      </c>
      <c r="K1630" s="0" t="s">
        <v>38</v>
      </c>
      <c r="N1630" s="0" t="s">
        <v>23</v>
      </c>
    </row>
    <row r="1631" customFormat="false" ht="15" hidden="false" customHeight="false" outlineLevel="0" collapsed="false">
      <c r="A1631" s="0" t="s">
        <v>15</v>
      </c>
      <c r="B1631" s="0" t="s">
        <v>24</v>
      </c>
      <c r="C1631" s="1" t="s">
        <v>25</v>
      </c>
      <c r="D1631" s="2" t="n">
        <v>673</v>
      </c>
      <c r="E1631" s="0" t="s">
        <v>4727</v>
      </c>
      <c r="F1631" s="9" t="s">
        <v>4728</v>
      </c>
      <c r="G1631" s="10" t="s">
        <v>4729</v>
      </c>
      <c r="H1631" s="0" t="s">
        <v>4719</v>
      </c>
      <c r="I1631" s="0" t="s">
        <v>4720</v>
      </c>
      <c r="J1631" s="0" t="s">
        <v>2802</v>
      </c>
      <c r="K1631" s="0" t="s">
        <v>38</v>
      </c>
      <c r="N1631" s="0" t="s">
        <v>23</v>
      </c>
    </row>
    <row r="1632" customFormat="false" ht="15" hidden="false" customHeight="false" outlineLevel="0" collapsed="false">
      <c r="A1632" s="0" t="s">
        <v>15</v>
      </c>
      <c r="B1632" s="0" t="s">
        <v>24</v>
      </c>
      <c r="C1632" s="1" t="s">
        <v>25</v>
      </c>
      <c r="D1632" s="2" t="n">
        <v>673</v>
      </c>
      <c r="E1632" s="0" t="s">
        <v>4730</v>
      </c>
      <c r="F1632" s="9" t="s">
        <v>4731</v>
      </c>
      <c r="G1632" s="10" t="s">
        <v>4732</v>
      </c>
      <c r="H1632" s="0" t="s">
        <v>4719</v>
      </c>
      <c r="I1632" s="0" t="s">
        <v>4720</v>
      </c>
      <c r="J1632" s="0" t="s">
        <v>2802</v>
      </c>
      <c r="K1632" s="0" t="s">
        <v>33</v>
      </c>
      <c r="N1632" s="0" t="s">
        <v>23</v>
      </c>
    </row>
    <row r="1633" customFormat="false" ht="15" hidden="false" customHeight="false" outlineLevel="0" collapsed="false">
      <c r="A1633" s="0" t="s">
        <v>15</v>
      </c>
      <c r="C1633" s="1" t="s">
        <v>16</v>
      </c>
      <c r="D1633" s="6" t="n">
        <v>363</v>
      </c>
      <c r="E1633" s="7" t="n">
        <v>363</v>
      </c>
      <c r="F1633" s="25" t="s">
        <v>4733</v>
      </c>
      <c r="G1633" s="8" t="s">
        <v>4734</v>
      </c>
      <c r="H1633" s="0" t="s">
        <v>4735</v>
      </c>
      <c r="I1633" s="0" t="s">
        <v>4736</v>
      </c>
      <c r="J1633" s="0" t="s">
        <v>2802</v>
      </c>
      <c r="K1633" s="0" t="s">
        <v>33</v>
      </c>
      <c r="N1633" s="0" t="s">
        <v>23</v>
      </c>
    </row>
    <row r="1634" customFormat="false" ht="15" hidden="false" customHeight="false" outlineLevel="0" collapsed="false">
      <c r="A1634" s="0" t="s">
        <v>15</v>
      </c>
      <c r="B1634" s="0" t="s">
        <v>24</v>
      </c>
      <c r="C1634" s="1" t="s">
        <v>25</v>
      </c>
      <c r="D1634" s="2" t="n">
        <v>363</v>
      </c>
      <c r="E1634" s="0" t="s">
        <v>4737</v>
      </c>
      <c r="F1634" s="9" t="s">
        <v>4738</v>
      </c>
      <c r="G1634" s="10" t="s">
        <v>4739</v>
      </c>
      <c r="H1634" s="0" t="s">
        <v>4735</v>
      </c>
      <c r="I1634" s="0" t="s">
        <v>4736</v>
      </c>
      <c r="J1634" s="0" t="s">
        <v>2802</v>
      </c>
      <c r="K1634" s="0" t="s">
        <v>33</v>
      </c>
      <c r="N1634" s="0" t="s">
        <v>23</v>
      </c>
    </row>
    <row r="1635" customFormat="false" ht="15" hidden="false" customHeight="false" outlineLevel="0" collapsed="false">
      <c r="A1635" s="0" t="s">
        <v>15</v>
      </c>
      <c r="B1635" s="0" t="s">
        <v>24</v>
      </c>
      <c r="C1635" s="1" t="s">
        <v>25</v>
      </c>
      <c r="D1635" s="2" t="n">
        <v>363</v>
      </c>
      <c r="E1635" s="0" t="s">
        <v>4740</v>
      </c>
      <c r="F1635" s="9" t="s">
        <v>4741</v>
      </c>
      <c r="G1635" s="10" t="s">
        <v>4742</v>
      </c>
      <c r="H1635" s="0" t="s">
        <v>4735</v>
      </c>
      <c r="I1635" s="0" t="s">
        <v>4736</v>
      </c>
      <c r="J1635" s="0" t="s">
        <v>2802</v>
      </c>
      <c r="K1635" s="0" t="s">
        <v>38</v>
      </c>
      <c r="N1635" s="0" t="s">
        <v>23</v>
      </c>
    </row>
    <row r="1636" customFormat="false" ht="15" hidden="false" customHeight="false" outlineLevel="0" collapsed="false">
      <c r="A1636" s="0" t="s">
        <v>15</v>
      </c>
      <c r="C1636" s="1" t="s">
        <v>16</v>
      </c>
      <c r="D1636" s="6" t="n">
        <v>364</v>
      </c>
      <c r="E1636" s="7" t="n">
        <v>364</v>
      </c>
      <c r="F1636" s="25" t="s">
        <v>4743</v>
      </c>
      <c r="G1636" s="8" t="s">
        <v>4744</v>
      </c>
      <c r="H1636" s="0" t="s">
        <v>4735</v>
      </c>
      <c r="I1636" s="0" t="s">
        <v>4736</v>
      </c>
      <c r="J1636" s="0" t="s">
        <v>2802</v>
      </c>
      <c r="K1636" s="0" t="s">
        <v>33</v>
      </c>
      <c r="N1636" s="0" t="s">
        <v>23</v>
      </c>
    </row>
    <row r="1637" customFormat="false" ht="15" hidden="false" customHeight="false" outlineLevel="0" collapsed="false">
      <c r="A1637" s="0" t="s">
        <v>15</v>
      </c>
      <c r="B1637" s="0" t="s">
        <v>24</v>
      </c>
      <c r="C1637" s="1" t="s">
        <v>25</v>
      </c>
      <c r="D1637" s="2" t="n">
        <v>364</v>
      </c>
      <c r="E1637" s="0" t="s">
        <v>4745</v>
      </c>
      <c r="F1637" s="9" t="s">
        <v>4746</v>
      </c>
      <c r="G1637" s="10" t="s">
        <v>4747</v>
      </c>
      <c r="H1637" s="0" t="s">
        <v>4735</v>
      </c>
      <c r="I1637" s="0" t="s">
        <v>4736</v>
      </c>
      <c r="J1637" s="0" t="s">
        <v>2802</v>
      </c>
      <c r="K1637" s="0" t="s">
        <v>38</v>
      </c>
      <c r="N1637" s="0" t="s">
        <v>23</v>
      </c>
    </row>
    <row r="1638" customFormat="false" ht="15" hidden="false" customHeight="false" outlineLevel="0" collapsed="false">
      <c r="A1638" s="0" t="s">
        <v>15</v>
      </c>
      <c r="B1638" s="0" t="s">
        <v>24</v>
      </c>
      <c r="C1638" s="1" t="s">
        <v>25</v>
      </c>
      <c r="D1638" s="2" t="n">
        <v>364</v>
      </c>
      <c r="E1638" s="0" t="s">
        <v>4748</v>
      </c>
      <c r="F1638" s="9" t="s">
        <v>4749</v>
      </c>
      <c r="G1638" s="10" t="s">
        <v>4750</v>
      </c>
      <c r="H1638" s="0" t="s">
        <v>4735</v>
      </c>
      <c r="I1638" s="0" t="s">
        <v>4736</v>
      </c>
      <c r="J1638" s="0" t="s">
        <v>2802</v>
      </c>
      <c r="K1638" s="0" t="s">
        <v>33</v>
      </c>
      <c r="N1638" s="0" t="s">
        <v>23</v>
      </c>
    </row>
    <row r="1639" customFormat="false" ht="15" hidden="false" customHeight="false" outlineLevel="0" collapsed="false">
      <c r="A1639" s="0" t="s">
        <v>15</v>
      </c>
      <c r="B1639" s="0" t="s">
        <v>24</v>
      </c>
      <c r="C1639" s="1" t="s">
        <v>25</v>
      </c>
      <c r="D1639" s="2" t="n">
        <v>364</v>
      </c>
      <c r="E1639" s="0" t="s">
        <v>4751</v>
      </c>
      <c r="F1639" s="9" t="s">
        <v>4752</v>
      </c>
      <c r="G1639" s="10" t="s">
        <v>4753</v>
      </c>
      <c r="H1639" s="0" t="s">
        <v>4735</v>
      </c>
      <c r="I1639" s="0" t="s">
        <v>4736</v>
      </c>
      <c r="J1639" s="0" t="s">
        <v>2802</v>
      </c>
      <c r="K1639" s="0" t="s">
        <v>38</v>
      </c>
      <c r="N1639" s="0" t="s">
        <v>23</v>
      </c>
    </row>
    <row r="1640" customFormat="false" ht="15" hidden="false" customHeight="false" outlineLevel="0" collapsed="false">
      <c r="A1640" s="0" t="s">
        <v>15</v>
      </c>
      <c r="C1640" s="1" t="s">
        <v>16</v>
      </c>
      <c r="D1640" s="6" t="n">
        <v>362</v>
      </c>
      <c r="E1640" s="7" t="n">
        <v>362</v>
      </c>
      <c r="F1640" s="25" t="s">
        <v>4754</v>
      </c>
      <c r="G1640" s="8" t="s">
        <v>4755</v>
      </c>
      <c r="H1640" s="0" t="s">
        <v>4735</v>
      </c>
      <c r="I1640" s="0" t="s">
        <v>4736</v>
      </c>
      <c r="J1640" s="0" t="s">
        <v>2802</v>
      </c>
      <c r="K1640" s="0" t="s">
        <v>33</v>
      </c>
      <c r="N1640" s="0" t="s">
        <v>23</v>
      </c>
    </row>
    <row r="1641" customFormat="false" ht="15" hidden="false" customHeight="false" outlineLevel="0" collapsed="false">
      <c r="A1641" s="0" t="s">
        <v>15</v>
      </c>
      <c r="B1641" s="0" t="s">
        <v>24</v>
      </c>
      <c r="C1641" s="1" t="s">
        <v>25</v>
      </c>
      <c r="D1641" s="2" t="n">
        <v>362</v>
      </c>
      <c r="E1641" s="0" t="s">
        <v>4756</v>
      </c>
      <c r="F1641" s="9" t="s">
        <v>4757</v>
      </c>
      <c r="G1641" s="10" t="s">
        <v>4758</v>
      </c>
      <c r="H1641" s="0" t="s">
        <v>4735</v>
      </c>
      <c r="I1641" s="0" t="s">
        <v>4736</v>
      </c>
      <c r="J1641" s="0" t="s">
        <v>2802</v>
      </c>
      <c r="K1641" s="0" t="s">
        <v>38</v>
      </c>
      <c r="N1641" s="0" t="s">
        <v>23</v>
      </c>
    </row>
    <row r="1642" customFormat="false" ht="15" hidden="false" customHeight="false" outlineLevel="0" collapsed="false">
      <c r="A1642" s="0" t="s">
        <v>15</v>
      </c>
      <c r="B1642" s="0" t="s">
        <v>24</v>
      </c>
      <c r="C1642" s="1" t="s">
        <v>25</v>
      </c>
      <c r="D1642" s="2" t="n">
        <v>362</v>
      </c>
      <c r="E1642" s="0" t="s">
        <v>4759</v>
      </c>
      <c r="F1642" s="9" t="s">
        <v>4760</v>
      </c>
      <c r="G1642" s="10" t="s">
        <v>4761</v>
      </c>
      <c r="H1642" s="0" t="s">
        <v>4735</v>
      </c>
      <c r="I1642" s="0" t="s">
        <v>4736</v>
      </c>
      <c r="J1642" s="0" t="s">
        <v>2802</v>
      </c>
      <c r="K1642" s="0" t="s">
        <v>521</v>
      </c>
      <c r="N1642" s="0" t="s">
        <v>23</v>
      </c>
    </row>
    <row r="1643" customFormat="false" ht="15" hidden="false" customHeight="false" outlineLevel="0" collapsed="false">
      <c r="A1643" s="0" t="s">
        <v>15</v>
      </c>
      <c r="B1643" s="0" t="s">
        <v>24</v>
      </c>
      <c r="C1643" s="1" t="s">
        <v>25</v>
      </c>
      <c r="D1643" s="2" t="n">
        <v>362</v>
      </c>
      <c r="E1643" s="0" t="s">
        <v>4762</v>
      </c>
      <c r="F1643" s="9" t="s">
        <v>4763</v>
      </c>
      <c r="G1643" s="10" t="s">
        <v>4764</v>
      </c>
      <c r="H1643" s="0" t="s">
        <v>4735</v>
      </c>
      <c r="I1643" s="0" t="s">
        <v>4736</v>
      </c>
      <c r="J1643" s="0" t="s">
        <v>2802</v>
      </c>
      <c r="K1643" s="0" t="s">
        <v>521</v>
      </c>
      <c r="N1643" s="0" t="s">
        <v>23</v>
      </c>
    </row>
    <row r="1644" customFormat="false" ht="15" hidden="false" customHeight="false" outlineLevel="0" collapsed="false">
      <c r="A1644" s="0" t="s">
        <v>15</v>
      </c>
      <c r="B1644" s="0" t="s">
        <v>24</v>
      </c>
      <c r="C1644" s="1" t="s">
        <v>16</v>
      </c>
      <c r="D1644" s="6" t="n">
        <v>826</v>
      </c>
      <c r="E1644" s="7" t="s">
        <v>4765</v>
      </c>
      <c r="F1644" s="25" t="s">
        <v>4766</v>
      </c>
      <c r="G1644" s="8" t="s">
        <v>4767</v>
      </c>
      <c r="H1644" s="0" t="s">
        <v>4735</v>
      </c>
      <c r="I1644" s="0" t="s">
        <v>4736</v>
      </c>
      <c r="J1644" s="0" t="s">
        <v>2802</v>
      </c>
      <c r="K1644" s="0" t="s">
        <v>33</v>
      </c>
      <c r="N1644" s="0" t="s">
        <v>23</v>
      </c>
    </row>
    <row r="1645" customFormat="false" ht="15" hidden="false" customHeight="false" outlineLevel="0" collapsed="false">
      <c r="A1645" s="0" t="s">
        <v>15</v>
      </c>
      <c r="C1645" s="1" t="s">
        <v>16</v>
      </c>
      <c r="D1645" s="6" t="n">
        <v>361</v>
      </c>
      <c r="E1645" s="7" t="n">
        <v>361</v>
      </c>
      <c r="F1645" s="25" t="s">
        <v>4768</v>
      </c>
      <c r="G1645" s="8" t="s">
        <v>4769</v>
      </c>
      <c r="H1645" s="0" t="s">
        <v>4735</v>
      </c>
      <c r="I1645" s="0" t="s">
        <v>4736</v>
      </c>
      <c r="J1645" s="0" t="s">
        <v>2802</v>
      </c>
      <c r="K1645" s="0" t="s">
        <v>33</v>
      </c>
      <c r="N1645" s="0" t="s">
        <v>23</v>
      </c>
    </row>
    <row r="1646" customFormat="false" ht="15" hidden="false" customHeight="false" outlineLevel="0" collapsed="false">
      <c r="A1646" s="0" t="s">
        <v>15</v>
      </c>
      <c r="B1646" s="0" t="s">
        <v>24</v>
      </c>
      <c r="C1646" s="1" t="s">
        <v>25</v>
      </c>
      <c r="D1646" s="2" t="n">
        <v>361</v>
      </c>
      <c r="E1646" s="0" t="s">
        <v>4770</v>
      </c>
      <c r="F1646" s="9" t="s">
        <v>4771</v>
      </c>
      <c r="G1646" s="10" t="s">
        <v>4772</v>
      </c>
      <c r="H1646" s="0" t="s">
        <v>4735</v>
      </c>
      <c r="I1646" s="0" t="s">
        <v>4736</v>
      </c>
      <c r="J1646" s="0" t="s">
        <v>2802</v>
      </c>
      <c r="K1646" s="0" t="s">
        <v>38</v>
      </c>
      <c r="N1646" s="0" t="s">
        <v>23</v>
      </c>
    </row>
    <row r="1647" customFormat="false" ht="15" hidden="false" customHeight="false" outlineLevel="0" collapsed="false">
      <c r="A1647" s="0" t="s">
        <v>15</v>
      </c>
      <c r="B1647" s="0" t="s">
        <v>24</v>
      </c>
      <c r="C1647" s="1" t="s">
        <v>25</v>
      </c>
      <c r="D1647" s="2" t="n">
        <v>361</v>
      </c>
      <c r="E1647" s="0" t="s">
        <v>4773</v>
      </c>
      <c r="F1647" s="9" t="s">
        <v>4774</v>
      </c>
      <c r="G1647" s="10" t="s">
        <v>4775</v>
      </c>
      <c r="H1647" s="0" t="s">
        <v>4735</v>
      </c>
      <c r="I1647" s="0" t="s">
        <v>4736</v>
      </c>
      <c r="J1647" s="0" t="s">
        <v>2802</v>
      </c>
      <c r="K1647" s="0" t="s">
        <v>38</v>
      </c>
      <c r="N1647" s="0" t="s">
        <v>23</v>
      </c>
    </row>
    <row r="1648" customFormat="false" ht="15" hidden="false" customHeight="false" outlineLevel="0" collapsed="false">
      <c r="A1648" s="0" t="s">
        <v>15</v>
      </c>
      <c r="B1648" s="0" t="s">
        <v>24</v>
      </c>
      <c r="C1648" s="1" t="s">
        <v>25</v>
      </c>
      <c r="D1648" s="2" t="n">
        <v>361</v>
      </c>
      <c r="E1648" s="0" t="s">
        <v>4776</v>
      </c>
      <c r="F1648" s="9" t="s">
        <v>4777</v>
      </c>
      <c r="G1648" s="10" t="s">
        <v>4778</v>
      </c>
      <c r="H1648" s="0" t="s">
        <v>4735</v>
      </c>
      <c r="I1648" s="0" t="s">
        <v>4736</v>
      </c>
      <c r="J1648" s="0" t="s">
        <v>2802</v>
      </c>
      <c r="K1648" s="0" t="s">
        <v>38</v>
      </c>
      <c r="N1648" s="0" t="s">
        <v>23</v>
      </c>
    </row>
    <row r="1649" customFormat="false" ht="15" hidden="false" customHeight="false" outlineLevel="0" collapsed="false">
      <c r="A1649" s="0" t="s">
        <v>15</v>
      </c>
      <c r="B1649" s="0" t="s">
        <v>24</v>
      </c>
      <c r="C1649" s="1" t="s">
        <v>25</v>
      </c>
      <c r="D1649" s="2" t="n">
        <v>361</v>
      </c>
      <c r="E1649" s="0" t="s">
        <v>4779</v>
      </c>
      <c r="F1649" s="9" t="s">
        <v>4780</v>
      </c>
      <c r="G1649" s="10" t="s">
        <v>4781</v>
      </c>
      <c r="H1649" s="0" t="s">
        <v>4735</v>
      </c>
      <c r="I1649" s="0" t="s">
        <v>4736</v>
      </c>
      <c r="J1649" s="0" t="s">
        <v>2802</v>
      </c>
      <c r="K1649" s="0" t="s">
        <v>45</v>
      </c>
      <c r="L1649" s="0" t="s">
        <v>46</v>
      </c>
      <c r="N1649" s="0" t="s">
        <v>23</v>
      </c>
    </row>
    <row r="1650" customFormat="false" ht="15" hidden="false" customHeight="false" outlineLevel="0" collapsed="false">
      <c r="A1650" s="0" t="s">
        <v>15</v>
      </c>
      <c r="B1650" s="0" t="s">
        <v>24</v>
      </c>
      <c r="C1650" s="1" t="s">
        <v>25</v>
      </c>
      <c r="D1650" s="2" t="n">
        <v>361</v>
      </c>
      <c r="E1650" s="0" t="s">
        <v>4782</v>
      </c>
      <c r="F1650" s="9" t="s">
        <v>4783</v>
      </c>
      <c r="G1650" s="10" t="s">
        <v>4784</v>
      </c>
      <c r="H1650" s="0" t="s">
        <v>4735</v>
      </c>
      <c r="I1650" s="0" t="s">
        <v>4736</v>
      </c>
      <c r="J1650" s="0" t="s">
        <v>2802</v>
      </c>
      <c r="K1650" s="0" t="s">
        <v>38</v>
      </c>
      <c r="N1650" s="0" t="s">
        <v>23</v>
      </c>
    </row>
    <row r="1651" customFormat="false" ht="15" hidden="false" customHeight="false" outlineLevel="0" collapsed="false">
      <c r="A1651" s="0" t="s">
        <v>15</v>
      </c>
      <c r="B1651" s="0" t="s">
        <v>24</v>
      </c>
      <c r="C1651" s="1" t="s">
        <v>25</v>
      </c>
      <c r="D1651" s="2" t="n">
        <v>361</v>
      </c>
      <c r="E1651" s="0" t="s">
        <v>4785</v>
      </c>
      <c r="F1651" s="9" t="s">
        <v>4786</v>
      </c>
      <c r="G1651" s="10" t="s">
        <v>4787</v>
      </c>
      <c r="H1651" s="0" t="s">
        <v>4735</v>
      </c>
      <c r="I1651" s="0" t="s">
        <v>4736</v>
      </c>
      <c r="J1651" s="0" t="s">
        <v>2802</v>
      </c>
      <c r="K1651" s="0" t="s">
        <v>38</v>
      </c>
      <c r="N1651" s="0" t="s">
        <v>434</v>
      </c>
    </row>
    <row r="1652" customFormat="false" ht="15" hidden="false" customHeight="false" outlineLevel="0" collapsed="false">
      <c r="A1652" s="0" t="s">
        <v>15</v>
      </c>
      <c r="B1652" s="0" t="s">
        <v>24</v>
      </c>
      <c r="C1652" s="1" t="s">
        <v>25</v>
      </c>
      <c r="D1652" s="2" t="n">
        <v>361</v>
      </c>
      <c r="E1652" s="0" t="s">
        <v>4788</v>
      </c>
      <c r="F1652" s="9" t="s">
        <v>4789</v>
      </c>
      <c r="G1652" s="10" t="s">
        <v>4790</v>
      </c>
      <c r="H1652" s="0" t="s">
        <v>4735</v>
      </c>
      <c r="I1652" s="0" t="s">
        <v>4736</v>
      </c>
      <c r="J1652" s="0" t="s">
        <v>2802</v>
      </c>
      <c r="K1652" s="0" t="s">
        <v>38</v>
      </c>
      <c r="N1652" s="0" t="s">
        <v>23</v>
      </c>
    </row>
    <row r="1653" customFormat="false" ht="15" hidden="false" customHeight="false" outlineLevel="0" collapsed="false">
      <c r="A1653" s="0" t="s">
        <v>15</v>
      </c>
      <c r="B1653" s="0" t="s">
        <v>24</v>
      </c>
      <c r="C1653" s="1" t="s">
        <v>16</v>
      </c>
      <c r="D1653" s="6" t="n">
        <v>9919</v>
      </c>
      <c r="E1653" s="7" t="s">
        <v>4791</v>
      </c>
      <c r="F1653" s="25" t="s">
        <v>4792</v>
      </c>
      <c r="G1653" s="8" t="s">
        <v>4793</v>
      </c>
      <c r="H1653" s="0" t="s">
        <v>4794</v>
      </c>
      <c r="I1653" s="0" t="s">
        <v>4795</v>
      </c>
      <c r="J1653" s="0" t="s">
        <v>2802</v>
      </c>
      <c r="K1653" s="0" t="s">
        <v>113</v>
      </c>
      <c r="N1653" s="0" t="s">
        <v>23</v>
      </c>
    </row>
    <row r="1654" customFormat="false" ht="15" hidden="false" customHeight="false" outlineLevel="0" collapsed="false">
      <c r="A1654" s="0" t="s">
        <v>15</v>
      </c>
      <c r="C1654" s="1" t="s">
        <v>16</v>
      </c>
      <c r="D1654" s="6" t="n">
        <v>734</v>
      </c>
      <c r="E1654" s="7" t="n">
        <v>734</v>
      </c>
      <c r="F1654" s="25" t="s">
        <v>4796</v>
      </c>
      <c r="G1654" s="8" t="s">
        <v>4797</v>
      </c>
      <c r="H1654" s="0" t="s">
        <v>4794</v>
      </c>
      <c r="I1654" s="0" t="s">
        <v>4795</v>
      </c>
      <c r="J1654" s="0" t="s">
        <v>2802</v>
      </c>
      <c r="K1654" s="0" t="s">
        <v>113</v>
      </c>
      <c r="N1654" s="0" t="s">
        <v>23</v>
      </c>
    </row>
    <row r="1655" customFormat="false" ht="15" hidden="false" customHeight="false" outlineLevel="0" collapsed="false">
      <c r="A1655" s="0" t="s">
        <v>15</v>
      </c>
      <c r="B1655" s="0" t="s">
        <v>24</v>
      </c>
      <c r="C1655" s="1" t="s">
        <v>25</v>
      </c>
      <c r="D1655" s="2" t="n">
        <v>734</v>
      </c>
      <c r="E1655" s="0" t="s">
        <v>4798</v>
      </c>
      <c r="F1655" s="9" t="s">
        <v>4799</v>
      </c>
      <c r="G1655" s="10" t="s">
        <v>4800</v>
      </c>
      <c r="H1655" s="0" t="s">
        <v>4794</v>
      </c>
      <c r="I1655" s="0" t="s">
        <v>4795</v>
      </c>
      <c r="J1655" s="0" t="s">
        <v>2802</v>
      </c>
      <c r="K1655" s="0" t="s">
        <v>113</v>
      </c>
      <c r="N1655" s="0" t="s">
        <v>23</v>
      </c>
    </row>
    <row r="1656" customFormat="false" ht="15" hidden="false" customHeight="false" outlineLevel="0" collapsed="false">
      <c r="A1656" s="0" t="s">
        <v>15</v>
      </c>
      <c r="B1656" s="0" t="s">
        <v>24</v>
      </c>
      <c r="C1656" s="1" t="s">
        <v>16</v>
      </c>
      <c r="D1656" s="6" t="n">
        <v>9952</v>
      </c>
      <c r="E1656" s="7" t="s">
        <v>4801</v>
      </c>
      <c r="F1656" s="25" t="s">
        <v>4802</v>
      </c>
      <c r="G1656" s="8" t="s">
        <v>4803</v>
      </c>
      <c r="H1656" s="0" t="s">
        <v>4804</v>
      </c>
      <c r="I1656" s="0" t="s">
        <v>4805</v>
      </c>
      <c r="J1656" s="0" t="s">
        <v>2802</v>
      </c>
      <c r="K1656" s="0" t="s">
        <v>113</v>
      </c>
      <c r="N1656" s="0" t="s">
        <v>23</v>
      </c>
    </row>
    <row r="1657" customFormat="false" ht="15" hidden="false" customHeight="false" outlineLevel="0" collapsed="false">
      <c r="A1657" s="0" t="s">
        <v>15</v>
      </c>
      <c r="C1657" s="1" t="s">
        <v>16</v>
      </c>
      <c r="D1657" s="6" t="n">
        <v>692</v>
      </c>
      <c r="E1657" s="7" t="n">
        <v>692</v>
      </c>
      <c r="F1657" s="25" t="s">
        <v>4806</v>
      </c>
      <c r="G1657" s="8" t="s">
        <v>4807</v>
      </c>
      <c r="H1657" s="0" t="s">
        <v>4804</v>
      </c>
      <c r="I1657" s="0" t="s">
        <v>4805</v>
      </c>
      <c r="J1657" s="0" t="s">
        <v>2802</v>
      </c>
      <c r="K1657" s="0" t="s">
        <v>33</v>
      </c>
      <c r="N1657" s="0" t="s">
        <v>23</v>
      </c>
    </row>
    <row r="1658" customFormat="false" ht="15" hidden="false" customHeight="false" outlineLevel="0" collapsed="false">
      <c r="A1658" s="0" t="s">
        <v>15</v>
      </c>
      <c r="B1658" s="0" t="s">
        <v>24</v>
      </c>
      <c r="C1658" s="1" t="s">
        <v>25</v>
      </c>
      <c r="D1658" s="2" t="n">
        <v>692</v>
      </c>
      <c r="E1658" s="0" t="s">
        <v>4808</v>
      </c>
      <c r="F1658" s="9" t="s">
        <v>4809</v>
      </c>
      <c r="G1658" s="10" t="s">
        <v>4810</v>
      </c>
      <c r="H1658" s="0" t="s">
        <v>4804</v>
      </c>
      <c r="I1658" s="0" t="s">
        <v>4805</v>
      </c>
      <c r="J1658" s="0" t="s">
        <v>2802</v>
      </c>
      <c r="K1658" s="0" t="s">
        <v>38</v>
      </c>
      <c r="N1658" s="0" t="s">
        <v>23</v>
      </c>
    </row>
    <row r="1659" customFormat="false" ht="15" hidden="false" customHeight="false" outlineLevel="0" collapsed="false">
      <c r="A1659" s="0" t="s">
        <v>15</v>
      </c>
      <c r="B1659" s="0" t="s">
        <v>24</v>
      </c>
      <c r="C1659" s="1" t="s">
        <v>25</v>
      </c>
      <c r="D1659" s="2" t="n">
        <v>692</v>
      </c>
      <c r="E1659" s="0" t="s">
        <v>4811</v>
      </c>
      <c r="F1659" s="9" t="s">
        <v>4812</v>
      </c>
      <c r="G1659" s="10" t="s">
        <v>4813</v>
      </c>
      <c r="H1659" s="0" t="s">
        <v>4804</v>
      </c>
      <c r="I1659" s="0" t="s">
        <v>4805</v>
      </c>
      <c r="J1659" s="0" t="s">
        <v>2802</v>
      </c>
      <c r="K1659" s="0" t="s">
        <v>33</v>
      </c>
      <c r="N1659" s="0" t="s">
        <v>23</v>
      </c>
    </row>
    <row r="1660" customFormat="false" ht="15" hidden="false" customHeight="false" outlineLevel="0" collapsed="false">
      <c r="A1660" s="0" t="s">
        <v>15</v>
      </c>
      <c r="B1660" s="0" t="s">
        <v>24</v>
      </c>
      <c r="C1660" s="1" t="s">
        <v>16</v>
      </c>
      <c r="D1660" s="6" t="n">
        <v>691</v>
      </c>
      <c r="E1660" s="7" t="s">
        <v>4814</v>
      </c>
      <c r="F1660" s="25" t="s">
        <v>4815</v>
      </c>
      <c r="G1660" s="8" t="s">
        <v>4816</v>
      </c>
      <c r="H1660" s="0" t="s">
        <v>4804</v>
      </c>
      <c r="I1660" s="0" t="s">
        <v>4805</v>
      </c>
      <c r="J1660" s="0" t="s">
        <v>2802</v>
      </c>
      <c r="K1660" s="0" t="s">
        <v>38</v>
      </c>
      <c r="N1660" s="0" t="s">
        <v>23</v>
      </c>
    </row>
    <row r="1661" customFormat="false" ht="15" hidden="false" customHeight="false" outlineLevel="0" collapsed="false">
      <c r="A1661" s="0" t="s">
        <v>15</v>
      </c>
      <c r="B1661" s="0" t="s">
        <v>24</v>
      </c>
      <c r="C1661" s="1" t="s">
        <v>16</v>
      </c>
      <c r="D1661" s="6" t="n">
        <v>954</v>
      </c>
      <c r="E1661" s="7" t="s">
        <v>4817</v>
      </c>
      <c r="F1661" s="25" t="s">
        <v>4818</v>
      </c>
      <c r="G1661" s="8" t="s">
        <v>4819</v>
      </c>
      <c r="H1661" s="0" t="s">
        <v>4804</v>
      </c>
      <c r="I1661" s="0" t="s">
        <v>4805</v>
      </c>
      <c r="J1661" s="0" t="s">
        <v>2802</v>
      </c>
      <c r="K1661" s="0" t="s">
        <v>38</v>
      </c>
      <c r="N1661" s="0" t="s">
        <v>23</v>
      </c>
    </row>
    <row r="1662" customFormat="false" ht="15" hidden="false" customHeight="false" outlineLevel="0" collapsed="false">
      <c r="A1662" s="0" t="s">
        <v>15</v>
      </c>
      <c r="C1662" s="1" t="s">
        <v>16</v>
      </c>
      <c r="D1662" s="6" t="n">
        <v>868</v>
      </c>
      <c r="E1662" s="7" t="n">
        <v>868</v>
      </c>
      <c r="F1662" s="25" t="s">
        <v>4820</v>
      </c>
      <c r="G1662" s="8" t="s">
        <v>4821</v>
      </c>
      <c r="H1662" s="0" t="s">
        <v>4804</v>
      </c>
      <c r="I1662" s="0" t="s">
        <v>4805</v>
      </c>
      <c r="J1662" s="0" t="s">
        <v>2802</v>
      </c>
      <c r="K1662" s="0" t="s">
        <v>38</v>
      </c>
      <c r="N1662" s="0" t="s">
        <v>23</v>
      </c>
    </row>
    <row r="1663" customFormat="false" ht="15" hidden="false" customHeight="false" outlineLevel="0" collapsed="false">
      <c r="A1663" s="0" t="s">
        <v>15</v>
      </c>
      <c r="B1663" s="0" t="s">
        <v>24</v>
      </c>
      <c r="C1663" s="1" t="s">
        <v>25</v>
      </c>
      <c r="D1663" s="2" t="n">
        <v>868</v>
      </c>
      <c r="E1663" s="0" t="s">
        <v>4822</v>
      </c>
      <c r="F1663" s="9" t="s">
        <v>4823</v>
      </c>
      <c r="G1663" s="10" t="s">
        <v>4824</v>
      </c>
      <c r="H1663" s="0" t="s">
        <v>4804</v>
      </c>
      <c r="I1663" s="0" t="s">
        <v>4805</v>
      </c>
      <c r="J1663" s="0" t="s">
        <v>2802</v>
      </c>
      <c r="K1663" s="0" t="s">
        <v>38</v>
      </c>
      <c r="N1663" s="0" t="s">
        <v>23</v>
      </c>
    </row>
    <row r="1664" customFormat="false" ht="15" hidden="false" customHeight="false" outlineLevel="0" collapsed="false">
      <c r="A1664" s="0" t="s">
        <v>15</v>
      </c>
      <c r="B1664" s="0" t="s">
        <v>24</v>
      </c>
      <c r="C1664" s="1" t="s">
        <v>25</v>
      </c>
      <c r="D1664" s="2" t="n">
        <v>868</v>
      </c>
      <c r="E1664" s="0" t="s">
        <v>4825</v>
      </c>
      <c r="F1664" s="9" t="s">
        <v>4826</v>
      </c>
      <c r="G1664" s="10" t="s">
        <v>4827</v>
      </c>
      <c r="H1664" s="0" t="s">
        <v>4804</v>
      </c>
      <c r="I1664" s="0" t="s">
        <v>4805</v>
      </c>
      <c r="J1664" s="0" t="s">
        <v>2802</v>
      </c>
      <c r="K1664" s="0" t="s">
        <v>38</v>
      </c>
      <c r="N1664" s="0" t="s">
        <v>23</v>
      </c>
    </row>
    <row r="1665" customFormat="false" ht="15" hidden="false" customHeight="false" outlineLevel="0" collapsed="false">
      <c r="A1665" s="0" t="s">
        <v>15</v>
      </c>
      <c r="C1665" s="1" t="s">
        <v>16</v>
      </c>
      <c r="D1665" s="6" t="n">
        <v>930</v>
      </c>
      <c r="E1665" s="7" t="n">
        <v>930</v>
      </c>
      <c r="F1665" s="25" t="s">
        <v>4828</v>
      </c>
      <c r="G1665" s="8" t="s">
        <v>4829</v>
      </c>
      <c r="H1665" s="0" t="s">
        <v>4804</v>
      </c>
      <c r="I1665" s="0" t="s">
        <v>4805</v>
      </c>
      <c r="J1665" s="0" t="s">
        <v>2802</v>
      </c>
      <c r="K1665" s="0" t="s">
        <v>38</v>
      </c>
      <c r="N1665" s="0" t="s">
        <v>23</v>
      </c>
    </row>
    <row r="1666" customFormat="false" ht="15" hidden="false" customHeight="false" outlineLevel="0" collapsed="false">
      <c r="A1666" s="0" t="s">
        <v>15</v>
      </c>
      <c r="B1666" s="0" t="s">
        <v>24</v>
      </c>
      <c r="C1666" s="1" t="s">
        <v>25</v>
      </c>
      <c r="D1666" s="2" t="n">
        <v>930</v>
      </c>
      <c r="E1666" s="0" t="s">
        <v>4830</v>
      </c>
      <c r="F1666" s="9" t="s">
        <v>4831</v>
      </c>
      <c r="G1666" s="10" t="s">
        <v>4832</v>
      </c>
      <c r="H1666" s="0" t="s">
        <v>4804</v>
      </c>
      <c r="I1666" s="0" t="s">
        <v>4805</v>
      </c>
      <c r="J1666" s="0" t="s">
        <v>2802</v>
      </c>
      <c r="K1666" s="0" t="s">
        <v>38</v>
      </c>
      <c r="N1666" s="0" t="s">
        <v>23</v>
      </c>
    </row>
    <row r="1667" customFormat="false" ht="15" hidden="false" customHeight="false" outlineLevel="0" collapsed="false">
      <c r="A1667" s="0" t="s">
        <v>15</v>
      </c>
      <c r="B1667" s="0" t="s">
        <v>24</v>
      </c>
      <c r="C1667" s="1" t="s">
        <v>25</v>
      </c>
      <c r="D1667" s="2" t="n">
        <v>930</v>
      </c>
      <c r="E1667" s="0" t="s">
        <v>4833</v>
      </c>
      <c r="F1667" s="9" t="s">
        <v>4834</v>
      </c>
      <c r="G1667" s="10" t="s">
        <v>4835</v>
      </c>
      <c r="H1667" s="0" t="s">
        <v>4804</v>
      </c>
      <c r="I1667" s="0" t="s">
        <v>4805</v>
      </c>
      <c r="J1667" s="0" t="s">
        <v>2802</v>
      </c>
      <c r="K1667" s="0" t="s">
        <v>38</v>
      </c>
      <c r="N1667" s="0" t="s">
        <v>23</v>
      </c>
    </row>
    <row r="1668" customFormat="false" ht="15" hidden="false" customHeight="false" outlineLevel="0" collapsed="false">
      <c r="A1668" s="0" t="s">
        <v>15</v>
      </c>
      <c r="C1668" s="1" t="s">
        <v>16</v>
      </c>
      <c r="D1668" s="6" t="n">
        <v>867</v>
      </c>
      <c r="E1668" s="7" t="n">
        <v>867</v>
      </c>
      <c r="F1668" s="25" t="s">
        <v>4836</v>
      </c>
      <c r="G1668" s="8" t="s">
        <v>4837</v>
      </c>
      <c r="H1668" s="0" t="s">
        <v>4804</v>
      </c>
      <c r="I1668" s="0" t="s">
        <v>4805</v>
      </c>
      <c r="J1668" s="0" t="s">
        <v>2802</v>
      </c>
      <c r="K1668" s="0" t="s">
        <v>113</v>
      </c>
      <c r="N1668" s="0" t="s">
        <v>23</v>
      </c>
    </row>
    <row r="1669" customFormat="false" ht="15" hidden="false" customHeight="false" outlineLevel="0" collapsed="false">
      <c r="A1669" s="0" t="s">
        <v>15</v>
      </c>
      <c r="B1669" s="0" t="s">
        <v>24</v>
      </c>
      <c r="C1669" s="1" t="s">
        <v>25</v>
      </c>
      <c r="D1669" s="2" t="n">
        <v>867</v>
      </c>
      <c r="E1669" s="0" t="s">
        <v>4838</v>
      </c>
      <c r="F1669" s="9" t="s">
        <v>4839</v>
      </c>
      <c r="G1669" s="10" t="s">
        <v>4840</v>
      </c>
      <c r="H1669" s="0" t="s">
        <v>4804</v>
      </c>
      <c r="I1669" s="0" t="s">
        <v>4805</v>
      </c>
      <c r="J1669" s="0" t="s">
        <v>2802</v>
      </c>
      <c r="K1669" s="0" t="s">
        <v>113</v>
      </c>
      <c r="N1669" s="0" t="s">
        <v>23</v>
      </c>
    </row>
    <row r="1670" customFormat="false" ht="15" hidden="false" customHeight="false" outlineLevel="0" collapsed="false">
      <c r="A1670" s="0" t="s">
        <v>15</v>
      </c>
      <c r="C1670" s="1" t="s">
        <v>16</v>
      </c>
      <c r="D1670" s="6" t="n">
        <v>365</v>
      </c>
      <c r="E1670" s="7" t="n">
        <v>365</v>
      </c>
      <c r="F1670" s="25" t="s">
        <v>4841</v>
      </c>
      <c r="G1670" s="8" t="s">
        <v>4842</v>
      </c>
      <c r="H1670" s="0" t="s">
        <v>4843</v>
      </c>
      <c r="I1670" s="0" t="s">
        <v>4844</v>
      </c>
      <c r="J1670" s="0" t="s">
        <v>2802</v>
      </c>
      <c r="K1670" s="0" t="s">
        <v>33</v>
      </c>
      <c r="N1670" s="0" t="s">
        <v>23</v>
      </c>
    </row>
    <row r="1671" customFormat="false" ht="15" hidden="false" customHeight="false" outlineLevel="0" collapsed="false">
      <c r="A1671" s="0" t="s">
        <v>15</v>
      </c>
      <c r="B1671" s="0" t="s">
        <v>24</v>
      </c>
      <c r="C1671" s="1" t="s">
        <v>25</v>
      </c>
      <c r="D1671" s="2" t="n">
        <v>365</v>
      </c>
      <c r="E1671" s="0" t="s">
        <v>4845</v>
      </c>
      <c r="F1671" s="9" t="s">
        <v>4846</v>
      </c>
      <c r="G1671" s="10" t="s">
        <v>4847</v>
      </c>
      <c r="H1671" s="0" t="s">
        <v>4843</v>
      </c>
      <c r="I1671" s="0" t="s">
        <v>4844</v>
      </c>
      <c r="J1671" s="0" t="s">
        <v>2802</v>
      </c>
      <c r="K1671" s="0" t="s">
        <v>38</v>
      </c>
      <c r="N1671" s="0" t="s">
        <v>23</v>
      </c>
    </row>
    <row r="1672" customFormat="false" ht="15" hidden="false" customHeight="false" outlineLevel="0" collapsed="false">
      <c r="A1672" s="0" t="s">
        <v>15</v>
      </c>
      <c r="B1672" s="0" t="s">
        <v>24</v>
      </c>
      <c r="C1672" s="1" t="s">
        <v>25</v>
      </c>
      <c r="D1672" s="2" t="n">
        <v>365</v>
      </c>
      <c r="E1672" s="0" t="s">
        <v>4848</v>
      </c>
      <c r="F1672" s="9" t="s">
        <v>4849</v>
      </c>
      <c r="G1672" s="10" t="s">
        <v>4850</v>
      </c>
      <c r="H1672" s="0" t="s">
        <v>4843</v>
      </c>
      <c r="I1672" s="0" t="s">
        <v>4844</v>
      </c>
      <c r="J1672" s="0" t="s">
        <v>2802</v>
      </c>
      <c r="K1672" s="0" t="s">
        <v>38</v>
      </c>
      <c r="N1672" s="0" t="s">
        <v>23</v>
      </c>
    </row>
    <row r="1673" customFormat="false" ht="15" hidden="false" customHeight="false" outlineLevel="0" collapsed="false">
      <c r="A1673" s="0" t="s">
        <v>15</v>
      </c>
      <c r="B1673" s="0" t="s">
        <v>24</v>
      </c>
      <c r="C1673" s="1" t="s">
        <v>25</v>
      </c>
      <c r="D1673" s="2" t="n">
        <v>365</v>
      </c>
      <c r="E1673" s="0" t="s">
        <v>4851</v>
      </c>
      <c r="F1673" s="9" t="s">
        <v>4852</v>
      </c>
      <c r="G1673" s="10" t="s">
        <v>4853</v>
      </c>
      <c r="H1673" s="0" t="s">
        <v>4843</v>
      </c>
      <c r="I1673" s="0" t="s">
        <v>4844</v>
      </c>
      <c r="J1673" s="0" t="s">
        <v>2802</v>
      </c>
      <c r="K1673" s="0" t="s">
        <v>521</v>
      </c>
      <c r="N1673" s="0" t="s">
        <v>23</v>
      </c>
    </row>
    <row r="1674" customFormat="false" ht="15" hidden="false" customHeight="false" outlineLevel="0" collapsed="false">
      <c r="A1674" s="0" t="s">
        <v>15</v>
      </c>
      <c r="B1674" s="0" t="s">
        <v>24</v>
      </c>
      <c r="C1674" s="1" t="s">
        <v>25</v>
      </c>
      <c r="D1674" s="2" t="n">
        <v>365</v>
      </c>
      <c r="E1674" s="0" t="s">
        <v>4854</v>
      </c>
      <c r="F1674" s="9" t="s">
        <v>4855</v>
      </c>
      <c r="G1674" s="10" t="s">
        <v>4856</v>
      </c>
      <c r="H1674" s="0" t="s">
        <v>4843</v>
      </c>
      <c r="I1674" s="0" t="s">
        <v>4844</v>
      </c>
      <c r="J1674" s="0" t="s">
        <v>2802</v>
      </c>
      <c r="K1674" s="0" t="s">
        <v>521</v>
      </c>
      <c r="N1674" s="0" t="s">
        <v>23</v>
      </c>
    </row>
    <row r="1675" customFormat="false" ht="15" hidden="false" customHeight="false" outlineLevel="0" collapsed="false">
      <c r="A1675" s="0" t="s">
        <v>15</v>
      </c>
      <c r="B1675" s="0" t="s">
        <v>24</v>
      </c>
      <c r="C1675" s="1" t="s">
        <v>25</v>
      </c>
      <c r="D1675" s="2" t="n">
        <v>365</v>
      </c>
      <c r="E1675" s="0" t="s">
        <v>4857</v>
      </c>
      <c r="F1675" s="9" t="s">
        <v>4858</v>
      </c>
      <c r="G1675" s="10" t="s">
        <v>4859</v>
      </c>
      <c r="H1675" s="0" t="s">
        <v>4843</v>
      </c>
      <c r="I1675" s="0" t="s">
        <v>4844</v>
      </c>
      <c r="J1675" s="0" t="s">
        <v>2802</v>
      </c>
      <c r="K1675" s="0" t="s">
        <v>33</v>
      </c>
      <c r="N1675" s="0" t="s">
        <v>23</v>
      </c>
    </row>
    <row r="1676" customFormat="false" ht="15" hidden="false" customHeight="false" outlineLevel="0" collapsed="false">
      <c r="A1676" s="0" t="s">
        <v>15</v>
      </c>
      <c r="C1676" s="1" t="s">
        <v>16</v>
      </c>
      <c r="D1676" s="6" t="n">
        <v>367</v>
      </c>
      <c r="E1676" s="7" t="n">
        <v>367</v>
      </c>
      <c r="F1676" s="25" t="s">
        <v>4860</v>
      </c>
      <c r="G1676" s="8" t="s">
        <v>4861</v>
      </c>
      <c r="H1676" s="0" t="s">
        <v>4843</v>
      </c>
      <c r="I1676" s="0" t="s">
        <v>4844</v>
      </c>
      <c r="J1676" s="0" t="s">
        <v>2802</v>
      </c>
      <c r="K1676" s="0" t="s">
        <v>33</v>
      </c>
      <c r="N1676" s="0" t="s">
        <v>23</v>
      </c>
    </row>
    <row r="1677" customFormat="false" ht="15" hidden="false" customHeight="false" outlineLevel="0" collapsed="false">
      <c r="A1677" s="0" t="s">
        <v>15</v>
      </c>
      <c r="B1677" s="0" t="s">
        <v>24</v>
      </c>
      <c r="C1677" s="1" t="s">
        <v>25</v>
      </c>
      <c r="D1677" s="2" t="n">
        <v>367</v>
      </c>
      <c r="E1677" s="0" t="s">
        <v>4862</v>
      </c>
      <c r="F1677" s="9" t="s">
        <v>4863</v>
      </c>
      <c r="G1677" s="10" t="s">
        <v>4864</v>
      </c>
      <c r="H1677" s="0" t="s">
        <v>4843</v>
      </c>
      <c r="I1677" s="0" t="s">
        <v>4844</v>
      </c>
      <c r="J1677" s="0" t="s">
        <v>2802</v>
      </c>
      <c r="K1677" s="0" t="s">
        <v>33</v>
      </c>
      <c r="N1677" s="0" t="s">
        <v>23</v>
      </c>
    </row>
    <row r="1678" customFormat="false" ht="15" hidden="false" customHeight="false" outlineLevel="0" collapsed="false">
      <c r="A1678" s="0" t="s">
        <v>15</v>
      </c>
      <c r="B1678" s="0" t="s">
        <v>24</v>
      </c>
      <c r="C1678" s="1" t="s">
        <v>16</v>
      </c>
      <c r="D1678" s="6" t="n">
        <v>366</v>
      </c>
      <c r="E1678" s="7" t="s">
        <v>4865</v>
      </c>
      <c r="F1678" s="25" t="s">
        <v>4866</v>
      </c>
      <c r="G1678" s="8" t="s">
        <v>4867</v>
      </c>
      <c r="H1678" s="0" t="s">
        <v>4843</v>
      </c>
      <c r="I1678" s="0" t="s">
        <v>4844</v>
      </c>
      <c r="J1678" s="0" t="s">
        <v>2802</v>
      </c>
      <c r="K1678" s="0" t="s">
        <v>521</v>
      </c>
      <c r="N1678" s="0" t="s">
        <v>23</v>
      </c>
    </row>
    <row r="1679" customFormat="false" ht="15" hidden="false" customHeight="false" outlineLevel="0" collapsed="false">
      <c r="A1679" s="0" t="s">
        <v>15</v>
      </c>
      <c r="C1679" s="1" t="s">
        <v>16</v>
      </c>
      <c r="D1679" s="6" t="n">
        <v>372</v>
      </c>
      <c r="E1679" s="7" t="n">
        <v>372</v>
      </c>
      <c r="F1679" s="25" t="s">
        <v>4868</v>
      </c>
      <c r="G1679" s="8" t="s">
        <v>4869</v>
      </c>
      <c r="H1679" s="0" t="s">
        <v>4843</v>
      </c>
      <c r="I1679" s="0" t="s">
        <v>4844</v>
      </c>
      <c r="J1679" s="0" t="s">
        <v>2802</v>
      </c>
      <c r="K1679" s="0" t="s">
        <v>33</v>
      </c>
      <c r="N1679" s="0" t="s">
        <v>23</v>
      </c>
    </row>
    <row r="1680" customFormat="false" ht="15" hidden="false" customHeight="false" outlineLevel="0" collapsed="false">
      <c r="A1680" s="0" t="s">
        <v>15</v>
      </c>
      <c r="B1680" s="0" t="s">
        <v>24</v>
      </c>
      <c r="C1680" s="1" t="s">
        <v>25</v>
      </c>
      <c r="D1680" s="2" t="n">
        <v>372</v>
      </c>
      <c r="E1680" s="0" t="s">
        <v>4870</v>
      </c>
      <c r="F1680" s="9" t="s">
        <v>4871</v>
      </c>
      <c r="G1680" s="10" t="s">
        <v>4872</v>
      </c>
      <c r="H1680" s="0" t="s">
        <v>4843</v>
      </c>
      <c r="I1680" s="0" t="s">
        <v>4844</v>
      </c>
      <c r="J1680" s="0" t="s">
        <v>2802</v>
      </c>
      <c r="K1680" s="0" t="s">
        <v>38</v>
      </c>
      <c r="N1680" s="0" t="s">
        <v>23</v>
      </c>
    </row>
    <row r="1681" customFormat="false" ht="15" hidden="false" customHeight="false" outlineLevel="0" collapsed="false">
      <c r="A1681" s="0" t="s">
        <v>15</v>
      </c>
      <c r="B1681" s="0" t="s">
        <v>24</v>
      </c>
      <c r="C1681" s="1" t="s">
        <v>25</v>
      </c>
      <c r="D1681" s="2" t="n">
        <v>372</v>
      </c>
      <c r="E1681" s="0" t="s">
        <v>4873</v>
      </c>
      <c r="F1681" s="9" t="s">
        <v>4874</v>
      </c>
      <c r="G1681" s="10" t="s">
        <v>4875</v>
      </c>
      <c r="H1681" s="0" t="s">
        <v>4843</v>
      </c>
      <c r="I1681" s="0" t="s">
        <v>4844</v>
      </c>
      <c r="J1681" s="0" t="s">
        <v>2802</v>
      </c>
      <c r="K1681" s="0" t="s">
        <v>33</v>
      </c>
      <c r="N1681" s="0" t="s">
        <v>23</v>
      </c>
    </row>
    <row r="1682" customFormat="false" ht="15" hidden="false" customHeight="false" outlineLevel="0" collapsed="false">
      <c r="A1682" s="0" t="s">
        <v>15</v>
      </c>
      <c r="C1682" s="1" t="s">
        <v>16</v>
      </c>
      <c r="D1682" s="6" t="n">
        <v>728</v>
      </c>
      <c r="E1682" s="7" t="n">
        <v>728</v>
      </c>
      <c r="F1682" s="25" t="s">
        <v>4876</v>
      </c>
      <c r="G1682" s="8" t="s">
        <v>4877</v>
      </c>
      <c r="H1682" s="0" t="s">
        <v>4843</v>
      </c>
      <c r="I1682" s="0" t="s">
        <v>4844</v>
      </c>
      <c r="J1682" s="0" t="s">
        <v>2802</v>
      </c>
      <c r="K1682" s="0" t="s">
        <v>33</v>
      </c>
      <c r="N1682" s="0" t="s">
        <v>23</v>
      </c>
    </row>
    <row r="1683" customFormat="false" ht="15" hidden="false" customHeight="false" outlineLevel="0" collapsed="false">
      <c r="A1683" s="0" t="s">
        <v>15</v>
      </c>
      <c r="B1683" s="0" t="s">
        <v>24</v>
      </c>
      <c r="C1683" s="1" t="s">
        <v>25</v>
      </c>
      <c r="D1683" s="2" t="n">
        <v>728</v>
      </c>
      <c r="E1683" s="0" t="s">
        <v>4878</v>
      </c>
      <c r="F1683" s="9" t="s">
        <v>4879</v>
      </c>
      <c r="G1683" s="10" t="s">
        <v>4880</v>
      </c>
      <c r="H1683" s="0" t="s">
        <v>4843</v>
      </c>
      <c r="I1683" s="0" t="s">
        <v>4844</v>
      </c>
      <c r="J1683" s="0" t="s">
        <v>2802</v>
      </c>
      <c r="K1683" s="0" t="s">
        <v>38</v>
      </c>
      <c r="N1683" s="0" t="s">
        <v>23</v>
      </c>
    </row>
    <row r="1684" customFormat="false" ht="15" hidden="false" customHeight="false" outlineLevel="0" collapsed="false">
      <c r="A1684" s="0" t="s">
        <v>15</v>
      </c>
      <c r="B1684" s="0" t="s">
        <v>24</v>
      </c>
      <c r="C1684" s="1" t="s">
        <v>25</v>
      </c>
      <c r="D1684" s="2" t="n">
        <v>728</v>
      </c>
      <c r="E1684" s="0" t="s">
        <v>4881</v>
      </c>
      <c r="F1684" s="9" t="s">
        <v>4882</v>
      </c>
      <c r="G1684" s="10" t="s">
        <v>4883</v>
      </c>
      <c r="H1684" s="0" t="s">
        <v>4843</v>
      </c>
      <c r="I1684" s="0" t="s">
        <v>4844</v>
      </c>
      <c r="J1684" s="0" t="s">
        <v>2802</v>
      </c>
      <c r="K1684" s="0" t="s">
        <v>33</v>
      </c>
      <c r="N1684" s="0" t="s">
        <v>23</v>
      </c>
    </row>
    <row r="1685" customFormat="false" ht="15" hidden="false" customHeight="false" outlineLevel="0" collapsed="false">
      <c r="A1685" s="0" t="s">
        <v>15</v>
      </c>
      <c r="C1685" s="1" t="s">
        <v>16</v>
      </c>
      <c r="D1685" s="6" t="n">
        <v>371</v>
      </c>
      <c r="E1685" s="7" t="n">
        <v>371</v>
      </c>
      <c r="F1685" s="25" t="s">
        <v>4884</v>
      </c>
      <c r="G1685" s="8" t="s">
        <v>4885</v>
      </c>
      <c r="H1685" s="0" t="s">
        <v>4843</v>
      </c>
      <c r="I1685" s="0" t="s">
        <v>4844</v>
      </c>
      <c r="J1685" s="0" t="s">
        <v>2802</v>
      </c>
      <c r="K1685" s="0" t="s">
        <v>33</v>
      </c>
      <c r="N1685" s="0" t="s">
        <v>23</v>
      </c>
    </row>
    <row r="1686" customFormat="false" ht="15" hidden="false" customHeight="false" outlineLevel="0" collapsed="false">
      <c r="A1686" s="0" t="s">
        <v>15</v>
      </c>
      <c r="B1686" s="0" t="s">
        <v>24</v>
      </c>
      <c r="C1686" s="1" t="s">
        <v>25</v>
      </c>
      <c r="D1686" s="2" t="n">
        <v>371</v>
      </c>
      <c r="E1686" s="0" t="s">
        <v>4886</v>
      </c>
      <c r="F1686" s="9" t="s">
        <v>4887</v>
      </c>
      <c r="G1686" s="10" t="s">
        <v>4888</v>
      </c>
      <c r="H1686" s="0" t="s">
        <v>4843</v>
      </c>
      <c r="I1686" s="0" t="s">
        <v>4844</v>
      </c>
      <c r="J1686" s="0" t="s">
        <v>2802</v>
      </c>
      <c r="K1686" s="0" t="s">
        <v>38</v>
      </c>
      <c r="N1686" s="0" t="s">
        <v>23</v>
      </c>
    </row>
    <row r="1687" customFormat="false" ht="15" hidden="false" customHeight="false" outlineLevel="0" collapsed="false">
      <c r="A1687" s="0" t="s">
        <v>15</v>
      </c>
      <c r="C1687" s="1" t="s">
        <v>16</v>
      </c>
      <c r="D1687" s="6" t="n">
        <v>370</v>
      </c>
      <c r="E1687" s="7" t="n">
        <v>370</v>
      </c>
      <c r="F1687" s="25" t="s">
        <v>4889</v>
      </c>
      <c r="G1687" s="8" t="s">
        <v>4890</v>
      </c>
      <c r="H1687" s="0" t="s">
        <v>4843</v>
      </c>
      <c r="I1687" s="0" t="s">
        <v>4844</v>
      </c>
      <c r="J1687" s="0" t="s">
        <v>2802</v>
      </c>
      <c r="K1687" s="0" t="s">
        <v>38</v>
      </c>
      <c r="N1687" s="0" t="s">
        <v>23</v>
      </c>
    </row>
    <row r="1688" customFormat="false" ht="15" hidden="false" customHeight="false" outlineLevel="0" collapsed="false">
      <c r="A1688" s="0" t="s">
        <v>15</v>
      </c>
      <c r="B1688" s="0" t="s">
        <v>24</v>
      </c>
      <c r="C1688" s="1" t="s">
        <v>25</v>
      </c>
      <c r="D1688" s="2" t="n">
        <v>370</v>
      </c>
      <c r="E1688" s="0" t="s">
        <v>4891</v>
      </c>
      <c r="F1688" s="9" t="s">
        <v>4892</v>
      </c>
      <c r="G1688" s="10" t="s">
        <v>4893</v>
      </c>
      <c r="H1688" s="0" t="s">
        <v>4843</v>
      </c>
      <c r="I1688" s="0" t="s">
        <v>4844</v>
      </c>
      <c r="J1688" s="0" t="s">
        <v>2802</v>
      </c>
      <c r="K1688" s="0" t="s">
        <v>38</v>
      </c>
      <c r="N1688" s="0" t="s">
        <v>23</v>
      </c>
    </row>
    <row r="1689" customFormat="false" ht="15" hidden="false" customHeight="false" outlineLevel="0" collapsed="false">
      <c r="A1689" s="0" t="s">
        <v>15</v>
      </c>
      <c r="B1689" s="0" t="s">
        <v>24</v>
      </c>
      <c r="C1689" s="1" t="s">
        <v>25</v>
      </c>
      <c r="D1689" s="2" t="n">
        <v>370</v>
      </c>
      <c r="E1689" s="0" t="s">
        <v>4894</v>
      </c>
      <c r="F1689" s="9" t="s">
        <v>4895</v>
      </c>
      <c r="G1689" s="10" t="s">
        <v>4896</v>
      </c>
      <c r="H1689" s="0" t="s">
        <v>4843</v>
      </c>
      <c r="I1689" s="0" t="s">
        <v>4844</v>
      </c>
      <c r="J1689" s="0" t="s">
        <v>2802</v>
      </c>
      <c r="K1689" s="0" t="s">
        <v>38</v>
      </c>
      <c r="N1689" s="0" t="s">
        <v>23</v>
      </c>
    </row>
    <row r="1690" customFormat="false" ht="15" hidden="false" customHeight="false" outlineLevel="0" collapsed="false">
      <c r="A1690" s="0" t="s">
        <v>15</v>
      </c>
      <c r="C1690" s="1" t="s">
        <v>16</v>
      </c>
      <c r="D1690" s="6" t="n">
        <v>415</v>
      </c>
      <c r="E1690" s="7" t="n">
        <v>415</v>
      </c>
      <c r="F1690" s="25" t="s">
        <v>4897</v>
      </c>
      <c r="G1690" s="8" t="s">
        <v>4898</v>
      </c>
      <c r="H1690" s="0" t="s">
        <v>4843</v>
      </c>
      <c r="I1690" s="0" t="s">
        <v>4844</v>
      </c>
      <c r="J1690" s="0" t="s">
        <v>2802</v>
      </c>
      <c r="K1690" s="0" t="s">
        <v>33</v>
      </c>
      <c r="N1690" s="0" t="s">
        <v>23</v>
      </c>
    </row>
    <row r="1691" customFormat="false" ht="15" hidden="false" customHeight="false" outlineLevel="0" collapsed="false">
      <c r="A1691" s="0" t="s">
        <v>15</v>
      </c>
      <c r="B1691" s="0" t="s">
        <v>24</v>
      </c>
      <c r="C1691" s="1" t="s">
        <v>25</v>
      </c>
      <c r="D1691" s="2" t="n">
        <v>415</v>
      </c>
      <c r="E1691" s="0" t="s">
        <v>4899</v>
      </c>
      <c r="F1691" s="9" t="s">
        <v>4900</v>
      </c>
      <c r="G1691" s="10" t="s">
        <v>4901</v>
      </c>
      <c r="H1691" s="0" t="s">
        <v>4843</v>
      </c>
      <c r="I1691" s="0" t="s">
        <v>4844</v>
      </c>
      <c r="J1691" s="0" t="s">
        <v>2802</v>
      </c>
      <c r="K1691" s="0" t="s">
        <v>38</v>
      </c>
      <c r="N1691" s="0" t="s">
        <v>23</v>
      </c>
    </row>
    <row r="1692" customFormat="false" ht="15" hidden="false" customHeight="false" outlineLevel="0" collapsed="false">
      <c r="A1692" s="0" t="s">
        <v>15</v>
      </c>
      <c r="B1692" s="0" t="s">
        <v>24</v>
      </c>
      <c r="C1692" s="1" t="s">
        <v>25</v>
      </c>
      <c r="D1692" s="2" t="n">
        <v>415</v>
      </c>
      <c r="E1692" s="0" t="s">
        <v>4902</v>
      </c>
      <c r="F1692" s="9" t="s">
        <v>4903</v>
      </c>
      <c r="G1692" s="10" t="s">
        <v>4904</v>
      </c>
      <c r="H1692" s="0" t="s">
        <v>4843</v>
      </c>
      <c r="I1692" s="0" t="s">
        <v>4844</v>
      </c>
      <c r="J1692" s="0" t="s">
        <v>2802</v>
      </c>
      <c r="K1692" s="0" t="s">
        <v>33</v>
      </c>
      <c r="N1692" s="0" t="s">
        <v>23</v>
      </c>
    </row>
    <row r="1693" customFormat="false" ht="15" hidden="false" customHeight="false" outlineLevel="0" collapsed="false">
      <c r="A1693" s="0" t="s">
        <v>15</v>
      </c>
      <c r="C1693" s="1" t="s">
        <v>16</v>
      </c>
      <c r="D1693" s="6" t="n">
        <v>375</v>
      </c>
      <c r="E1693" s="7" t="n">
        <v>375</v>
      </c>
      <c r="F1693" s="25" t="s">
        <v>4905</v>
      </c>
      <c r="G1693" s="8" t="s">
        <v>4906</v>
      </c>
      <c r="H1693" s="0" t="s">
        <v>4843</v>
      </c>
      <c r="I1693" s="0" t="s">
        <v>4844</v>
      </c>
      <c r="J1693" s="0" t="s">
        <v>2802</v>
      </c>
      <c r="K1693" s="0" t="s">
        <v>33</v>
      </c>
      <c r="N1693" s="0" t="s">
        <v>23</v>
      </c>
    </row>
    <row r="1694" customFormat="false" ht="15" hidden="false" customHeight="false" outlineLevel="0" collapsed="false">
      <c r="A1694" s="0" t="s">
        <v>15</v>
      </c>
      <c r="B1694" s="0" t="s">
        <v>24</v>
      </c>
      <c r="C1694" s="1" t="s">
        <v>25</v>
      </c>
      <c r="D1694" s="2" t="n">
        <v>375</v>
      </c>
      <c r="E1694" s="0" t="s">
        <v>4907</v>
      </c>
      <c r="F1694" s="9" t="s">
        <v>4908</v>
      </c>
      <c r="G1694" s="10" t="s">
        <v>4909</v>
      </c>
      <c r="H1694" s="0" t="s">
        <v>4843</v>
      </c>
      <c r="I1694" s="0" t="s">
        <v>4844</v>
      </c>
      <c r="J1694" s="0" t="s">
        <v>2802</v>
      </c>
      <c r="K1694" s="0" t="s">
        <v>38</v>
      </c>
      <c r="N1694" s="0" t="s">
        <v>23</v>
      </c>
    </row>
    <row r="1695" customFormat="false" ht="15" hidden="false" customHeight="false" outlineLevel="0" collapsed="false">
      <c r="A1695" s="0" t="s">
        <v>15</v>
      </c>
      <c r="B1695" s="0" t="s">
        <v>24</v>
      </c>
      <c r="C1695" s="1" t="s">
        <v>25</v>
      </c>
      <c r="D1695" s="2" t="n">
        <v>375</v>
      </c>
      <c r="E1695" s="0" t="s">
        <v>4910</v>
      </c>
      <c r="F1695" s="9" t="s">
        <v>4911</v>
      </c>
      <c r="G1695" s="10" t="s">
        <v>4912</v>
      </c>
      <c r="H1695" s="0" t="s">
        <v>4843</v>
      </c>
      <c r="I1695" s="0" t="s">
        <v>4844</v>
      </c>
      <c r="J1695" s="0" t="s">
        <v>2802</v>
      </c>
      <c r="K1695" s="0" t="s">
        <v>521</v>
      </c>
      <c r="N1695" s="0" t="s">
        <v>23</v>
      </c>
    </row>
    <row r="1696" customFormat="false" ht="15" hidden="false" customHeight="false" outlineLevel="0" collapsed="false">
      <c r="A1696" s="0" t="s">
        <v>15</v>
      </c>
      <c r="B1696" s="0" t="s">
        <v>24</v>
      </c>
      <c r="C1696" s="1" t="s">
        <v>25</v>
      </c>
      <c r="D1696" s="2" t="n">
        <v>375</v>
      </c>
      <c r="E1696" s="0" t="s">
        <v>4913</v>
      </c>
      <c r="F1696" s="9" t="s">
        <v>4914</v>
      </c>
      <c r="G1696" s="10" t="s">
        <v>4915</v>
      </c>
      <c r="H1696" s="0" t="s">
        <v>4843</v>
      </c>
      <c r="I1696" s="0" t="s">
        <v>4844</v>
      </c>
      <c r="J1696" s="0" t="s">
        <v>2802</v>
      </c>
      <c r="K1696" s="0" t="s">
        <v>38</v>
      </c>
      <c r="N1696" s="0" t="s">
        <v>23</v>
      </c>
    </row>
    <row r="1697" customFormat="false" ht="15" hidden="false" customHeight="false" outlineLevel="0" collapsed="false">
      <c r="A1697" s="0" t="s">
        <v>15</v>
      </c>
      <c r="B1697" s="0" t="s">
        <v>24</v>
      </c>
      <c r="C1697" s="1" t="s">
        <v>16</v>
      </c>
      <c r="D1697" s="6" t="n">
        <v>376</v>
      </c>
      <c r="E1697" s="7" t="s">
        <v>4916</v>
      </c>
      <c r="F1697" s="25" t="s">
        <v>4917</v>
      </c>
      <c r="G1697" s="8" t="s">
        <v>4918</v>
      </c>
      <c r="H1697" s="0" t="s">
        <v>4843</v>
      </c>
      <c r="I1697" s="0" t="s">
        <v>4844</v>
      </c>
      <c r="J1697" s="0" t="s">
        <v>2802</v>
      </c>
      <c r="K1697" s="0" t="s">
        <v>38</v>
      </c>
      <c r="N1697" s="0" t="s">
        <v>23</v>
      </c>
    </row>
    <row r="1698" customFormat="false" ht="15" hidden="false" customHeight="false" outlineLevel="0" collapsed="false">
      <c r="A1698" s="0" t="s">
        <v>15</v>
      </c>
      <c r="C1698" s="1" t="s">
        <v>16</v>
      </c>
      <c r="D1698" s="6" t="n">
        <v>9954</v>
      </c>
      <c r="E1698" s="7" t="n">
        <v>9954</v>
      </c>
      <c r="F1698" s="25" t="s">
        <v>4919</v>
      </c>
      <c r="G1698" s="8" t="s">
        <v>4920</v>
      </c>
      <c r="H1698" s="0" t="s">
        <v>4843</v>
      </c>
      <c r="I1698" s="0" t="s">
        <v>4844</v>
      </c>
      <c r="J1698" s="0" t="s">
        <v>2802</v>
      </c>
      <c r="K1698" s="0" t="s">
        <v>113</v>
      </c>
      <c r="N1698" s="0" t="s">
        <v>23</v>
      </c>
    </row>
    <row r="1699" customFormat="false" ht="15" hidden="false" customHeight="false" outlineLevel="0" collapsed="false">
      <c r="A1699" s="0" t="s">
        <v>15</v>
      </c>
      <c r="B1699" s="0" t="s">
        <v>24</v>
      </c>
      <c r="C1699" s="1" t="s">
        <v>25</v>
      </c>
      <c r="D1699" s="2" t="n">
        <v>9954</v>
      </c>
      <c r="E1699" s="0" t="s">
        <v>4921</v>
      </c>
      <c r="F1699" s="9" t="s">
        <v>4922</v>
      </c>
      <c r="G1699" s="10" t="s">
        <v>4923</v>
      </c>
      <c r="H1699" s="0" t="s">
        <v>4843</v>
      </c>
      <c r="I1699" s="0" t="s">
        <v>4844</v>
      </c>
      <c r="J1699" s="0" t="s">
        <v>2802</v>
      </c>
      <c r="K1699" s="0" t="s">
        <v>113</v>
      </c>
      <c r="N1699" s="0" t="s">
        <v>23</v>
      </c>
    </row>
    <row r="1700" customFormat="false" ht="15" hidden="false" customHeight="false" outlineLevel="0" collapsed="false">
      <c r="A1700" s="0" t="s">
        <v>15</v>
      </c>
      <c r="C1700" s="1" t="s">
        <v>16</v>
      </c>
      <c r="D1700" s="6" t="n">
        <v>374</v>
      </c>
      <c r="E1700" s="7" t="n">
        <v>374</v>
      </c>
      <c r="F1700" s="25" t="s">
        <v>4924</v>
      </c>
      <c r="G1700" s="8" t="s">
        <v>4925</v>
      </c>
      <c r="H1700" s="0" t="s">
        <v>4843</v>
      </c>
      <c r="I1700" s="0" t="s">
        <v>4844</v>
      </c>
      <c r="J1700" s="0" t="s">
        <v>2802</v>
      </c>
      <c r="K1700" s="0" t="s">
        <v>33</v>
      </c>
      <c r="N1700" s="0" t="s">
        <v>23</v>
      </c>
    </row>
    <row r="1701" customFormat="false" ht="15" hidden="false" customHeight="false" outlineLevel="0" collapsed="false">
      <c r="A1701" s="0" t="s">
        <v>15</v>
      </c>
      <c r="B1701" s="0" t="s">
        <v>24</v>
      </c>
      <c r="C1701" s="1" t="s">
        <v>25</v>
      </c>
      <c r="D1701" s="2" t="n">
        <v>374</v>
      </c>
      <c r="E1701" s="0" t="s">
        <v>4926</v>
      </c>
      <c r="F1701" s="9" t="s">
        <v>4927</v>
      </c>
      <c r="G1701" s="10" t="s">
        <v>4928</v>
      </c>
      <c r="H1701" s="0" t="s">
        <v>4843</v>
      </c>
      <c r="I1701" s="0" t="s">
        <v>4844</v>
      </c>
      <c r="J1701" s="0" t="s">
        <v>2802</v>
      </c>
      <c r="K1701" s="0" t="s">
        <v>521</v>
      </c>
      <c r="N1701" s="0" t="s">
        <v>23</v>
      </c>
    </row>
    <row r="1702" customFormat="false" ht="15" hidden="false" customHeight="false" outlineLevel="0" collapsed="false">
      <c r="A1702" s="0" t="s">
        <v>15</v>
      </c>
      <c r="B1702" s="0" t="s">
        <v>24</v>
      </c>
      <c r="C1702" s="1" t="s">
        <v>16</v>
      </c>
      <c r="D1702" s="6" t="n">
        <v>373</v>
      </c>
      <c r="E1702" s="7" t="s">
        <v>4929</v>
      </c>
      <c r="F1702" s="25" t="s">
        <v>4930</v>
      </c>
      <c r="G1702" s="8" t="s">
        <v>4931</v>
      </c>
      <c r="H1702" s="0" t="s">
        <v>4843</v>
      </c>
      <c r="I1702" s="0" t="s">
        <v>4844</v>
      </c>
      <c r="J1702" s="0" t="s">
        <v>2802</v>
      </c>
      <c r="K1702" s="0" t="s">
        <v>521</v>
      </c>
      <c r="N1702" s="0" t="s">
        <v>23</v>
      </c>
    </row>
    <row r="1703" customFormat="false" ht="15" hidden="false" customHeight="false" outlineLevel="0" collapsed="false">
      <c r="A1703" s="0" t="s">
        <v>15</v>
      </c>
      <c r="C1703" s="1" t="s">
        <v>16</v>
      </c>
      <c r="D1703" s="6" t="n">
        <v>693</v>
      </c>
      <c r="E1703" s="7" t="n">
        <v>693</v>
      </c>
      <c r="F1703" s="25" t="s">
        <v>4932</v>
      </c>
      <c r="G1703" s="8" t="s">
        <v>4933</v>
      </c>
      <c r="H1703" s="0" t="s">
        <v>4934</v>
      </c>
      <c r="I1703" s="0" t="s">
        <v>4935</v>
      </c>
      <c r="J1703" s="0" t="s">
        <v>2802</v>
      </c>
      <c r="K1703" s="0" t="s">
        <v>38</v>
      </c>
      <c r="N1703" s="0" t="s">
        <v>23</v>
      </c>
    </row>
    <row r="1704" customFormat="false" ht="15" hidden="false" customHeight="false" outlineLevel="0" collapsed="false">
      <c r="A1704" s="0" t="s">
        <v>15</v>
      </c>
      <c r="B1704" s="0" t="s">
        <v>24</v>
      </c>
      <c r="C1704" s="1" t="s">
        <v>25</v>
      </c>
      <c r="D1704" s="2" t="n">
        <v>693</v>
      </c>
      <c r="E1704" s="0" t="s">
        <v>4936</v>
      </c>
      <c r="F1704" s="9" t="s">
        <v>4937</v>
      </c>
      <c r="G1704" s="10" t="s">
        <v>4938</v>
      </c>
      <c r="H1704" s="0" t="s">
        <v>4934</v>
      </c>
      <c r="I1704" s="0" t="s">
        <v>4935</v>
      </c>
      <c r="J1704" s="0" t="s">
        <v>2802</v>
      </c>
      <c r="K1704" s="0" t="s">
        <v>38</v>
      </c>
      <c r="N1704" s="0" t="s">
        <v>23</v>
      </c>
    </row>
    <row r="1705" customFormat="false" ht="15" hidden="false" customHeight="false" outlineLevel="0" collapsed="false">
      <c r="A1705" s="0" t="s">
        <v>15</v>
      </c>
      <c r="B1705" s="0" t="s">
        <v>24</v>
      </c>
      <c r="C1705" s="1" t="s">
        <v>25</v>
      </c>
      <c r="D1705" s="2" t="n">
        <v>693</v>
      </c>
      <c r="E1705" s="0" t="s">
        <v>4939</v>
      </c>
      <c r="F1705" s="9" t="s">
        <v>4940</v>
      </c>
      <c r="G1705" s="10" t="s">
        <v>4941</v>
      </c>
      <c r="H1705" s="0" t="s">
        <v>4934</v>
      </c>
      <c r="I1705" s="0" t="s">
        <v>4935</v>
      </c>
      <c r="J1705" s="0" t="s">
        <v>2802</v>
      </c>
      <c r="K1705" s="0" t="s">
        <v>38</v>
      </c>
      <c r="N1705" s="0" t="s">
        <v>23</v>
      </c>
    </row>
    <row r="1706" customFormat="false" ht="15" hidden="false" customHeight="false" outlineLevel="0" collapsed="false">
      <c r="A1706" s="0" t="s">
        <v>15</v>
      </c>
      <c r="C1706" s="1" t="s">
        <v>16</v>
      </c>
      <c r="D1706" s="6" t="n">
        <v>675</v>
      </c>
      <c r="E1706" s="7" t="n">
        <v>675</v>
      </c>
      <c r="F1706" s="25" t="s">
        <v>4942</v>
      </c>
      <c r="G1706" s="8" t="s">
        <v>4943</v>
      </c>
      <c r="H1706" s="0" t="s">
        <v>4934</v>
      </c>
      <c r="I1706" s="0" t="s">
        <v>4935</v>
      </c>
      <c r="J1706" s="0" t="s">
        <v>2802</v>
      </c>
      <c r="K1706" s="0" t="s">
        <v>38</v>
      </c>
      <c r="N1706" s="0" t="s">
        <v>23</v>
      </c>
    </row>
    <row r="1707" customFormat="false" ht="15" hidden="false" customHeight="false" outlineLevel="0" collapsed="false">
      <c r="A1707" s="0" t="s">
        <v>15</v>
      </c>
      <c r="B1707" s="0" t="s">
        <v>24</v>
      </c>
      <c r="C1707" s="1" t="s">
        <v>25</v>
      </c>
      <c r="D1707" s="2" t="n">
        <v>675</v>
      </c>
      <c r="E1707" s="0" t="s">
        <v>4944</v>
      </c>
      <c r="F1707" s="9" t="s">
        <v>4945</v>
      </c>
      <c r="G1707" s="10" t="s">
        <v>4946</v>
      </c>
      <c r="H1707" s="0" t="s">
        <v>4934</v>
      </c>
      <c r="I1707" s="0" t="s">
        <v>4935</v>
      </c>
      <c r="J1707" s="0" t="s">
        <v>2802</v>
      </c>
      <c r="K1707" s="0" t="s">
        <v>38</v>
      </c>
      <c r="N1707" s="0" t="s">
        <v>23</v>
      </c>
    </row>
    <row r="1708" customFormat="false" ht="15" hidden="false" customHeight="false" outlineLevel="0" collapsed="false">
      <c r="A1708" s="0" t="s">
        <v>15</v>
      </c>
      <c r="B1708" s="0" t="s">
        <v>24</v>
      </c>
      <c r="C1708" s="1" t="s">
        <v>25</v>
      </c>
      <c r="D1708" s="2" t="n">
        <v>675</v>
      </c>
      <c r="E1708" s="0" t="s">
        <v>4947</v>
      </c>
      <c r="F1708" s="9" t="s">
        <v>4948</v>
      </c>
      <c r="G1708" s="10" t="s">
        <v>4949</v>
      </c>
      <c r="H1708" s="0" t="s">
        <v>4934</v>
      </c>
      <c r="I1708" s="0" t="s">
        <v>4935</v>
      </c>
      <c r="J1708" s="0" t="s">
        <v>2802</v>
      </c>
      <c r="K1708" s="0" t="s">
        <v>38</v>
      </c>
      <c r="N1708" s="0" t="s">
        <v>23</v>
      </c>
    </row>
    <row r="1709" customFormat="false" ht="15" hidden="false" customHeight="false" outlineLevel="0" collapsed="false">
      <c r="A1709" s="0" t="s">
        <v>15</v>
      </c>
      <c r="C1709" s="1" t="s">
        <v>16</v>
      </c>
      <c r="D1709" s="6" t="n">
        <v>689</v>
      </c>
      <c r="E1709" s="7" t="n">
        <v>689</v>
      </c>
      <c r="F1709" s="25" t="s">
        <v>4950</v>
      </c>
      <c r="G1709" s="8" t="s">
        <v>4951</v>
      </c>
      <c r="H1709" s="0" t="s">
        <v>4952</v>
      </c>
      <c r="I1709" s="0" t="s">
        <v>4953</v>
      </c>
      <c r="J1709" s="0" t="s">
        <v>2802</v>
      </c>
      <c r="K1709" s="0" t="s">
        <v>33</v>
      </c>
      <c r="N1709" s="0" t="s">
        <v>23</v>
      </c>
    </row>
    <row r="1710" customFormat="false" ht="15" hidden="false" customHeight="false" outlineLevel="0" collapsed="false">
      <c r="A1710" s="0" t="s">
        <v>15</v>
      </c>
      <c r="B1710" s="0" t="s">
        <v>24</v>
      </c>
      <c r="C1710" s="1" t="s">
        <v>25</v>
      </c>
      <c r="D1710" s="2" t="n">
        <v>689</v>
      </c>
      <c r="E1710" s="0" t="s">
        <v>4954</v>
      </c>
      <c r="F1710" s="9" t="s">
        <v>4955</v>
      </c>
      <c r="G1710" s="10" t="s">
        <v>4956</v>
      </c>
      <c r="H1710" s="0" t="s">
        <v>4952</v>
      </c>
      <c r="I1710" s="0" t="s">
        <v>4953</v>
      </c>
      <c r="J1710" s="0" t="s">
        <v>2802</v>
      </c>
      <c r="K1710" s="0" t="s">
        <v>38</v>
      </c>
      <c r="N1710" s="0" t="s">
        <v>23</v>
      </c>
    </row>
    <row r="1711" customFormat="false" ht="15" hidden="false" customHeight="false" outlineLevel="0" collapsed="false">
      <c r="A1711" s="0" t="s">
        <v>15</v>
      </c>
      <c r="B1711" s="0" t="s">
        <v>24</v>
      </c>
      <c r="C1711" s="1" t="s">
        <v>25</v>
      </c>
      <c r="D1711" s="2" t="n">
        <v>689</v>
      </c>
      <c r="E1711" s="0" t="s">
        <v>4957</v>
      </c>
      <c r="F1711" s="9" t="s">
        <v>4958</v>
      </c>
      <c r="G1711" s="10" t="s">
        <v>4959</v>
      </c>
      <c r="H1711" s="0" t="s">
        <v>4952</v>
      </c>
      <c r="I1711" s="0" t="s">
        <v>4953</v>
      </c>
      <c r="J1711" s="0" t="s">
        <v>2802</v>
      </c>
      <c r="K1711" s="0" t="s">
        <v>113</v>
      </c>
      <c r="N1711" s="0" t="s">
        <v>23</v>
      </c>
    </row>
    <row r="1712" customFormat="false" ht="15" hidden="false" customHeight="false" outlineLevel="0" collapsed="false">
      <c r="A1712" s="0" t="s">
        <v>15</v>
      </c>
      <c r="B1712" s="0" t="s">
        <v>24</v>
      </c>
      <c r="C1712" s="1" t="s">
        <v>16</v>
      </c>
      <c r="D1712" s="6" t="n">
        <v>686</v>
      </c>
      <c r="E1712" s="7" t="s">
        <v>4960</v>
      </c>
      <c r="F1712" s="25" t="s">
        <v>4961</v>
      </c>
      <c r="G1712" s="8" t="s">
        <v>4962</v>
      </c>
      <c r="H1712" s="0" t="s">
        <v>4952</v>
      </c>
      <c r="I1712" s="0" t="s">
        <v>4953</v>
      </c>
      <c r="J1712" s="0" t="s">
        <v>2802</v>
      </c>
      <c r="K1712" s="0" t="s">
        <v>38</v>
      </c>
      <c r="N1712" s="0" t="s">
        <v>23</v>
      </c>
    </row>
    <row r="1713" customFormat="false" ht="15" hidden="false" customHeight="false" outlineLevel="0" collapsed="false">
      <c r="A1713" s="0" t="s">
        <v>15</v>
      </c>
      <c r="B1713" s="0" t="s">
        <v>24</v>
      </c>
      <c r="C1713" s="1" t="s">
        <v>16</v>
      </c>
      <c r="D1713" s="6" t="n">
        <v>687</v>
      </c>
      <c r="E1713" s="7" t="s">
        <v>4963</v>
      </c>
      <c r="F1713" s="25" t="s">
        <v>4964</v>
      </c>
      <c r="G1713" s="8" t="s">
        <v>4965</v>
      </c>
      <c r="H1713" s="0" t="s">
        <v>4952</v>
      </c>
      <c r="I1713" s="0" t="s">
        <v>4953</v>
      </c>
      <c r="J1713" s="0" t="s">
        <v>2802</v>
      </c>
      <c r="K1713" s="0" t="s">
        <v>38</v>
      </c>
      <c r="N1713" s="0" t="s">
        <v>23</v>
      </c>
    </row>
    <row r="1714" customFormat="false" ht="15" hidden="false" customHeight="false" outlineLevel="0" collapsed="false">
      <c r="A1714" s="0" t="s">
        <v>15</v>
      </c>
      <c r="C1714" s="1" t="s">
        <v>16</v>
      </c>
      <c r="D1714" s="6" t="n">
        <v>688</v>
      </c>
      <c r="E1714" s="7" t="n">
        <v>688</v>
      </c>
      <c r="F1714" s="25" t="s">
        <v>4966</v>
      </c>
      <c r="G1714" s="8" t="s">
        <v>4967</v>
      </c>
      <c r="H1714" s="0" t="s">
        <v>4952</v>
      </c>
      <c r="I1714" s="0" t="s">
        <v>4953</v>
      </c>
      <c r="J1714" s="0" t="s">
        <v>2802</v>
      </c>
      <c r="K1714" s="0" t="s">
        <v>33</v>
      </c>
      <c r="N1714" s="0" t="s">
        <v>23</v>
      </c>
    </row>
    <row r="1715" customFormat="false" ht="15" hidden="false" customHeight="false" outlineLevel="0" collapsed="false">
      <c r="A1715" s="0" t="s">
        <v>15</v>
      </c>
      <c r="B1715" s="0" t="s">
        <v>24</v>
      </c>
      <c r="C1715" s="1" t="s">
        <v>25</v>
      </c>
      <c r="D1715" s="2" t="n">
        <v>688</v>
      </c>
      <c r="E1715" s="0" t="s">
        <v>4968</v>
      </c>
      <c r="F1715" s="9" t="s">
        <v>4969</v>
      </c>
      <c r="G1715" s="10" t="s">
        <v>4970</v>
      </c>
      <c r="H1715" s="0" t="s">
        <v>4952</v>
      </c>
      <c r="I1715" s="0" t="s">
        <v>4953</v>
      </c>
      <c r="J1715" s="0" t="s">
        <v>2802</v>
      </c>
      <c r="K1715" s="0" t="s">
        <v>38</v>
      </c>
      <c r="N1715" s="0" t="s">
        <v>23</v>
      </c>
    </row>
    <row r="1716" customFormat="false" ht="15" hidden="false" customHeight="false" outlineLevel="0" collapsed="false">
      <c r="A1716" s="0" t="s">
        <v>15</v>
      </c>
      <c r="B1716" s="0" t="s">
        <v>24</v>
      </c>
      <c r="C1716" s="1" t="s">
        <v>16</v>
      </c>
      <c r="D1716" s="6" t="n">
        <v>384</v>
      </c>
      <c r="E1716" s="7" t="s">
        <v>4971</v>
      </c>
      <c r="F1716" s="25" t="s">
        <v>4972</v>
      </c>
      <c r="G1716" s="8" t="s">
        <v>4973</v>
      </c>
      <c r="H1716" s="0" t="s">
        <v>4974</v>
      </c>
      <c r="I1716" s="0" t="s">
        <v>4975</v>
      </c>
      <c r="J1716" s="0" t="s">
        <v>2802</v>
      </c>
      <c r="K1716" s="0" t="s">
        <v>38</v>
      </c>
      <c r="N1716" s="0" t="s">
        <v>23</v>
      </c>
    </row>
    <row r="1717" customFormat="false" ht="15" hidden="false" customHeight="false" outlineLevel="0" collapsed="false">
      <c r="A1717" s="0" t="s">
        <v>15</v>
      </c>
      <c r="C1717" s="1" t="s">
        <v>16</v>
      </c>
      <c r="D1717" s="6" t="n">
        <v>383</v>
      </c>
      <c r="E1717" s="7" t="n">
        <v>383</v>
      </c>
      <c r="F1717" s="25" t="s">
        <v>4976</v>
      </c>
      <c r="G1717" s="8" t="s">
        <v>4977</v>
      </c>
      <c r="H1717" s="0" t="s">
        <v>4974</v>
      </c>
      <c r="I1717" s="0" t="s">
        <v>4975</v>
      </c>
      <c r="J1717" s="0" t="s">
        <v>2802</v>
      </c>
      <c r="K1717" s="0" t="s">
        <v>38</v>
      </c>
      <c r="N1717" s="0" t="s">
        <v>23</v>
      </c>
    </row>
    <row r="1718" customFormat="false" ht="15" hidden="false" customHeight="false" outlineLevel="0" collapsed="false">
      <c r="A1718" s="0" t="s">
        <v>15</v>
      </c>
      <c r="B1718" s="0" t="s">
        <v>24</v>
      </c>
      <c r="C1718" s="1" t="s">
        <v>25</v>
      </c>
      <c r="D1718" s="2" t="n">
        <v>383</v>
      </c>
      <c r="E1718" s="0" t="s">
        <v>4978</v>
      </c>
      <c r="F1718" s="9" t="s">
        <v>4979</v>
      </c>
      <c r="G1718" s="10" t="s">
        <v>4980</v>
      </c>
      <c r="H1718" s="0" t="s">
        <v>4974</v>
      </c>
      <c r="I1718" s="0" t="s">
        <v>4975</v>
      </c>
      <c r="J1718" s="0" t="s">
        <v>2802</v>
      </c>
      <c r="K1718" s="0" t="s">
        <v>38</v>
      </c>
      <c r="N1718" s="0" t="s">
        <v>23</v>
      </c>
    </row>
    <row r="1719" customFormat="false" ht="15" hidden="false" customHeight="false" outlineLevel="0" collapsed="false">
      <c r="A1719" s="0" t="s">
        <v>15</v>
      </c>
      <c r="B1719" s="0" t="s">
        <v>24</v>
      </c>
      <c r="C1719" s="1" t="s">
        <v>25</v>
      </c>
      <c r="D1719" s="2" t="n">
        <v>383</v>
      </c>
      <c r="E1719" s="0" t="s">
        <v>4981</v>
      </c>
      <c r="F1719" s="9" t="s">
        <v>4982</v>
      </c>
      <c r="G1719" s="10" t="s">
        <v>4983</v>
      </c>
      <c r="H1719" s="0" t="s">
        <v>4974</v>
      </c>
      <c r="I1719" s="0" t="s">
        <v>4975</v>
      </c>
      <c r="J1719" s="0" t="s">
        <v>2802</v>
      </c>
      <c r="K1719" s="0" t="s">
        <v>38</v>
      </c>
      <c r="N1719" s="0" t="s">
        <v>23</v>
      </c>
    </row>
    <row r="1720" customFormat="false" ht="15" hidden="false" customHeight="false" outlineLevel="0" collapsed="false">
      <c r="A1720" s="0" t="s">
        <v>15</v>
      </c>
      <c r="B1720" s="0" t="s">
        <v>24</v>
      </c>
      <c r="C1720" s="1" t="s">
        <v>16</v>
      </c>
      <c r="D1720" s="6" t="n">
        <v>382</v>
      </c>
      <c r="E1720" s="7" t="s">
        <v>4984</v>
      </c>
      <c r="F1720" s="25" t="s">
        <v>4985</v>
      </c>
      <c r="G1720" s="8" t="s">
        <v>4986</v>
      </c>
      <c r="H1720" s="0" t="s">
        <v>4974</v>
      </c>
      <c r="I1720" s="0" t="s">
        <v>4975</v>
      </c>
      <c r="J1720" s="0" t="s">
        <v>2802</v>
      </c>
      <c r="K1720" s="0" t="s">
        <v>38</v>
      </c>
      <c r="N1720" s="0" t="s">
        <v>23</v>
      </c>
    </row>
    <row r="1721" customFormat="false" ht="15" hidden="false" customHeight="false" outlineLevel="0" collapsed="false">
      <c r="A1721" s="0" t="s">
        <v>15</v>
      </c>
      <c r="C1721" s="1" t="s">
        <v>16</v>
      </c>
      <c r="D1721" s="6" t="n">
        <v>380</v>
      </c>
      <c r="E1721" s="7" t="n">
        <v>380</v>
      </c>
      <c r="F1721" s="25" t="s">
        <v>4987</v>
      </c>
      <c r="G1721" s="8" t="s">
        <v>4988</v>
      </c>
      <c r="H1721" s="0" t="s">
        <v>4974</v>
      </c>
      <c r="I1721" s="0" t="s">
        <v>4975</v>
      </c>
      <c r="J1721" s="0" t="s">
        <v>2802</v>
      </c>
      <c r="K1721" s="0" t="s">
        <v>33</v>
      </c>
      <c r="N1721" s="0" t="s">
        <v>23</v>
      </c>
    </row>
    <row r="1722" customFormat="false" ht="15" hidden="false" customHeight="false" outlineLevel="0" collapsed="false">
      <c r="A1722" s="0" t="s">
        <v>15</v>
      </c>
      <c r="B1722" s="0" t="s">
        <v>24</v>
      </c>
      <c r="C1722" s="1" t="s">
        <v>25</v>
      </c>
      <c r="D1722" s="2" t="n">
        <v>380</v>
      </c>
      <c r="E1722" s="0" t="s">
        <v>4989</v>
      </c>
      <c r="F1722" s="9" t="s">
        <v>4990</v>
      </c>
      <c r="G1722" s="10" t="s">
        <v>4991</v>
      </c>
      <c r="H1722" s="0" t="s">
        <v>4974</v>
      </c>
      <c r="I1722" s="0" t="s">
        <v>4975</v>
      </c>
      <c r="J1722" s="0" t="s">
        <v>2802</v>
      </c>
      <c r="K1722" s="0" t="s">
        <v>38</v>
      </c>
      <c r="N1722" s="0" t="s">
        <v>23</v>
      </c>
    </row>
    <row r="1723" customFormat="false" ht="15" hidden="false" customHeight="false" outlineLevel="0" collapsed="false">
      <c r="A1723" s="0" t="s">
        <v>15</v>
      </c>
      <c r="B1723" s="0" t="s">
        <v>24</v>
      </c>
      <c r="C1723" s="1" t="s">
        <v>25</v>
      </c>
      <c r="D1723" s="2" t="n">
        <v>380</v>
      </c>
      <c r="E1723" s="0" t="s">
        <v>4992</v>
      </c>
      <c r="F1723" s="9" t="s">
        <v>4993</v>
      </c>
      <c r="G1723" s="10" t="s">
        <v>4994</v>
      </c>
      <c r="H1723" s="0" t="s">
        <v>4974</v>
      </c>
      <c r="I1723" s="0" t="s">
        <v>4975</v>
      </c>
      <c r="J1723" s="0" t="s">
        <v>2802</v>
      </c>
      <c r="K1723" s="0" t="s">
        <v>38</v>
      </c>
      <c r="N1723" s="0" t="s">
        <v>23</v>
      </c>
    </row>
    <row r="1724" customFormat="false" ht="15" hidden="false" customHeight="false" outlineLevel="0" collapsed="false">
      <c r="A1724" s="0" t="s">
        <v>15</v>
      </c>
      <c r="B1724" s="0" t="s">
        <v>24</v>
      </c>
      <c r="C1724" s="1" t="s">
        <v>25</v>
      </c>
      <c r="D1724" s="2" t="n">
        <v>380</v>
      </c>
      <c r="E1724" s="0" t="s">
        <v>4995</v>
      </c>
      <c r="F1724" s="9" t="s">
        <v>4996</v>
      </c>
      <c r="G1724" s="10" t="s">
        <v>4997</v>
      </c>
      <c r="H1724" s="0" t="s">
        <v>4974</v>
      </c>
      <c r="I1724" s="0" t="s">
        <v>4975</v>
      </c>
      <c r="J1724" s="0" t="s">
        <v>2802</v>
      </c>
      <c r="K1724" s="0" t="s">
        <v>38</v>
      </c>
      <c r="N1724" s="0" t="s">
        <v>23</v>
      </c>
    </row>
    <row r="1725" customFormat="false" ht="15" hidden="false" customHeight="false" outlineLevel="0" collapsed="false">
      <c r="A1725" s="0" t="s">
        <v>15</v>
      </c>
      <c r="B1725" s="0" t="s">
        <v>24</v>
      </c>
      <c r="C1725" s="1" t="s">
        <v>25</v>
      </c>
      <c r="D1725" s="2" t="n">
        <v>380</v>
      </c>
      <c r="E1725" s="0" t="s">
        <v>4998</v>
      </c>
      <c r="F1725" s="9" t="s">
        <v>4999</v>
      </c>
      <c r="G1725" s="10" t="s">
        <v>5000</v>
      </c>
      <c r="H1725" s="0" t="s">
        <v>4974</v>
      </c>
      <c r="I1725" s="0" t="s">
        <v>4975</v>
      </c>
      <c r="J1725" s="0" t="s">
        <v>2802</v>
      </c>
      <c r="K1725" s="0" t="s">
        <v>38</v>
      </c>
      <c r="L1725" s="0" t="s">
        <v>89</v>
      </c>
      <c r="N1725" s="0" t="s">
        <v>434</v>
      </c>
    </row>
    <row r="1726" customFormat="false" ht="15" hidden="false" customHeight="false" outlineLevel="0" collapsed="false">
      <c r="A1726" s="0" t="s">
        <v>15</v>
      </c>
      <c r="B1726" s="0" t="s">
        <v>24</v>
      </c>
      <c r="C1726" s="1" t="s">
        <v>16</v>
      </c>
      <c r="D1726" s="6" t="n">
        <v>381</v>
      </c>
      <c r="E1726" s="7" t="s">
        <v>5001</v>
      </c>
      <c r="F1726" s="25" t="s">
        <v>5002</v>
      </c>
      <c r="G1726" s="8" t="s">
        <v>5003</v>
      </c>
      <c r="H1726" s="0" t="s">
        <v>4974</v>
      </c>
      <c r="I1726" s="0" t="s">
        <v>4975</v>
      </c>
      <c r="J1726" s="0" t="s">
        <v>2802</v>
      </c>
      <c r="K1726" s="0" t="s">
        <v>38</v>
      </c>
      <c r="N1726" s="0" t="s">
        <v>23</v>
      </c>
    </row>
    <row r="1727" customFormat="false" ht="15" hidden="false" customHeight="false" outlineLevel="0" collapsed="false">
      <c r="A1727" s="0" t="s">
        <v>15</v>
      </c>
      <c r="C1727" s="1" t="s">
        <v>16</v>
      </c>
      <c r="D1727" s="6" t="n">
        <v>395</v>
      </c>
      <c r="E1727" s="7" t="n">
        <v>395</v>
      </c>
      <c r="F1727" s="25" t="s">
        <v>5004</v>
      </c>
      <c r="G1727" s="8" t="s">
        <v>5005</v>
      </c>
      <c r="H1727" s="0" t="s">
        <v>4974</v>
      </c>
      <c r="I1727" s="0" t="s">
        <v>4975</v>
      </c>
      <c r="J1727" s="0" t="s">
        <v>2802</v>
      </c>
      <c r="K1727" s="0" t="s">
        <v>33</v>
      </c>
      <c r="N1727" s="0" t="s">
        <v>23</v>
      </c>
    </row>
    <row r="1728" customFormat="false" ht="15" hidden="false" customHeight="false" outlineLevel="0" collapsed="false">
      <c r="A1728" s="0" t="s">
        <v>15</v>
      </c>
      <c r="B1728" s="0" t="s">
        <v>24</v>
      </c>
      <c r="C1728" s="1" t="s">
        <v>25</v>
      </c>
      <c r="D1728" s="2" t="n">
        <v>395</v>
      </c>
      <c r="E1728" s="0" t="s">
        <v>5006</v>
      </c>
      <c r="F1728" s="9" t="s">
        <v>5007</v>
      </c>
      <c r="G1728" s="10" t="s">
        <v>5008</v>
      </c>
      <c r="H1728" s="0" t="s">
        <v>4974</v>
      </c>
      <c r="I1728" s="0" t="s">
        <v>4975</v>
      </c>
      <c r="J1728" s="0" t="s">
        <v>2802</v>
      </c>
      <c r="K1728" s="0" t="s">
        <v>38</v>
      </c>
      <c r="N1728" s="0" t="s">
        <v>23</v>
      </c>
    </row>
    <row r="1729" customFormat="false" ht="15" hidden="false" customHeight="false" outlineLevel="0" collapsed="false">
      <c r="A1729" s="0" t="s">
        <v>15</v>
      </c>
      <c r="C1729" s="1" t="s">
        <v>16</v>
      </c>
      <c r="D1729" s="6" t="n">
        <v>379</v>
      </c>
      <c r="E1729" s="7" t="n">
        <v>379</v>
      </c>
      <c r="F1729" s="25" t="s">
        <v>5009</v>
      </c>
      <c r="G1729" s="8" t="s">
        <v>5010</v>
      </c>
      <c r="H1729" s="0" t="s">
        <v>4974</v>
      </c>
      <c r="I1729" s="0" t="s">
        <v>4975</v>
      </c>
      <c r="J1729" s="0" t="s">
        <v>2802</v>
      </c>
      <c r="K1729" s="0" t="s">
        <v>38</v>
      </c>
      <c r="N1729" s="0" t="s">
        <v>23</v>
      </c>
    </row>
    <row r="1730" customFormat="false" ht="15" hidden="false" customHeight="false" outlineLevel="0" collapsed="false">
      <c r="A1730" s="0" t="s">
        <v>15</v>
      </c>
      <c r="B1730" s="0" t="s">
        <v>24</v>
      </c>
      <c r="C1730" s="1" t="s">
        <v>25</v>
      </c>
      <c r="D1730" s="2" t="n">
        <v>379</v>
      </c>
      <c r="E1730" s="0" t="s">
        <v>5011</v>
      </c>
      <c r="F1730" s="9" t="s">
        <v>5012</v>
      </c>
      <c r="G1730" s="10" t="s">
        <v>5013</v>
      </c>
      <c r="H1730" s="0" t="s">
        <v>4974</v>
      </c>
      <c r="I1730" s="0" t="s">
        <v>4975</v>
      </c>
      <c r="J1730" s="0" t="s">
        <v>2802</v>
      </c>
      <c r="K1730" s="0" t="s">
        <v>38</v>
      </c>
      <c r="N1730" s="0" t="s">
        <v>23</v>
      </c>
    </row>
    <row r="1731" customFormat="false" ht="15" hidden="false" customHeight="false" outlineLevel="0" collapsed="false">
      <c r="A1731" s="0" t="s">
        <v>15</v>
      </c>
      <c r="B1731" s="0" t="s">
        <v>24</v>
      </c>
      <c r="C1731" s="1" t="s">
        <v>25</v>
      </c>
      <c r="D1731" s="2" t="n">
        <v>379</v>
      </c>
      <c r="E1731" s="0" t="s">
        <v>5014</v>
      </c>
      <c r="F1731" s="9" t="s">
        <v>5015</v>
      </c>
      <c r="G1731" s="10" t="s">
        <v>5016</v>
      </c>
      <c r="H1731" s="0" t="s">
        <v>4974</v>
      </c>
      <c r="I1731" s="0" t="s">
        <v>4975</v>
      </c>
      <c r="J1731" s="0" t="s">
        <v>2802</v>
      </c>
      <c r="K1731" s="0" t="s">
        <v>33</v>
      </c>
      <c r="N1731" s="0" t="s">
        <v>23</v>
      </c>
    </row>
    <row r="1732" customFormat="false" ht="15" hidden="false" customHeight="false" outlineLevel="0" collapsed="false">
      <c r="A1732" s="0" t="s">
        <v>15</v>
      </c>
      <c r="B1732" s="0" t="s">
        <v>24</v>
      </c>
      <c r="C1732" s="1" t="s">
        <v>25</v>
      </c>
      <c r="D1732" s="2" t="n">
        <v>379</v>
      </c>
      <c r="E1732" s="0" t="s">
        <v>5017</v>
      </c>
      <c r="F1732" s="9" t="s">
        <v>5018</v>
      </c>
      <c r="G1732" s="10" t="s">
        <v>5019</v>
      </c>
      <c r="H1732" s="0" t="s">
        <v>4974</v>
      </c>
      <c r="I1732" s="0" t="s">
        <v>4975</v>
      </c>
      <c r="J1732" s="0" t="s">
        <v>2802</v>
      </c>
      <c r="K1732" s="0" t="s">
        <v>38</v>
      </c>
      <c r="N1732" s="0" t="s">
        <v>23</v>
      </c>
    </row>
    <row r="1733" customFormat="false" ht="15" hidden="false" customHeight="false" outlineLevel="0" collapsed="false">
      <c r="A1733" s="0" t="s">
        <v>15</v>
      </c>
      <c r="B1733" s="0" t="s">
        <v>24</v>
      </c>
      <c r="C1733" s="1" t="s">
        <v>25</v>
      </c>
      <c r="D1733" s="2" t="n">
        <v>379</v>
      </c>
      <c r="E1733" s="0" t="s">
        <v>5020</v>
      </c>
      <c r="F1733" s="9" t="s">
        <v>5021</v>
      </c>
      <c r="G1733" s="10" t="s">
        <v>5022</v>
      </c>
      <c r="H1733" s="0" t="s">
        <v>4974</v>
      </c>
      <c r="I1733" s="0" t="s">
        <v>4975</v>
      </c>
      <c r="J1733" s="0" t="s">
        <v>2802</v>
      </c>
      <c r="K1733" s="0" t="s">
        <v>38</v>
      </c>
      <c r="N1733" s="0" t="s">
        <v>23</v>
      </c>
    </row>
    <row r="1734" customFormat="false" ht="15" hidden="false" customHeight="false" outlineLevel="0" collapsed="false">
      <c r="A1734" s="0" t="s">
        <v>15</v>
      </c>
      <c r="C1734" s="1" t="s">
        <v>16</v>
      </c>
      <c r="D1734" s="6" t="n">
        <v>377</v>
      </c>
      <c r="E1734" s="7" t="n">
        <v>377</v>
      </c>
      <c r="F1734" s="25" t="s">
        <v>5023</v>
      </c>
      <c r="G1734" s="8" t="s">
        <v>5024</v>
      </c>
      <c r="H1734" s="0" t="s">
        <v>4974</v>
      </c>
      <c r="I1734" s="0" t="s">
        <v>4975</v>
      </c>
      <c r="J1734" s="0" t="s">
        <v>2802</v>
      </c>
      <c r="K1734" s="0" t="s">
        <v>33</v>
      </c>
      <c r="N1734" s="0" t="s">
        <v>23</v>
      </c>
    </row>
    <row r="1735" customFormat="false" ht="15" hidden="false" customHeight="false" outlineLevel="0" collapsed="false">
      <c r="A1735" s="0" t="s">
        <v>15</v>
      </c>
      <c r="B1735" s="0" t="s">
        <v>24</v>
      </c>
      <c r="C1735" s="1" t="s">
        <v>25</v>
      </c>
      <c r="D1735" s="2" t="n">
        <v>377</v>
      </c>
      <c r="E1735" s="0" t="s">
        <v>5025</v>
      </c>
      <c r="F1735" s="9" t="s">
        <v>5026</v>
      </c>
      <c r="G1735" s="10" t="s">
        <v>5027</v>
      </c>
      <c r="H1735" s="0" t="s">
        <v>4974</v>
      </c>
      <c r="I1735" s="0" t="s">
        <v>4975</v>
      </c>
      <c r="J1735" s="0" t="s">
        <v>2802</v>
      </c>
      <c r="K1735" s="0" t="s">
        <v>38</v>
      </c>
      <c r="N1735" s="0" t="s">
        <v>23</v>
      </c>
    </row>
    <row r="1736" customFormat="false" ht="15" hidden="false" customHeight="false" outlineLevel="0" collapsed="false">
      <c r="A1736" s="0" t="s">
        <v>15</v>
      </c>
      <c r="B1736" s="0" t="s">
        <v>24</v>
      </c>
      <c r="C1736" s="1" t="s">
        <v>25</v>
      </c>
      <c r="D1736" s="2" t="n">
        <v>377</v>
      </c>
      <c r="E1736" s="0" t="s">
        <v>5028</v>
      </c>
      <c r="F1736" s="9" t="s">
        <v>5029</v>
      </c>
      <c r="G1736" s="10" t="s">
        <v>5030</v>
      </c>
      <c r="H1736" s="0" t="s">
        <v>4974</v>
      </c>
      <c r="I1736" s="0" t="s">
        <v>4975</v>
      </c>
      <c r="J1736" s="0" t="s">
        <v>2802</v>
      </c>
      <c r="K1736" s="0" t="s">
        <v>38</v>
      </c>
      <c r="N1736" s="0" t="s">
        <v>23</v>
      </c>
    </row>
    <row r="1737" customFormat="false" ht="15" hidden="false" customHeight="false" outlineLevel="0" collapsed="false">
      <c r="A1737" s="0" t="s">
        <v>15</v>
      </c>
      <c r="B1737" s="0" t="s">
        <v>24</v>
      </c>
      <c r="C1737" s="1" t="s">
        <v>25</v>
      </c>
      <c r="D1737" s="2" t="n">
        <v>377</v>
      </c>
      <c r="E1737" s="0" t="s">
        <v>5031</v>
      </c>
      <c r="F1737" s="9" t="s">
        <v>5032</v>
      </c>
      <c r="G1737" s="10" t="s">
        <v>5033</v>
      </c>
      <c r="H1737" s="0" t="s">
        <v>4974</v>
      </c>
      <c r="I1737" s="0" t="s">
        <v>4975</v>
      </c>
      <c r="J1737" s="0" t="s">
        <v>2802</v>
      </c>
      <c r="K1737" s="0" t="s">
        <v>38</v>
      </c>
      <c r="N1737" s="0" t="s">
        <v>23</v>
      </c>
    </row>
    <row r="1738" customFormat="false" ht="15" hidden="false" customHeight="false" outlineLevel="0" collapsed="false">
      <c r="A1738" s="0" t="s">
        <v>15</v>
      </c>
      <c r="C1738" s="1" t="s">
        <v>16</v>
      </c>
      <c r="D1738" s="6" t="n">
        <v>442</v>
      </c>
      <c r="E1738" s="7" t="n">
        <v>442</v>
      </c>
      <c r="F1738" s="25" t="s">
        <v>5034</v>
      </c>
      <c r="G1738" s="8" t="s">
        <v>5035</v>
      </c>
      <c r="H1738" s="0" t="s">
        <v>4974</v>
      </c>
      <c r="I1738" s="0" t="s">
        <v>4975</v>
      </c>
      <c r="J1738" s="0" t="s">
        <v>2802</v>
      </c>
      <c r="K1738" s="0" t="s">
        <v>33</v>
      </c>
      <c r="N1738" s="0" t="s">
        <v>23</v>
      </c>
    </row>
    <row r="1739" customFormat="false" ht="15" hidden="false" customHeight="false" outlineLevel="0" collapsed="false">
      <c r="A1739" s="0" t="s">
        <v>15</v>
      </c>
      <c r="B1739" s="0" t="s">
        <v>24</v>
      </c>
      <c r="C1739" s="1" t="s">
        <v>25</v>
      </c>
      <c r="D1739" s="2" t="n">
        <v>442</v>
      </c>
      <c r="E1739" s="0" t="s">
        <v>5036</v>
      </c>
      <c r="F1739" s="9" t="s">
        <v>5037</v>
      </c>
      <c r="G1739" s="10" t="s">
        <v>5038</v>
      </c>
      <c r="H1739" s="0" t="s">
        <v>4974</v>
      </c>
      <c r="I1739" s="0" t="s">
        <v>4975</v>
      </c>
      <c r="J1739" s="0" t="s">
        <v>2802</v>
      </c>
      <c r="K1739" s="0" t="s">
        <v>38</v>
      </c>
      <c r="N1739" s="0" t="s">
        <v>23</v>
      </c>
    </row>
    <row r="1740" customFormat="false" ht="15" hidden="false" customHeight="false" outlineLevel="0" collapsed="false">
      <c r="A1740" s="0" t="s">
        <v>15</v>
      </c>
      <c r="B1740" s="0" t="s">
        <v>24</v>
      </c>
      <c r="C1740" s="1" t="s">
        <v>16</v>
      </c>
      <c r="D1740" s="6" t="n">
        <v>441</v>
      </c>
      <c r="E1740" s="7" t="s">
        <v>5039</v>
      </c>
      <c r="F1740" s="25" t="s">
        <v>5040</v>
      </c>
      <c r="G1740" s="8" t="s">
        <v>5041</v>
      </c>
      <c r="H1740" s="0" t="s">
        <v>4974</v>
      </c>
      <c r="I1740" s="0" t="s">
        <v>4975</v>
      </c>
      <c r="J1740" s="0" t="s">
        <v>2802</v>
      </c>
      <c r="K1740" s="0" t="s">
        <v>38</v>
      </c>
      <c r="N1740" s="0" t="s">
        <v>23</v>
      </c>
    </row>
    <row r="1741" customFormat="false" ht="15" hidden="false" customHeight="false" outlineLevel="0" collapsed="false">
      <c r="A1741" s="0" t="s">
        <v>15</v>
      </c>
      <c r="B1741" s="0" t="s">
        <v>24</v>
      </c>
      <c r="C1741" s="1" t="s">
        <v>16</v>
      </c>
      <c r="D1741" s="6" t="n">
        <v>390</v>
      </c>
      <c r="E1741" s="7" t="s">
        <v>5042</v>
      </c>
      <c r="F1741" s="25" t="s">
        <v>5043</v>
      </c>
      <c r="G1741" s="8" t="s">
        <v>5044</v>
      </c>
      <c r="H1741" s="0" t="s">
        <v>4974</v>
      </c>
      <c r="I1741" s="0" t="s">
        <v>4975</v>
      </c>
      <c r="J1741" s="0" t="s">
        <v>2802</v>
      </c>
      <c r="K1741" s="0" t="s">
        <v>38</v>
      </c>
      <c r="N1741" s="0" t="s">
        <v>23</v>
      </c>
    </row>
    <row r="1742" customFormat="false" ht="15" hidden="false" customHeight="false" outlineLevel="0" collapsed="false">
      <c r="A1742" s="0" t="s">
        <v>15</v>
      </c>
      <c r="B1742" s="0" t="s">
        <v>24</v>
      </c>
      <c r="C1742" s="1" t="s">
        <v>16</v>
      </c>
      <c r="D1742" s="6" t="n">
        <v>391</v>
      </c>
      <c r="E1742" s="7" t="s">
        <v>5045</v>
      </c>
      <c r="F1742" s="25" t="s">
        <v>5046</v>
      </c>
      <c r="G1742" s="8" t="s">
        <v>5047</v>
      </c>
      <c r="H1742" s="0" t="s">
        <v>4974</v>
      </c>
      <c r="I1742" s="0" t="s">
        <v>4975</v>
      </c>
      <c r="J1742" s="0" t="s">
        <v>2802</v>
      </c>
      <c r="K1742" s="0" t="s">
        <v>38</v>
      </c>
      <c r="N1742" s="0" t="s">
        <v>23</v>
      </c>
    </row>
    <row r="1743" customFormat="false" ht="15" hidden="false" customHeight="false" outlineLevel="0" collapsed="false">
      <c r="A1743" s="0" t="s">
        <v>15</v>
      </c>
      <c r="C1743" s="1" t="s">
        <v>16</v>
      </c>
      <c r="D1743" s="6" t="n">
        <v>389</v>
      </c>
      <c r="E1743" s="7" t="n">
        <v>389</v>
      </c>
      <c r="F1743" s="25" t="s">
        <v>5048</v>
      </c>
      <c r="G1743" s="8" t="s">
        <v>5049</v>
      </c>
      <c r="H1743" s="0" t="s">
        <v>4974</v>
      </c>
      <c r="I1743" s="0" t="s">
        <v>4975</v>
      </c>
      <c r="J1743" s="0" t="s">
        <v>2802</v>
      </c>
      <c r="K1743" s="0" t="s">
        <v>33</v>
      </c>
      <c r="N1743" s="0" t="s">
        <v>23</v>
      </c>
    </row>
    <row r="1744" customFormat="false" ht="15" hidden="false" customHeight="false" outlineLevel="0" collapsed="false">
      <c r="A1744" s="0" t="s">
        <v>15</v>
      </c>
      <c r="B1744" s="0" t="s">
        <v>24</v>
      </c>
      <c r="C1744" s="1" t="s">
        <v>25</v>
      </c>
      <c r="D1744" s="2" t="n">
        <v>389</v>
      </c>
      <c r="E1744" s="0" t="s">
        <v>5050</v>
      </c>
      <c r="F1744" s="9" t="s">
        <v>5051</v>
      </c>
      <c r="G1744" s="10" t="s">
        <v>5052</v>
      </c>
      <c r="H1744" s="0" t="s">
        <v>4974</v>
      </c>
      <c r="I1744" s="0" t="s">
        <v>4975</v>
      </c>
      <c r="J1744" s="0" t="s">
        <v>2802</v>
      </c>
      <c r="K1744" s="0" t="s">
        <v>38</v>
      </c>
      <c r="N1744" s="0" t="s">
        <v>23</v>
      </c>
    </row>
    <row r="1745" customFormat="false" ht="15" hidden="false" customHeight="false" outlineLevel="0" collapsed="false">
      <c r="A1745" s="0" t="s">
        <v>15</v>
      </c>
      <c r="C1745" s="1" t="s">
        <v>16</v>
      </c>
      <c r="D1745" s="6" t="n">
        <v>392</v>
      </c>
      <c r="E1745" s="7" t="n">
        <v>392</v>
      </c>
      <c r="F1745" s="25" t="s">
        <v>5053</v>
      </c>
      <c r="G1745" s="8" t="s">
        <v>5054</v>
      </c>
      <c r="H1745" s="0" t="s">
        <v>4974</v>
      </c>
      <c r="I1745" s="0" t="s">
        <v>4975</v>
      </c>
      <c r="J1745" s="0" t="s">
        <v>2802</v>
      </c>
      <c r="K1745" s="0" t="s">
        <v>38</v>
      </c>
      <c r="N1745" s="0" t="s">
        <v>23</v>
      </c>
    </row>
    <row r="1746" customFormat="false" ht="15" hidden="false" customHeight="false" outlineLevel="0" collapsed="false">
      <c r="A1746" s="0" t="s">
        <v>15</v>
      </c>
      <c r="B1746" s="0" t="s">
        <v>24</v>
      </c>
      <c r="C1746" s="1" t="s">
        <v>25</v>
      </c>
      <c r="D1746" s="2" t="n">
        <v>392</v>
      </c>
      <c r="E1746" s="0" t="s">
        <v>5055</v>
      </c>
      <c r="F1746" s="9" t="s">
        <v>5056</v>
      </c>
      <c r="G1746" s="10" t="s">
        <v>5057</v>
      </c>
      <c r="H1746" s="0" t="s">
        <v>4974</v>
      </c>
      <c r="I1746" s="0" t="s">
        <v>4975</v>
      </c>
      <c r="J1746" s="0" t="s">
        <v>2802</v>
      </c>
      <c r="K1746" s="0" t="s">
        <v>38</v>
      </c>
      <c r="N1746" s="0" t="s">
        <v>23</v>
      </c>
    </row>
    <row r="1747" customFormat="false" ht="15" hidden="false" customHeight="false" outlineLevel="0" collapsed="false">
      <c r="A1747" s="0" t="s">
        <v>15</v>
      </c>
      <c r="B1747" s="0" t="s">
        <v>24</v>
      </c>
      <c r="C1747" s="1" t="s">
        <v>25</v>
      </c>
      <c r="D1747" s="2" t="n">
        <v>392</v>
      </c>
      <c r="E1747" s="0" t="s">
        <v>5058</v>
      </c>
      <c r="F1747" s="9" t="s">
        <v>5059</v>
      </c>
      <c r="G1747" s="10" t="s">
        <v>5060</v>
      </c>
      <c r="H1747" s="0" t="s">
        <v>4974</v>
      </c>
      <c r="I1747" s="0" t="s">
        <v>4975</v>
      </c>
      <c r="J1747" s="0" t="s">
        <v>2802</v>
      </c>
      <c r="K1747" s="0" t="s">
        <v>38</v>
      </c>
      <c r="N1747" s="0" t="s">
        <v>23</v>
      </c>
    </row>
    <row r="1748" customFormat="false" ht="15" hidden="false" customHeight="false" outlineLevel="0" collapsed="false">
      <c r="A1748" s="0" t="s">
        <v>15</v>
      </c>
      <c r="C1748" s="1" t="s">
        <v>16</v>
      </c>
      <c r="D1748" s="6" t="n">
        <v>394</v>
      </c>
      <c r="E1748" s="7" t="n">
        <v>394</v>
      </c>
      <c r="F1748" s="25" t="s">
        <v>5061</v>
      </c>
      <c r="G1748" s="8" t="s">
        <v>5062</v>
      </c>
      <c r="H1748" s="0" t="s">
        <v>4974</v>
      </c>
      <c r="I1748" s="0" t="s">
        <v>4975</v>
      </c>
      <c r="J1748" s="0" t="s">
        <v>2802</v>
      </c>
      <c r="K1748" s="0" t="s">
        <v>38</v>
      </c>
      <c r="N1748" s="0" t="s">
        <v>23</v>
      </c>
    </row>
    <row r="1749" customFormat="false" ht="15" hidden="false" customHeight="false" outlineLevel="0" collapsed="false">
      <c r="A1749" s="0" t="s">
        <v>15</v>
      </c>
      <c r="B1749" s="0" t="s">
        <v>24</v>
      </c>
      <c r="C1749" s="1" t="s">
        <v>25</v>
      </c>
      <c r="D1749" s="2" t="n">
        <v>394</v>
      </c>
      <c r="E1749" s="0" t="s">
        <v>5063</v>
      </c>
      <c r="F1749" s="9" t="s">
        <v>5064</v>
      </c>
      <c r="G1749" s="10" t="s">
        <v>5065</v>
      </c>
      <c r="H1749" s="0" t="s">
        <v>4974</v>
      </c>
      <c r="I1749" s="0" t="s">
        <v>4975</v>
      </c>
      <c r="J1749" s="0" t="s">
        <v>2802</v>
      </c>
      <c r="K1749" s="0" t="s">
        <v>38</v>
      </c>
      <c r="N1749" s="0" t="s">
        <v>23</v>
      </c>
    </row>
    <row r="1750" customFormat="false" ht="15" hidden="false" customHeight="false" outlineLevel="0" collapsed="false">
      <c r="A1750" s="0" t="s">
        <v>15</v>
      </c>
      <c r="B1750" s="0" t="s">
        <v>24</v>
      </c>
      <c r="C1750" s="1" t="s">
        <v>25</v>
      </c>
      <c r="D1750" s="2" t="n">
        <v>394</v>
      </c>
      <c r="E1750" s="0" t="s">
        <v>5066</v>
      </c>
      <c r="F1750" s="9" t="s">
        <v>5067</v>
      </c>
      <c r="G1750" s="10" t="s">
        <v>5068</v>
      </c>
      <c r="H1750" s="0" t="s">
        <v>4974</v>
      </c>
      <c r="I1750" s="0" t="s">
        <v>4975</v>
      </c>
      <c r="J1750" s="0" t="s">
        <v>2802</v>
      </c>
      <c r="K1750" s="0" t="s">
        <v>38</v>
      </c>
      <c r="N1750" s="0" t="s">
        <v>23</v>
      </c>
    </row>
    <row r="1751" customFormat="false" ht="15" hidden="false" customHeight="false" outlineLevel="0" collapsed="false">
      <c r="A1751" s="0" t="s">
        <v>15</v>
      </c>
      <c r="B1751" s="0" t="s">
        <v>24</v>
      </c>
      <c r="C1751" s="1" t="s">
        <v>16</v>
      </c>
      <c r="D1751" s="6" t="n">
        <v>387</v>
      </c>
      <c r="E1751" s="7" t="s">
        <v>5069</v>
      </c>
      <c r="F1751" s="25" t="s">
        <v>5070</v>
      </c>
      <c r="G1751" s="8" t="s">
        <v>5071</v>
      </c>
      <c r="H1751" s="0" t="s">
        <v>4974</v>
      </c>
      <c r="I1751" s="0" t="s">
        <v>4975</v>
      </c>
      <c r="J1751" s="0" t="s">
        <v>2802</v>
      </c>
      <c r="K1751" s="0" t="s">
        <v>38</v>
      </c>
      <c r="N1751" s="0" t="s">
        <v>23</v>
      </c>
    </row>
    <row r="1752" customFormat="false" ht="15" hidden="false" customHeight="false" outlineLevel="0" collapsed="false">
      <c r="A1752" s="0" t="s">
        <v>15</v>
      </c>
      <c r="C1752" s="1" t="s">
        <v>16</v>
      </c>
      <c r="D1752" s="6" t="n">
        <v>397</v>
      </c>
      <c r="E1752" s="7" t="n">
        <v>397</v>
      </c>
      <c r="F1752" s="25" t="s">
        <v>5072</v>
      </c>
      <c r="G1752" s="8" t="s">
        <v>5073</v>
      </c>
      <c r="H1752" s="0" t="s">
        <v>4974</v>
      </c>
      <c r="I1752" s="0" t="s">
        <v>4975</v>
      </c>
      <c r="J1752" s="0" t="s">
        <v>2802</v>
      </c>
      <c r="K1752" s="0" t="s">
        <v>33</v>
      </c>
      <c r="N1752" s="0" t="s">
        <v>23</v>
      </c>
    </row>
    <row r="1753" customFormat="false" ht="15" hidden="false" customHeight="false" outlineLevel="0" collapsed="false">
      <c r="A1753" s="0" t="s">
        <v>15</v>
      </c>
      <c r="B1753" s="0" t="s">
        <v>24</v>
      </c>
      <c r="C1753" s="1" t="s">
        <v>25</v>
      </c>
      <c r="D1753" s="2" t="n">
        <v>397</v>
      </c>
      <c r="E1753" s="0" t="s">
        <v>5074</v>
      </c>
      <c r="F1753" s="9" t="s">
        <v>5075</v>
      </c>
      <c r="G1753" s="10" t="s">
        <v>5076</v>
      </c>
      <c r="H1753" s="0" t="s">
        <v>4974</v>
      </c>
      <c r="I1753" s="0" t="s">
        <v>4975</v>
      </c>
      <c r="J1753" s="0" t="s">
        <v>2802</v>
      </c>
      <c r="K1753" s="0" t="s">
        <v>38</v>
      </c>
      <c r="N1753" s="0" t="s">
        <v>23</v>
      </c>
    </row>
    <row r="1754" customFormat="false" ht="15" hidden="false" customHeight="false" outlineLevel="0" collapsed="false">
      <c r="A1754" s="0" t="s">
        <v>15</v>
      </c>
      <c r="C1754" s="1" t="s">
        <v>16</v>
      </c>
      <c r="D1754" s="6" t="n">
        <v>396</v>
      </c>
      <c r="E1754" s="7" t="n">
        <v>396</v>
      </c>
      <c r="F1754" s="25" t="s">
        <v>5077</v>
      </c>
      <c r="G1754" s="8" t="s">
        <v>5078</v>
      </c>
      <c r="H1754" s="0" t="s">
        <v>4974</v>
      </c>
      <c r="I1754" s="0" t="s">
        <v>4975</v>
      </c>
      <c r="J1754" s="0" t="s">
        <v>2802</v>
      </c>
      <c r="K1754" s="0" t="s">
        <v>38</v>
      </c>
      <c r="N1754" s="0" t="s">
        <v>23</v>
      </c>
    </row>
    <row r="1755" customFormat="false" ht="15" hidden="false" customHeight="false" outlineLevel="0" collapsed="false">
      <c r="A1755" s="0" t="s">
        <v>15</v>
      </c>
      <c r="B1755" s="0" t="s">
        <v>24</v>
      </c>
      <c r="C1755" s="1" t="s">
        <v>25</v>
      </c>
      <c r="D1755" s="2" t="n">
        <v>396</v>
      </c>
      <c r="E1755" s="0" t="s">
        <v>5079</v>
      </c>
      <c r="F1755" s="9" t="s">
        <v>5080</v>
      </c>
      <c r="G1755" s="10" t="s">
        <v>5081</v>
      </c>
      <c r="H1755" s="0" t="s">
        <v>4974</v>
      </c>
      <c r="I1755" s="0" t="s">
        <v>4975</v>
      </c>
      <c r="J1755" s="0" t="s">
        <v>2802</v>
      </c>
      <c r="K1755" s="0" t="s">
        <v>38</v>
      </c>
      <c r="N1755" s="0" t="s">
        <v>23</v>
      </c>
    </row>
    <row r="1756" customFormat="false" ht="15" hidden="false" customHeight="false" outlineLevel="0" collapsed="false">
      <c r="A1756" s="0" t="s">
        <v>15</v>
      </c>
      <c r="B1756" s="0" t="s">
        <v>24</v>
      </c>
      <c r="C1756" s="1" t="s">
        <v>25</v>
      </c>
      <c r="D1756" s="2" t="n">
        <v>396</v>
      </c>
      <c r="E1756" s="0" t="s">
        <v>5082</v>
      </c>
      <c r="F1756" s="9" t="s">
        <v>5083</v>
      </c>
      <c r="G1756" s="10" t="s">
        <v>5084</v>
      </c>
      <c r="H1756" s="0" t="s">
        <v>4974</v>
      </c>
      <c r="I1756" s="0" t="s">
        <v>4975</v>
      </c>
      <c r="J1756" s="0" t="s">
        <v>2802</v>
      </c>
      <c r="K1756" s="0" t="s">
        <v>38</v>
      </c>
      <c r="N1756" s="0" t="s">
        <v>23</v>
      </c>
    </row>
    <row r="1757" customFormat="false" ht="15" hidden="false" customHeight="false" outlineLevel="0" collapsed="false">
      <c r="A1757" s="0" t="s">
        <v>15</v>
      </c>
      <c r="C1757" s="1" t="s">
        <v>16</v>
      </c>
      <c r="D1757" s="6" t="n">
        <v>385</v>
      </c>
      <c r="E1757" s="7" t="n">
        <v>385</v>
      </c>
      <c r="F1757" s="25" t="s">
        <v>5085</v>
      </c>
      <c r="G1757" s="8" t="s">
        <v>5086</v>
      </c>
      <c r="H1757" s="0" t="s">
        <v>4974</v>
      </c>
      <c r="I1757" s="0" t="s">
        <v>4975</v>
      </c>
      <c r="J1757" s="0" t="s">
        <v>2802</v>
      </c>
      <c r="K1757" s="0" t="s">
        <v>38</v>
      </c>
      <c r="N1757" s="0" t="s">
        <v>23</v>
      </c>
    </row>
    <row r="1758" customFormat="false" ht="15" hidden="false" customHeight="false" outlineLevel="0" collapsed="false">
      <c r="A1758" s="0" t="s">
        <v>15</v>
      </c>
      <c r="B1758" s="0" t="s">
        <v>24</v>
      </c>
      <c r="C1758" s="1" t="s">
        <v>25</v>
      </c>
      <c r="D1758" s="2" t="n">
        <v>385</v>
      </c>
      <c r="E1758" s="0" t="s">
        <v>5087</v>
      </c>
      <c r="F1758" s="9" t="s">
        <v>5088</v>
      </c>
      <c r="G1758" s="10" t="s">
        <v>5089</v>
      </c>
      <c r="H1758" s="0" t="s">
        <v>4974</v>
      </c>
      <c r="I1758" s="0" t="s">
        <v>4975</v>
      </c>
      <c r="J1758" s="0" t="s">
        <v>2802</v>
      </c>
      <c r="K1758" s="0" t="s">
        <v>38</v>
      </c>
      <c r="N1758" s="0" t="s">
        <v>363</v>
      </c>
    </row>
    <row r="1759" customFormat="false" ht="15" hidden="false" customHeight="false" outlineLevel="0" collapsed="false">
      <c r="A1759" s="0" t="s">
        <v>15</v>
      </c>
      <c r="B1759" s="0" t="s">
        <v>24</v>
      </c>
      <c r="C1759" s="1" t="s">
        <v>25</v>
      </c>
      <c r="D1759" s="2" t="n">
        <v>385</v>
      </c>
      <c r="E1759" s="0" t="s">
        <v>5090</v>
      </c>
      <c r="F1759" s="17" t="s">
        <v>5091</v>
      </c>
      <c r="G1759" s="10" t="s">
        <v>5092</v>
      </c>
      <c r="H1759" s="0" t="s">
        <v>4974</v>
      </c>
      <c r="I1759" s="0" t="s">
        <v>4975</v>
      </c>
      <c r="J1759" s="0" t="s">
        <v>2802</v>
      </c>
      <c r="K1759" s="0" t="s">
        <v>38</v>
      </c>
      <c r="L1759" s="0" t="s">
        <v>39</v>
      </c>
      <c r="N1759" s="0" t="s">
        <v>434</v>
      </c>
    </row>
    <row r="1760" customFormat="false" ht="15" hidden="false" customHeight="false" outlineLevel="0" collapsed="false">
      <c r="A1760" s="0" t="s">
        <v>15</v>
      </c>
      <c r="B1760" s="0" t="s">
        <v>24</v>
      </c>
      <c r="C1760" s="1" t="s">
        <v>25</v>
      </c>
      <c r="D1760" s="2" t="n">
        <v>385</v>
      </c>
      <c r="E1760" s="0" t="s">
        <v>5093</v>
      </c>
      <c r="F1760" s="9" t="s">
        <v>5094</v>
      </c>
      <c r="G1760" s="10" t="s">
        <v>5095</v>
      </c>
      <c r="H1760" s="0" t="s">
        <v>4974</v>
      </c>
      <c r="I1760" s="0" t="s">
        <v>4975</v>
      </c>
      <c r="J1760" s="0" t="s">
        <v>2802</v>
      </c>
      <c r="K1760" s="0" t="s">
        <v>38</v>
      </c>
      <c r="N1760" s="0" t="s">
        <v>23</v>
      </c>
    </row>
    <row r="1761" customFormat="false" ht="15" hidden="false" customHeight="false" outlineLevel="0" collapsed="false">
      <c r="A1761" s="0" t="s">
        <v>15</v>
      </c>
      <c r="B1761" s="0" t="s">
        <v>24</v>
      </c>
      <c r="C1761" s="1" t="s">
        <v>25</v>
      </c>
      <c r="D1761" s="2" t="n">
        <v>385</v>
      </c>
      <c r="E1761" s="0" t="s">
        <v>5096</v>
      </c>
      <c r="F1761" s="9" t="s">
        <v>5097</v>
      </c>
      <c r="G1761" s="10" t="s">
        <v>5098</v>
      </c>
      <c r="H1761" s="0" t="s">
        <v>4974</v>
      </c>
      <c r="I1761" s="0" t="s">
        <v>4975</v>
      </c>
      <c r="J1761" s="0" t="s">
        <v>2802</v>
      </c>
      <c r="K1761" s="0" t="s">
        <v>38</v>
      </c>
      <c r="N1761" s="0" t="s">
        <v>23</v>
      </c>
    </row>
    <row r="1762" customFormat="false" ht="15" hidden="false" customHeight="false" outlineLevel="0" collapsed="false">
      <c r="A1762" s="0" t="s">
        <v>15</v>
      </c>
      <c r="C1762" s="1" t="s">
        <v>16</v>
      </c>
      <c r="D1762" s="6" t="n">
        <v>386</v>
      </c>
      <c r="E1762" s="7" t="n">
        <v>386</v>
      </c>
      <c r="F1762" s="25" t="s">
        <v>5099</v>
      </c>
      <c r="G1762" s="8" t="s">
        <v>5100</v>
      </c>
      <c r="H1762" s="0" t="s">
        <v>4974</v>
      </c>
      <c r="I1762" s="0" t="s">
        <v>4975</v>
      </c>
      <c r="J1762" s="0" t="s">
        <v>2802</v>
      </c>
      <c r="K1762" s="0" t="s">
        <v>38</v>
      </c>
      <c r="N1762" s="0" t="s">
        <v>23</v>
      </c>
    </row>
    <row r="1763" customFormat="false" ht="15" hidden="false" customHeight="false" outlineLevel="0" collapsed="false">
      <c r="A1763" s="0" t="s">
        <v>15</v>
      </c>
      <c r="B1763" s="0" t="s">
        <v>24</v>
      </c>
      <c r="C1763" s="1" t="s">
        <v>25</v>
      </c>
      <c r="D1763" s="2" t="n">
        <v>386</v>
      </c>
      <c r="E1763" s="0" t="s">
        <v>5101</v>
      </c>
      <c r="F1763" s="9" t="s">
        <v>5102</v>
      </c>
      <c r="G1763" s="10" t="s">
        <v>5103</v>
      </c>
      <c r="H1763" s="0" t="s">
        <v>4974</v>
      </c>
      <c r="I1763" s="0" t="s">
        <v>4975</v>
      </c>
      <c r="J1763" s="0" t="s">
        <v>2802</v>
      </c>
      <c r="K1763" s="0" t="s">
        <v>38</v>
      </c>
      <c r="N1763" s="0" t="s">
        <v>23</v>
      </c>
    </row>
    <row r="1764" customFormat="false" ht="15" hidden="false" customHeight="false" outlineLevel="0" collapsed="false">
      <c r="A1764" s="0" t="s">
        <v>15</v>
      </c>
      <c r="B1764" s="0" t="s">
        <v>24</v>
      </c>
      <c r="C1764" s="1" t="s">
        <v>25</v>
      </c>
      <c r="D1764" s="2" t="n">
        <v>386</v>
      </c>
      <c r="E1764" s="0" t="s">
        <v>5104</v>
      </c>
      <c r="F1764" s="9" t="s">
        <v>5105</v>
      </c>
      <c r="G1764" s="10" t="s">
        <v>5106</v>
      </c>
      <c r="H1764" s="0" t="s">
        <v>4974</v>
      </c>
      <c r="I1764" s="0" t="s">
        <v>4975</v>
      </c>
      <c r="J1764" s="0" t="s">
        <v>2802</v>
      </c>
      <c r="K1764" s="0" t="s">
        <v>38</v>
      </c>
      <c r="N1764" s="0" t="s">
        <v>23</v>
      </c>
    </row>
    <row r="1765" customFormat="false" ht="15" hidden="false" customHeight="false" outlineLevel="0" collapsed="false">
      <c r="A1765" s="0" t="s">
        <v>15</v>
      </c>
      <c r="C1765" s="1" t="s">
        <v>16</v>
      </c>
      <c r="D1765" s="6" t="n">
        <v>388</v>
      </c>
      <c r="E1765" s="7" t="n">
        <v>388</v>
      </c>
      <c r="F1765" s="25" t="s">
        <v>5107</v>
      </c>
      <c r="G1765" s="8" t="s">
        <v>5108</v>
      </c>
      <c r="H1765" s="0" t="s">
        <v>4974</v>
      </c>
      <c r="I1765" s="0" t="s">
        <v>4975</v>
      </c>
      <c r="J1765" s="0" t="s">
        <v>2802</v>
      </c>
      <c r="K1765" s="0" t="s">
        <v>33</v>
      </c>
      <c r="N1765" s="0" t="s">
        <v>23</v>
      </c>
    </row>
    <row r="1766" customFormat="false" ht="15" hidden="false" customHeight="false" outlineLevel="0" collapsed="false">
      <c r="A1766" s="0" t="s">
        <v>15</v>
      </c>
      <c r="B1766" s="0" t="s">
        <v>24</v>
      </c>
      <c r="C1766" s="1" t="s">
        <v>25</v>
      </c>
      <c r="D1766" s="2" t="n">
        <v>388</v>
      </c>
      <c r="E1766" s="0" t="s">
        <v>5109</v>
      </c>
      <c r="F1766" s="9" t="s">
        <v>5110</v>
      </c>
      <c r="G1766" s="10" t="s">
        <v>5111</v>
      </c>
      <c r="H1766" s="0" t="s">
        <v>4974</v>
      </c>
      <c r="I1766" s="0" t="s">
        <v>4975</v>
      </c>
      <c r="J1766" s="0" t="s">
        <v>2802</v>
      </c>
      <c r="K1766" s="0" t="s">
        <v>38</v>
      </c>
      <c r="N1766" s="0" t="s">
        <v>23</v>
      </c>
    </row>
    <row r="1767" customFormat="false" ht="15" hidden="false" customHeight="false" outlineLevel="0" collapsed="false">
      <c r="A1767" s="0" t="s">
        <v>15</v>
      </c>
      <c r="B1767" s="0" t="s">
        <v>24</v>
      </c>
      <c r="C1767" s="1" t="s">
        <v>25</v>
      </c>
      <c r="D1767" s="2" t="n">
        <v>388</v>
      </c>
      <c r="E1767" s="0" t="s">
        <v>5112</v>
      </c>
      <c r="F1767" s="9" t="s">
        <v>5113</v>
      </c>
      <c r="G1767" s="10" t="s">
        <v>5114</v>
      </c>
      <c r="H1767" s="0" t="s">
        <v>4974</v>
      </c>
      <c r="I1767" s="0" t="s">
        <v>4975</v>
      </c>
      <c r="J1767" s="0" t="s">
        <v>2802</v>
      </c>
      <c r="K1767" s="0" t="s">
        <v>38</v>
      </c>
      <c r="N1767" s="0" t="s">
        <v>23</v>
      </c>
    </row>
    <row r="1768" customFormat="false" ht="15" hidden="false" customHeight="false" outlineLevel="0" collapsed="false">
      <c r="A1768" s="0" t="s">
        <v>15</v>
      </c>
      <c r="B1768" s="0" t="s">
        <v>24</v>
      </c>
      <c r="C1768" s="1" t="s">
        <v>25</v>
      </c>
      <c r="D1768" s="2" t="n">
        <v>388</v>
      </c>
      <c r="E1768" s="0" t="s">
        <v>5115</v>
      </c>
      <c r="F1768" s="9" t="s">
        <v>5116</v>
      </c>
      <c r="G1768" s="10" t="s">
        <v>5117</v>
      </c>
      <c r="H1768" s="0" t="s">
        <v>4974</v>
      </c>
      <c r="I1768" s="0" t="s">
        <v>4975</v>
      </c>
      <c r="J1768" s="0" t="s">
        <v>2802</v>
      </c>
      <c r="K1768" s="0" t="s">
        <v>33</v>
      </c>
      <c r="N1768" s="0" t="s">
        <v>23</v>
      </c>
    </row>
    <row r="1769" customFormat="false" ht="15" hidden="false" customHeight="false" outlineLevel="0" collapsed="false">
      <c r="A1769" s="0" t="s">
        <v>15</v>
      </c>
      <c r="B1769" s="0" t="s">
        <v>24</v>
      </c>
      <c r="C1769" s="1" t="s">
        <v>25</v>
      </c>
      <c r="D1769" s="2" t="n">
        <v>388</v>
      </c>
      <c r="E1769" s="0" t="s">
        <v>5118</v>
      </c>
      <c r="F1769" s="9" t="s">
        <v>5119</v>
      </c>
      <c r="G1769" s="10" t="s">
        <v>5120</v>
      </c>
      <c r="H1769" s="0" t="s">
        <v>4974</v>
      </c>
      <c r="I1769" s="0" t="s">
        <v>4975</v>
      </c>
      <c r="J1769" s="0" t="s">
        <v>2802</v>
      </c>
      <c r="K1769" s="0" t="s">
        <v>33</v>
      </c>
      <c r="N1769" s="0" t="s">
        <v>23</v>
      </c>
    </row>
    <row r="1770" customFormat="false" ht="15" hidden="false" customHeight="false" outlineLevel="0" collapsed="false">
      <c r="A1770" s="0" t="s">
        <v>15</v>
      </c>
      <c r="C1770" s="1" t="s">
        <v>16</v>
      </c>
      <c r="D1770" s="6" t="n">
        <v>564</v>
      </c>
      <c r="E1770" s="7" t="n">
        <v>564</v>
      </c>
      <c r="F1770" s="25" t="s">
        <v>5121</v>
      </c>
      <c r="G1770" s="8" t="s">
        <v>5122</v>
      </c>
      <c r="H1770" s="0" t="s">
        <v>5123</v>
      </c>
      <c r="I1770" s="0" t="s">
        <v>5124</v>
      </c>
      <c r="J1770" s="0" t="s">
        <v>2802</v>
      </c>
      <c r="K1770" s="0" t="s">
        <v>38</v>
      </c>
      <c r="N1770" s="0" t="s">
        <v>23</v>
      </c>
    </row>
    <row r="1771" customFormat="false" ht="15" hidden="false" customHeight="false" outlineLevel="0" collapsed="false">
      <c r="A1771" s="0" t="s">
        <v>15</v>
      </c>
      <c r="B1771" s="0" t="s">
        <v>24</v>
      </c>
      <c r="C1771" s="1" t="s">
        <v>25</v>
      </c>
      <c r="D1771" s="2" t="n">
        <v>564</v>
      </c>
      <c r="E1771" s="0" t="s">
        <v>5125</v>
      </c>
      <c r="F1771" s="9" t="s">
        <v>5126</v>
      </c>
      <c r="G1771" s="10" t="s">
        <v>5127</v>
      </c>
      <c r="H1771" s="0" t="s">
        <v>5123</v>
      </c>
      <c r="I1771" s="0" t="s">
        <v>5124</v>
      </c>
      <c r="J1771" s="0" t="s">
        <v>2802</v>
      </c>
      <c r="K1771" s="0" t="s">
        <v>38</v>
      </c>
      <c r="N1771" s="0" t="s">
        <v>23</v>
      </c>
    </row>
    <row r="1772" customFormat="false" ht="15" hidden="false" customHeight="false" outlineLevel="0" collapsed="false">
      <c r="A1772" s="0" t="s">
        <v>15</v>
      </c>
      <c r="C1772" s="1" t="s">
        <v>16</v>
      </c>
      <c r="D1772" s="6" t="n">
        <v>751</v>
      </c>
      <c r="E1772" s="7" t="n">
        <v>751</v>
      </c>
      <c r="F1772" s="25" t="s">
        <v>5128</v>
      </c>
      <c r="G1772" s="8" t="s">
        <v>5129</v>
      </c>
      <c r="H1772" s="0" t="s">
        <v>5123</v>
      </c>
      <c r="I1772" s="0" t="s">
        <v>5124</v>
      </c>
      <c r="J1772" s="0" t="s">
        <v>2802</v>
      </c>
      <c r="K1772" s="0" t="s">
        <v>33</v>
      </c>
      <c r="N1772" s="0" t="s">
        <v>23</v>
      </c>
    </row>
    <row r="1773" customFormat="false" ht="15" hidden="false" customHeight="false" outlineLevel="0" collapsed="false">
      <c r="A1773" s="0" t="s">
        <v>15</v>
      </c>
      <c r="B1773" s="0" t="s">
        <v>24</v>
      </c>
      <c r="C1773" s="1" t="s">
        <v>25</v>
      </c>
      <c r="D1773" s="2" t="n">
        <v>751</v>
      </c>
      <c r="E1773" s="0" t="s">
        <v>5130</v>
      </c>
      <c r="F1773" s="9" t="s">
        <v>5131</v>
      </c>
      <c r="G1773" s="10" t="s">
        <v>5132</v>
      </c>
      <c r="H1773" s="0" t="s">
        <v>5123</v>
      </c>
      <c r="I1773" s="0" t="s">
        <v>5124</v>
      </c>
      <c r="J1773" s="0" t="s">
        <v>2802</v>
      </c>
      <c r="K1773" s="0" t="s">
        <v>33</v>
      </c>
      <c r="N1773" s="0" t="s">
        <v>23</v>
      </c>
    </row>
    <row r="1774" customFormat="false" ht="15" hidden="false" customHeight="false" outlineLevel="0" collapsed="false">
      <c r="A1774" s="0" t="s">
        <v>15</v>
      </c>
      <c r="C1774" s="1" t="s">
        <v>16</v>
      </c>
      <c r="D1774" s="6" t="n">
        <v>572</v>
      </c>
      <c r="E1774" s="7" t="n">
        <v>572</v>
      </c>
      <c r="F1774" s="25" t="s">
        <v>5133</v>
      </c>
      <c r="G1774" s="8" t="s">
        <v>5134</v>
      </c>
      <c r="H1774" s="0" t="s">
        <v>5135</v>
      </c>
      <c r="I1774" s="0" t="s">
        <v>5136</v>
      </c>
      <c r="J1774" s="0" t="s">
        <v>2802</v>
      </c>
      <c r="K1774" s="0" t="s">
        <v>33</v>
      </c>
      <c r="N1774" s="0" t="s">
        <v>23</v>
      </c>
    </row>
    <row r="1775" customFormat="false" ht="15" hidden="false" customHeight="false" outlineLevel="0" collapsed="false">
      <c r="A1775" s="0" t="s">
        <v>15</v>
      </c>
      <c r="B1775" s="0" t="s">
        <v>24</v>
      </c>
      <c r="C1775" s="1" t="s">
        <v>25</v>
      </c>
      <c r="D1775" s="2" t="n">
        <v>572</v>
      </c>
      <c r="E1775" s="0" t="s">
        <v>5137</v>
      </c>
      <c r="F1775" s="9" t="s">
        <v>5138</v>
      </c>
      <c r="G1775" s="10" t="s">
        <v>5139</v>
      </c>
      <c r="H1775" s="0" t="s">
        <v>5135</v>
      </c>
      <c r="I1775" s="0" t="s">
        <v>5136</v>
      </c>
      <c r="J1775" s="0" t="s">
        <v>2802</v>
      </c>
      <c r="K1775" s="0" t="s">
        <v>33</v>
      </c>
      <c r="N1775" s="0" t="s">
        <v>23</v>
      </c>
    </row>
    <row r="1776" customFormat="false" ht="15" hidden="false" customHeight="false" outlineLevel="0" collapsed="false">
      <c r="A1776" s="0" t="s">
        <v>15</v>
      </c>
      <c r="C1776" s="1" t="s">
        <v>16</v>
      </c>
      <c r="D1776" s="6" t="n">
        <v>983</v>
      </c>
      <c r="E1776" s="7" t="n">
        <v>983</v>
      </c>
      <c r="F1776" s="25" t="s">
        <v>5140</v>
      </c>
      <c r="G1776" s="8" t="s">
        <v>5141</v>
      </c>
      <c r="H1776" s="0" t="s">
        <v>5142</v>
      </c>
      <c r="I1776" s="0" t="s">
        <v>5143</v>
      </c>
      <c r="J1776" s="0" t="s">
        <v>2802</v>
      </c>
      <c r="K1776" s="0" t="s">
        <v>22</v>
      </c>
      <c r="N1776" s="0" t="s">
        <v>23</v>
      </c>
    </row>
    <row r="1777" customFormat="false" ht="15" hidden="false" customHeight="false" outlineLevel="0" collapsed="false">
      <c r="A1777" s="0" t="s">
        <v>15</v>
      </c>
      <c r="B1777" s="0" t="s">
        <v>24</v>
      </c>
      <c r="C1777" s="1" t="s">
        <v>25</v>
      </c>
      <c r="D1777" s="2" t="n">
        <v>983</v>
      </c>
      <c r="E1777" s="0" t="s">
        <v>5144</v>
      </c>
      <c r="F1777" s="9" t="s">
        <v>5145</v>
      </c>
      <c r="G1777" s="10" t="s">
        <v>5146</v>
      </c>
      <c r="H1777" s="0" t="s">
        <v>5142</v>
      </c>
      <c r="I1777" s="0" t="s">
        <v>5143</v>
      </c>
      <c r="J1777" s="0" t="s">
        <v>2802</v>
      </c>
      <c r="K1777" s="0" t="s">
        <v>22</v>
      </c>
      <c r="N1777" s="0" t="s">
        <v>23</v>
      </c>
    </row>
    <row r="1778" customFormat="false" ht="15" hidden="false" customHeight="false" outlineLevel="0" collapsed="false">
      <c r="A1778" s="0" t="s">
        <v>15</v>
      </c>
      <c r="B1778" s="0" t="s">
        <v>24</v>
      </c>
      <c r="C1778" s="1" t="s">
        <v>16</v>
      </c>
      <c r="D1778" s="6" t="n">
        <v>817</v>
      </c>
      <c r="E1778" s="7" t="s">
        <v>5147</v>
      </c>
      <c r="F1778" s="25" t="s">
        <v>5148</v>
      </c>
      <c r="G1778" s="8" t="s">
        <v>5149</v>
      </c>
      <c r="H1778" s="0" t="s">
        <v>5142</v>
      </c>
      <c r="I1778" s="0" t="s">
        <v>5143</v>
      </c>
      <c r="J1778" s="0" t="s">
        <v>2802</v>
      </c>
      <c r="K1778" s="0" t="s">
        <v>113</v>
      </c>
      <c r="N1778" s="0" t="s">
        <v>23</v>
      </c>
    </row>
    <row r="1779" customFormat="false" ht="15" hidden="false" customHeight="false" outlineLevel="0" collapsed="false">
      <c r="A1779" s="0" t="s">
        <v>15</v>
      </c>
      <c r="B1779" s="0" t="s">
        <v>24</v>
      </c>
      <c r="C1779" s="1" t="s">
        <v>16</v>
      </c>
      <c r="D1779" s="6" t="n">
        <v>658</v>
      </c>
      <c r="E1779" s="7" t="s">
        <v>5150</v>
      </c>
      <c r="F1779" s="25" t="s">
        <v>5151</v>
      </c>
      <c r="G1779" s="8" t="s">
        <v>5152</v>
      </c>
      <c r="H1779" s="0" t="s">
        <v>5142</v>
      </c>
      <c r="I1779" s="0" t="s">
        <v>5143</v>
      </c>
      <c r="J1779" s="0" t="s">
        <v>2802</v>
      </c>
      <c r="K1779" s="0" t="s">
        <v>38</v>
      </c>
      <c r="N1779" s="0" t="s">
        <v>23</v>
      </c>
    </row>
    <row r="1780" customFormat="false" ht="15" hidden="false" customHeight="false" outlineLevel="0" collapsed="false">
      <c r="A1780" s="0" t="s">
        <v>15</v>
      </c>
      <c r="C1780" s="1" t="s">
        <v>16</v>
      </c>
      <c r="D1780" s="6" t="n">
        <v>657</v>
      </c>
      <c r="E1780" s="7" t="n">
        <v>657</v>
      </c>
      <c r="F1780" s="25" t="s">
        <v>5153</v>
      </c>
      <c r="G1780" s="8" t="s">
        <v>5154</v>
      </c>
      <c r="H1780" s="0" t="s">
        <v>5142</v>
      </c>
      <c r="I1780" s="0" t="s">
        <v>5143</v>
      </c>
      <c r="J1780" s="0" t="s">
        <v>2802</v>
      </c>
      <c r="K1780" s="0" t="s">
        <v>33</v>
      </c>
      <c r="N1780" s="0" t="s">
        <v>23</v>
      </c>
    </row>
    <row r="1781" customFormat="false" ht="15" hidden="false" customHeight="false" outlineLevel="0" collapsed="false">
      <c r="A1781" s="0" t="s">
        <v>15</v>
      </c>
      <c r="B1781" s="0" t="s">
        <v>24</v>
      </c>
      <c r="C1781" s="1" t="s">
        <v>25</v>
      </c>
      <c r="D1781" s="2" t="n">
        <v>657</v>
      </c>
      <c r="E1781" s="0" t="s">
        <v>5155</v>
      </c>
      <c r="F1781" s="9" t="s">
        <v>5156</v>
      </c>
      <c r="G1781" s="10" t="s">
        <v>5157</v>
      </c>
      <c r="H1781" s="0" t="s">
        <v>5142</v>
      </c>
      <c r="I1781" s="0" t="s">
        <v>5143</v>
      </c>
      <c r="J1781" s="0" t="s">
        <v>2802</v>
      </c>
      <c r="K1781" s="0" t="s">
        <v>38</v>
      </c>
      <c r="N1781" s="0" t="s">
        <v>23</v>
      </c>
    </row>
    <row r="1782" customFormat="false" ht="15" hidden="false" customHeight="false" outlineLevel="0" collapsed="false">
      <c r="A1782" s="0" t="s">
        <v>15</v>
      </c>
      <c r="B1782" s="0" t="s">
        <v>24</v>
      </c>
      <c r="C1782" s="1" t="s">
        <v>16</v>
      </c>
      <c r="D1782" s="6" t="n">
        <v>806</v>
      </c>
      <c r="E1782" s="7" t="s">
        <v>5158</v>
      </c>
      <c r="F1782" s="25" t="s">
        <v>5159</v>
      </c>
      <c r="G1782" s="8" t="s">
        <v>5160</v>
      </c>
      <c r="H1782" s="0" t="s">
        <v>5142</v>
      </c>
      <c r="I1782" s="0" t="s">
        <v>5143</v>
      </c>
      <c r="J1782" s="0" t="s">
        <v>2802</v>
      </c>
      <c r="K1782" s="0" t="s">
        <v>22</v>
      </c>
      <c r="N1782" s="0" t="s">
        <v>23</v>
      </c>
    </row>
    <row r="1783" customFormat="false" ht="15" hidden="false" customHeight="false" outlineLevel="0" collapsed="false">
      <c r="A1783" s="0" t="s">
        <v>15</v>
      </c>
      <c r="B1783" s="0" t="s">
        <v>24</v>
      </c>
      <c r="C1783" s="1" t="s">
        <v>16</v>
      </c>
      <c r="D1783" s="6" t="n">
        <v>659</v>
      </c>
      <c r="E1783" s="7" t="s">
        <v>5161</v>
      </c>
      <c r="F1783" s="25" t="s">
        <v>5162</v>
      </c>
      <c r="G1783" s="8" t="s">
        <v>5163</v>
      </c>
      <c r="H1783" s="0" t="s">
        <v>5142</v>
      </c>
      <c r="I1783" s="0" t="s">
        <v>5143</v>
      </c>
      <c r="J1783" s="0" t="s">
        <v>2802</v>
      </c>
      <c r="K1783" s="0" t="s">
        <v>38</v>
      </c>
      <c r="N1783" s="0" t="s">
        <v>23</v>
      </c>
    </row>
    <row r="1784" customFormat="false" ht="15" hidden="false" customHeight="false" outlineLevel="0" collapsed="false">
      <c r="A1784" s="0" t="s">
        <v>15</v>
      </c>
      <c r="C1784" s="1" t="s">
        <v>16</v>
      </c>
      <c r="D1784" s="6" t="n">
        <v>650</v>
      </c>
      <c r="E1784" s="7" t="n">
        <v>650</v>
      </c>
      <c r="F1784" s="25" t="s">
        <v>5164</v>
      </c>
      <c r="G1784" s="8" t="s">
        <v>5165</v>
      </c>
      <c r="H1784" s="0" t="s">
        <v>5142</v>
      </c>
      <c r="I1784" s="0" t="s">
        <v>5143</v>
      </c>
      <c r="J1784" s="0" t="s">
        <v>2802</v>
      </c>
      <c r="K1784" s="0" t="s">
        <v>38</v>
      </c>
      <c r="N1784" s="0" t="s">
        <v>23</v>
      </c>
    </row>
    <row r="1785" customFormat="false" ht="15" hidden="false" customHeight="false" outlineLevel="0" collapsed="false">
      <c r="A1785" s="0" t="s">
        <v>15</v>
      </c>
      <c r="B1785" s="0" t="s">
        <v>24</v>
      </c>
      <c r="C1785" s="1" t="s">
        <v>25</v>
      </c>
      <c r="D1785" s="2" t="n">
        <v>650</v>
      </c>
      <c r="E1785" s="0" t="s">
        <v>5166</v>
      </c>
      <c r="F1785" s="9" t="s">
        <v>5167</v>
      </c>
      <c r="G1785" s="10" t="s">
        <v>5168</v>
      </c>
      <c r="H1785" s="0" t="s">
        <v>5142</v>
      </c>
      <c r="I1785" s="0" t="s">
        <v>5143</v>
      </c>
      <c r="J1785" s="0" t="s">
        <v>2802</v>
      </c>
      <c r="K1785" s="0" t="s">
        <v>38</v>
      </c>
      <c r="N1785" s="0" t="s">
        <v>23</v>
      </c>
    </row>
    <row r="1786" customFormat="false" ht="15" hidden="false" customHeight="false" outlineLevel="0" collapsed="false">
      <c r="A1786" s="0" t="s">
        <v>15</v>
      </c>
      <c r="B1786" s="0" t="s">
        <v>24</v>
      </c>
      <c r="C1786" s="1" t="s">
        <v>25</v>
      </c>
      <c r="D1786" s="2" t="n">
        <v>650</v>
      </c>
      <c r="E1786" s="0" t="s">
        <v>5169</v>
      </c>
      <c r="F1786" s="9" t="s">
        <v>5170</v>
      </c>
      <c r="G1786" s="10" t="s">
        <v>5171</v>
      </c>
      <c r="H1786" s="0" t="s">
        <v>5142</v>
      </c>
      <c r="I1786" s="0" t="s">
        <v>5143</v>
      </c>
      <c r="J1786" s="0" t="s">
        <v>2802</v>
      </c>
      <c r="K1786" s="0" t="s">
        <v>38</v>
      </c>
      <c r="N1786" s="0" t="s">
        <v>23</v>
      </c>
    </row>
    <row r="1787" customFormat="false" ht="15" hidden="false" customHeight="false" outlineLevel="0" collapsed="false">
      <c r="A1787" s="0" t="s">
        <v>15</v>
      </c>
      <c r="B1787" s="0" t="s">
        <v>24</v>
      </c>
      <c r="C1787" s="1" t="s">
        <v>25</v>
      </c>
      <c r="D1787" s="2" t="n">
        <v>650</v>
      </c>
      <c r="E1787" s="0" t="s">
        <v>5172</v>
      </c>
      <c r="F1787" s="9" t="s">
        <v>5173</v>
      </c>
      <c r="G1787" s="10" t="s">
        <v>5174</v>
      </c>
      <c r="H1787" s="0" t="s">
        <v>5142</v>
      </c>
      <c r="I1787" s="0" t="s">
        <v>5143</v>
      </c>
      <c r="J1787" s="0" t="s">
        <v>2802</v>
      </c>
      <c r="K1787" s="0" t="s">
        <v>38</v>
      </c>
      <c r="N1787" s="0" t="s">
        <v>23</v>
      </c>
    </row>
    <row r="1788" customFormat="false" ht="15" hidden="false" customHeight="false" outlineLevel="0" collapsed="false">
      <c r="A1788" s="0" t="s">
        <v>15</v>
      </c>
      <c r="B1788" s="0" t="s">
        <v>24</v>
      </c>
      <c r="C1788" s="1" t="s">
        <v>16</v>
      </c>
      <c r="D1788" s="6" t="n">
        <v>651</v>
      </c>
      <c r="E1788" s="7" t="s">
        <v>5175</v>
      </c>
      <c r="F1788" s="25" t="s">
        <v>5176</v>
      </c>
      <c r="G1788" s="8" t="s">
        <v>5177</v>
      </c>
      <c r="H1788" s="0" t="s">
        <v>5142</v>
      </c>
      <c r="I1788" s="0" t="s">
        <v>5143</v>
      </c>
      <c r="J1788" s="0" t="s">
        <v>2802</v>
      </c>
      <c r="K1788" s="0" t="s">
        <v>38</v>
      </c>
      <c r="N1788" s="0" t="s">
        <v>23</v>
      </c>
    </row>
    <row r="1789" customFormat="false" ht="15" hidden="false" customHeight="false" outlineLevel="0" collapsed="false">
      <c r="A1789" s="0" t="s">
        <v>15</v>
      </c>
      <c r="B1789" s="0" t="s">
        <v>24</v>
      </c>
      <c r="C1789" s="1" t="s">
        <v>16</v>
      </c>
      <c r="D1789" s="6" t="n">
        <v>652</v>
      </c>
      <c r="E1789" s="7" t="s">
        <v>5178</v>
      </c>
      <c r="F1789" s="25" t="s">
        <v>5179</v>
      </c>
      <c r="G1789" s="8" t="s">
        <v>5180</v>
      </c>
      <c r="H1789" s="0" t="s">
        <v>5142</v>
      </c>
      <c r="I1789" s="0" t="s">
        <v>5143</v>
      </c>
      <c r="J1789" s="0" t="s">
        <v>2802</v>
      </c>
      <c r="K1789" s="0" t="s">
        <v>38</v>
      </c>
      <c r="N1789" s="0" t="s">
        <v>23</v>
      </c>
    </row>
    <row r="1790" customFormat="false" ht="15" hidden="false" customHeight="false" outlineLevel="0" collapsed="false">
      <c r="A1790" s="0" t="s">
        <v>15</v>
      </c>
      <c r="B1790" s="0" t="s">
        <v>24</v>
      </c>
      <c r="C1790" s="1" t="s">
        <v>16</v>
      </c>
      <c r="D1790" s="6" t="n">
        <v>654</v>
      </c>
      <c r="E1790" s="7" t="s">
        <v>5181</v>
      </c>
      <c r="F1790" s="25" t="s">
        <v>5182</v>
      </c>
      <c r="G1790" s="8" t="s">
        <v>5183</v>
      </c>
      <c r="H1790" s="0" t="s">
        <v>5142</v>
      </c>
      <c r="I1790" s="0" t="s">
        <v>5143</v>
      </c>
      <c r="J1790" s="0" t="s">
        <v>2802</v>
      </c>
      <c r="K1790" s="0" t="s">
        <v>38</v>
      </c>
      <c r="N1790" s="0" t="s">
        <v>23</v>
      </c>
    </row>
    <row r="1791" customFormat="false" ht="15" hidden="false" customHeight="false" outlineLevel="0" collapsed="false">
      <c r="A1791" s="0" t="s">
        <v>15</v>
      </c>
      <c r="C1791" s="1" t="s">
        <v>16</v>
      </c>
      <c r="D1791" s="6" t="n">
        <v>662</v>
      </c>
      <c r="E1791" s="7" t="n">
        <v>662</v>
      </c>
      <c r="F1791" s="25" t="s">
        <v>5184</v>
      </c>
      <c r="G1791" s="8" t="s">
        <v>5185</v>
      </c>
      <c r="H1791" s="0" t="s">
        <v>5142</v>
      </c>
      <c r="I1791" s="0" t="s">
        <v>5143</v>
      </c>
      <c r="J1791" s="0" t="s">
        <v>2802</v>
      </c>
      <c r="K1791" s="0" t="s">
        <v>38</v>
      </c>
      <c r="N1791" s="0" t="s">
        <v>23</v>
      </c>
    </row>
    <row r="1792" customFormat="false" ht="15" hidden="false" customHeight="false" outlineLevel="0" collapsed="false">
      <c r="A1792" s="0" t="s">
        <v>15</v>
      </c>
      <c r="B1792" s="0" t="s">
        <v>24</v>
      </c>
      <c r="C1792" s="1" t="s">
        <v>25</v>
      </c>
      <c r="D1792" s="2" t="n">
        <v>662</v>
      </c>
      <c r="E1792" s="0" t="s">
        <v>5186</v>
      </c>
      <c r="F1792" s="9" t="s">
        <v>5187</v>
      </c>
      <c r="G1792" s="10" t="s">
        <v>5188</v>
      </c>
      <c r="H1792" s="0" t="s">
        <v>5142</v>
      </c>
      <c r="I1792" s="0" t="s">
        <v>5143</v>
      </c>
      <c r="J1792" s="0" t="s">
        <v>2802</v>
      </c>
      <c r="K1792" s="0" t="s">
        <v>38</v>
      </c>
      <c r="N1792" s="0" t="s">
        <v>23</v>
      </c>
    </row>
    <row r="1793" customFormat="false" ht="15" hidden="false" customHeight="false" outlineLevel="0" collapsed="false">
      <c r="A1793" s="0" t="s">
        <v>15</v>
      </c>
      <c r="B1793" s="0" t="s">
        <v>24</v>
      </c>
      <c r="C1793" s="1" t="s">
        <v>25</v>
      </c>
      <c r="D1793" s="2" t="n">
        <v>662</v>
      </c>
      <c r="E1793" s="0" t="s">
        <v>5189</v>
      </c>
      <c r="F1793" s="9" t="s">
        <v>5190</v>
      </c>
      <c r="G1793" s="10" t="s">
        <v>5191</v>
      </c>
      <c r="H1793" s="0" t="s">
        <v>5142</v>
      </c>
      <c r="I1793" s="0" t="s">
        <v>5143</v>
      </c>
      <c r="J1793" s="0" t="s">
        <v>2802</v>
      </c>
      <c r="K1793" s="0" t="s">
        <v>38</v>
      </c>
      <c r="N1793" s="0" t="s">
        <v>23</v>
      </c>
    </row>
    <row r="1794" customFormat="false" ht="15" hidden="false" customHeight="false" outlineLevel="0" collapsed="false">
      <c r="A1794" s="0" t="s">
        <v>15</v>
      </c>
      <c r="C1794" s="1" t="s">
        <v>16</v>
      </c>
      <c r="D1794" s="6" t="n">
        <v>664</v>
      </c>
      <c r="E1794" s="7" t="n">
        <v>664</v>
      </c>
      <c r="F1794" s="25" t="s">
        <v>5192</v>
      </c>
      <c r="G1794" s="8" t="s">
        <v>5193</v>
      </c>
      <c r="H1794" s="0" t="s">
        <v>5142</v>
      </c>
      <c r="I1794" s="0" t="s">
        <v>5143</v>
      </c>
      <c r="J1794" s="0" t="s">
        <v>2802</v>
      </c>
      <c r="K1794" s="0" t="s">
        <v>33</v>
      </c>
      <c r="N1794" s="0" t="s">
        <v>23</v>
      </c>
    </row>
    <row r="1795" customFormat="false" ht="15" hidden="false" customHeight="false" outlineLevel="0" collapsed="false">
      <c r="A1795" s="0" t="s">
        <v>15</v>
      </c>
      <c r="B1795" s="0" t="s">
        <v>24</v>
      </c>
      <c r="C1795" s="1" t="s">
        <v>25</v>
      </c>
      <c r="D1795" s="2" t="n">
        <v>664</v>
      </c>
      <c r="E1795" s="0" t="s">
        <v>5194</v>
      </c>
      <c r="F1795" s="9" t="s">
        <v>5195</v>
      </c>
      <c r="G1795" s="10" t="s">
        <v>5196</v>
      </c>
      <c r="H1795" s="0" t="s">
        <v>5142</v>
      </c>
      <c r="I1795" s="0" t="s">
        <v>5143</v>
      </c>
      <c r="J1795" s="0" t="s">
        <v>2802</v>
      </c>
      <c r="K1795" s="0" t="s">
        <v>33</v>
      </c>
      <c r="L1795" s="0" t="s">
        <v>89</v>
      </c>
      <c r="N1795" s="0" t="s">
        <v>343</v>
      </c>
    </row>
    <row r="1796" customFormat="false" ht="15" hidden="false" customHeight="false" outlineLevel="0" collapsed="false">
      <c r="A1796" s="0" t="s">
        <v>15</v>
      </c>
      <c r="B1796" s="0" t="s">
        <v>24</v>
      </c>
      <c r="C1796" s="1" t="s">
        <v>25</v>
      </c>
      <c r="D1796" s="2" t="n">
        <v>664</v>
      </c>
      <c r="E1796" s="0" t="s">
        <v>5197</v>
      </c>
      <c r="F1796" s="9" t="s">
        <v>5198</v>
      </c>
      <c r="G1796" s="10" t="s">
        <v>5199</v>
      </c>
      <c r="H1796" s="0" t="s">
        <v>5142</v>
      </c>
      <c r="I1796" s="0" t="s">
        <v>5143</v>
      </c>
      <c r="J1796" s="0" t="s">
        <v>2802</v>
      </c>
      <c r="K1796" s="0" t="s">
        <v>38</v>
      </c>
      <c r="N1796" s="0" t="s">
        <v>23</v>
      </c>
    </row>
    <row r="1797" customFormat="false" ht="15" hidden="false" customHeight="false" outlineLevel="0" collapsed="false">
      <c r="A1797" s="0" t="s">
        <v>15</v>
      </c>
      <c r="C1797" s="1" t="s">
        <v>16</v>
      </c>
      <c r="D1797" s="6" t="n">
        <v>663</v>
      </c>
      <c r="E1797" s="7" t="n">
        <v>663</v>
      </c>
      <c r="F1797" s="25" t="s">
        <v>5200</v>
      </c>
      <c r="G1797" s="8" t="s">
        <v>5201</v>
      </c>
      <c r="H1797" s="0" t="s">
        <v>5142</v>
      </c>
      <c r="I1797" s="0" t="s">
        <v>5143</v>
      </c>
      <c r="J1797" s="0" t="s">
        <v>2802</v>
      </c>
      <c r="K1797" s="0" t="s">
        <v>38</v>
      </c>
      <c r="N1797" s="0" t="s">
        <v>23</v>
      </c>
    </row>
    <row r="1798" customFormat="false" ht="15" hidden="false" customHeight="false" outlineLevel="0" collapsed="false">
      <c r="A1798" s="0" t="s">
        <v>15</v>
      </c>
      <c r="B1798" s="0" t="s">
        <v>24</v>
      </c>
      <c r="C1798" s="1" t="s">
        <v>25</v>
      </c>
      <c r="D1798" s="2" t="n">
        <v>663</v>
      </c>
      <c r="E1798" s="0" t="s">
        <v>5202</v>
      </c>
      <c r="F1798" s="9" t="s">
        <v>5203</v>
      </c>
      <c r="G1798" s="10" t="s">
        <v>5204</v>
      </c>
      <c r="H1798" s="0" t="s">
        <v>5142</v>
      </c>
      <c r="I1798" s="0" t="s">
        <v>5143</v>
      </c>
      <c r="J1798" s="0" t="s">
        <v>2802</v>
      </c>
      <c r="K1798" s="0" t="s">
        <v>38</v>
      </c>
      <c r="N1798" s="0" t="s">
        <v>964</v>
      </c>
    </row>
    <row r="1799" customFormat="false" ht="15" hidden="false" customHeight="false" outlineLevel="0" collapsed="false">
      <c r="A1799" s="0" t="s">
        <v>15</v>
      </c>
      <c r="B1799" s="0" t="s">
        <v>24</v>
      </c>
      <c r="C1799" s="1" t="s">
        <v>25</v>
      </c>
      <c r="D1799" s="2" t="n">
        <v>663</v>
      </c>
      <c r="E1799" s="0" t="s">
        <v>5205</v>
      </c>
      <c r="F1799" s="9" t="s">
        <v>5206</v>
      </c>
      <c r="G1799" s="10" t="s">
        <v>5207</v>
      </c>
      <c r="H1799" s="0" t="s">
        <v>5142</v>
      </c>
      <c r="I1799" s="0" t="s">
        <v>5143</v>
      </c>
      <c r="J1799" s="0" t="s">
        <v>2802</v>
      </c>
      <c r="K1799" s="0" t="s">
        <v>38</v>
      </c>
      <c r="L1799" s="0" t="s">
        <v>39</v>
      </c>
      <c r="N1799" s="0" t="s">
        <v>23</v>
      </c>
    </row>
    <row r="1800" customFormat="false" ht="15" hidden="false" customHeight="false" outlineLevel="0" collapsed="false">
      <c r="A1800" s="0" t="s">
        <v>15</v>
      </c>
      <c r="B1800" s="0" t="s">
        <v>24</v>
      </c>
      <c r="C1800" s="1" t="s">
        <v>25</v>
      </c>
      <c r="D1800" s="2" t="n">
        <v>663</v>
      </c>
      <c r="E1800" s="0" t="s">
        <v>5208</v>
      </c>
      <c r="F1800" s="9" t="s">
        <v>5209</v>
      </c>
      <c r="G1800" s="10" t="s">
        <v>5210</v>
      </c>
      <c r="H1800" s="0" t="s">
        <v>5142</v>
      </c>
      <c r="I1800" s="0" t="s">
        <v>5143</v>
      </c>
      <c r="J1800" s="0" t="s">
        <v>2802</v>
      </c>
      <c r="K1800" s="0" t="s">
        <v>38</v>
      </c>
      <c r="N1800" s="0" t="s">
        <v>23</v>
      </c>
    </row>
    <row r="1801" customFormat="false" ht="15" hidden="false" customHeight="false" outlineLevel="0" collapsed="false">
      <c r="A1801" s="0" t="s">
        <v>15</v>
      </c>
      <c r="B1801" s="0" t="s">
        <v>24</v>
      </c>
      <c r="C1801" s="1" t="s">
        <v>16</v>
      </c>
      <c r="D1801" s="6" t="n">
        <v>661</v>
      </c>
      <c r="E1801" s="7" t="s">
        <v>5211</v>
      </c>
      <c r="F1801" s="25" t="s">
        <v>5212</v>
      </c>
      <c r="G1801" s="8" t="s">
        <v>5213</v>
      </c>
      <c r="H1801" s="0" t="s">
        <v>5142</v>
      </c>
      <c r="I1801" s="0" t="s">
        <v>5143</v>
      </c>
      <c r="J1801" s="0" t="s">
        <v>2802</v>
      </c>
      <c r="K1801" s="0" t="s">
        <v>38</v>
      </c>
      <c r="N1801" s="0" t="s">
        <v>23</v>
      </c>
    </row>
    <row r="1802" customFormat="false" ht="15" hidden="false" customHeight="false" outlineLevel="0" collapsed="false">
      <c r="A1802" s="0" t="s">
        <v>15</v>
      </c>
      <c r="C1802" s="1" t="s">
        <v>16</v>
      </c>
      <c r="D1802" s="6" t="n">
        <v>669</v>
      </c>
      <c r="E1802" s="7" t="n">
        <v>669</v>
      </c>
      <c r="F1802" s="25" t="s">
        <v>5214</v>
      </c>
      <c r="G1802" s="8" t="s">
        <v>5215</v>
      </c>
      <c r="H1802" s="0" t="s">
        <v>5142</v>
      </c>
      <c r="I1802" s="0" t="s">
        <v>5143</v>
      </c>
      <c r="J1802" s="0" t="s">
        <v>2802</v>
      </c>
      <c r="K1802" s="0" t="s">
        <v>38</v>
      </c>
      <c r="N1802" s="0" t="s">
        <v>23</v>
      </c>
    </row>
    <row r="1803" customFormat="false" ht="15" hidden="false" customHeight="false" outlineLevel="0" collapsed="false">
      <c r="A1803" s="0" t="s">
        <v>15</v>
      </c>
      <c r="B1803" s="0" t="s">
        <v>24</v>
      </c>
      <c r="C1803" s="1" t="s">
        <v>25</v>
      </c>
      <c r="D1803" s="2" t="n">
        <v>669</v>
      </c>
      <c r="E1803" s="0" t="s">
        <v>5216</v>
      </c>
      <c r="F1803" s="9" t="s">
        <v>5217</v>
      </c>
      <c r="G1803" s="10" t="s">
        <v>5218</v>
      </c>
      <c r="H1803" s="0" t="s">
        <v>5142</v>
      </c>
      <c r="I1803" s="0" t="s">
        <v>5143</v>
      </c>
      <c r="J1803" s="0" t="s">
        <v>2802</v>
      </c>
      <c r="K1803" s="0" t="s">
        <v>38</v>
      </c>
      <c r="N1803" s="0" t="s">
        <v>23</v>
      </c>
    </row>
    <row r="1804" customFormat="false" ht="15" hidden="false" customHeight="false" outlineLevel="0" collapsed="false">
      <c r="A1804" s="0" t="s">
        <v>15</v>
      </c>
      <c r="B1804" s="0" t="s">
        <v>24</v>
      </c>
      <c r="C1804" s="1" t="s">
        <v>25</v>
      </c>
      <c r="D1804" s="2" t="n">
        <v>669</v>
      </c>
      <c r="E1804" s="0" t="s">
        <v>5219</v>
      </c>
      <c r="F1804" s="9" t="s">
        <v>5220</v>
      </c>
      <c r="G1804" s="10" t="s">
        <v>5221</v>
      </c>
      <c r="H1804" s="0" t="s">
        <v>5142</v>
      </c>
      <c r="I1804" s="0" t="s">
        <v>5143</v>
      </c>
      <c r="J1804" s="0" t="s">
        <v>2802</v>
      </c>
      <c r="K1804" s="0" t="s">
        <v>38</v>
      </c>
      <c r="N1804" s="0" t="s">
        <v>23</v>
      </c>
    </row>
    <row r="1805" customFormat="false" ht="15" hidden="false" customHeight="false" outlineLevel="0" collapsed="false">
      <c r="A1805" s="0" t="s">
        <v>15</v>
      </c>
      <c r="C1805" s="1" t="s">
        <v>16</v>
      </c>
      <c r="D1805" s="6" t="n">
        <v>666</v>
      </c>
      <c r="E1805" s="7" t="n">
        <v>666</v>
      </c>
      <c r="F1805" s="25" t="s">
        <v>5222</v>
      </c>
      <c r="G1805" s="8" t="s">
        <v>5223</v>
      </c>
      <c r="H1805" s="0" t="s">
        <v>5142</v>
      </c>
      <c r="I1805" s="0" t="s">
        <v>5143</v>
      </c>
      <c r="J1805" s="0" t="s">
        <v>2802</v>
      </c>
      <c r="K1805" s="0" t="s">
        <v>38</v>
      </c>
      <c r="N1805" s="0" t="s">
        <v>23</v>
      </c>
    </row>
    <row r="1806" customFormat="false" ht="15" hidden="false" customHeight="false" outlineLevel="0" collapsed="false">
      <c r="A1806" s="0" t="s">
        <v>15</v>
      </c>
      <c r="B1806" s="0" t="s">
        <v>24</v>
      </c>
      <c r="C1806" s="1" t="s">
        <v>25</v>
      </c>
      <c r="D1806" s="2" t="n">
        <v>666</v>
      </c>
      <c r="E1806" s="0" t="s">
        <v>5224</v>
      </c>
      <c r="F1806" s="9" t="s">
        <v>5225</v>
      </c>
      <c r="G1806" s="10" t="s">
        <v>5226</v>
      </c>
      <c r="H1806" s="0" t="s">
        <v>5142</v>
      </c>
      <c r="I1806" s="0" t="s">
        <v>5143</v>
      </c>
      <c r="J1806" s="0" t="s">
        <v>2802</v>
      </c>
      <c r="K1806" s="0" t="s">
        <v>38</v>
      </c>
      <c r="N1806" s="0" t="s">
        <v>23</v>
      </c>
    </row>
    <row r="1807" customFormat="false" ht="15" hidden="false" customHeight="false" outlineLevel="0" collapsed="false">
      <c r="A1807" s="0" t="s">
        <v>15</v>
      </c>
      <c r="B1807" s="0" t="s">
        <v>24</v>
      </c>
      <c r="C1807" s="1" t="s">
        <v>25</v>
      </c>
      <c r="D1807" s="2" t="n">
        <v>666</v>
      </c>
      <c r="E1807" s="0" t="s">
        <v>5227</v>
      </c>
      <c r="F1807" s="9" t="s">
        <v>5228</v>
      </c>
      <c r="G1807" s="10" t="s">
        <v>5229</v>
      </c>
      <c r="H1807" s="0" t="s">
        <v>5142</v>
      </c>
      <c r="I1807" s="0" t="s">
        <v>5143</v>
      </c>
      <c r="J1807" s="0" t="s">
        <v>2802</v>
      </c>
      <c r="K1807" s="0" t="s">
        <v>38</v>
      </c>
      <c r="N1807" s="0" t="s">
        <v>23</v>
      </c>
    </row>
    <row r="1808" customFormat="false" ht="15" hidden="false" customHeight="false" outlineLevel="0" collapsed="false">
      <c r="A1808" s="0" t="s">
        <v>15</v>
      </c>
      <c r="C1808" s="1" t="s">
        <v>16</v>
      </c>
      <c r="D1808" s="6" t="n">
        <v>667</v>
      </c>
      <c r="E1808" s="7" t="n">
        <v>667</v>
      </c>
      <c r="F1808" s="25" t="s">
        <v>5230</v>
      </c>
      <c r="G1808" s="8" t="s">
        <v>5231</v>
      </c>
      <c r="H1808" s="0" t="s">
        <v>5142</v>
      </c>
      <c r="I1808" s="0" t="s">
        <v>5143</v>
      </c>
      <c r="J1808" s="0" t="s">
        <v>2802</v>
      </c>
      <c r="K1808" s="0" t="s">
        <v>38</v>
      </c>
      <c r="N1808" s="0" t="s">
        <v>23</v>
      </c>
    </row>
    <row r="1809" customFormat="false" ht="15" hidden="false" customHeight="false" outlineLevel="0" collapsed="false">
      <c r="A1809" s="0" t="s">
        <v>15</v>
      </c>
      <c r="B1809" s="0" t="s">
        <v>24</v>
      </c>
      <c r="C1809" s="1" t="s">
        <v>25</v>
      </c>
      <c r="D1809" s="2" t="n">
        <v>667</v>
      </c>
      <c r="E1809" s="0" t="s">
        <v>5232</v>
      </c>
      <c r="F1809" s="9" t="s">
        <v>5233</v>
      </c>
      <c r="G1809" s="10" t="s">
        <v>5234</v>
      </c>
      <c r="H1809" s="0" t="s">
        <v>5142</v>
      </c>
      <c r="I1809" s="0" t="s">
        <v>5143</v>
      </c>
      <c r="J1809" s="0" t="s">
        <v>2802</v>
      </c>
      <c r="K1809" s="0" t="s">
        <v>38</v>
      </c>
      <c r="N1809" s="0" t="s">
        <v>23</v>
      </c>
    </row>
    <row r="1810" customFormat="false" ht="15" hidden="false" customHeight="false" outlineLevel="0" collapsed="false">
      <c r="A1810" s="0" t="s">
        <v>15</v>
      </c>
      <c r="B1810" s="0" t="s">
        <v>24</v>
      </c>
      <c r="C1810" s="1" t="s">
        <v>25</v>
      </c>
      <c r="D1810" s="2" t="n">
        <v>667</v>
      </c>
      <c r="E1810" s="0" t="s">
        <v>5235</v>
      </c>
      <c r="F1810" s="9" t="s">
        <v>5236</v>
      </c>
      <c r="G1810" s="10" t="s">
        <v>5237</v>
      </c>
      <c r="H1810" s="0" t="s">
        <v>5142</v>
      </c>
      <c r="I1810" s="0" t="s">
        <v>5143</v>
      </c>
      <c r="J1810" s="0" t="s">
        <v>2802</v>
      </c>
      <c r="K1810" s="0" t="s">
        <v>38</v>
      </c>
      <c r="L1810" s="0" t="s">
        <v>39</v>
      </c>
      <c r="N1810" s="0" t="s">
        <v>343</v>
      </c>
    </row>
    <row r="1811" customFormat="false" ht="15" hidden="false" customHeight="false" outlineLevel="0" collapsed="false">
      <c r="A1811" s="0" t="s">
        <v>15</v>
      </c>
      <c r="C1811" s="1" t="s">
        <v>16</v>
      </c>
      <c r="D1811" s="6" t="n">
        <v>653</v>
      </c>
      <c r="E1811" s="7" t="n">
        <v>653</v>
      </c>
      <c r="F1811" s="25" t="s">
        <v>5238</v>
      </c>
      <c r="G1811" s="8" t="s">
        <v>5239</v>
      </c>
      <c r="H1811" s="0" t="s">
        <v>5142</v>
      </c>
      <c r="I1811" s="0" t="s">
        <v>5143</v>
      </c>
      <c r="J1811" s="0" t="s">
        <v>2802</v>
      </c>
      <c r="K1811" s="0" t="s">
        <v>33</v>
      </c>
      <c r="N1811" s="0" t="s">
        <v>23</v>
      </c>
    </row>
    <row r="1812" customFormat="false" ht="15" hidden="false" customHeight="false" outlineLevel="0" collapsed="false">
      <c r="A1812" s="0" t="s">
        <v>15</v>
      </c>
      <c r="B1812" s="0" t="s">
        <v>24</v>
      </c>
      <c r="C1812" s="1" t="s">
        <v>25</v>
      </c>
      <c r="D1812" s="2" t="n">
        <v>653</v>
      </c>
      <c r="E1812" s="0" t="s">
        <v>5240</v>
      </c>
      <c r="F1812" s="9" t="s">
        <v>5241</v>
      </c>
      <c r="G1812" s="10" t="s">
        <v>5242</v>
      </c>
      <c r="H1812" s="0" t="s">
        <v>5142</v>
      </c>
      <c r="I1812" s="0" t="s">
        <v>5143</v>
      </c>
      <c r="J1812" s="0" t="s">
        <v>2802</v>
      </c>
      <c r="K1812" s="0" t="s">
        <v>38</v>
      </c>
      <c r="N1812" s="0" t="s">
        <v>23</v>
      </c>
    </row>
    <row r="1813" customFormat="false" ht="15" hidden="false" customHeight="false" outlineLevel="0" collapsed="false">
      <c r="A1813" s="0" t="s">
        <v>15</v>
      </c>
      <c r="C1813" s="1" t="s">
        <v>16</v>
      </c>
      <c r="D1813" s="6" t="n">
        <v>655</v>
      </c>
      <c r="E1813" s="7" t="n">
        <v>655</v>
      </c>
      <c r="F1813" s="25" t="s">
        <v>5243</v>
      </c>
      <c r="G1813" s="8" t="s">
        <v>5244</v>
      </c>
      <c r="H1813" s="0" t="s">
        <v>5142</v>
      </c>
      <c r="I1813" s="0" t="s">
        <v>5143</v>
      </c>
      <c r="J1813" s="0" t="s">
        <v>2802</v>
      </c>
      <c r="K1813" s="0" t="s">
        <v>38</v>
      </c>
      <c r="N1813" s="0" t="s">
        <v>23</v>
      </c>
    </row>
    <row r="1814" customFormat="false" ht="15" hidden="false" customHeight="false" outlineLevel="0" collapsed="false">
      <c r="A1814" s="0" t="s">
        <v>15</v>
      </c>
      <c r="B1814" s="0" t="s">
        <v>24</v>
      </c>
      <c r="C1814" s="1" t="s">
        <v>25</v>
      </c>
      <c r="D1814" s="2" t="n">
        <v>655</v>
      </c>
      <c r="E1814" s="0" t="s">
        <v>5245</v>
      </c>
      <c r="F1814" s="9" t="s">
        <v>5246</v>
      </c>
      <c r="G1814" s="10" t="s">
        <v>5247</v>
      </c>
      <c r="H1814" s="0" t="s">
        <v>5142</v>
      </c>
      <c r="I1814" s="0" t="s">
        <v>5143</v>
      </c>
      <c r="J1814" s="0" t="s">
        <v>2802</v>
      </c>
      <c r="K1814" s="0" t="s">
        <v>38</v>
      </c>
      <c r="N1814" s="0" t="s">
        <v>23</v>
      </c>
    </row>
    <row r="1815" customFormat="false" ht="15" hidden="false" customHeight="false" outlineLevel="0" collapsed="false">
      <c r="A1815" s="0" t="s">
        <v>15</v>
      </c>
      <c r="B1815" s="0" t="s">
        <v>24</v>
      </c>
      <c r="C1815" s="1" t="s">
        <v>25</v>
      </c>
      <c r="D1815" s="2" t="n">
        <v>655</v>
      </c>
      <c r="E1815" s="0" t="s">
        <v>5248</v>
      </c>
      <c r="F1815" s="9" t="s">
        <v>5249</v>
      </c>
      <c r="G1815" s="10" t="s">
        <v>5250</v>
      </c>
      <c r="H1815" s="0" t="s">
        <v>5142</v>
      </c>
      <c r="I1815" s="0" t="s">
        <v>5143</v>
      </c>
      <c r="J1815" s="0" t="s">
        <v>2802</v>
      </c>
      <c r="K1815" s="0" t="s">
        <v>38</v>
      </c>
      <c r="N1815" s="0" t="s">
        <v>23</v>
      </c>
    </row>
    <row r="1816" customFormat="false" ht="15" hidden="false" customHeight="false" outlineLevel="0" collapsed="false">
      <c r="A1816" s="0" t="s">
        <v>15</v>
      </c>
      <c r="C1816" s="1" t="s">
        <v>16</v>
      </c>
      <c r="D1816" s="6" t="n">
        <v>660</v>
      </c>
      <c r="E1816" s="7" t="n">
        <v>660</v>
      </c>
      <c r="F1816" s="25" t="s">
        <v>5251</v>
      </c>
      <c r="G1816" s="8" t="s">
        <v>5252</v>
      </c>
      <c r="H1816" s="0" t="s">
        <v>5142</v>
      </c>
      <c r="I1816" s="0" t="s">
        <v>5143</v>
      </c>
      <c r="J1816" s="0" t="s">
        <v>2802</v>
      </c>
      <c r="K1816" s="0" t="s">
        <v>33</v>
      </c>
      <c r="N1816" s="0" t="s">
        <v>23</v>
      </c>
    </row>
    <row r="1817" customFormat="false" ht="15" hidden="false" customHeight="false" outlineLevel="0" collapsed="false">
      <c r="A1817" s="0" t="s">
        <v>15</v>
      </c>
      <c r="B1817" s="0" t="s">
        <v>24</v>
      </c>
      <c r="C1817" s="1" t="s">
        <v>25</v>
      </c>
      <c r="D1817" s="2" t="n">
        <v>660</v>
      </c>
      <c r="E1817" s="0" t="s">
        <v>5253</v>
      </c>
      <c r="F1817" s="9" t="s">
        <v>5254</v>
      </c>
      <c r="G1817" s="10" t="s">
        <v>5255</v>
      </c>
      <c r="H1817" s="0" t="s">
        <v>5142</v>
      </c>
      <c r="I1817" s="0" t="s">
        <v>5143</v>
      </c>
      <c r="J1817" s="0" t="s">
        <v>2802</v>
      </c>
      <c r="K1817" s="0" t="s">
        <v>38</v>
      </c>
      <c r="N1817" s="0" t="s">
        <v>23</v>
      </c>
    </row>
    <row r="1818" customFormat="false" ht="15" hidden="false" customHeight="false" outlineLevel="0" collapsed="false">
      <c r="A1818" s="0" t="s">
        <v>15</v>
      </c>
      <c r="B1818" s="0" t="s">
        <v>24</v>
      </c>
      <c r="C1818" s="1" t="s">
        <v>16</v>
      </c>
      <c r="D1818" s="6" t="n">
        <v>670</v>
      </c>
      <c r="E1818" s="7" t="s">
        <v>5256</v>
      </c>
      <c r="F1818" s="25" t="s">
        <v>5257</v>
      </c>
      <c r="G1818" s="8" t="s">
        <v>5258</v>
      </c>
      <c r="H1818" s="0" t="s">
        <v>5142</v>
      </c>
      <c r="I1818" s="0" t="s">
        <v>5143</v>
      </c>
      <c r="J1818" s="0" t="s">
        <v>2802</v>
      </c>
      <c r="K1818" s="0" t="s">
        <v>38</v>
      </c>
      <c r="L1818" s="0" t="s">
        <v>39</v>
      </c>
      <c r="N1818" s="0" t="s">
        <v>343</v>
      </c>
    </row>
    <row r="1819" customFormat="false" ht="15" hidden="false" customHeight="false" outlineLevel="0" collapsed="false">
      <c r="A1819" s="0" t="s">
        <v>15</v>
      </c>
      <c r="C1819" s="1" t="s">
        <v>16</v>
      </c>
      <c r="D1819" s="6" t="n">
        <v>995</v>
      </c>
      <c r="E1819" s="7" t="n">
        <v>995</v>
      </c>
      <c r="F1819" s="25" t="s">
        <v>5259</v>
      </c>
      <c r="G1819" s="8" t="s">
        <v>5260</v>
      </c>
      <c r="H1819" s="0" t="s">
        <v>5142</v>
      </c>
      <c r="I1819" s="0" t="s">
        <v>5261</v>
      </c>
      <c r="J1819" s="0" t="s">
        <v>2802</v>
      </c>
      <c r="K1819" s="0" t="s">
        <v>22</v>
      </c>
      <c r="N1819" s="0" t="s">
        <v>23</v>
      </c>
    </row>
    <row r="1820" customFormat="false" ht="15" hidden="false" customHeight="false" outlineLevel="0" collapsed="false">
      <c r="A1820" s="0" t="s">
        <v>15</v>
      </c>
      <c r="B1820" s="0" t="s">
        <v>24</v>
      </c>
      <c r="C1820" s="1" t="s">
        <v>25</v>
      </c>
      <c r="D1820" s="2" t="n">
        <v>995</v>
      </c>
      <c r="E1820" s="0" t="s">
        <v>5262</v>
      </c>
      <c r="F1820" s="9" t="s">
        <v>5263</v>
      </c>
      <c r="G1820" s="10" t="s">
        <v>5264</v>
      </c>
      <c r="H1820" s="0" t="s">
        <v>5142</v>
      </c>
      <c r="I1820" s="0" t="s">
        <v>5261</v>
      </c>
      <c r="J1820" s="0" t="s">
        <v>2802</v>
      </c>
      <c r="K1820" s="0" t="s">
        <v>22</v>
      </c>
      <c r="N1820" s="0" t="s">
        <v>23</v>
      </c>
    </row>
    <row r="1821" customFormat="false" ht="15" hidden="false" customHeight="false" outlineLevel="0" collapsed="false">
      <c r="A1821" s="0" t="s">
        <v>15</v>
      </c>
      <c r="C1821" s="1" t="s">
        <v>16</v>
      </c>
      <c r="D1821" s="6" t="n">
        <v>994</v>
      </c>
      <c r="E1821" s="7" t="n">
        <v>994</v>
      </c>
      <c r="F1821" s="25" t="s">
        <v>5265</v>
      </c>
      <c r="G1821" s="8" t="s">
        <v>5266</v>
      </c>
      <c r="H1821" s="0" t="s">
        <v>5142</v>
      </c>
      <c r="I1821" s="0" t="s">
        <v>5261</v>
      </c>
      <c r="J1821" s="0" t="s">
        <v>2802</v>
      </c>
      <c r="K1821" s="0" t="s">
        <v>22</v>
      </c>
      <c r="N1821" s="0" t="s">
        <v>23</v>
      </c>
    </row>
    <row r="1822" customFormat="false" ht="15" hidden="false" customHeight="false" outlineLevel="0" collapsed="false">
      <c r="A1822" s="0" t="s">
        <v>15</v>
      </c>
      <c r="B1822" s="0" t="s">
        <v>24</v>
      </c>
      <c r="C1822" s="1" t="s">
        <v>25</v>
      </c>
      <c r="D1822" s="2" t="n">
        <v>994</v>
      </c>
      <c r="E1822" s="0" t="s">
        <v>5267</v>
      </c>
      <c r="F1822" s="9" t="s">
        <v>5268</v>
      </c>
      <c r="G1822" s="10" t="s">
        <v>5269</v>
      </c>
      <c r="H1822" s="0" t="s">
        <v>5142</v>
      </c>
      <c r="I1822" s="0" t="s">
        <v>5261</v>
      </c>
      <c r="J1822" s="0" t="s">
        <v>2802</v>
      </c>
      <c r="K1822" s="0" t="s">
        <v>22</v>
      </c>
      <c r="N1822" s="0" t="s">
        <v>23</v>
      </c>
    </row>
    <row r="1823" customFormat="false" ht="15" hidden="false" customHeight="false" outlineLevel="0" collapsed="false">
      <c r="A1823" s="0" t="s">
        <v>15</v>
      </c>
      <c r="B1823" s="0" t="s">
        <v>24</v>
      </c>
      <c r="C1823" s="1" t="s">
        <v>16</v>
      </c>
      <c r="D1823" s="6" t="n">
        <v>9943</v>
      </c>
      <c r="E1823" s="7" t="s">
        <v>5270</v>
      </c>
      <c r="F1823" s="25" t="s">
        <v>5271</v>
      </c>
      <c r="G1823" s="8" t="s">
        <v>5272</v>
      </c>
      <c r="H1823" s="0" t="s">
        <v>5273</v>
      </c>
      <c r="I1823" s="0" t="s">
        <v>5274</v>
      </c>
      <c r="J1823" s="0" t="s">
        <v>2802</v>
      </c>
      <c r="K1823" s="0" t="s">
        <v>113</v>
      </c>
      <c r="N1823" s="0" t="s">
        <v>23</v>
      </c>
    </row>
    <row r="1824" customFormat="false" ht="15" hidden="false" customHeight="false" outlineLevel="0" collapsed="false">
      <c r="A1824" s="0" t="s">
        <v>15</v>
      </c>
      <c r="C1824" s="1" t="s">
        <v>16</v>
      </c>
      <c r="D1824" s="6" t="n">
        <v>758</v>
      </c>
      <c r="E1824" s="7" t="n">
        <v>758</v>
      </c>
      <c r="F1824" s="25" t="s">
        <v>5275</v>
      </c>
      <c r="G1824" s="8" t="s">
        <v>5276</v>
      </c>
      <c r="H1824" s="0" t="s">
        <v>5273</v>
      </c>
      <c r="I1824" s="0" t="s">
        <v>5274</v>
      </c>
      <c r="J1824" s="0" t="s">
        <v>2802</v>
      </c>
      <c r="K1824" s="0" t="s">
        <v>113</v>
      </c>
      <c r="N1824" s="0" t="s">
        <v>23</v>
      </c>
    </row>
    <row r="1825" customFormat="false" ht="15" hidden="false" customHeight="false" outlineLevel="0" collapsed="false">
      <c r="A1825" s="0" t="s">
        <v>15</v>
      </c>
      <c r="B1825" s="0" t="s">
        <v>24</v>
      </c>
      <c r="C1825" s="1" t="s">
        <v>25</v>
      </c>
      <c r="D1825" s="2" t="n">
        <v>758</v>
      </c>
      <c r="E1825" s="0" t="s">
        <v>5277</v>
      </c>
      <c r="F1825" s="9" t="s">
        <v>5278</v>
      </c>
      <c r="G1825" s="10" t="s">
        <v>5279</v>
      </c>
      <c r="H1825" s="0" t="s">
        <v>5273</v>
      </c>
      <c r="I1825" s="0" t="s">
        <v>5274</v>
      </c>
      <c r="J1825" s="0" t="s">
        <v>2802</v>
      </c>
      <c r="K1825" s="0" t="s">
        <v>113</v>
      </c>
      <c r="N1825" s="0" t="s">
        <v>23</v>
      </c>
    </row>
    <row r="1826" customFormat="false" ht="15" hidden="false" customHeight="false" outlineLevel="0" collapsed="false">
      <c r="A1826" s="0" t="s">
        <v>15</v>
      </c>
      <c r="B1826" s="0" t="s">
        <v>24</v>
      </c>
      <c r="C1826" s="1" t="s">
        <v>16</v>
      </c>
      <c r="D1826" s="6" t="n">
        <v>766</v>
      </c>
      <c r="E1826" s="7" t="s">
        <v>5280</v>
      </c>
      <c r="F1826" s="25" t="s">
        <v>5281</v>
      </c>
      <c r="G1826" s="8" t="s">
        <v>5282</v>
      </c>
      <c r="H1826" s="0" t="s">
        <v>5273</v>
      </c>
      <c r="I1826" s="0" t="s">
        <v>5274</v>
      </c>
      <c r="J1826" s="0" t="s">
        <v>2802</v>
      </c>
      <c r="K1826" s="0" t="s">
        <v>113</v>
      </c>
      <c r="N1826" s="0" t="s">
        <v>23</v>
      </c>
    </row>
    <row r="1827" customFormat="false" ht="15" hidden="false" customHeight="false" outlineLevel="0" collapsed="false">
      <c r="A1827" s="0" t="s">
        <v>15</v>
      </c>
      <c r="C1827" s="1" t="s">
        <v>16</v>
      </c>
      <c r="D1827" s="6" t="n">
        <v>647</v>
      </c>
      <c r="E1827" s="7" t="n">
        <v>647</v>
      </c>
      <c r="F1827" s="25" t="s">
        <v>5283</v>
      </c>
      <c r="G1827" s="8" t="s">
        <v>5284</v>
      </c>
      <c r="H1827" s="0" t="s">
        <v>5273</v>
      </c>
      <c r="I1827" s="0" t="s">
        <v>5274</v>
      </c>
      <c r="J1827" s="0" t="s">
        <v>2802</v>
      </c>
      <c r="K1827" s="0" t="s">
        <v>33</v>
      </c>
      <c r="N1827" s="0" t="s">
        <v>23</v>
      </c>
    </row>
    <row r="1828" customFormat="false" ht="15" hidden="false" customHeight="false" outlineLevel="0" collapsed="false">
      <c r="A1828" s="0" t="s">
        <v>15</v>
      </c>
      <c r="B1828" s="0" t="s">
        <v>24</v>
      </c>
      <c r="C1828" s="1" t="s">
        <v>25</v>
      </c>
      <c r="D1828" s="2" t="n">
        <v>647</v>
      </c>
      <c r="E1828" s="0" t="s">
        <v>5285</v>
      </c>
      <c r="F1828" s="9" t="s">
        <v>5286</v>
      </c>
      <c r="G1828" s="10" t="s">
        <v>5287</v>
      </c>
      <c r="H1828" s="0" t="s">
        <v>5273</v>
      </c>
      <c r="I1828" s="0" t="s">
        <v>5274</v>
      </c>
      <c r="J1828" s="0" t="s">
        <v>2802</v>
      </c>
      <c r="K1828" s="0" t="s">
        <v>38</v>
      </c>
      <c r="N1828" s="0" t="s">
        <v>23</v>
      </c>
    </row>
    <row r="1829" customFormat="false" ht="15" hidden="false" customHeight="false" outlineLevel="0" collapsed="false">
      <c r="A1829" s="0" t="s">
        <v>15</v>
      </c>
      <c r="B1829" s="0" t="s">
        <v>24</v>
      </c>
      <c r="C1829" s="1" t="s">
        <v>25</v>
      </c>
      <c r="D1829" s="2" t="n">
        <v>647</v>
      </c>
      <c r="E1829" s="0" t="s">
        <v>5288</v>
      </c>
      <c r="F1829" s="9" t="s">
        <v>5289</v>
      </c>
      <c r="G1829" s="10" t="s">
        <v>5290</v>
      </c>
      <c r="H1829" s="0" t="s">
        <v>5273</v>
      </c>
      <c r="I1829" s="0" t="s">
        <v>5274</v>
      </c>
      <c r="J1829" s="0" t="s">
        <v>2802</v>
      </c>
      <c r="K1829" s="0" t="s">
        <v>38</v>
      </c>
      <c r="N1829" s="0" t="s">
        <v>23</v>
      </c>
    </row>
    <row r="1830" customFormat="false" ht="15" hidden="false" customHeight="false" outlineLevel="0" collapsed="false">
      <c r="A1830" s="0" t="s">
        <v>15</v>
      </c>
      <c r="B1830" s="0" t="s">
        <v>24</v>
      </c>
      <c r="C1830" s="1" t="s">
        <v>25</v>
      </c>
      <c r="D1830" s="2" t="n">
        <v>647</v>
      </c>
      <c r="E1830" s="0" t="s">
        <v>5291</v>
      </c>
      <c r="F1830" s="9" t="s">
        <v>5292</v>
      </c>
      <c r="G1830" s="10" t="s">
        <v>5293</v>
      </c>
      <c r="H1830" s="0" t="s">
        <v>5273</v>
      </c>
      <c r="I1830" s="0" t="s">
        <v>5274</v>
      </c>
      <c r="J1830" s="0" t="s">
        <v>2802</v>
      </c>
      <c r="K1830" s="0" t="s">
        <v>38</v>
      </c>
      <c r="N1830" s="0" t="s">
        <v>23</v>
      </c>
    </row>
    <row r="1831" customFormat="false" ht="15" hidden="false" customHeight="false" outlineLevel="0" collapsed="false">
      <c r="A1831" s="0" t="s">
        <v>15</v>
      </c>
      <c r="B1831" s="0" t="s">
        <v>24</v>
      </c>
      <c r="C1831" s="1" t="s">
        <v>25</v>
      </c>
      <c r="D1831" s="2" t="n">
        <v>647</v>
      </c>
      <c r="E1831" s="0" t="s">
        <v>5294</v>
      </c>
      <c r="F1831" s="9" t="s">
        <v>5295</v>
      </c>
      <c r="G1831" s="10" t="s">
        <v>5296</v>
      </c>
      <c r="H1831" s="0" t="s">
        <v>5273</v>
      </c>
      <c r="I1831" s="0" t="s">
        <v>5274</v>
      </c>
      <c r="J1831" s="0" t="s">
        <v>2802</v>
      </c>
      <c r="K1831" s="0" t="s">
        <v>38</v>
      </c>
      <c r="N1831" s="0" t="s">
        <v>23</v>
      </c>
    </row>
    <row r="1832" customFormat="false" ht="15" hidden="false" customHeight="false" outlineLevel="0" collapsed="false">
      <c r="A1832" s="0" t="s">
        <v>15</v>
      </c>
      <c r="C1832" s="1" t="s">
        <v>16</v>
      </c>
      <c r="D1832" s="6" t="n">
        <v>877</v>
      </c>
      <c r="E1832" s="7" t="n">
        <v>877</v>
      </c>
      <c r="F1832" s="25" t="s">
        <v>5297</v>
      </c>
      <c r="G1832" s="8" t="s">
        <v>5298</v>
      </c>
      <c r="H1832" s="0" t="s">
        <v>5273</v>
      </c>
      <c r="I1832" s="0" t="s">
        <v>5274</v>
      </c>
      <c r="J1832" s="0" t="s">
        <v>2802</v>
      </c>
      <c r="K1832" s="0" t="s">
        <v>544</v>
      </c>
      <c r="N1832" s="0" t="s">
        <v>23</v>
      </c>
    </row>
    <row r="1833" customFormat="false" ht="15" hidden="false" customHeight="false" outlineLevel="0" collapsed="false">
      <c r="A1833" s="0" t="s">
        <v>15</v>
      </c>
      <c r="B1833" s="0" t="s">
        <v>24</v>
      </c>
      <c r="C1833" s="1" t="s">
        <v>25</v>
      </c>
      <c r="D1833" s="2" t="n">
        <v>877</v>
      </c>
      <c r="E1833" s="0" t="s">
        <v>5299</v>
      </c>
      <c r="F1833" s="9" t="s">
        <v>5300</v>
      </c>
      <c r="G1833" s="10" t="s">
        <v>5301</v>
      </c>
      <c r="H1833" s="0" t="s">
        <v>5273</v>
      </c>
      <c r="I1833" s="0" t="s">
        <v>5274</v>
      </c>
      <c r="J1833" s="0" t="s">
        <v>2802</v>
      </c>
      <c r="K1833" s="0" t="s">
        <v>544</v>
      </c>
      <c r="N1833" s="0" t="s">
        <v>23</v>
      </c>
    </row>
    <row r="1834" customFormat="false" ht="15" hidden="false" customHeight="false" outlineLevel="0" collapsed="false">
      <c r="A1834" s="0" t="s">
        <v>15</v>
      </c>
      <c r="B1834" s="0" t="s">
        <v>24</v>
      </c>
      <c r="C1834" s="1" t="s">
        <v>25</v>
      </c>
      <c r="D1834" s="2" t="n">
        <v>877</v>
      </c>
      <c r="E1834" s="0" t="s">
        <v>5302</v>
      </c>
      <c r="F1834" s="9" t="s">
        <v>5303</v>
      </c>
      <c r="G1834" s="10" t="s">
        <v>5304</v>
      </c>
      <c r="H1834" s="0" t="s">
        <v>5273</v>
      </c>
      <c r="I1834" s="0" t="s">
        <v>5274</v>
      </c>
      <c r="J1834" s="0" t="s">
        <v>2802</v>
      </c>
      <c r="K1834" s="0" t="s">
        <v>544</v>
      </c>
      <c r="N1834" s="0" t="s">
        <v>23</v>
      </c>
    </row>
    <row r="1835" customFormat="false" ht="15" hidden="false" customHeight="false" outlineLevel="0" collapsed="false">
      <c r="A1835" s="0" t="s">
        <v>15</v>
      </c>
      <c r="C1835" s="1" t="s">
        <v>16</v>
      </c>
      <c r="D1835" s="6" t="n">
        <v>875</v>
      </c>
      <c r="E1835" s="7" t="n">
        <v>875</v>
      </c>
      <c r="F1835" s="25" t="s">
        <v>5305</v>
      </c>
      <c r="G1835" s="8" t="s">
        <v>5306</v>
      </c>
      <c r="H1835" s="0" t="s">
        <v>5273</v>
      </c>
      <c r="I1835" s="0" t="s">
        <v>5274</v>
      </c>
      <c r="J1835" s="0" t="s">
        <v>2802</v>
      </c>
      <c r="K1835" s="0" t="s">
        <v>113</v>
      </c>
      <c r="N1835" s="0" t="s">
        <v>23</v>
      </c>
    </row>
    <row r="1836" customFormat="false" ht="15" hidden="false" customHeight="false" outlineLevel="0" collapsed="false">
      <c r="A1836" s="0" t="s">
        <v>15</v>
      </c>
      <c r="B1836" s="0" t="s">
        <v>24</v>
      </c>
      <c r="C1836" s="1" t="s">
        <v>25</v>
      </c>
      <c r="D1836" s="2" t="n">
        <v>875</v>
      </c>
      <c r="E1836" s="0" t="s">
        <v>5307</v>
      </c>
      <c r="F1836" s="9" t="s">
        <v>5308</v>
      </c>
      <c r="G1836" s="10" t="s">
        <v>5309</v>
      </c>
      <c r="H1836" s="0" t="s">
        <v>5273</v>
      </c>
      <c r="I1836" s="0" t="s">
        <v>5274</v>
      </c>
      <c r="J1836" s="0" t="s">
        <v>2802</v>
      </c>
      <c r="K1836" s="0" t="s">
        <v>113</v>
      </c>
      <c r="N1836" s="0" t="s">
        <v>23</v>
      </c>
    </row>
    <row r="1837" customFormat="false" ht="15" hidden="false" customHeight="false" outlineLevel="0" collapsed="false">
      <c r="A1837" s="0" t="s">
        <v>15</v>
      </c>
      <c r="C1837" s="1" t="s">
        <v>16</v>
      </c>
      <c r="D1837" s="6" t="n">
        <v>876</v>
      </c>
      <c r="E1837" s="7" t="n">
        <v>876</v>
      </c>
      <c r="F1837" s="25" t="s">
        <v>5310</v>
      </c>
      <c r="G1837" s="8" t="s">
        <v>5311</v>
      </c>
      <c r="H1837" s="0" t="s">
        <v>5273</v>
      </c>
      <c r="I1837" s="0" t="s">
        <v>5274</v>
      </c>
      <c r="J1837" s="0" t="s">
        <v>2802</v>
      </c>
      <c r="K1837" s="0" t="s">
        <v>113</v>
      </c>
      <c r="N1837" s="0" t="s">
        <v>23</v>
      </c>
    </row>
    <row r="1838" customFormat="false" ht="15" hidden="false" customHeight="false" outlineLevel="0" collapsed="false">
      <c r="A1838" s="0" t="s">
        <v>15</v>
      </c>
      <c r="B1838" s="0" t="s">
        <v>24</v>
      </c>
      <c r="C1838" s="1" t="s">
        <v>25</v>
      </c>
      <c r="D1838" s="2" t="n">
        <v>876</v>
      </c>
      <c r="E1838" s="0" t="s">
        <v>5312</v>
      </c>
      <c r="F1838" s="9" t="s">
        <v>5313</v>
      </c>
      <c r="G1838" s="10" t="s">
        <v>5314</v>
      </c>
      <c r="H1838" s="0" t="s">
        <v>5273</v>
      </c>
      <c r="I1838" s="0" t="s">
        <v>5274</v>
      </c>
      <c r="J1838" s="0" t="s">
        <v>2802</v>
      </c>
      <c r="K1838" s="0" t="s">
        <v>113</v>
      </c>
      <c r="N1838" s="0" t="s">
        <v>23</v>
      </c>
    </row>
    <row r="1839" customFormat="false" ht="15" hidden="false" customHeight="false" outlineLevel="0" collapsed="false">
      <c r="A1839" s="0" t="s">
        <v>15</v>
      </c>
      <c r="C1839" s="1" t="s">
        <v>16</v>
      </c>
      <c r="D1839" s="6" t="n">
        <v>874</v>
      </c>
      <c r="E1839" s="7" t="n">
        <v>874</v>
      </c>
      <c r="F1839" s="25" t="s">
        <v>5315</v>
      </c>
      <c r="G1839" s="8" t="s">
        <v>5316</v>
      </c>
      <c r="H1839" s="0" t="s">
        <v>5273</v>
      </c>
      <c r="I1839" s="0" t="s">
        <v>5274</v>
      </c>
      <c r="J1839" s="0" t="s">
        <v>2802</v>
      </c>
      <c r="K1839" s="0" t="s">
        <v>113</v>
      </c>
      <c r="N1839" s="0" t="s">
        <v>23</v>
      </c>
    </row>
    <row r="1840" customFormat="false" ht="15" hidden="false" customHeight="false" outlineLevel="0" collapsed="false">
      <c r="A1840" s="0" t="s">
        <v>15</v>
      </c>
      <c r="B1840" s="0" t="s">
        <v>24</v>
      </c>
      <c r="C1840" s="1" t="s">
        <v>25</v>
      </c>
      <c r="D1840" s="2" t="n">
        <v>874</v>
      </c>
      <c r="E1840" s="0" t="s">
        <v>5317</v>
      </c>
      <c r="F1840" s="9" t="s">
        <v>5318</v>
      </c>
      <c r="G1840" s="10" t="s">
        <v>5319</v>
      </c>
      <c r="H1840" s="0" t="s">
        <v>5273</v>
      </c>
      <c r="I1840" s="0" t="s">
        <v>5274</v>
      </c>
      <c r="J1840" s="0" t="s">
        <v>2802</v>
      </c>
      <c r="K1840" s="0" t="s">
        <v>113</v>
      </c>
      <c r="N1840" s="0" t="s">
        <v>23</v>
      </c>
    </row>
    <row r="1841" customFormat="false" ht="15" hidden="false" customHeight="false" outlineLevel="0" collapsed="false">
      <c r="A1841" s="0" t="s">
        <v>15</v>
      </c>
      <c r="B1841" s="0" t="s">
        <v>24</v>
      </c>
      <c r="C1841" s="1" t="s">
        <v>25</v>
      </c>
      <c r="D1841" s="2" t="n">
        <v>874</v>
      </c>
      <c r="E1841" s="0" t="s">
        <v>5320</v>
      </c>
      <c r="F1841" s="9" t="s">
        <v>5321</v>
      </c>
      <c r="G1841" s="10" t="s">
        <v>5322</v>
      </c>
      <c r="H1841" s="0" t="s">
        <v>5273</v>
      </c>
      <c r="I1841" s="0" t="s">
        <v>5274</v>
      </c>
      <c r="J1841" s="0" t="s">
        <v>2802</v>
      </c>
      <c r="K1841" s="0" t="s">
        <v>113</v>
      </c>
      <c r="N1841" s="0" t="s">
        <v>23</v>
      </c>
    </row>
    <row r="1842" customFormat="false" ht="15" hidden="false" customHeight="false" outlineLevel="0" collapsed="false">
      <c r="A1842" s="0" t="s">
        <v>15</v>
      </c>
      <c r="B1842" s="0" t="s">
        <v>24</v>
      </c>
      <c r="C1842" s="1" t="s">
        <v>25</v>
      </c>
      <c r="D1842" s="2" t="n">
        <v>874</v>
      </c>
      <c r="E1842" s="0" t="s">
        <v>5323</v>
      </c>
      <c r="F1842" s="9" t="s">
        <v>5324</v>
      </c>
      <c r="G1842" s="10" t="s">
        <v>5325</v>
      </c>
      <c r="H1842" s="0" t="s">
        <v>5273</v>
      </c>
      <c r="I1842" s="0" t="s">
        <v>5274</v>
      </c>
      <c r="J1842" s="0" t="s">
        <v>2802</v>
      </c>
      <c r="K1842" s="0" t="s">
        <v>113</v>
      </c>
      <c r="N1842" s="0" t="s">
        <v>23</v>
      </c>
    </row>
    <row r="1843" customFormat="false" ht="15" hidden="false" customHeight="false" outlineLevel="0" collapsed="false">
      <c r="A1843" s="0" t="s">
        <v>15</v>
      </c>
      <c r="C1843" s="1" t="s">
        <v>16</v>
      </c>
      <c r="D1843" s="6" t="n">
        <v>789</v>
      </c>
      <c r="E1843" s="7" t="n">
        <v>789</v>
      </c>
      <c r="F1843" s="25" t="s">
        <v>5326</v>
      </c>
      <c r="G1843" s="8" t="s">
        <v>5327</v>
      </c>
      <c r="H1843" s="12" t="s">
        <v>5328</v>
      </c>
      <c r="I1843" s="0" t="s">
        <v>5329</v>
      </c>
      <c r="J1843" s="0" t="s">
        <v>2802</v>
      </c>
      <c r="K1843" s="0" t="s">
        <v>96</v>
      </c>
      <c r="N1843" s="0" t="s">
        <v>23</v>
      </c>
    </row>
    <row r="1844" customFormat="false" ht="15" hidden="false" customHeight="false" outlineLevel="0" collapsed="false">
      <c r="A1844" s="0" t="s">
        <v>15</v>
      </c>
      <c r="B1844" s="0" t="s">
        <v>24</v>
      </c>
      <c r="C1844" s="1" t="s">
        <v>25</v>
      </c>
      <c r="D1844" s="2" t="n">
        <v>789</v>
      </c>
      <c r="E1844" s="0" t="s">
        <v>5330</v>
      </c>
      <c r="F1844" s="9" t="s">
        <v>5331</v>
      </c>
      <c r="G1844" s="10" t="s">
        <v>5332</v>
      </c>
      <c r="H1844" s="12" t="s">
        <v>5328</v>
      </c>
      <c r="I1844" s="0" t="s">
        <v>5329</v>
      </c>
      <c r="J1844" s="0" t="s">
        <v>2802</v>
      </c>
      <c r="K1844" s="0" t="s">
        <v>96</v>
      </c>
      <c r="N1844" s="0" t="s">
        <v>23</v>
      </c>
    </row>
    <row r="1845" customFormat="false" ht="15" hidden="false" customHeight="false" outlineLevel="0" collapsed="false">
      <c r="A1845" s="0" t="s">
        <v>15</v>
      </c>
      <c r="C1845" s="1" t="s">
        <v>16</v>
      </c>
      <c r="D1845" s="6" t="n">
        <v>788</v>
      </c>
      <c r="E1845" s="7" t="n">
        <v>788</v>
      </c>
      <c r="F1845" s="25" t="s">
        <v>5333</v>
      </c>
      <c r="G1845" s="8" t="s">
        <v>5334</v>
      </c>
      <c r="H1845" s="12" t="s">
        <v>5335</v>
      </c>
      <c r="I1845" s="0" t="s">
        <v>5336</v>
      </c>
      <c r="J1845" s="0" t="s">
        <v>2802</v>
      </c>
      <c r="K1845" s="0" t="s">
        <v>96</v>
      </c>
      <c r="N1845" s="0" t="s">
        <v>23</v>
      </c>
    </row>
    <row r="1846" customFormat="false" ht="15" hidden="false" customHeight="false" outlineLevel="0" collapsed="false">
      <c r="A1846" s="0" t="s">
        <v>15</v>
      </c>
      <c r="B1846" s="0" t="s">
        <v>24</v>
      </c>
      <c r="C1846" s="1" t="s">
        <v>25</v>
      </c>
      <c r="D1846" s="2" t="n">
        <v>788</v>
      </c>
      <c r="E1846" s="0" t="s">
        <v>5337</v>
      </c>
      <c r="F1846" s="9" t="s">
        <v>5338</v>
      </c>
      <c r="G1846" s="10" t="s">
        <v>5339</v>
      </c>
      <c r="H1846" s="12" t="s">
        <v>5335</v>
      </c>
      <c r="I1846" s="0" t="s">
        <v>5336</v>
      </c>
      <c r="J1846" s="0" t="s">
        <v>2802</v>
      </c>
      <c r="K1846" s="0" t="s">
        <v>96</v>
      </c>
      <c r="N1846" s="0" t="s">
        <v>23</v>
      </c>
    </row>
    <row r="1847" customFormat="false" ht="15" hidden="false" customHeight="false" outlineLevel="0" collapsed="false">
      <c r="A1847" s="0" t="s">
        <v>15</v>
      </c>
      <c r="C1847" s="1" t="s">
        <v>16</v>
      </c>
      <c r="D1847" s="6" t="n">
        <v>997</v>
      </c>
      <c r="E1847" s="7" t="n">
        <v>997</v>
      </c>
      <c r="F1847" s="25" t="s">
        <v>5340</v>
      </c>
      <c r="G1847" s="8" t="s">
        <v>5341</v>
      </c>
      <c r="H1847" s="12" t="s">
        <v>5335</v>
      </c>
      <c r="I1847" s="0" t="s">
        <v>5336</v>
      </c>
      <c r="J1847" s="0" t="s">
        <v>2802</v>
      </c>
      <c r="K1847" s="0" t="s">
        <v>22</v>
      </c>
      <c r="N1847" s="0" t="s">
        <v>23</v>
      </c>
    </row>
    <row r="1848" customFormat="false" ht="15" hidden="false" customHeight="false" outlineLevel="0" collapsed="false">
      <c r="A1848" s="0" t="s">
        <v>15</v>
      </c>
      <c r="B1848" s="0" t="s">
        <v>24</v>
      </c>
      <c r="C1848" s="1" t="s">
        <v>25</v>
      </c>
      <c r="D1848" s="2" t="n">
        <v>997</v>
      </c>
      <c r="E1848" s="0" t="s">
        <v>5342</v>
      </c>
      <c r="F1848" s="9" t="s">
        <v>5343</v>
      </c>
      <c r="G1848" s="10" t="s">
        <v>5344</v>
      </c>
      <c r="H1848" s="12" t="s">
        <v>5335</v>
      </c>
      <c r="I1848" s="0" t="s">
        <v>5336</v>
      </c>
      <c r="J1848" s="0" t="s">
        <v>2802</v>
      </c>
      <c r="K1848" s="0" t="s">
        <v>22</v>
      </c>
      <c r="N1848" s="0" t="s">
        <v>23</v>
      </c>
    </row>
    <row r="1849" customFormat="false" ht="15" hidden="false" customHeight="false" outlineLevel="0" collapsed="false">
      <c r="A1849" s="0" t="s">
        <v>15</v>
      </c>
      <c r="C1849" s="1" t="s">
        <v>16</v>
      </c>
      <c r="D1849" s="6" t="n">
        <v>790</v>
      </c>
      <c r="E1849" s="7" t="n">
        <v>790</v>
      </c>
      <c r="F1849" s="25" t="s">
        <v>5345</v>
      </c>
      <c r="G1849" s="8" t="s">
        <v>5346</v>
      </c>
      <c r="H1849" s="12" t="s">
        <v>5335</v>
      </c>
      <c r="I1849" s="0" t="s">
        <v>5336</v>
      </c>
      <c r="J1849" s="0" t="s">
        <v>2802</v>
      </c>
      <c r="K1849" s="0" t="s">
        <v>22</v>
      </c>
      <c r="N1849" s="0" t="s">
        <v>23</v>
      </c>
    </row>
    <row r="1850" customFormat="false" ht="15" hidden="false" customHeight="false" outlineLevel="0" collapsed="false">
      <c r="A1850" s="0" t="s">
        <v>15</v>
      </c>
      <c r="B1850" s="0" t="s">
        <v>24</v>
      </c>
      <c r="C1850" s="1" t="s">
        <v>25</v>
      </c>
      <c r="D1850" s="2" t="n">
        <v>790</v>
      </c>
      <c r="E1850" s="0" t="s">
        <v>5347</v>
      </c>
      <c r="F1850" s="9" t="s">
        <v>5348</v>
      </c>
      <c r="G1850" s="10" t="s">
        <v>5349</v>
      </c>
      <c r="H1850" s="12" t="s">
        <v>5335</v>
      </c>
      <c r="I1850" s="0" t="s">
        <v>5336</v>
      </c>
      <c r="J1850" s="0" t="s">
        <v>2802</v>
      </c>
      <c r="K1850" s="0" t="s">
        <v>22</v>
      </c>
      <c r="N1850" s="0" t="s">
        <v>23</v>
      </c>
    </row>
    <row r="1851" customFormat="false" ht="15" hidden="false" customHeight="false" outlineLevel="0" collapsed="false">
      <c r="A1851" s="0" t="s">
        <v>15</v>
      </c>
      <c r="C1851" s="1" t="s">
        <v>16</v>
      </c>
      <c r="D1851" s="6" t="n">
        <v>996</v>
      </c>
      <c r="E1851" s="7" t="n">
        <v>996</v>
      </c>
      <c r="F1851" s="25" t="s">
        <v>5350</v>
      </c>
      <c r="G1851" s="8" t="s">
        <v>5351</v>
      </c>
      <c r="H1851" s="12" t="s">
        <v>5335</v>
      </c>
      <c r="I1851" s="0" t="s">
        <v>5336</v>
      </c>
      <c r="J1851" s="0" t="s">
        <v>2802</v>
      </c>
      <c r="K1851" s="0" t="s">
        <v>22</v>
      </c>
      <c r="N1851" s="0" t="s">
        <v>23</v>
      </c>
    </row>
    <row r="1852" customFormat="false" ht="15" hidden="false" customHeight="false" outlineLevel="0" collapsed="false">
      <c r="A1852" s="0" t="s">
        <v>15</v>
      </c>
      <c r="B1852" s="0" t="s">
        <v>24</v>
      </c>
      <c r="C1852" s="1" t="s">
        <v>25</v>
      </c>
      <c r="D1852" s="2" t="n">
        <v>996</v>
      </c>
      <c r="E1852" s="0" t="s">
        <v>5352</v>
      </c>
      <c r="F1852" s="9" t="s">
        <v>5353</v>
      </c>
      <c r="G1852" s="10" t="s">
        <v>5354</v>
      </c>
      <c r="H1852" s="12" t="s">
        <v>5335</v>
      </c>
      <c r="I1852" s="0" t="s">
        <v>5336</v>
      </c>
      <c r="J1852" s="0" t="s">
        <v>2802</v>
      </c>
      <c r="K1852" s="0" t="s">
        <v>22</v>
      </c>
      <c r="N1852" s="0" t="s">
        <v>23</v>
      </c>
    </row>
    <row r="1853" customFormat="false" ht="15" hidden="false" customHeight="false" outlineLevel="0" collapsed="false">
      <c r="A1853" s="0" t="s">
        <v>15</v>
      </c>
      <c r="C1853" s="1" t="s">
        <v>16</v>
      </c>
      <c r="D1853" s="6" t="n">
        <v>648</v>
      </c>
      <c r="E1853" s="7" t="n">
        <v>648</v>
      </c>
      <c r="F1853" s="25" t="s">
        <v>5355</v>
      </c>
      <c r="G1853" s="8" t="s">
        <v>5356</v>
      </c>
      <c r="H1853" s="0" t="s">
        <v>5357</v>
      </c>
      <c r="I1853" s="0" t="s">
        <v>5358</v>
      </c>
      <c r="J1853" s="0" t="s">
        <v>2802</v>
      </c>
      <c r="K1853" s="0" t="s">
        <v>33</v>
      </c>
      <c r="N1853" s="0" t="s">
        <v>23</v>
      </c>
    </row>
    <row r="1854" customFormat="false" ht="15" hidden="false" customHeight="false" outlineLevel="0" collapsed="false">
      <c r="A1854" s="0" t="s">
        <v>15</v>
      </c>
      <c r="B1854" s="0" t="s">
        <v>24</v>
      </c>
      <c r="C1854" s="1" t="s">
        <v>25</v>
      </c>
      <c r="D1854" s="2" t="n">
        <v>648</v>
      </c>
      <c r="E1854" s="0" t="s">
        <v>5359</v>
      </c>
      <c r="F1854" s="9" t="s">
        <v>5360</v>
      </c>
      <c r="G1854" s="10" t="s">
        <v>5361</v>
      </c>
      <c r="H1854" s="0" t="s">
        <v>5357</v>
      </c>
      <c r="I1854" s="0" t="s">
        <v>5358</v>
      </c>
      <c r="J1854" s="0" t="s">
        <v>2802</v>
      </c>
      <c r="K1854" s="0" t="s">
        <v>38</v>
      </c>
      <c r="N1854" s="0" t="s">
        <v>23</v>
      </c>
    </row>
    <row r="1855" customFormat="false" ht="15" hidden="false" customHeight="false" outlineLevel="0" collapsed="false">
      <c r="A1855" s="0" t="s">
        <v>15</v>
      </c>
      <c r="B1855" s="0" t="s">
        <v>24</v>
      </c>
      <c r="C1855" s="1" t="s">
        <v>25</v>
      </c>
      <c r="D1855" s="2" t="n">
        <v>648</v>
      </c>
      <c r="E1855" s="0" t="s">
        <v>5362</v>
      </c>
      <c r="F1855" s="9" t="s">
        <v>5363</v>
      </c>
      <c r="G1855" s="10" t="s">
        <v>5364</v>
      </c>
      <c r="H1855" s="0" t="s">
        <v>5357</v>
      </c>
      <c r="I1855" s="0" t="s">
        <v>5358</v>
      </c>
      <c r="J1855" s="0" t="s">
        <v>2802</v>
      </c>
      <c r="K1855" s="0" t="s">
        <v>38</v>
      </c>
      <c r="N1855" s="0" t="s">
        <v>23</v>
      </c>
    </row>
    <row r="1856" customFormat="false" ht="15" hidden="false" customHeight="false" outlineLevel="0" collapsed="false">
      <c r="A1856" s="0" t="s">
        <v>15</v>
      </c>
      <c r="B1856" s="0" t="s">
        <v>24</v>
      </c>
      <c r="C1856" s="1" t="s">
        <v>25</v>
      </c>
      <c r="D1856" s="2" t="n">
        <v>648</v>
      </c>
      <c r="E1856" s="0" t="s">
        <v>5365</v>
      </c>
      <c r="F1856" s="9" t="s">
        <v>5366</v>
      </c>
      <c r="G1856" s="10" t="s">
        <v>5367</v>
      </c>
      <c r="H1856" s="0" t="s">
        <v>5357</v>
      </c>
      <c r="I1856" s="0" t="s">
        <v>5358</v>
      </c>
      <c r="J1856" s="0" t="s">
        <v>2802</v>
      </c>
      <c r="K1856" s="0" t="s">
        <v>38</v>
      </c>
      <c r="N1856" s="0" t="s">
        <v>23</v>
      </c>
    </row>
    <row r="1857" customFormat="false" ht="15" hidden="false" customHeight="false" outlineLevel="0" collapsed="false">
      <c r="A1857" s="0" t="s">
        <v>15</v>
      </c>
      <c r="B1857" s="0" t="s">
        <v>24</v>
      </c>
      <c r="C1857" s="1" t="s">
        <v>25</v>
      </c>
      <c r="D1857" s="2" t="n">
        <v>648</v>
      </c>
      <c r="E1857" s="0" t="s">
        <v>5368</v>
      </c>
      <c r="F1857" s="9" t="s">
        <v>5369</v>
      </c>
      <c r="G1857" s="10" t="s">
        <v>5370</v>
      </c>
      <c r="H1857" s="0" t="s">
        <v>5357</v>
      </c>
      <c r="I1857" s="0" t="s">
        <v>5358</v>
      </c>
      <c r="J1857" s="0" t="s">
        <v>2802</v>
      </c>
      <c r="K1857" s="0" t="s">
        <v>38</v>
      </c>
      <c r="N1857" s="0" t="s">
        <v>23</v>
      </c>
    </row>
    <row r="1858" customFormat="false" ht="15" hidden="false" customHeight="false" outlineLevel="0" collapsed="false">
      <c r="A1858" s="0" t="s">
        <v>15</v>
      </c>
      <c r="B1858" s="0" t="s">
        <v>24</v>
      </c>
      <c r="C1858" s="1" t="s">
        <v>25</v>
      </c>
      <c r="D1858" s="2" t="n">
        <v>648</v>
      </c>
      <c r="E1858" s="0" t="s">
        <v>5371</v>
      </c>
      <c r="F1858" s="9" t="s">
        <v>5372</v>
      </c>
      <c r="G1858" s="10" t="s">
        <v>5373</v>
      </c>
      <c r="H1858" s="0" t="s">
        <v>5357</v>
      </c>
      <c r="I1858" s="0" t="s">
        <v>5358</v>
      </c>
      <c r="J1858" s="0" t="s">
        <v>2802</v>
      </c>
      <c r="K1858" s="0" t="s">
        <v>38</v>
      </c>
      <c r="L1858" s="0" t="s">
        <v>89</v>
      </c>
      <c r="N1858" s="0" t="s">
        <v>434</v>
      </c>
    </row>
    <row r="1859" customFormat="false" ht="15" hidden="false" customHeight="false" outlineLevel="0" collapsed="false">
      <c r="A1859" s="0" t="s">
        <v>15</v>
      </c>
      <c r="B1859" s="0" t="s">
        <v>24</v>
      </c>
      <c r="C1859" s="1" t="s">
        <v>25</v>
      </c>
      <c r="D1859" s="2" t="n">
        <v>648</v>
      </c>
      <c r="E1859" s="0" t="s">
        <v>5374</v>
      </c>
      <c r="F1859" s="9" t="s">
        <v>5375</v>
      </c>
      <c r="G1859" s="10" t="s">
        <v>5376</v>
      </c>
      <c r="H1859" s="0" t="s">
        <v>5357</v>
      </c>
      <c r="I1859" s="0" t="s">
        <v>5358</v>
      </c>
      <c r="J1859" s="0" t="s">
        <v>2802</v>
      </c>
      <c r="K1859" s="0" t="s">
        <v>38</v>
      </c>
      <c r="N1859" s="0" t="s">
        <v>23</v>
      </c>
    </row>
    <row r="1860" customFormat="false" ht="15" hidden="false" customHeight="false" outlineLevel="0" collapsed="false">
      <c r="A1860" s="0" t="s">
        <v>15</v>
      </c>
      <c r="B1860" s="0" t="s">
        <v>24</v>
      </c>
      <c r="C1860" s="1" t="s">
        <v>25</v>
      </c>
      <c r="D1860" s="2" t="n">
        <v>648</v>
      </c>
      <c r="E1860" s="0" t="s">
        <v>5377</v>
      </c>
      <c r="F1860" s="9" t="s">
        <v>5378</v>
      </c>
      <c r="G1860" s="10" t="s">
        <v>5379</v>
      </c>
      <c r="H1860" s="0" t="s">
        <v>5357</v>
      </c>
      <c r="I1860" s="0" t="s">
        <v>5358</v>
      </c>
      <c r="J1860" s="0" t="s">
        <v>2802</v>
      </c>
      <c r="K1860" s="0" t="s">
        <v>38</v>
      </c>
      <c r="N1860" s="0" t="s">
        <v>23</v>
      </c>
    </row>
    <row r="1861" customFormat="false" ht="15" hidden="false" customHeight="false" outlineLevel="0" collapsed="false">
      <c r="A1861" s="0" t="s">
        <v>15</v>
      </c>
      <c r="B1861" s="0" t="s">
        <v>24</v>
      </c>
      <c r="C1861" s="1" t="s">
        <v>25</v>
      </c>
      <c r="D1861" s="2" t="n">
        <v>648</v>
      </c>
      <c r="E1861" s="0" t="s">
        <v>5380</v>
      </c>
      <c r="F1861" s="9" t="s">
        <v>5381</v>
      </c>
      <c r="G1861" s="10" t="s">
        <v>5382</v>
      </c>
      <c r="H1861" s="0" t="s">
        <v>5357</v>
      </c>
      <c r="I1861" s="0" t="s">
        <v>5358</v>
      </c>
      <c r="J1861" s="0" t="s">
        <v>2802</v>
      </c>
      <c r="K1861" s="0" t="s">
        <v>38</v>
      </c>
      <c r="N1861" s="0" t="s">
        <v>23</v>
      </c>
    </row>
    <row r="1862" customFormat="false" ht="15" hidden="false" customHeight="false" outlineLevel="0" collapsed="false">
      <c r="A1862" s="0" t="s">
        <v>15</v>
      </c>
      <c r="B1862" s="0" t="s">
        <v>24</v>
      </c>
      <c r="C1862" s="1" t="s">
        <v>25</v>
      </c>
      <c r="D1862" s="2" t="n">
        <v>648</v>
      </c>
      <c r="E1862" s="0" t="s">
        <v>5383</v>
      </c>
      <c r="F1862" s="9" t="s">
        <v>5384</v>
      </c>
      <c r="G1862" s="10" t="s">
        <v>5385</v>
      </c>
      <c r="H1862" s="0" t="s">
        <v>5357</v>
      </c>
      <c r="I1862" s="0" t="s">
        <v>5358</v>
      </c>
      <c r="J1862" s="0" t="s">
        <v>2802</v>
      </c>
      <c r="K1862" s="0" t="s">
        <v>38</v>
      </c>
      <c r="N1862" s="0" t="s">
        <v>23</v>
      </c>
    </row>
    <row r="1863" customFormat="false" ht="15" hidden="false" customHeight="false" outlineLevel="0" collapsed="false">
      <c r="A1863" s="0" t="s">
        <v>15</v>
      </c>
      <c r="C1863" s="1" t="s">
        <v>16</v>
      </c>
      <c r="D1863" s="6" t="n">
        <v>993</v>
      </c>
      <c r="E1863" s="7" t="n">
        <v>993</v>
      </c>
      <c r="F1863" s="25" t="s">
        <v>5386</v>
      </c>
      <c r="G1863" s="8" t="s">
        <v>5387</v>
      </c>
      <c r="H1863" s="0" t="s">
        <v>5357</v>
      </c>
      <c r="I1863" s="0" t="s">
        <v>5358</v>
      </c>
      <c r="J1863" s="0" t="s">
        <v>2802</v>
      </c>
      <c r="K1863" s="0" t="s">
        <v>22</v>
      </c>
      <c r="N1863" s="0" t="s">
        <v>23</v>
      </c>
    </row>
    <row r="1864" customFormat="false" ht="15" hidden="false" customHeight="false" outlineLevel="0" collapsed="false">
      <c r="A1864" s="0" t="s">
        <v>15</v>
      </c>
      <c r="B1864" s="0" t="s">
        <v>24</v>
      </c>
      <c r="C1864" s="1" t="s">
        <v>25</v>
      </c>
      <c r="D1864" s="2" t="n">
        <v>993</v>
      </c>
      <c r="E1864" s="0" t="s">
        <v>5388</v>
      </c>
      <c r="F1864" s="9" t="s">
        <v>5389</v>
      </c>
      <c r="G1864" s="10" t="s">
        <v>5390</v>
      </c>
      <c r="H1864" s="0" t="s">
        <v>5357</v>
      </c>
      <c r="I1864" s="0" t="s">
        <v>5358</v>
      </c>
      <c r="J1864" s="0" t="s">
        <v>2802</v>
      </c>
      <c r="K1864" s="0" t="s">
        <v>22</v>
      </c>
      <c r="N1864" s="0" t="s">
        <v>23</v>
      </c>
    </row>
    <row r="1865" customFormat="false" ht="15" hidden="false" customHeight="false" outlineLevel="0" collapsed="false">
      <c r="A1865" s="0" t="s">
        <v>15</v>
      </c>
      <c r="C1865" s="1" t="s">
        <v>16</v>
      </c>
      <c r="D1865" s="6" t="n">
        <v>969</v>
      </c>
      <c r="E1865" s="7" t="n">
        <v>969</v>
      </c>
      <c r="F1865" s="25" t="s">
        <v>5391</v>
      </c>
      <c r="G1865" s="8" t="s">
        <v>5392</v>
      </c>
      <c r="H1865" s="0" t="s">
        <v>5393</v>
      </c>
      <c r="I1865" s="0" t="s">
        <v>5394</v>
      </c>
      <c r="J1865" s="0" t="s">
        <v>2802</v>
      </c>
      <c r="K1865" s="0" t="s">
        <v>33</v>
      </c>
      <c r="N1865" s="0" t="s">
        <v>23</v>
      </c>
    </row>
    <row r="1866" customFormat="false" ht="15" hidden="false" customHeight="false" outlineLevel="0" collapsed="false">
      <c r="A1866" s="0" t="s">
        <v>15</v>
      </c>
      <c r="B1866" s="0" t="s">
        <v>24</v>
      </c>
      <c r="C1866" s="1" t="s">
        <v>25</v>
      </c>
      <c r="D1866" s="2" t="n">
        <v>969</v>
      </c>
      <c r="E1866" s="0" t="s">
        <v>5395</v>
      </c>
      <c r="F1866" s="9" t="s">
        <v>5396</v>
      </c>
      <c r="G1866" s="10" t="s">
        <v>5397</v>
      </c>
      <c r="H1866" s="0" t="s">
        <v>5393</v>
      </c>
      <c r="I1866" s="0" t="s">
        <v>5394</v>
      </c>
      <c r="J1866" s="0" t="s">
        <v>2802</v>
      </c>
      <c r="K1866" s="0" t="s">
        <v>38</v>
      </c>
      <c r="N1866" s="0" t="s">
        <v>23</v>
      </c>
    </row>
    <row r="1867" customFormat="false" ht="15" hidden="false" customHeight="false" outlineLevel="0" collapsed="false">
      <c r="A1867" s="0" t="s">
        <v>15</v>
      </c>
      <c r="B1867" s="0" t="s">
        <v>24</v>
      </c>
      <c r="C1867" s="1" t="s">
        <v>25</v>
      </c>
      <c r="D1867" s="2" t="n">
        <v>969</v>
      </c>
      <c r="E1867" s="0" t="s">
        <v>5398</v>
      </c>
      <c r="F1867" s="9" t="s">
        <v>5399</v>
      </c>
      <c r="G1867" s="10" t="s">
        <v>5400</v>
      </c>
      <c r="H1867" s="0" t="s">
        <v>5393</v>
      </c>
      <c r="I1867" s="0" t="s">
        <v>5394</v>
      </c>
      <c r="J1867" s="0" t="s">
        <v>2802</v>
      </c>
      <c r="K1867" s="0" t="s">
        <v>38</v>
      </c>
      <c r="N1867" s="0" t="s">
        <v>23</v>
      </c>
    </row>
    <row r="1868" customFormat="false" ht="15" hidden="false" customHeight="false" outlineLevel="0" collapsed="false">
      <c r="A1868" s="0" t="s">
        <v>15</v>
      </c>
      <c r="B1868" s="0" t="s">
        <v>24</v>
      </c>
      <c r="C1868" s="1" t="s">
        <v>25</v>
      </c>
      <c r="D1868" s="2" t="n">
        <v>969</v>
      </c>
      <c r="E1868" s="0" t="s">
        <v>5401</v>
      </c>
      <c r="F1868" s="9" t="s">
        <v>5402</v>
      </c>
      <c r="G1868" s="10" t="s">
        <v>5403</v>
      </c>
      <c r="H1868" s="0" t="s">
        <v>5393</v>
      </c>
      <c r="I1868" s="0" t="s">
        <v>5394</v>
      </c>
      <c r="J1868" s="0" t="s">
        <v>2802</v>
      </c>
      <c r="K1868" s="0" t="s">
        <v>38</v>
      </c>
      <c r="N1868" s="0" t="s">
        <v>23</v>
      </c>
    </row>
    <row r="1869" customFormat="false" ht="15" hidden="false" customHeight="false" outlineLevel="0" collapsed="false">
      <c r="A1869" s="0" t="s">
        <v>15</v>
      </c>
      <c r="C1869" s="1" t="s">
        <v>16</v>
      </c>
      <c r="D1869" s="6" t="n">
        <v>525</v>
      </c>
      <c r="E1869" s="7" t="n">
        <v>525</v>
      </c>
      <c r="F1869" s="25" t="s">
        <v>5404</v>
      </c>
      <c r="G1869" s="8" t="s">
        <v>5405</v>
      </c>
      <c r="H1869" s="0" t="s">
        <v>5393</v>
      </c>
      <c r="I1869" s="0" t="s">
        <v>5394</v>
      </c>
      <c r="J1869" s="0" t="s">
        <v>2802</v>
      </c>
      <c r="K1869" s="0" t="s">
        <v>33</v>
      </c>
      <c r="N1869" s="0" t="s">
        <v>61</v>
      </c>
    </row>
    <row r="1870" customFormat="false" ht="15" hidden="false" customHeight="false" outlineLevel="0" collapsed="false">
      <c r="A1870" s="0" t="s">
        <v>15</v>
      </c>
      <c r="B1870" s="0" t="s">
        <v>24</v>
      </c>
      <c r="C1870" s="1" t="s">
        <v>25</v>
      </c>
      <c r="D1870" s="2" t="n">
        <v>525</v>
      </c>
      <c r="E1870" s="0" t="s">
        <v>5406</v>
      </c>
      <c r="F1870" s="9" t="s">
        <v>5407</v>
      </c>
      <c r="G1870" s="10" t="s">
        <v>5408</v>
      </c>
      <c r="H1870" s="0" t="s">
        <v>5393</v>
      </c>
      <c r="I1870" s="0" t="s">
        <v>5394</v>
      </c>
      <c r="J1870" s="0" t="s">
        <v>2802</v>
      </c>
      <c r="K1870" s="0" t="s">
        <v>38</v>
      </c>
      <c r="N1870" s="0" t="s">
        <v>61</v>
      </c>
    </row>
    <row r="1871" customFormat="false" ht="15" hidden="false" customHeight="false" outlineLevel="0" collapsed="false">
      <c r="A1871" s="0" t="s">
        <v>15</v>
      </c>
      <c r="B1871" s="0" t="s">
        <v>24</v>
      </c>
      <c r="C1871" s="1" t="s">
        <v>25</v>
      </c>
      <c r="D1871" s="2" t="n">
        <v>525</v>
      </c>
      <c r="E1871" s="0" t="s">
        <v>5409</v>
      </c>
      <c r="F1871" s="9" t="s">
        <v>5410</v>
      </c>
      <c r="G1871" s="10" t="s">
        <v>5411</v>
      </c>
      <c r="H1871" s="0" t="s">
        <v>5393</v>
      </c>
      <c r="I1871" s="0" t="s">
        <v>5394</v>
      </c>
      <c r="J1871" s="0" t="s">
        <v>2802</v>
      </c>
      <c r="K1871" s="0" t="s">
        <v>33</v>
      </c>
      <c r="N1871" s="0" t="s">
        <v>61</v>
      </c>
    </row>
    <row r="1872" customFormat="false" ht="15" hidden="false" customHeight="false" outlineLevel="0" collapsed="false">
      <c r="A1872" s="0" t="s">
        <v>15</v>
      </c>
      <c r="B1872" s="0" t="s">
        <v>24</v>
      </c>
      <c r="C1872" s="1" t="s">
        <v>25</v>
      </c>
      <c r="D1872" s="2" t="n">
        <v>525</v>
      </c>
      <c r="E1872" s="0" t="s">
        <v>5412</v>
      </c>
      <c r="F1872" s="9" t="s">
        <v>5413</v>
      </c>
      <c r="G1872" s="10" t="s">
        <v>5414</v>
      </c>
      <c r="H1872" s="0" t="s">
        <v>5393</v>
      </c>
      <c r="I1872" s="0" t="s">
        <v>5394</v>
      </c>
      <c r="J1872" s="0" t="s">
        <v>2802</v>
      </c>
      <c r="K1872" s="0" t="s">
        <v>38</v>
      </c>
      <c r="N1872" s="0" t="s">
        <v>61</v>
      </c>
    </row>
    <row r="1873" customFormat="false" ht="15" hidden="false" customHeight="false" outlineLevel="0" collapsed="false">
      <c r="A1873" s="0" t="s">
        <v>15</v>
      </c>
      <c r="B1873" s="0" t="s">
        <v>24</v>
      </c>
      <c r="C1873" s="1" t="s">
        <v>25</v>
      </c>
      <c r="D1873" s="2" t="n">
        <v>525</v>
      </c>
      <c r="E1873" s="0" t="s">
        <v>5415</v>
      </c>
      <c r="F1873" s="9" t="s">
        <v>5416</v>
      </c>
      <c r="G1873" s="10" t="s">
        <v>5417</v>
      </c>
      <c r="H1873" s="0" t="s">
        <v>5393</v>
      </c>
      <c r="I1873" s="0" t="s">
        <v>5394</v>
      </c>
      <c r="J1873" s="0" t="s">
        <v>2802</v>
      </c>
      <c r="K1873" s="0" t="s">
        <v>38</v>
      </c>
      <c r="N1873" s="0" t="s">
        <v>61</v>
      </c>
    </row>
    <row r="1874" customFormat="false" ht="15" hidden="false" customHeight="false" outlineLevel="0" collapsed="false">
      <c r="A1874" s="0" t="s">
        <v>15</v>
      </c>
      <c r="C1874" s="1" t="s">
        <v>16</v>
      </c>
      <c r="D1874" s="6" t="n">
        <v>8095</v>
      </c>
      <c r="E1874" s="7" t="n">
        <v>8095</v>
      </c>
      <c r="F1874" s="25" t="s">
        <v>5418</v>
      </c>
      <c r="G1874" s="8" t="s">
        <v>5419</v>
      </c>
      <c r="H1874" s="0" t="s">
        <v>5420</v>
      </c>
      <c r="I1874" s="0" t="s">
        <v>5421</v>
      </c>
      <c r="J1874" s="0" t="s">
        <v>2802</v>
      </c>
      <c r="K1874" s="0" t="s">
        <v>113</v>
      </c>
      <c r="N1874" s="0" t="s">
        <v>23</v>
      </c>
    </row>
    <row r="1875" customFormat="false" ht="15" hidden="false" customHeight="false" outlineLevel="0" collapsed="false">
      <c r="A1875" s="0" t="s">
        <v>15</v>
      </c>
      <c r="B1875" s="0" t="s">
        <v>24</v>
      </c>
      <c r="C1875" s="1" t="s">
        <v>25</v>
      </c>
      <c r="D1875" s="2" t="n">
        <v>8095</v>
      </c>
      <c r="E1875" s="0" t="s">
        <v>5422</v>
      </c>
      <c r="F1875" s="9" t="s">
        <v>5423</v>
      </c>
      <c r="G1875" s="10" t="s">
        <v>5424</v>
      </c>
      <c r="H1875" s="0" t="s">
        <v>5420</v>
      </c>
      <c r="I1875" s="0" t="s">
        <v>5421</v>
      </c>
      <c r="J1875" s="0" t="s">
        <v>2802</v>
      </c>
      <c r="K1875" s="0" t="s">
        <v>113</v>
      </c>
      <c r="N1875" s="0" t="s">
        <v>23</v>
      </c>
    </row>
    <row r="1876" customFormat="false" ht="15" hidden="false" customHeight="false" outlineLevel="0" collapsed="false">
      <c r="A1876" s="0" t="s">
        <v>15</v>
      </c>
      <c r="B1876" s="0" t="s">
        <v>24</v>
      </c>
      <c r="C1876" s="1" t="s">
        <v>16</v>
      </c>
      <c r="D1876" s="6" t="n">
        <v>5025</v>
      </c>
      <c r="E1876" s="7" t="s">
        <v>5425</v>
      </c>
      <c r="F1876" s="25" t="s">
        <v>5426</v>
      </c>
      <c r="G1876" s="8" t="s">
        <v>5427</v>
      </c>
      <c r="H1876" s="0" t="s">
        <v>5420</v>
      </c>
      <c r="I1876" s="0" t="s">
        <v>5421</v>
      </c>
      <c r="J1876" s="0" t="s">
        <v>2802</v>
      </c>
      <c r="K1876" s="0" t="s">
        <v>113</v>
      </c>
      <c r="N1876" s="0" t="s">
        <v>23</v>
      </c>
    </row>
    <row r="1877" customFormat="false" ht="15" hidden="false" customHeight="false" outlineLevel="0" collapsed="false">
      <c r="A1877" s="0" t="s">
        <v>15</v>
      </c>
      <c r="B1877" s="0" t="s">
        <v>24</v>
      </c>
      <c r="C1877" s="1" t="s">
        <v>16</v>
      </c>
      <c r="D1877" s="6" t="n">
        <v>508</v>
      </c>
      <c r="E1877" s="7" t="s">
        <v>5428</v>
      </c>
      <c r="F1877" s="25" t="s">
        <v>5429</v>
      </c>
      <c r="G1877" s="8" t="s">
        <v>5430</v>
      </c>
      <c r="H1877" s="0" t="s">
        <v>5420</v>
      </c>
      <c r="I1877" s="0" t="s">
        <v>5421</v>
      </c>
      <c r="J1877" s="0" t="s">
        <v>2802</v>
      </c>
      <c r="K1877" s="0" t="s">
        <v>38</v>
      </c>
      <c r="N1877" s="0" t="s">
        <v>23</v>
      </c>
    </row>
    <row r="1878" customFormat="false" ht="15" hidden="false" customHeight="false" outlineLevel="0" collapsed="false">
      <c r="A1878" s="0" t="s">
        <v>15</v>
      </c>
      <c r="B1878" s="0" t="s">
        <v>24</v>
      </c>
      <c r="C1878" s="1" t="s">
        <v>16</v>
      </c>
      <c r="D1878" s="6" t="n">
        <v>509</v>
      </c>
      <c r="E1878" s="7" t="s">
        <v>5431</v>
      </c>
      <c r="F1878" s="25" t="s">
        <v>5432</v>
      </c>
      <c r="G1878" s="8" t="s">
        <v>5433</v>
      </c>
      <c r="H1878" s="0" t="s">
        <v>5420</v>
      </c>
      <c r="I1878" s="0" t="s">
        <v>5421</v>
      </c>
      <c r="J1878" s="0" t="s">
        <v>2802</v>
      </c>
      <c r="K1878" s="0" t="s">
        <v>38</v>
      </c>
      <c r="N1878" s="0" t="s">
        <v>23</v>
      </c>
    </row>
    <row r="1879" customFormat="false" ht="15" hidden="false" customHeight="false" outlineLevel="0" collapsed="false">
      <c r="A1879" s="0" t="s">
        <v>15</v>
      </c>
      <c r="C1879" s="1" t="s">
        <v>16</v>
      </c>
      <c r="D1879" s="6" t="n">
        <v>523</v>
      </c>
      <c r="E1879" s="7" t="n">
        <v>523</v>
      </c>
      <c r="F1879" s="25" t="s">
        <v>5434</v>
      </c>
      <c r="G1879" s="8" t="s">
        <v>5435</v>
      </c>
      <c r="H1879" s="0" t="s">
        <v>5420</v>
      </c>
      <c r="I1879" s="0" t="s">
        <v>5421</v>
      </c>
      <c r="J1879" s="0" t="s">
        <v>2802</v>
      </c>
      <c r="K1879" s="0" t="s">
        <v>33</v>
      </c>
      <c r="N1879" s="0" t="s">
        <v>61</v>
      </c>
    </row>
    <row r="1880" customFormat="false" ht="15" hidden="false" customHeight="false" outlineLevel="0" collapsed="false">
      <c r="A1880" s="0" t="s">
        <v>15</v>
      </c>
      <c r="B1880" s="0" t="s">
        <v>24</v>
      </c>
      <c r="C1880" s="1" t="s">
        <v>25</v>
      </c>
      <c r="D1880" s="2" t="n">
        <v>523</v>
      </c>
      <c r="E1880" s="0" t="s">
        <v>5436</v>
      </c>
      <c r="F1880" s="9" t="s">
        <v>5437</v>
      </c>
      <c r="G1880" s="10" t="s">
        <v>5438</v>
      </c>
      <c r="H1880" s="0" t="s">
        <v>5420</v>
      </c>
      <c r="I1880" s="0" t="s">
        <v>5421</v>
      </c>
      <c r="J1880" s="0" t="s">
        <v>2802</v>
      </c>
      <c r="K1880" s="0" t="s">
        <v>38</v>
      </c>
      <c r="N1880" s="0" t="s">
        <v>61</v>
      </c>
    </row>
    <row r="1881" customFormat="false" ht="15" hidden="false" customHeight="false" outlineLevel="0" collapsed="false">
      <c r="A1881" s="0" t="s">
        <v>15</v>
      </c>
      <c r="C1881" s="1" t="s">
        <v>16</v>
      </c>
      <c r="D1881" s="6" t="n">
        <v>522</v>
      </c>
      <c r="E1881" s="7" t="n">
        <v>522</v>
      </c>
      <c r="F1881" s="25" t="s">
        <v>5439</v>
      </c>
      <c r="G1881" s="8" t="s">
        <v>5440</v>
      </c>
      <c r="H1881" s="0" t="s">
        <v>5420</v>
      </c>
      <c r="I1881" s="0" t="s">
        <v>5421</v>
      </c>
      <c r="J1881" s="0" t="s">
        <v>2802</v>
      </c>
      <c r="K1881" s="0" t="s">
        <v>33</v>
      </c>
      <c r="N1881" s="0" t="s">
        <v>61</v>
      </c>
    </row>
    <row r="1882" customFormat="false" ht="15" hidden="false" customHeight="false" outlineLevel="0" collapsed="false">
      <c r="A1882" s="0" t="s">
        <v>15</v>
      </c>
      <c r="B1882" s="0" t="s">
        <v>24</v>
      </c>
      <c r="C1882" s="1" t="s">
        <v>25</v>
      </c>
      <c r="D1882" s="2" t="n">
        <v>522</v>
      </c>
      <c r="E1882" s="0" t="s">
        <v>5441</v>
      </c>
      <c r="F1882" s="9" t="s">
        <v>5442</v>
      </c>
      <c r="G1882" s="10" t="s">
        <v>5443</v>
      </c>
      <c r="H1882" s="0" t="s">
        <v>5420</v>
      </c>
      <c r="I1882" s="0" t="s">
        <v>5421</v>
      </c>
      <c r="J1882" s="0" t="s">
        <v>2802</v>
      </c>
      <c r="K1882" s="0" t="s">
        <v>38</v>
      </c>
      <c r="N1882" s="0" t="s">
        <v>61</v>
      </c>
    </row>
    <row r="1883" customFormat="false" ht="15" hidden="false" customHeight="false" outlineLevel="0" collapsed="false">
      <c r="A1883" s="0" t="s">
        <v>15</v>
      </c>
      <c r="B1883" s="0" t="s">
        <v>24</v>
      </c>
      <c r="C1883" s="1" t="s">
        <v>25</v>
      </c>
      <c r="D1883" s="2" t="n">
        <v>522</v>
      </c>
      <c r="E1883" s="0" t="s">
        <v>5444</v>
      </c>
      <c r="F1883" s="9" t="s">
        <v>5445</v>
      </c>
      <c r="G1883" s="10" t="s">
        <v>5446</v>
      </c>
      <c r="H1883" s="0" t="s">
        <v>5420</v>
      </c>
      <c r="I1883" s="0" t="s">
        <v>5421</v>
      </c>
      <c r="J1883" s="0" t="s">
        <v>2802</v>
      </c>
      <c r="K1883" s="0" t="s">
        <v>38</v>
      </c>
      <c r="N1883" s="0" t="s">
        <v>61</v>
      </c>
    </row>
    <row r="1884" customFormat="false" ht="15" hidden="false" customHeight="false" outlineLevel="0" collapsed="false">
      <c r="A1884" s="0" t="s">
        <v>15</v>
      </c>
      <c r="B1884" s="0" t="s">
        <v>24</v>
      </c>
      <c r="C1884" s="1" t="s">
        <v>25</v>
      </c>
      <c r="D1884" s="2" t="n">
        <v>522</v>
      </c>
      <c r="E1884" s="0" t="s">
        <v>5447</v>
      </c>
      <c r="F1884" s="9" t="s">
        <v>5448</v>
      </c>
      <c r="G1884" s="10" t="s">
        <v>5449</v>
      </c>
      <c r="H1884" s="0" t="s">
        <v>5420</v>
      </c>
      <c r="I1884" s="0" t="s">
        <v>5421</v>
      </c>
      <c r="J1884" s="0" t="s">
        <v>2802</v>
      </c>
      <c r="K1884" s="0" t="s">
        <v>38</v>
      </c>
      <c r="N1884" s="0" t="s">
        <v>61</v>
      </c>
    </row>
    <row r="1885" customFormat="false" ht="15" hidden="false" customHeight="false" outlineLevel="0" collapsed="false">
      <c r="A1885" s="0" t="s">
        <v>15</v>
      </c>
      <c r="B1885" s="0" t="s">
        <v>24</v>
      </c>
      <c r="C1885" s="1" t="s">
        <v>16</v>
      </c>
      <c r="D1885" s="6" t="n">
        <v>507</v>
      </c>
      <c r="E1885" s="7" t="s">
        <v>5450</v>
      </c>
      <c r="F1885" s="25" t="s">
        <v>5451</v>
      </c>
      <c r="G1885" s="8" t="s">
        <v>5452</v>
      </c>
      <c r="H1885" s="0" t="s">
        <v>5420</v>
      </c>
      <c r="I1885" s="0" t="s">
        <v>5421</v>
      </c>
      <c r="J1885" s="0" t="s">
        <v>2802</v>
      </c>
      <c r="K1885" s="0" t="s">
        <v>38</v>
      </c>
      <c r="N1885" s="0" t="s">
        <v>23</v>
      </c>
    </row>
    <row r="1886" customFormat="false" ht="15" hidden="false" customHeight="false" outlineLevel="0" collapsed="false">
      <c r="A1886" s="0" t="s">
        <v>15</v>
      </c>
      <c r="C1886" s="1" t="s">
        <v>16</v>
      </c>
      <c r="D1886" s="6" t="n">
        <v>872</v>
      </c>
      <c r="E1886" s="7" t="n">
        <v>872</v>
      </c>
      <c r="F1886" s="25" t="s">
        <v>5453</v>
      </c>
      <c r="G1886" s="8" t="s">
        <v>5454</v>
      </c>
      <c r="H1886" s="0" t="s">
        <v>5455</v>
      </c>
      <c r="I1886" s="0" t="s">
        <v>5456</v>
      </c>
      <c r="J1886" s="0" t="s">
        <v>2802</v>
      </c>
      <c r="K1886" s="0" t="s">
        <v>544</v>
      </c>
      <c r="N1886" s="0" t="s">
        <v>23</v>
      </c>
    </row>
    <row r="1887" customFormat="false" ht="15" hidden="false" customHeight="false" outlineLevel="0" collapsed="false">
      <c r="A1887" s="0" t="s">
        <v>15</v>
      </c>
      <c r="B1887" s="0" t="s">
        <v>24</v>
      </c>
      <c r="C1887" s="1" t="s">
        <v>25</v>
      </c>
      <c r="D1887" s="2" t="n">
        <v>872</v>
      </c>
      <c r="E1887" s="0" t="s">
        <v>5457</v>
      </c>
      <c r="F1887" s="9" t="s">
        <v>5458</v>
      </c>
      <c r="G1887" s="10" t="s">
        <v>5459</v>
      </c>
      <c r="H1887" s="0" t="s">
        <v>5455</v>
      </c>
      <c r="I1887" s="0" t="s">
        <v>5456</v>
      </c>
      <c r="J1887" s="0" t="s">
        <v>2802</v>
      </c>
      <c r="K1887" s="0" t="s">
        <v>544</v>
      </c>
      <c r="N1887" s="0" t="s">
        <v>23</v>
      </c>
    </row>
    <row r="1888" customFormat="false" ht="15" hidden="false" customHeight="false" outlineLevel="0" collapsed="false">
      <c r="A1888" s="0" t="s">
        <v>15</v>
      </c>
      <c r="C1888" s="1" t="s">
        <v>16</v>
      </c>
      <c r="D1888" s="6" t="n">
        <v>524</v>
      </c>
      <c r="E1888" s="7" t="n">
        <v>524</v>
      </c>
      <c r="F1888" s="25" t="s">
        <v>5460</v>
      </c>
      <c r="G1888" s="8" t="s">
        <v>5461</v>
      </c>
      <c r="H1888" s="0" t="s">
        <v>5455</v>
      </c>
      <c r="I1888" s="0" t="s">
        <v>5456</v>
      </c>
      <c r="J1888" s="0" t="s">
        <v>2802</v>
      </c>
      <c r="K1888" s="0" t="s">
        <v>521</v>
      </c>
      <c r="N1888" s="0" t="s">
        <v>61</v>
      </c>
    </row>
    <row r="1889" customFormat="false" ht="15" hidden="false" customHeight="false" outlineLevel="0" collapsed="false">
      <c r="A1889" s="0" t="s">
        <v>15</v>
      </c>
      <c r="B1889" s="0" t="s">
        <v>24</v>
      </c>
      <c r="C1889" s="1" t="s">
        <v>25</v>
      </c>
      <c r="D1889" s="2" t="n">
        <v>524</v>
      </c>
      <c r="E1889" s="0" t="s">
        <v>5462</v>
      </c>
      <c r="F1889" s="9" t="s">
        <v>5463</v>
      </c>
      <c r="G1889" s="10" t="s">
        <v>5464</v>
      </c>
      <c r="H1889" s="0" t="s">
        <v>5455</v>
      </c>
      <c r="I1889" s="0" t="s">
        <v>5456</v>
      </c>
      <c r="J1889" s="0" t="s">
        <v>2802</v>
      </c>
      <c r="K1889" s="0" t="s">
        <v>521</v>
      </c>
      <c r="N1889" s="0" t="s">
        <v>61</v>
      </c>
    </row>
    <row r="1890" customFormat="false" ht="15" hidden="false" customHeight="false" outlineLevel="0" collapsed="false">
      <c r="A1890" s="0" t="s">
        <v>15</v>
      </c>
      <c r="B1890" s="0" t="s">
        <v>24</v>
      </c>
      <c r="C1890" s="1" t="s">
        <v>25</v>
      </c>
      <c r="D1890" s="2" t="n">
        <v>524</v>
      </c>
      <c r="E1890" s="0" t="s">
        <v>5465</v>
      </c>
      <c r="F1890" s="9" t="s">
        <v>5466</v>
      </c>
      <c r="G1890" s="10" t="s">
        <v>5467</v>
      </c>
      <c r="H1890" s="0" t="s">
        <v>5455</v>
      </c>
      <c r="I1890" s="0" t="s">
        <v>5456</v>
      </c>
      <c r="J1890" s="0" t="s">
        <v>2802</v>
      </c>
      <c r="K1890" s="0" t="s">
        <v>38</v>
      </c>
      <c r="N1890" s="0" t="s">
        <v>61</v>
      </c>
    </row>
    <row r="1891" customFormat="false" ht="15" hidden="false" customHeight="false" outlineLevel="0" collapsed="false">
      <c r="A1891" s="0" t="s">
        <v>15</v>
      </c>
      <c r="B1891" s="0" t="s">
        <v>24</v>
      </c>
      <c r="C1891" s="1" t="s">
        <v>16</v>
      </c>
      <c r="D1891" s="6" t="n">
        <v>358</v>
      </c>
      <c r="E1891" s="7" t="s">
        <v>5468</v>
      </c>
      <c r="F1891" s="25" t="s">
        <v>5469</v>
      </c>
      <c r="G1891" s="8" t="s">
        <v>5470</v>
      </c>
      <c r="H1891" s="0" t="s">
        <v>5471</v>
      </c>
      <c r="I1891" s="0" t="s">
        <v>5472</v>
      </c>
      <c r="J1891" s="0" t="s">
        <v>2802</v>
      </c>
      <c r="K1891" s="0" t="s">
        <v>38</v>
      </c>
      <c r="N1891" s="0" t="s">
        <v>23</v>
      </c>
    </row>
    <row r="1892" customFormat="false" ht="15" hidden="false" customHeight="false" outlineLevel="0" collapsed="false">
      <c r="A1892" s="0" t="s">
        <v>15</v>
      </c>
      <c r="C1892" s="1" t="s">
        <v>16</v>
      </c>
      <c r="D1892" s="6" t="n">
        <v>757</v>
      </c>
      <c r="E1892" s="7" t="n">
        <v>757</v>
      </c>
      <c r="F1892" s="25" t="s">
        <v>5473</v>
      </c>
      <c r="G1892" s="8" t="s">
        <v>5474</v>
      </c>
      <c r="H1892" s="0" t="s">
        <v>5471</v>
      </c>
      <c r="I1892" s="0" t="s">
        <v>5472</v>
      </c>
      <c r="J1892" s="0" t="s">
        <v>2802</v>
      </c>
      <c r="K1892" s="0" t="s">
        <v>113</v>
      </c>
      <c r="N1892" s="0" t="s">
        <v>23</v>
      </c>
    </row>
    <row r="1893" customFormat="false" ht="15" hidden="false" customHeight="false" outlineLevel="0" collapsed="false">
      <c r="A1893" s="0" t="s">
        <v>15</v>
      </c>
      <c r="B1893" s="0" t="s">
        <v>24</v>
      </c>
      <c r="C1893" s="1" t="s">
        <v>25</v>
      </c>
      <c r="D1893" s="2" t="n">
        <v>757</v>
      </c>
      <c r="E1893" s="0" t="s">
        <v>5475</v>
      </c>
      <c r="F1893" s="9" t="s">
        <v>5476</v>
      </c>
      <c r="G1893" s="10" t="s">
        <v>5477</v>
      </c>
      <c r="H1893" s="0" t="s">
        <v>5471</v>
      </c>
      <c r="I1893" s="0" t="s">
        <v>5472</v>
      </c>
      <c r="J1893" s="0" t="s">
        <v>2802</v>
      </c>
      <c r="K1893" s="0" t="s">
        <v>113</v>
      </c>
      <c r="N1893" s="0" t="s">
        <v>23</v>
      </c>
    </row>
    <row r="1894" customFormat="false" ht="15" hidden="false" customHeight="false" outlineLevel="0" collapsed="false">
      <c r="A1894" s="0" t="s">
        <v>15</v>
      </c>
      <c r="B1894" s="0" t="s">
        <v>24</v>
      </c>
      <c r="C1894" s="1" t="s">
        <v>16</v>
      </c>
      <c r="D1894" s="6" t="n">
        <v>360</v>
      </c>
      <c r="E1894" s="7" t="s">
        <v>5478</v>
      </c>
      <c r="F1894" s="25" t="s">
        <v>5479</v>
      </c>
      <c r="G1894" s="8" t="s">
        <v>5480</v>
      </c>
      <c r="H1894" s="0" t="s">
        <v>5471</v>
      </c>
      <c r="I1894" s="0" t="s">
        <v>5472</v>
      </c>
      <c r="J1894" s="0" t="s">
        <v>2802</v>
      </c>
      <c r="K1894" s="0" t="s">
        <v>521</v>
      </c>
      <c r="N1894" s="0" t="s">
        <v>23</v>
      </c>
    </row>
    <row r="1895" customFormat="false" ht="15" hidden="false" customHeight="false" outlineLevel="0" collapsed="false">
      <c r="A1895" s="0" t="s">
        <v>15</v>
      </c>
      <c r="C1895" s="1" t="s">
        <v>16</v>
      </c>
      <c r="D1895" s="6" t="n">
        <v>359</v>
      </c>
      <c r="E1895" s="7" t="n">
        <v>359</v>
      </c>
      <c r="F1895" s="25" t="s">
        <v>5481</v>
      </c>
      <c r="G1895" s="8" t="s">
        <v>5482</v>
      </c>
      <c r="H1895" s="0" t="s">
        <v>5471</v>
      </c>
      <c r="I1895" s="0" t="s">
        <v>5472</v>
      </c>
      <c r="J1895" s="0" t="s">
        <v>2802</v>
      </c>
      <c r="K1895" s="0" t="s">
        <v>521</v>
      </c>
      <c r="N1895" s="0" t="s">
        <v>23</v>
      </c>
    </row>
    <row r="1896" customFormat="false" ht="15" hidden="false" customHeight="false" outlineLevel="0" collapsed="false">
      <c r="A1896" s="0" t="s">
        <v>15</v>
      </c>
      <c r="B1896" s="0" t="s">
        <v>24</v>
      </c>
      <c r="C1896" s="1" t="s">
        <v>25</v>
      </c>
      <c r="D1896" s="2" t="n">
        <v>359</v>
      </c>
      <c r="E1896" s="0" t="s">
        <v>5483</v>
      </c>
      <c r="F1896" s="9" t="s">
        <v>5484</v>
      </c>
      <c r="G1896" s="10" t="s">
        <v>5485</v>
      </c>
      <c r="H1896" s="0" t="s">
        <v>5471</v>
      </c>
      <c r="I1896" s="0" t="s">
        <v>5472</v>
      </c>
      <c r="J1896" s="0" t="s">
        <v>2802</v>
      </c>
      <c r="K1896" s="0" t="s">
        <v>521</v>
      </c>
      <c r="N1896" s="0" t="s">
        <v>23</v>
      </c>
    </row>
    <row r="1897" customFormat="false" ht="15" hidden="false" customHeight="false" outlineLevel="0" collapsed="false">
      <c r="A1897" s="0" t="s">
        <v>15</v>
      </c>
      <c r="B1897" s="0" t="s">
        <v>24</v>
      </c>
      <c r="C1897" s="1" t="s">
        <v>25</v>
      </c>
      <c r="D1897" s="2" t="n">
        <v>359</v>
      </c>
      <c r="E1897" s="0" t="s">
        <v>5486</v>
      </c>
      <c r="F1897" s="9" t="s">
        <v>5487</v>
      </c>
      <c r="G1897" s="10" t="s">
        <v>5488</v>
      </c>
      <c r="H1897" s="0" t="s">
        <v>5471</v>
      </c>
      <c r="I1897" s="0" t="s">
        <v>5472</v>
      </c>
      <c r="J1897" s="0" t="s">
        <v>2802</v>
      </c>
      <c r="K1897" s="0" t="s">
        <v>521</v>
      </c>
      <c r="N1897" s="0" t="s">
        <v>23</v>
      </c>
    </row>
    <row r="1898" customFormat="false" ht="15" hidden="false" customHeight="false" outlineLevel="0" collapsed="false">
      <c r="A1898" s="0" t="s">
        <v>15</v>
      </c>
      <c r="C1898" s="1" t="s">
        <v>16</v>
      </c>
      <c r="D1898" s="6" t="n">
        <v>787</v>
      </c>
      <c r="E1898" s="7" t="n">
        <v>787</v>
      </c>
      <c r="F1898" s="25" t="s">
        <v>5489</v>
      </c>
      <c r="G1898" s="8" t="s">
        <v>5490</v>
      </c>
      <c r="H1898" s="0" t="s">
        <v>5471</v>
      </c>
      <c r="I1898" s="0" t="s">
        <v>5472</v>
      </c>
      <c r="J1898" s="0" t="s">
        <v>2802</v>
      </c>
      <c r="K1898" s="0" t="s">
        <v>113</v>
      </c>
      <c r="N1898" s="0" t="s">
        <v>23</v>
      </c>
    </row>
    <row r="1899" customFormat="false" ht="15" hidden="false" customHeight="false" outlineLevel="0" collapsed="false">
      <c r="A1899" s="0" t="s">
        <v>15</v>
      </c>
      <c r="B1899" s="0" t="s">
        <v>24</v>
      </c>
      <c r="C1899" s="1" t="s">
        <v>25</v>
      </c>
      <c r="D1899" s="2" t="n">
        <v>787</v>
      </c>
      <c r="E1899" s="0" t="s">
        <v>5491</v>
      </c>
      <c r="F1899" s="9" t="s">
        <v>5492</v>
      </c>
      <c r="G1899" s="10" t="s">
        <v>5493</v>
      </c>
      <c r="H1899" s="0" t="s">
        <v>5471</v>
      </c>
      <c r="I1899" s="0" t="s">
        <v>5472</v>
      </c>
      <c r="J1899" s="0" t="s">
        <v>2802</v>
      </c>
      <c r="K1899" s="0" t="s">
        <v>113</v>
      </c>
      <c r="N1899" s="0" t="s">
        <v>23</v>
      </c>
    </row>
    <row r="1900" customFormat="false" ht="15" hidden="false" customHeight="false" outlineLevel="0" collapsed="false">
      <c r="A1900" s="0" t="s">
        <v>15</v>
      </c>
      <c r="C1900" s="1" t="s">
        <v>16</v>
      </c>
      <c r="D1900" s="6" t="n">
        <v>357</v>
      </c>
      <c r="E1900" s="7" t="n">
        <v>357</v>
      </c>
      <c r="F1900" s="25" t="s">
        <v>5494</v>
      </c>
      <c r="G1900" s="8" t="s">
        <v>5495</v>
      </c>
      <c r="H1900" s="0" t="s">
        <v>5471</v>
      </c>
      <c r="I1900" s="0" t="s">
        <v>5472</v>
      </c>
      <c r="J1900" s="0" t="s">
        <v>2802</v>
      </c>
      <c r="K1900" s="0" t="s">
        <v>521</v>
      </c>
      <c r="N1900" s="0" t="s">
        <v>23</v>
      </c>
    </row>
    <row r="1901" customFormat="false" ht="15" hidden="false" customHeight="false" outlineLevel="0" collapsed="false">
      <c r="A1901" s="0" t="s">
        <v>15</v>
      </c>
      <c r="B1901" s="0" t="s">
        <v>24</v>
      </c>
      <c r="C1901" s="1" t="s">
        <v>25</v>
      </c>
      <c r="D1901" s="2" t="n">
        <v>357</v>
      </c>
      <c r="E1901" s="0" t="s">
        <v>5496</v>
      </c>
      <c r="F1901" s="9" t="s">
        <v>5497</v>
      </c>
      <c r="G1901" s="10" t="s">
        <v>5498</v>
      </c>
      <c r="H1901" s="0" t="s">
        <v>5471</v>
      </c>
      <c r="I1901" s="0" t="s">
        <v>5472</v>
      </c>
      <c r="J1901" s="0" t="s">
        <v>2802</v>
      </c>
      <c r="K1901" s="0" t="s">
        <v>38</v>
      </c>
      <c r="N1901" s="0" t="s">
        <v>23</v>
      </c>
    </row>
    <row r="1902" customFormat="false" ht="15" hidden="false" customHeight="false" outlineLevel="0" collapsed="false">
      <c r="A1902" s="0" t="s">
        <v>15</v>
      </c>
      <c r="B1902" s="0" t="s">
        <v>24</v>
      </c>
      <c r="C1902" s="1" t="s">
        <v>25</v>
      </c>
      <c r="D1902" s="2" t="n">
        <v>357</v>
      </c>
      <c r="E1902" s="0" t="s">
        <v>5499</v>
      </c>
      <c r="F1902" s="9" t="s">
        <v>5500</v>
      </c>
      <c r="G1902" s="10" t="s">
        <v>5501</v>
      </c>
      <c r="H1902" s="0" t="s">
        <v>5471</v>
      </c>
      <c r="I1902" s="0" t="s">
        <v>5472</v>
      </c>
      <c r="J1902" s="0" t="s">
        <v>2802</v>
      </c>
      <c r="K1902" s="0" t="s">
        <v>521</v>
      </c>
      <c r="N1902" s="0" t="s">
        <v>23</v>
      </c>
    </row>
    <row r="1903" customFormat="false" ht="15" hidden="false" customHeight="false" outlineLevel="0" collapsed="false">
      <c r="A1903" s="0" t="s">
        <v>15</v>
      </c>
      <c r="C1903" s="1" t="s">
        <v>16</v>
      </c>
      <c r="D1903" s="6" t="n">
        <v>879</v>
      </c>
      <c r="E1903" s="7" t="n">
        <v>879</v>
      </c>
      <c r="F1903" s="25" t="s">
        <v>5502</v>
      </c>
      <c r="G1903" s="8" t="s">
        <v>5503</v>
      </c>
      <c r="H1903" s="0" t="s">
        <v>5471</v>
      </c>
      <c r="I1903" s="0" t="s">
        <v>5472</v>
      </c>
      <c r="J1903" s="0" t="s">
        <v>2802</v>
      </c>
      <c r="K1903" s="0" t="s">
        <v>544</v>
      </c>
      <c r="N1903" s="0" t="s">
        <v>23</v>
      </c>
    </row>
    <row r="1904" customFormat="false" ht="15" hidden="false" customHeight="false" outlineLevel="0" collapsed="false">
      <c r="A1904" s="0" t="s">
        <v>15</v>
      </c>
      <c r="B1904" s="0" t="s">
        <v>24</v>
      </c>
      <c r="C1904" s="1" t="s">
        <v>25</v>
      </c>
      <c r="D1904" s="2" t="n">
        <v>879</v>
      </c>
      <c r="E1904" s="0" t="s">
        <v>5504</v>
      </c>
      <c r="F1904" s="9" t="s">
        <v>5505</v>
      </c>
      <c r="G1904" s="10" t="s">
        <v>5506</v>
      </c>
      <c r="H1904" s="0" t="s">
        <v>5471</v>
      </c>
      <c r="I1904" s="0" t="s">
        <v>5472</v>
      </c>
      <c r="J1904" s="0" t="s">
        <v>2802</v>
      </c>
      <c r="K1904" s="0" t="s">
        <v>544</v>
      </c>
      <c r="N1904" s="0" t="s">
        <v>23</v>
      </c>
    </row>
    <row r="1905" customFormat="false" ht="15" hidden="false" customHeight="false" outlineLevel="0" collapsed="false">
      <c r="A1905" s="0" t="s">
        <v>15</v>
      </c>
      <c r="C1905" s="1" t="s">
        <v>16</v>
      </c>
      <c r="D1905" s="6" t="n">
        <v>990</v>
      </c>
      <c r="E1905" s="7" t="n">
        <v>990</v>
      </c>
      <c r="F1905" s="25" t="s">
        <v>5507</v>
      </c>
      <c r="G1905" s="8" t="s">
        <v>5508</v>
      </c>
      <c r="H1905" s="0" t="s">
        <v>5509</v>
      </c>
      <c r="I1905" s="0" t="s">
        <v>5510</v>
      </c>
      <c r="J1905" s="0" t="s">
        <v>2802</v>
      </c>
      <c r="K1905" s="0" t="s">
        <v>22</v>
      </c>
      <c r="N1905" s="0" t="s">
        <v>23</v>
      </c>
    </row>
    <row r="1906" customFormat="false" ht="15" hidden="false" customHeight="false" outlineLevel="0" collapsed="false">
      <c r="A1906" s="0" t="s">
        <v>15</v>
      </c>
      <c r="B1906" s="0" t="s">
        <v>24</v>
      </c>
      <c r="C1906" s="1" t="s">
        <v>25</v>
      </c>
      <c r="D1906" s="2" t="n">
        <v>990</v>
      </c>
      <c r="E1906" s="0" t="s">
        <v>5511</v>
      </c>
      <c r="F1906" s="9" t="s">
        <v>5512</v>
      </c>
      <c r="G1906" s="10" t="s">
        <v>5513</v>
      </c>
      <c r="H1906" s="0" t="s">
        <v>5509</v>
      </c>
      <c r="I1906" s="0" t="s">
        <v>5510</v>
      </c>
      <c r="J1906" s="0" t="s">
        <v>2802</v>
      </c>
      <c r="K1906" s="0" t="s">
        <v>22</v>
      </c>
      <c r="N1906" s="0" t="s">
        <v>23</v>
      </c>
    </row>
    <row r="1907" customFormat="false" ht="15" hidden="false" customHeight="false" outlineLevel="0" collapsed="false">
      <c r="A1907" s="0" t="s">
        <v>15</v>
      </c>
      <c r="C1907" s="1" t="s">
        <v>16</v>
      </c>
      <c r="D1907" s="6" t="n">
        <v>8044</v>
      </c>
      <c r="E1907" s="7" t="n">
        <v>8044</v>
      </c>
      <c r="F1907" s="25" t="s">
        <v>5514</v>
      </c>
      <c r="G1907" s="8" t="s">
        <v>5515</v>
      </c>
      <c r="H1907" s="0" t="s">
        <v>5516</v>
      </c>
      <c r="I1907" s="0" t="s">
        <v>5517</v>
      </c>
      <c r="J1907" s="0" t="s">
        <v>2802</v>
      </c>
      <c r="K1907" s="0" t="s">
        <v>113</v>
      </c>
      <c r="N1907" s="0" t="s">
        <v>23</v>
      </c>
    </row>
    <row r="1908" customFormat="false" ht="15" hidden="false" customHeight="false" outlineLevel="0" collapsed="false">
      <c r="A1908" s="0" t="s">
        <v>15</v>
      </c>
      <c r="B1908" s="0" t="s">
        <v>24</v>
      </c>
      <c r="C1908" s="1" t="s">
        <v>25</v>
      </c>
      <c r="D1908" s="2" t="n">
        <v>8044</v>
      </c>
      <c r="E1908" s="0" t="s">
        <v>5518</v>
      </c>
      <c r="F1908" s="9" t="s">
        <v>5519</v>
      </c>
      <c r="G1908" s="10" t="s">
        <v>5520</v>
      </c>
      <c r="H1908" s="0" t="s">
        <v>5516</v>
      </c>
      <c r="I1908" s="0" t="s">
        <v>5517</v>
      </c>
      <c r="J1908" s="0" t="s">
        <v>2802</v>
      </c>
      <c r="K1908" s="0" t="s">
        <v>113</v>
      </c>
      <c r="N1908" s="0" t="s">
        <v>23</v>
      </c>
    </row>
    <row r="1909" customFormat="false" ht="15" hidden="false" customHeight="false" outlineLevel="0" collapsed="false">
      <c r="A1909" s="0" t="s">
        <v>15</v>
      </c>
      <c r="B1909" s="0" t="s">
        <v>24</v>
      </c>
      <c r="C1909" s="1" t="s">
        <v>16</v>
      </c>
      <c r="D1909" s="6" t="n">
        <v>831</v>
      </c>
      <c r="E1909" s="7" t="s">
        <v>5521</v>
      </c>
      <c r="F1909" s="25" t="s">
        <v>5522</v>
      </c>
      <c r="G1909" s="8" t="s">
        <v>5523</v>
      </c>
      <c r="H1909" s="0" t="s">
        <v>5516</v>
      </c>
      <c r="I1909" s="0" t="s">
        <v>5517</v>
      </c>
      <c r="J1909" s="0" t="s">
        <v>2802</v>
      </c>
      <c r="K1909" s="0" t="s">
        <v>113</v>
      </c>
      <c r="N1909" s="0" t="s">
        <v>23</v>
      </c>
    </row>
    <row r="1910" customFormat="false" ht="15" hidden="false" customHeight="false" outlineLevel="0" collapsed="false">
      <c r="A1910" s="0" t="s">
        <v>15</v>
      </c>
      <c r="B1910" s="0" t="s">
        <v>24</v>
      </c>
      <c r="C1910" s="1" t="s">
        <v>16</v>
      </c>
      <c r="D1910" s="6" t="n">
        <v>956</v>
      </c>
      <c r="E1910" s="7" t="s">
        <v>5524</v>
      </c>
      <c r="F1910" s="25" t="s">
        <v>5525</v>
      </c>
      <c r="G1910" s="8" t="s">
        <v>5526</v>
      </c>
      <c r="H1910" s="0" t="s">
        <v>5527</v>
      </c>
      <c r="I1910" s="0" t="s">
        <v>5528</v>
      </c>
      <c r="J1910" s="0" t="s">
        <v>2802</v>
      </c>
      <c r="K1910" s="0" t="s">
        <v>38</v>
      </c>
      <c r="N1910" s="0" t="s">
        <v>434</v>
      </c>
    </row>
    <row r="1911" customFormat="false" ht="15" hidden="false" customHeight="false" outlineLevel="0" collapsed="false">
      <c r="A1911" s="0" t="s">
        <v>15</v>
      </c>
      <c r="C1911" s="1" t="s">
        <v>16</v>
      </c>
      <c r="D1911" s="6" t="n">
        <v>577</v>
      </c>
      <c r="E1911" s="7" t="n">
        <v>577</v>
      </c>
      <c r="F1911" s="25" t="s">
        <v>5529</v>
      </c>
      <c r="G1911" s="8" t="s">
        <v>5530</v>
      </c>
      <c r="H1911" s="0" t="s">
        <v>5527</v>
      </c>
      <c r="I1911" s="0" t="s">
        <v>5528</v>
      </c>
      <c r="J1911" s="0" t="s">
        <v>2802</v>
      </c>
      <c r="K1911" s="0" t="s">
        <v>33</v>
      </c>
      <c r="N1911" s="0" t="s">
        <v>23</v>
      </c>
    </row>
    <row r="1912" customFormat="false" ht="15" hidden="false" customHeight="false" outlineLevel="0" collapsed="false">
      <c r="A1912" s="0" t="s">
        <v>15</v>
      </c>
      <c r="B1912" s="0" t="s">
        <v>24</v>
      </c>
      <c r="C1912" s="1" t="s">
        <v>25</v>
      </c>
      <c r="D1912" s="2" t="n">
        <v>577</v>
      </c>
      <c r="E1912" s="0" t="s">
        <v>5531</v>
      </c>
      <c r="F1912" s="9" t="s">
        <v>5532</v>
      </c>
      <c r="G1912" s="10" t="s">
        <v>5533</v>
      </c>
      <c r="H1912" s="0" t="s">
        <v>5527</v>
      </c>
      <c r="I1912" s="0" t="s">
        <v>5528</v>
      </c>
      <c r="J1912" s="0" t="s">
        <v>2802</v>
      </c>
      <c r="K1912" s="0" t="s">
        <v>33</v>
      </c>
      <c r="N1912" s="0" t="s">
        <v>23</v>
      </c>
    </row>
    <row r="1913" customFormat="false" ht="15" hidden="false" customHeight="false" outlineLevel="0" collapsed="false">
      <c r="A1913" s="0" t="s">
        <v>15</v>
      </c>
      <c r="C1913" s="1" t="s">
        <v>16</v>
      </c>
      <c r="D1913" s="6" t="n">
        <v>576</v>
      </c>
      <c r="E1913" s="7" t="n">
        <v>576</v>
      </c>
      <c r="F1913" s="25" t="s">
        <v>5534</v>
      </c>
      <c r="G1913" s="8" t="s">
        <v>5535</v>
      </c>
      <c r="H1913" s="0" t="s">
        <v>5527</v>
      </c>
      <c r="I1913" s="0" t="s">
        <v>5528</v>
      </c>
      <c r="J1913" s="0" t="s">
        <v>2802</v>
      </c>
      <c r="K1913" s="0" t="s">
        <v>38</v>
      </c>
      <c r="N1913" s="0" t="s">
        <v>23</v>
      </c>
    </row>
    <row r="1914" customFormat="false" ht="15" hidden="false" customHeight="false" outlineLevel="0" collapsed="false">
      <c r="A1914" s="0" t="s">
        <v>15</v>
      </c>
      <c r="B1914" s="0" t="s">
        <v>24</v>
      </c>
      <c r="C1914" s="1" t="s">
        <v>25</v>
      </c>
      <c r="D1914" s="2" t="n">
        <v>576</v>
      </c>
      <c r="E1914" s="0" t="s">
        <v>5536</v>
      </c>
      <c r="F1914" s="9" t="s">
        <v>5537</v>
      </c>
      <c r="G1914" s="10" t="s">
        <v>5538</v>
      </c>
      <c r="H1914" s="0" t="s">
        <v>5527</v>
      </c>
      <c r="I1914" s="0" t="s">
        <v>5528</v>
      </c>
      <c r="J1914" s="0" t="s">
        <v>2802</v>
      </c>
      <c r="K1914" s="0" t="s">
        <v>38</v>
      </c>
      <c r="N1914" s="0" t="s">
        <v>23</v>
      </c>
    </row>
    <row r="1915" customFormat="false" ht="15" hidden="false" customHeight="false" outlineLevel="0" collapsed="false">
      <c r="A1915" s="0" t="s">
        <v>15</v>
      </c>
      <c r="B1915" s="0" t="s">
        <v>24</v>
      </c>
      <c r="C1915" s="1" t="s">
        <v>25</v>
      </c>
      <c r="D1915" s="2" t="n">
        <v>576</v>
      </c>
      <c r="E1915" s="0" t="s">
        <v>5539</v>
      </c>
      <c r="F1915" s="9" t="s">
        <v>5540</v>
      </c>
      <c r="G1915" s="10" t="s">
        <v>5541</v>
      </c>
      <c r="H1915" s="0" t="s">
        <v>5527</v>
      </c>
      <c r="I1915" s="0" t="s">
        <v>5528</v>
      </c>
      <c r="J1915" s="0" t="s">
        <v>2802</v>
      </c>
      <c r="K1915" s="0" t="s">
        <v>38</v>
      </c>
      <c r="N1915" s="0" t="s">
        <v>23</v>
      </c>
    </row>
    <row r="1916" customFormat="false" ht="15" hidden="false" customHeight="false" outlineLevel="0" collapsed="false">
      <c r="A1916" s="0" t="s">
        <v>15</v>
      </c>
      <c r="C1916" s="1" t="s">
        <v>16</v>
      </c>
      <c r="D1916" s="6" t="n">
        <v>574</v>
      </c>
      <c r="E1916" s="7" t="n">
        <v>574</v>
      </c>
      <c r="F1916" s="25" t="s">
        <v>5542</v>
      </c>
      <c r="G1916" s="8" t="s">
        <v>5543</v>
      </c>
      <c r="H1916" s="0" t="s">
        <v>5527</v>
      </c>
      <c r="I1916" s="0" t="s">
        <v>5528</v>
      </c>
      <c r="J1916" s="0" t="s">
        <v>2802</v>
      </c>
      <c r="K1916" s="0" t="s">
        <v>33</v>
      </c>
      <c r="N1916" s="0" t="s">
        <v>23</v>
      </c>
    </row>
    <row r="1917" customFormat="false" ht="15" hidden="false" customHeight="false" outlineLevel="0" collapsed="false">
      <c r="A1917" s="0" t="s">
        <v>15</v>
      </c>
      <c r="B1917" s="0" t="s">
        <v>24</v>
      </c>
      <c r="C1917" s="1" t="s">
        <v>25</v>
      </c>
      <c r="D1917" s="2" t="n">
        <v>574</v>
      </c>
      <c r="E1917" s="0" t="s">
        <v>5544</v>
      </c>
      <c r="F1917" s="9" t="s">
        <v>5545</v>
      </c>
      <c r="G1917" s="10" t="s">
        <v>5546</v>
      </c>
      <c r="H1917" s="0" t="s">
        <v>5527</v>
      </c>
      <c r="I1917" s="0" t="s">
        <v>5528</v>
      </c>
      <c r="J1917" s="0" t="s">
        <v>2802</v>
      </c>
      <c r="K1917" s="0" t="s">
        <v>38</v>
      </c>
      <c r="N1917" s="0" t="s">
        <v>23</v>
      </c>
    </row>
    <row r="1918" customFormat="false" ht="15" hidden="false" customHeight="false" outlineLevel="0" collapsed="false">
      <c r="A1918" s="0" t="s">
        <v>15</v>
      </c>
      <c r="B1918" s="0" t="s">
        <v>24</v>
      </c>
      <c r="C1918" s="1" t="s">
        <v>25</v>
      </c>
      <c r="D1918" s="2" t="n">
        <v>574</v>
      </c>
      <c r="E1918" s="0" t="s">
        <v>5547</v>
      </c>
      <c r="F1918" s="9" t="s">
        <v>5548</v>
      </c>
      <c r="G1918" s="10" t="s">
        <v>5549</v>
      </c>
      <c r="H1918" s="0" t="s">
        <v>5527</v>
      </c>
      <c r="I1918" s="0" t="s">
        <v>5528</v>
      </c>
      <c r="J1918" s="0" t="s">
        <v>2802</v>
      </c>
      <c r="K1918" s="0" t="s">
        <v>38</v>
      </c>
      <c r="N1918" s="0" t="s">
        <v>23</v>
      </c>
    </row>
    <row r="1919" customFormat="false" ht="15" hidden="false" customHeight="false" outlineLevel="0" collapsed="false">
      <c r="A1919" s="0" t="s">
        <v>15</v>
      </c>
      <c r="B1919" s="0" t="s">
        <v>24</v>
      </c>
      <c r="C1919" s="1" t="s">
        <v>25</v>
      </c>
      <c r="D1919" s="2" t="n">
        <v>574</v>
      </c>
      <c r="E1919" s="0" t="s">
        <v>5550</v>
      </c>
      <c r="F1919" s="9" t="s">
        <v>5551</v>
      </c>
      <c r="G1919" s="10" t="s">
        <v>5552</v>
      </c>
      <c r="H1919" s="0" t="s">
        <v>5527</v>
      </c>
      <c r="I1919" s="0" t="s">
        <v>5528</v>
      </c>
      <c r="J1919" s="0" t="s">
        <v>2802</v>
      </c>
      <c r="K1919" s="0" t="s">
        <v>38</v>
      </c>
      <c r="N1919" s="0" t="s">
        <v>23</v>
      </c>
    </row>
    <row r="1920" customFormat="false" ht="15" hidden="false" customHeight="false" outlineLevel="0" collapsed="false">
      <c r="A1920" s="0" t="s">
        <v>15</v>
      </c>
      <c r="B1920" s="0" t="s">
        <v>24</v>
      </c>
      <c r="C1920" s="1" t="s">
        <v>25</v>
      </c>
      <c r="D1920" s="2" t="n">
        <v>574</v>
      </c>
      <c r="E1920" s="0" t="s">
        <v>5553</v>
      </c>
      <c r="F1920" s="9" t="s">
        <v>5554</v>
      </c>
      <c r="G1920" s="10" t="s">
        <v>5555</v>
      </c>
      <c r="H1920" s="0" t="s">
        <v>5527</v>
      </c>
      <c r="I1920" s="0" t="s">
        <v>5528</v>
      </c>
      <c r="J1920" s="0" t="s">
        <v>2802</v>
      </c>
      <c r="K1920" s="0" t="s">
        <v>521</v>
      </c>
      <c r="N1920" s="0" t="s">
        <v>23</v>
      </c>
    </row>
    <row r="1921" customFormat="false" ht="15" hidden="false" customHeight="false" outlineLevel="0" collapsed="false">
      <c r="A1921" s="0" t="s">
        <v>15</v>
      </c>
      <c r="B1921" s="0" t="s">
        <v>24</v>
      </c>
      <c r="C1921" s="1" t="s">
        <v>25</v>
      </c>
      <c r="D1921" s="2" t="n">
        <v>574</v>
      </c>
      <c r="E1921" s="0" t="s">
        <v>5556</v>
      </c>
      <c r="F1921" s="9" t="s">
        <v>5557</v>
      </c>
      <c r="G1921" s="10" t="s">
        <v>5558</v>
      </c>
      <c r="H1921" s="0" t="s">
        <v>5527</v>
      </c>
      <c r="I1921" s="0" t="s">
        <v>5528</v>
      </c>
      <c r="J1921" s="0" t="s">
        <v>2802</v>
      </c>
      <c r="K1921" s="0" t="s">
        <v>38</v>
      </c>
      <c r="N1921" s="0" t="s">
        <v>23</v>
      </c>
    </row>
    <row r="1922" customFormat="false" ht="15" hidden="false" customHeight="false" outlineLevel="0" collapsed="false">
      <c r="A1922" s="0" t="s">
        <v>15</v>
      </c>
      <c r="B1922" s="0" t="s">
        <v>24</v>
      </c>
      <c r="C1922" s="1" t="s">
        <v>25</v>
      </c>
      <c r="D1922" s="2" t="n">
        <v>574</v>
      </c>
      <c r="E1922" s="0" t="s">
        <v>5559</v>
      </c>
      <c r="F1922" s="9" t="s">
        <v>5560</v>
      </c>
      <c r="G1922" s="10" t="s">
        <v>5561</v>
      </c>
      <c r="H1922" s="0" t="s">
        <v>5527</v>
      </c>
      <c r="I1922" s="0" t="s">
        <v>5528</v>
      </c>
      <c r="J1922" s="0" t="s">
        <v>2802</v>
      </c>
      <c r="K1922" s="0" t="s">
        <v>38</v>
      </c>
      <c r="N1922" s="0" t="s">
        <v>23</v>
      </c>
    </row>
    <row r="1923" customFormat="false" ht="15" hidden="false" customHeight="false" outlineLevel="0" collapsed="false">
      <c r="A1923" s="0" t="s">
        <v>15</v>
      </c>
      <c r="B1923" s="0" t="s">
        <v>24</v>
      </c>
      <c r="C1923" s="1" t="s">
        <v>25</v>
      </c>
      <c r="D1923" s="2" t="n">
        <v>574</v>
      </c>
      <c r="E1923" s="0" t="s">
        <v>5562</v>
      </c>
      <c r="F1923" s="9" t="s">
        <v>5563</v>
      </c>
      <c r="G1923" s="10" t="s">
        <v>5564</v>
      </c>
      <c r="H1923" s="0" t="s">
        <v>5527</v>
      </c>
      <c r="I1923" s="0" t="s">
        <v>5528</v>
      </c>
      <c r="J1923" s="0" t="s">
        <v>2802</v>
      </c>
      <c r="K1923" s="0" t="s">
        <v>38</v>
      </c>
      <c r="N1923" s="0" t="s">
        <v>434</v>
      </c>
    </row>
    <row r="1924" customFormat="false" ht="15" hidden="false" customHeight="false" outlineLevel="0" collapsed="false">
      <c r="A1924" s="0" t="s">
        <v>15</v>
      </c>
      <c r="B1924" s="0" t="s">
        <v>24</v>
      </c>
      <c r="C1924" s="1" t="s">
        <v>25</v>
      </c>
      <c r="D1924" s="2" t="n">
        <v>574</v>
      </c>
      <c r="E1924" s="0" t="s">
        <v>5565</v>
      </c>
      <c r="F1924" s="9" t="s">
        <v>5566</v>
      </c>
      <c r="G1924" s="10" t="s">
        <v>5567</v>
      </c>
      <c r="H1924" s="0" t="s">
        <v>5527</v>
      </c>
      <c r="I1924" s="0" t="s">
        <v>5528</v>
      </c>
      <c r="J1924" s="0" t="s">
        <v>2802</v>
      </c>
      <c r="K1924" s="0" t="s">
        <v>38</v>
      </c>
      <c r="N1924" s="0" t="s">
        <v>23</v>
      </c>
    </row>
    <row r="1925" customFormat="false" ht="15" hidden="false" customHeight="false" outlineLevel="0" collapsed="false">
      <c r="A1925" s="0" t="s">
        <v>15</v>
      </c>
      <c r="B1925" s="0" t="s">
        <v>24</v>
      </c>
      <c r="C1925" s="1" t="s">
        <v>25</v>
      </c>
      <c r="D1925" s="2" t="n">
        <v>574</v>
      </c>
      <c r="E1925" s="0" t="s">
        <v>5568</v>
      </c>
      <c r="F1925" s="9" t="s">
        <v>5569</v>
      </c>
      <c r="G1925" s="10" t="s">
        <v>5570</v>
      </c>
      <c r="H1925" s="0" t="s">
        <v>5527</v>
      </c>
      <c r="I1925" s="0" t="s">
        <v>5528</v>
      </c>
      <c r="J1925" s="0" t="s">
        <v>2802</v>
      </c>
      <c r="K1925" s="0" t="s">
        <v>38</v>
      </c>
      <c r="N1925" s="0" t="s">
        <v>23</v>
      </c>
    </row>
    <row r="1926" customFormat="false" ht="15" hidden="false" customHeight="false" outlineLevel="0" collapsed="false">
      <c r="A1926" s="0" t="s">
        <v>15</v>
      </c>
      <c r="B1926" s="0" t="s">
        <v>24</v>
      </c>
      <c r="C1926" s="1" t="s">
        <v>16</v>
      </c>
      <c r="D1926" s="6" t="n">
        <v>961</v>
      </c>
      <c r="E1926" s="7" t="s">
        <v>5571</v>
      </c>
      <c r="F1926" s="7" t="s">
        <v>5572</v>
      </c>
      <c r="G1926" s="8" t="s">
        <v>5573</v>
      </c>
      <c r="H1926" s="0" t="s">
        <v>5527</v>
      </c>
      <c r="I1926" s="0" t="s">
        <v>5528</v>
      </c>
      <c r="J1926" s="0" t="s">
        <v>2802</v>
      </c>
      <c r="K1926" s="0" t="s">
        <v>38</v>
      </c>
      <c r="L1926" s="0" t="s">
        <v>46</v>
      </c>
      <c r="N1926" s="0" t="s">
        <v>23</v>
      </c>
    </row>
    <row r="1927" customFormat="false" ht="15" hidden="false" customHeight="false" outlineLevel="0" collapsed="false">
      <c r="A1927" s="0" t="s">
        <v>15</v>
      </c>
      <c r="B1927" s="0" t="s">
        <v>24</v>
      </c>
      <c r="C1927" s="1" t="s">
        <v>16</v>
      </c>
      <c r="D1927" s="6" t="n">
        <v>960</v>
      </c>
      <c r="E1927" s="7" t="s">
        <v>5574</v>
      </c>
      <c r="F1927" s="7" t="s">
        <v>5575</v>
      </c>
      <c r="G1927" s="8" t="s">
        <v>5576</v>
      </c>
      <c r="H1927" s="0" t="s">
        <v>5527</v>
      </c>
      <c r="I1927" s="0" t="s">
        <v>5528</v>
      </c>
      <c r="J1927" s="0" t="s">
        <v>2802</v>
      </c>
      <c r="K1927" s="0" t="s">
        <v>38</v>
      </c>
      <c r="N1927" s="0" t="s">
        <v>434</v>
      </c>
    </row>
    <row r="1928" customFormat="false" ht="15" hidden="false" customHeight="false" outlineLevel="0" collapsed="false">
      <c r="A1928" s="0" t="s">
        <v>15</v>
      </c>
      <c r="B1928" s="0" t="s">
        <v>24</v>
      </c>
      <c r="C1928" s="1" t="s">
        <v>16</v>
      </c>
      <c r="D1928" s="6" t="n">
        <v>943</v>
      </c>
      <c r="E1928" s="7" t="s">
        <v>5577</v>
      </c>
      <c r="F1928" s="7" t="s">
        <v>5578</v>
      </c>
      <c r="G1928" s="8" t="s">
        <v>5579</v>
      </c>
      <c r="H1928" s="0" t="s">
        <v>5527</v>
      </c>
      <c r="I1928" s="0" t="s">
        <v>5528</v>
      </c>
      <c r="J1928" s="0" t="s">
        <v>2802</v>
      </c>
      <c r="K1928" s="0" t="s">
        <v>45</v>
      </c>
      <c r="L1928" s="0" t="s">
        <v>46</v>
      </c>
      <c r="N1928" s="0" t="s">
        <v>23</v>
      </c>
    </row>
    <row r="1929" customFormat="false" ht="15" hidden="false" customHeight="false" outlineLevel="0" collapsed="false">
      <c r="A1929" s="0" t="s">
        <v>15</v>
      </c>
      <c r="C1929" s="1" t="s">
        <v>16</v>
      </c>
      <c r="D1929" s="6" t="n">
        <v>999</v>
      </c>
      <c r="E1929" s="7" t="n">
        <v>999</v>
      </c>
      <c r="F1929" s="7" t="s">
        <v>5580</v>
      </c>
      <c r="G1929" s="8" t="s">
        <v>5581</v>
      </c>
      <c r="H1929" s="0" t="s">
        <v>5582</v>
      </c>
      <c r="I1929" s="0" t="s">
        <v>5583</v>
      </c>
      <c r="J1929" s="0" t="s">
        <v>2802</v>
      </c>
      <c r="K1929" s="0" t="s">
        <v>22</v>
      </c>
      <c r="N1929" s="0" t="s">
        <v>23</v>
      </c>
    </row>
    <row r="1930" customFormat="false" ht="15" hidden="false" customHeight="false" outlineLevel="0" collapsed="false">
      <c r="A1930" s="0" t="s">
        <v>15</v>
      </c>
      <c r="B1930" s="0" t="s">
        <v>24</v>
      </c>
      <c r="C1930" s="1" t="s">
        <v>25</v>
      </c>
      <c r="D1930" s="2" t="n">
        <v>999</v>
      </c>
      <c r="E1930" s="0" t="s">
        <v>5584</v>
      </c>
      <c r="F1930" s="9" t="s">
        <v>5585</v>
      </c>
      <c r="G1930" s="10" t="s">
        <v>5586</v>
      </c>
      <c r="H1930" s="0" t="s">
        <v>5582</v>
      </c>
      <c r="I1930" s="0" t="s">
        <v>5583</v>
      </c>
      <c r="J1930" s="0" t="s">
        <v>2802</v>
      </c>
      <c r="K1930" s="0" t="s">
        <v>22</v>
      </c>
      <c r="N1930" s="0" t="s">
        <v>23</v>
      </c>
    </row>
    <row r="1931" customFormat="false" ht="15" hidden="false" customHeight="false" outlineLevel="0" collapsed="false">
      <c r="A1931" s="0" t="s">
        <v>15</v>
      </c>
      <c r="B1931" s="0" t="s">
        <v>24</v>
      </c>
      <c r="C1931" s="1" t="s">
        <v>16</v>
      </c>
      <c r="D1931" s="6" t="n">
        <v>9953</v>
      </c>
      <c r="E1931" s="7" t="s">
        <v>5587</v>
      </c>
      <c r="F1931" s="7" t="s">
        <v>5588</v>
      </c>
      <c r="G1931" s="8" t="s">
        <v>5589</v>
      </c>
      <c r="H1931" s="0" t="s">
        <v>5582</v>
      </c>
      <c r="I1931" s="0" t="s">
        <v>5583</v>
      </c>
      <c r="J1931" s="0" t="s">
        <v>2802</v>
      </c>
      <c r="K1931" s="0" t="s">
        <v>113</v>
      </c>
      <c r="N1931" s="0" t="s">
        <v>23</v>
      </c>
    </row>
    <row r="1932" customFormat="false" ht="15" hidden="false" customHeight="false" outlineLevel="0" collapsed="false">
      <c r="A1932" s="0" t="s">
        <v>15</v>
      </c>
      <c r="B1932" s="0" t="s">
        <v>24</v>
      </c>
      <c r="C1932" s="1" t="s">
        <v>16</v>
      </c>
      <c r="D1932" s="6" t="n">
        <v>736</v>
      </c>
      <c r="E1932" s="7" t="s">
        <v>5590</v>
      </c>
      <c r="F1932" s="7" t="s">
        <v>5591</v>
      </c>
      <c r="G1932" s="8" t="s">
        <v>5592</v>
      </c>
      <c r="H1932" s="0" t="s">
        <v>5582</v>
      </c>
      <c r="I1932" s="0" t="s">
        <v>5583</v>
      </c>
      <c r="J1932" s="0" t="s">
        <v>2802</v>
      </c>
      <c r="K1932" s="0" t="s">
        <v>113</v>
      </c>
      <c r="N1932" s="0" t="s">
        <v>23</v>
      </c>
    </row>
    <row r="1933" customFormat="false" ht="15" hidden="false" customHeight="false" outlineLevel="0" collapsed="false">
      <c r="A1933" s="0" t="s">
        <v>15</v>
      </c>
      <c r="B1933" s="0" t="s">
        <v>24</v>
      </c>
      <c r="C1933" s="1" t="s">
        <v>16</v>
      </c>
      <c r="D1933" s="6" t="n">
        <v>8087</v>
      </c>
      <c r="E1933" s="7" t="s">
        <v>5593</v>
      </c>
      <c r="F1933" s="7" t="s">
        <v>5594</v>
      </c>
      <c r="G1933" s="8" t="s">
        <v>5595</v>
      </c>
      <c r="H1933" s="0" t="s">
        <v>5582</v>
      </c>
      <c r="I1933" s="0" t="s">
        <v>5583</v>
      </c>
      <c r="J1933" s="0" t="s">
        <v>2802</v>
      </c>
      <c r="K1933" s="0" t="s">
        <v>113</v>
      </c>
      <c r="N1933" s="0" t="s">
        <v>23</v>
      </c>
    </row>
    <row r="1934" customFormat="false" ht="15" hidden="false" customHeight="false" outlineLevel="0" collapsed="false">
      <c r="A1934" s="0" t="s">
        <v>15</v>
      </c>
      <c r="C1934" s="1" t="s">
        <v>16</v>
      </c>
      <c r="D1934" s="6" t="n">
        <v>998</v>
      </c>
      <c r="E1934" s="7" t="n">
        <v>998</v>
      </c>
      <c r="F1934" s="7" t="s">
        <v>5596</v>
      </c>
      <c r="G1934" s="8" t="s">
        <v>5597</v>
      </c>
      <c r="H1934" s="0" t="s">
        <v>5582</v>
      </c>
      <c r="I1934" s="0" t="s">
        <v>5583</v>
      </c>
      <c r="J1934" s="0" t="s">
        <v>2802</v>
      </c>
      <c r="K1934" s="0" t="s">
        <v>22</v>
      </c>
      <c r="N1934" s="0" t="s">
        <v>23</v>
      </c>
    </row>
    <row r="1935" customFormat="false" ht="15" hidden="false" customHeight="false" outlineLevel="0" collapsed="false">
      <c r="A1935" s="0" t="s">
        <v>15</v>
      </c>
      <c r="B1935" s="0" t="s">
        <v>24</v>
      </c>
      <c r="C1935" s="1" t="s">
        <v>25</v>
      </c>
      <c r="D1935" s="2" t="n">
        <v>998</v>
      </c>
      <c r="E1935" s="0" t="s">
        <v>5598</v>
      </c>
      <c r="F1935" s="9" t="s">
        <v>5599</v>
      </c>
      <c r="G1935" s="10" t="s">
        <v>5600</v>
      </c>
      <c r="H1935" s="0" t="s">
        <v>5582</v>
      </c>
      <c r="I1935" s="0" t="s">
        <v>5583</v>
      </c>
      <c r="J1935" s="0" t="s">
        <v>2802</v>
      </c>
      <c r="K1935" s="0" t="s">
        <v>22</v>
      </c>
      <c r="N1935" s="0" t="s">
        <v>23</v>
      </c>
    </row>
    <row r="1936" customFormat="false" ht="15" hidden="false" customHeight="false" outlineLevel="0" collapsed="false">
      <c r="A1936" s="0" t="s">
        <v>15</v>
      </c>
      <c r="C1936" s="1" t="s">
        <v>16</v>
      </c>
      <c r="D1936" s="6" t="n">
        <v>674</v>
      </c>
      <c r="E1936" s="7" t="n">
        <v>674</v>
      </c>
      <c r="F1936" s="7" t="s">
        <v>5601</v>
      </c>
      <c r="G1936" s="8" t="s">
        <v>5602</v>
      </c>
      <c r="H1936" s="0" t="s">
        <v>5582</v>
      </c>
      <c r="I1936" s="0" t="s">
        <v>5583</v>
      </c>
      <c r="J1936" s="0" t="s">
        <v>2802</v>
      </c>
      <c r="K1936" s="0" t="s">
        <v>33</v>
      </c>
      <c r="N1936" s="0" t="s">
        <v>23</v>
      </c>
    </row>
    <row r="1937" customFormat="false" ht="15" hidden="false" customHeight="false" outlineLevel="0" collapsed="false">
      <c r="A1937" s="0" t="s">
        <v>15</v>
      </c>
      <c r="B1937" s="0" t="s">
        <v>24</v>
      </c>
      <c r="C1937" s="1" t="s">
        <v>25</v>
      </c>
      <c r="D1937" s="2" t="n">
        <v>674</v>
      </c>
      <c r="E1937" s="0" t="s">
        <v>5603</v>
      </c>
      <c r="F1937" s="9" t="s">
        <v>5604</v>
      </c>
      <c r="G1937" s="10" t="s">
        <v>5605</v>
      </c>
      <c r="H1937" s="0" t="s">
        <v>5582</v>
      </c>
      <c r="I1937" s="0" t="s">
        <v>5583</v>
      </c>
      <c r="J1937" s="0" t="s">
        <v>2802</v>
      </c>
      <c r="K1937" s="0" t="s">
        <v>33</v>
      </c>
      <c r="N1937" s="0" t="s">
        <v>23</v>
      </c>
    </row>
    <row r="1938" customFormat="false" ht="15" hidden="false" customHeight="false" outlineLevel="0" collapsed="false">
      <c r="A1938" s="0" t="s">
        <v>15</v>
      </c>
      <c r="B1938" s="0" t="s">
        <v>24</v>
      </c>
      <c r="C1938" s="1" t="s">
        <v>16</v>
      </c>
      <c r="D1938" s="6" t="n">
        <v>724</v>
      </c>
      <c r="E1938" s="7" t="s">
        <v>5606</v>
      </c>
      <c r="F1938" s="7" t="s">
        <v>5607</v>
      </c>
      <c r="G1938" s="8" t="s">
        <v>5608</v>
      </c>
      <c r="H1938" s="0" t="s">
        <v>5582</v>
      </c>
      <c r="I1938" s="0" t="s">
        <v>5583</v>
      </c>
      <c r="J1938" s="0" t="s">
        <v>2802</v>
      </c>
      <c r="K1938" s="0" t="s">
        <v>33</v>
      </c>
      <c r="N1938" s="0" t="s">
        <v>23</v>
      </c>
    </row>
    <row r="1939" customFormat="false" ht="15" hidden="false" customHeight="false" outlineLevel="0" collapsed="false">
      <c r="A1939" s="0" t="s">
        <v>15</v>
      </c>
      <c r="C1939" s="1" t="s">
        <v>16</v>
      </c>
      <c r="D1939" s="6" t="n">
        <v>733</v>
      </c>
      <c r="E1939" s="7" t="n">
        <v>733</v>
      </c>
      <c r="F1939" s="7" t="s">
        <v>5609</v>
      </c>
      <c r="G1939" s="8" t="s">
        <v>5610</v>
      </c>
      <c r="H1939" s="0" t="s">
        <v>5582</v>
      </c>
      <c r="I1939" s="0" t="s">
        <v>5583</v>
      </c>
      <c r="J1939" s="0" t="s">
        <v>2802</v>
      </c>
      <c r="K1939" s="0" t="s">
        <v>45</v>
      </c>
      <c r="L1939" s="0" t="s">
        <v>46</v>
      </c>
      <c r="N1939" s="0" t="s">
        <v>23</v>
      </c>
    </row>
    <row r="1940" customFormat="false" ht="15" hidden="false" customHeight="false" outlineLevel="0" collapsed="false">
      <c r="A1940" s="0" t="s">
        <v>15</v>
      </c>
      <c r="B1940" s="0" t="s">
        <v>24</v>
      </c>
      <c r="C1940" s="1" t="s">
        <v>25</v>
      </c>
      <c r="D1940" s="2" t="n">
        <v>733</v>
      </c>
      <c r="E1940" s="0" t="s">
        <v>5611</v>
      </c>
      <c r="F1940" s="9" t="s">
        <v>5612</v>
      </c>
      <c r="G1940" s="10" t="s">
        <v>5613</v>
      </c>
      <c r="H1940" s="0" t="s">
        <v>5582</v>
      </c>
      <c r="I1940" s="0" t="s">
        <v>5583</v>
      </c>
      <c r="J1940" s="0" t="s">
        <v>2802</v>
      </c>
      <c r="K1940" s="0" t="s">
        <v>45</v>
      </c>
      <c r="N1940" s="0" t="s">
        <v>23</v>
      </c>
    </row>
    <row r="1941" customFormat="false" ht="15" hidden="false" customHeight="false" outlineLevel="0" collapsed="false">
      <c r="A1941" s="0" t="s">
        <v>15</v>
      </c>
      <c r="B1941" s="0" t="s">
        <v>24</v>
      </c>
      <c r="C1941" s="1" t="s">
        <v>25</v>
      </c>
      <c r="D1941" s="2" t="n">
        <v>733</v>
      </c>
      <c r="E1941" s="0" t="s">
        <v>5614</v>
      </c>
      <c r="F1941" s="9" t="s">
        <v>5615</v>
      </c>
      <c r="G1941" s="10" t="s">
        <v>5616</v>
      </c>
      <c r="H1941" s="0" t="s">
        <v>5582</v>
      </c>
      <c r="I1941" s="0" t="s">
        <v>5583</v>
      </c>
      <c r="J1941" s="0" t="s">
        <v>2802</v>
      </c>
      <c r="K1941" s="0" t="s">
        <v>45</v>
      </c>
      <c r="N1941" s="0" t="s">
        <v>23</v>
      </c>
    </row>
    <row r="1942" customFormat="false" ht="15" hidden="false" customHeight="false" outlineLevel="0" collapsed="false">
      <c r="A1942" s="0" t="s">
        <v>15</v>
      </c>
      <c r="B1942" s="0" t="s">
        <v>24</v>
      </c>
      <c r="C1942" s="1" t="s">
        <v>16</v>
      </c>
      <c r="D1942" s="6" t="n">
        <v>8060</v>
      </c>
      <c r="E1942" s="7" t="s">
        <v>5617</v>
      </c>
      <c r="F1942" s="7" t="s">
        <v>5618</v>
      </c>
      <c r="G1942" s="8" t="s">
        <v>5619</v>
      </c>
      <c r="H1942" s="0" t="s">
        <v>5620</v>
      </c>
      <c r="I1942" s="0" t="s">
        <v>5621</v>
      </c>
      <c r="J1942" s="0" t="s">
        <v>2802</v>
      </c>
      <c r="K1942" s="0" t="s">
        <v>113</v>
      </c>
      <c r="N1942" s="0" t="s">
        <v>23</v>
      </c>
    </row>
    <row r="1943" customFormat="false" ht="15" hidden="false" customHeight="false" outlineLevel="0" collapsed="false">
      <c r="A1943" s="0" t="s">
        <v>15</v>
      </c>
      <c r="C1943" s="1" t="s">
        <v>16</v>
      </c>
      <c r="D1943" s="6" t="n">
        <v>8061</v>
      </c>
      <c r="E1943" s="7" t="n">
        <v>8061</v>
      </c>
      <c r="F1943" s="7" t="s">
        <v>5622</v>
      </c>
      <c r="G1943" s="8" t="s">
        <v>5623</v>
      </c>
      <c r="H1943" s="0" t="s">
        <v>5620</v>
      </c>
      <c r="I1943" s="0" t="s">
        <v>5621</v>
      </c>
      <c r="J1943" s="0" t="s">
        <v>2802</v>
      </c>
      <c r="K1943" s="0" t="s">
        <v>113</v>
      </c>
      <c r="N1943" s="0" t="s">
        <v>23</v>
      </c>
    </row>
    <row r="1944" customFormat="false" ht="15" hidden="false" customHeight="false" outlineLevel="0" collapsed="false">
      <c r="A1944" s="0" t="s">
        <v>15</v>
      </c>
      <c r="B1944" s="0" t="s">
        <v>24</v>
      </c>
      <c r="C1944" s="1" t="s">
        <v>25</v>
      </c>
      <c r="D1944" s="2" t="n">
        <v>8061</v>
      </c>
      <c r="E1944" s="0" t="s">
        <v>5624</v>
      </c>
      <c r="F1944" s="9" t="s">
        <v>5625</v>
      </c>
      <c r="G1944" s="10" t="s">
        <v>5626</v>
      </c>
      <c r="H1944" s="0" t="s">
        <v>5620</v>
      </c>
      <c r="I1944" s="0" t="s">
        <v>5621</v>
      </c>
      <c r="J1944" s="0" t="s">
        <v>2802</v>
      </c>
      <c r="K1944" s="0" t="s">
        <v>113</v>
      </c>
      <c r="N1944" s="0" t="s">
        <v>23</v>
      </c>
    </row>
    <row r="1945" customFormat="false" ht="15" hidden="false" customHeight="false" outlineLevel="0" collapsed="false">
      <c r="A1945" s="0" t="s">
        <v>15</v>
      </c>
      <c r="C1945" s="1" t="s">
        <v>16</v>
      </c>
      <c r="D1945" s="6" t="n">
        <v>8062</v>
      </c>
      <c r="E1945" s="7" t="n">
        <v>8062</v>
      </c>
      <c r="F1945" s="7" t="s">
        <v>5627</v>
      </c>
      <c r="G1945" s="8" t="s">
        <v>5628</v>
      </c>
      <c r="H1945" s="0" t="s">
        <v>5620</v>
      </c>
      <c r="I1945" s="0" t="s">
        <v>5621</v>
      </c>
      <c r="J1945" s="0" t="s">
        <v>2802</v>
      </c>
      <c r="K1945" s="0" t="s">
        <v>113</v>
      </c>
      <c r="N1945" s="0" t="s">
        <v>23</v>
      </c>
    </row>
    <row r="1946" customFormat="false" ht="15" hidden="false" customHeight="false" outlineLevel="0" collapsed="false">
      <c r="A1946" s="0" t="s">
        <v>15</v>
      </c>
      <c r="B1946" s="0" t="s">
        <v>24</v>
      </c>
      <c r="C1946" s="1" t="s">
        <v>25</v>
      </c>
      <c r="D1946" s="2" t="n">
        <v>8062</v>
      </c>
      <c r="E1946" s="0" t="s">
        <v>5629</v>
      </c>
      <c r="F1946" s="9" t="s">
        <v>5630</v>
      </c>
      <c r="G1946" s="10" t="s">
        <v>5631</v>
      </c>
      <c r="H1946" s="0" t="s">
        <v>5620</v>
      </c>
      <c r="I1946" s="0" t="s">
        <v>5621</v>
      </c>
      <c r="J1946" s="0" t="s">
        <v>2802</v>
      </c>
      <c r="K1946" s="0" t="s">
        <v>113</v>
      </c>
      <c r="N1946" s="0" t="s">
        <v>23</v>
      </c>
    </row>
    <row r="1947" customFormat="false" ht="15" hidden="false" customHeight="false" outlineLevel="0" collapsed="false">
      <c r="A1947" s="0" t="s">
        <v>15</v>
      </c>
      <c r="C1947" s="1" t="s">
        <v>16</v>
      </c>
      <c r="D1947" s="6" t="n">
        <v>726</v>
      </c>
      <c r="E1947" s="7" t="n">
        <v>726</v>
      </c>
      <c r="F1947" s="7" t="s">
        <v>5632</v>
      </c>
      <c r="G1947" s="8" t="s">
        <v>5633</v>
      </c>
      <c r="H1947" s="0" t="s">
        <v>5620</v>
      </c>
      <c r="I1947" s="0" t="s">
        <v>5621</v>
      </c>
      <c r="J1947" s="0" t="s">
        <v>2802</v>
      </c>
      <c r="K1947" s="0" t="s">
        <v>113</v>
      </c>
      <c r="N1947" s="0" t="s">
        <v>23</v>
      </c>
    </row>
    <row r="1948" customFormat="false" ht="15" hidden="false" customHeight="false" outlineLevel="0" collapsed="false">
      <c r="A1948" s="0" t="s">
        <v>15</v>
      </c>
      <c r="B1948" s="0" t="s">
        <v>24</v>
      </c>
      <c r="C1948" s="1" t="s">
        <v>25</v>
      </c>
      <c r="D1948" s="2" t="n">
        <v>726</v>
      </c>
      <c r="E1948" s="0" t="s">
        <v>5634</v>
      </c>
      <c r="F1948" s="9" t="s">
        <v>5635</v>
      </c>
      <c r="G1948" s="10" t="s">
        <v>5636</v>
      </c>
      <c r="H1948" s="0" t="s">
        <v>5620</v>
      </c>
      <c r="I1948" s="0" t="s">
        <v>5621</v>
      </c>
      <c r="J1948" s="0" t="s">
        <v>2802</v>
      </c>
      <c r="K1948" s="0" t="s">
        <v>113</v>
      </c>
      <c r="N1948" s="0" t="s">
        <v>23</v>
      </c>
    </row>
    <row r="1949" customFormat="false" ht="15" hidden="false" customHeight="false" outlineLevel="0" collapsed="false">
      <c r="A1949" s="0" t="s">
        <v>15</v>
      </c>
      <c r="B1949" s="0" t="s">
        <v>24</v>
      </c>
      <c r="C1949" s="1" t="s">
        <v>16</v>
      </c>
      <c r="D1949" s="6" t="n">
        <v>8059</v>
      </c>
      <c r="E1949" s="7" t="s">
        <v>5637</v>
      </c>
      <c r="F1949" s="7" t="s">
        <v>5638</v>
      </c>
      <c r="G1949" s="8" t="s">
        <v>5639</v>
      </c>
      <c r="H1949" s="0" t="s">
        <v>5620</v>
      </c>
      <c r="I1949" s="0" t="s">
        <v>5621</v>
      </c>
      <c r="J1949" s="0" t="s">
        <v>2802</v>
      </c>
      <c r="K1949" s="0" t="s">
        <v>113</v>
      </c>
      <c r="N1949" s="0" t="s">
        <v>23</v>
      </c>
    </row>
    <row r="1950" customFormat="false" ht="15" hidden="false" customHeight="false" outlineLevel="0" collapsed="false">
      <c r="A1950" s="0" t="s">
        <v>15</v>
      </c>
      <c r="C1950" s="1" t="s">
        <v>16</v>
      </c>
      <c r="D1950" s="6" t="n">
        <v>725</v>
      </c>
      <c r="E1950" s="7" t="n">
        <v>725</v>
      </c>
      <c r="F1950" s="7" t="s">
        <v>5640</v>
      </c>
      <c r="G1950" s="8" t="s">
        <v>5641</v>
      </c>
      <c r="H1950" s="0" t="s">
        <v>5620</v>
      </c>
      <c r="I1950" s="0" t="s">
        <v>5621</v>
      </c>
      <c r="J1950" s="0" t="s">
        <v>2802</v>
      </c>
      <c r="K1950" s="0" t="s">
        <v>113</v>
      </c>
      <c r="N1950" s="0" t="s">
        <v>23</v>
      </c>
    </row>
    <row r="1951" customFormat="false" ht="15" hidden="false" customHeight="false" outlineLevel="0" collapsed="false">
      <c r="A1951" s="0" t="s">
        <v>15</v>
      </c>
      <c r="B1951" s="0" t="s">
        <v>24</v>
      </c>
      <c r="C1951" s="1" t="s">
        <v>25</v>
      </c>
      <c r="D1951" s="2" t="n">
        <v>725</v>
      </c>
      <c r="E1951" s="0" t="s">
        <v>5642</v>
      </c>
      <c r="F1951" s="9" t="s">
        <v>5643</v>
      </c>
      <c r="G1951" s="10" t="s">
        <v>5644</v>
      </c>
      <c r="H1951" s="0" t="s">
        <v>5620</v>
      </c>
      <c r="I1951" s="0" t="s">
        <v>5621</v>
      </c>
      <c r="J1951" s="0" t="s">
        <v>2802</v>
      </c>
      <c r="K1951" s="0" t="s">
        <v>113</v>
      </c>
      <c r="N1951" s="0" t="s">
        <v>23</v>
      </c>
    </row>
    <row r="1952" customFormat="false" ht="15" hidden="false" customHeight="false" outlineLevel="0" collapsed="false">
      <c r="A1952" s="0" t="s">
        <v>15</v>
      </c>
      <c r="C1952" s="1" t="s">
        <v>16</v>
      </c>
      <c r="D1952" s="6" t="n">
        <v>723</v>
      </c>
      <c r="E1952" s="7" t="n">
        <v>723</v>
      </c>
      <c r="F1952" s="7" t="s">
        <v>5645</v>
      </c>
      <c r="G1952" s="8" t="s">
        <v>5646</v>
      </c>
      <c r="H1952" s="0" t="s">
        <v>5620</v>
      </c>
      <c r="I1952" s="0" t="s">
        <v>5621</v>
      </c>
      <c r="J1952" s="0" t="s">
        <v>2802</v>
      </c>
      <c r="K1952" s="0" t="s">
        <v>113</v>
      </c>
      <c r="N1952" s="0" t="s">
        <v>23</v>
      </c>
    </row>
    <row r="1953" customFormat="false" ht="15" hidden="false" customHeight="false" outlineLevel="0" collapsed="false">
      <c r="A1953" s="0" t="s">
        <v>15</v>
      </c>
      <c r="B1953" s="0" t="s">
        <v>24</v>
      </c>
      <c r="C1953" s="1" t="s">
        <v>25</v>
      </c>
      <c r="D1953" s="2" t="n">
        <v>723</v>
      </c>
      <c r="E1953" s="0" t="s">
        <v>5647</v>
      </c>
      <c r="F1953" s="9" t="s">
        <v>5648</v>
      </c>
      <c r="G1953" s="10" t="s">
        <v>5649</v>
      </c>
      <c r="H1953" s="0" t="s">
        <v>5620</v>
      </c>
      <c r="I1953" s="0" t="s">
        <v>5621</v>
      </c>
      <c r="J1953" s="0" t="s">
        <v>2802</v>
      </c>
      <c r="K1953" s="0" t="s">
        <v>113</v>
      </c>
      <c r="N1953" s="0" t="s">
        <v>23</v>
      </c>
    </row>
    <row r="1954" customFormat="false" ht="15" hidden="false" customHeight="false" outlineLevel="0" collapsed="false">
      <c r="A1954" s="0" t="s">
        <v>15</v>
      </c>
      <c r="C1954" s="1" t="s">
        <v>16</v>
      </c>
      <c r="D1954" s="6" t="n">
        <v>5062</v>
      </c>
      <c r="E1954" s="7" t="n">
        <v>5062</v>
      </c>
      <c r="F1954" s="7" t="s">
        <v>5650</v>
      </c>
      <c r="G1954" s="8" t="s">
        <v>5651</v>
      </c>
      <c r="H1954" s="0" t="s">
        <v>5620</v>
      </c>
      <c r="I1954" s="0" t="s">
        <v>5621</v>
      </c>
      <c r="J1954" s="0" t="s">
        <v>2802</v>
      </c>
      <c r="K1954" s="0" t="s">
        <v>113</v>
      </c>
      <c r="N1954" s="0" t="s">
        <v>23</v>
      </c>
    </row>
    <row r="1955" customFormat="false" ht="15" hidden="false" customHeight="false" outlineLevel="0" collapsed="false">
      <c r="A1955" s="0" t="s">
        <v>15</v>
      </c>
      <c r="B1955" s="0" t="s">
        <v>24</v>
      </c>
      <c r="C1955" s="1" t="s">
        <v>25</v>
      </c>
      <c r="D1955" s="2" t="n">
        <v>5062</v>
      </c>
      <c r="E1955" s="0" t="s">
        <v>5652</v>
      </c>
      <c r="F1955" s="9" t="s">
        <v>5653</v>
      </c>
      <c r="G1955" s="10" t="s">
        <v>5654</v>
      </c>
      <c r="H1955" s="0" t="s">
        <v>5620</v>
      </c>
      <c r="I1955" s="0" t="s">
        <v>5621</v>
      </c>
      <c r="J1955" s="0" t="s">
        <v>2802</v>
      </c>
      <c r="K1955" s="0" t="s">
        <v>113</v>
      </c>
      <c r="N1955" s="0" t="s">
        <v>23</v>
      </c>
    </row>
    <row r="1956" customFormat="false" ht="15" hidden="false" customHeight="false" outlineLevel="0" collapsed="false">
      <c r="A1956" s="0" t="s">
        <v>15</v>
      </c>
      <c r="B1956" s="0" t="s">
        <v>24</v>
      </c>
      <c r="C1956" s="1" t="s">
        <v>16</v>
      </c>
      <c r="D1956" s="6" t="n">
        <v>763</v>
      </c>
      <c r="E1956" s="7" t="s">
        <v>5655</v>
      </c>
      <c r="F1956" s="7" t="s">
        <v>5656</v>
      </c>
      <c r="G1956" s="8" t="s">
        <v>5657</v>
      </c>
      <c r="H1956" s="0" t="s">
        <v>5620</v>
      </c>
      <c r="I1956" s="0" t="s">
        <v>5621</v>
      </c>
      <c r="J1956" s="0" t="s">
        <v>2802</v>
      </c>
      <c r="K1956" s="0" t="s">
        <v>113</v>
      </c>
      <c r="N1956" s="0" t="s">
        <v>23</v>
      </c>
    </row>
    <row r="1957" customFormat="false" ht="15" hidden="false" customHeight="false" outlineLevel="0" collapsed="false">
      <c r="A1957" s="0" t="s">
        <v>15</v>
      </c>
      <c r="C1957" s="1" t="s">
        <v>16</v>
      </c>
      <c r="D1957" s="6" t="n">
        <v>779</v>
      </c>
      <c r="E1957" s="7" t="n">
        <v>779</v>
      </c>
      <c r="F1957" s="7" t="s">
        <v>5658</v>
      </c>
      <c r="G1957" s="8" t="s">
        <v>5659</v>
      </c>
      <c r="H1957" s="0" t="s">
        <v>5660</v>
      </c>
      <c r="I1957" s="0" t="s">
        <v>5661</v>
      </c>
      <c r="J1957" s="0" t="s">
        <v>2802</v>
      </c>
      <c r="K1957" s="0" t="s">
        <v>38</v>
      </c>
      <c r="N1957" s="0" t="s">
        <v>23</v>
      </c>
    </row>
    <row r="1958" customFormat="false" ht="15" hidden="false" customHeight="false" outlineLevel="0" collapsed="false">
      <c r="A1958" s="0" t="s">
        <v>15</v>
      </c>
      <c r="B1958" s="0" t="s">
        <v>24</v>
      </c>
      <c r="C1958" s="1" t="s">
        <v>25</v>
      </c>
      <c r="D1958" s="2" t="n">
        <v>779</v>
      </c>
      <c r="E1958" s="0" t="s">
        <v>5662</v>
      </c>
      <c r="F1958" s="9" t="s">
        <v>5663</v>
      </c>
      <c r="G1958" s="10" t="s">
        <v>5664</v>
      </c>
      <c r="H1958" s="0" t="s">
        <v>5660</v>
      </c>
      <c r="I1958" s="0" t="s">
        <v>5661</v>
      </c>
      <c r="J1958" s="0" t="s">
        <v>2802</v>
      </c>
      <c r="K1958" s="0" t="s">
        <v>38</v>
      </c>
      <c r="N1958" s="0" t="s">
        <v>23</v>
      </c>
    </row>
    <row r="1959" customFormat="false" ht="15" hidden="false" customHeight="false" outlineLevel="0" collapsed="false">
      <c r="A1959" s="0" t="s">
        <v>15</v>
      </c>
      <c r="B1959" s="0" t="s">
        <v>24</v>
      </c>
      <c r="C1959" s="1" t="s">
        <v>25</v>
      </c>
      <c r="D1959" s="2" t="n">
        <v>779</v>
      </c>
      <c r="E1959" s="0" t="s">
        <v>5665</v>
      </c>
      <c r="F1959" s="9" t="s">
        <v>5666</v>
      </c>
      <c r="G1959" s="10" t="s">
        <v>5667</v>
      </c>
      <c r="H1959" s="0" t="s">
        <v>5660</v>
      </c>
      <c r="I1959" s="0" t="s">
        <v>5661</v>
      </c>
      <c r="J1959" s="0" t="s">
        <v>2802</v>
      </c>
      <c r="K1959" s="0" t="s">
        <v>38</v>
      </c>
      <c r="L1959" s="0" t="s">
        <v>89</v>
      </c>
      <c r="N1959" s="0" t="s">
        <v>363</v>
      </c>
    </row>
    <row r="1960" customFormat="false" ht="15" hidden="false" customHeight="false" outlineLevel="0" collapsed="false">
      <c r="A1960" s="0" t="s">
        <v>15</v>
      </c>
      <c r="B1960" s="0" t="s">
        <v>24</v>
      </c>
      <c r="C1960" s="1" t="s">
        <v>25</v>
      </c>
      <c r="D1960" s="2" t="n">
        <v>779</v>
      </c>
      <c r="E1960" s="0" t="s">
        <v>5668</v>
      </c>
      <c r="F1960" s="9" t="s">
        <v>5669</v>
      </c>
      <c r="G1960" s="10" t="s">
        <v>5670</v>
      </c>
      <c r="H1960" s="0" t="s">
        <v>5660</v>
      </c>
      <c r="I1960" s="0" t="s">
        <v>5661</v>
      </c>
      <c r="J1960" s="0" t="s">
        <v>2802</v>
      </c>
      <c r="K1960" s="0" t="s">
        <v>38</v>
      </c>
      <c r="N1960" s="0" t="s">
        <v>23</v>
      </c>
    </row>
    <row r="1961" customFormat="false" ht="15" hidden="false" customHeight="false" outlineLevel="0" collapsed="false">
      <c r="A1961" s="0" t="s">
        <v>15</v>
      </c>
      <c r="C1961" s="1" t="s">
        <v>16</v>
      </c>
      <c r="D1961" s="6" t="n">
        <v>780</v>
      </c>
      <c r="E1961" s="7" t="n">
        <v>780</v>
      </c>
      <c r="F1961" s="7" t="s">
        <v>5671</v>
      </c>
      <c r="G1961" s="8" t="s">
        <v>5672</v>
      </c>
      <c r="H1961" s="0" t="s">
        <v>5660</v>
      </c>
      <c r="I1961" s="0" t="s">
        <v>5661</v>
      </c>
      <c r="J1961" s="0" t="s">
        <v>2802</v>
      </c>
      <c r="K1961" s="0" t="s">
        <v>33</v>
      </c>
      <c r="N1961" s="0" t="s">
        <v>23</v>
      </c>
    </row>
    <row r="1962" customFormat="false" ht="15" hidden="false" customHeight="false" outlineLevel="0" collapsed="false">
      <c r="A1962" s="0" t="s">
        <v>15</v>
      </c>
      <c r="B1962" s="0" t="s">
        <v>24</v>
      </c>
      <c r="C1962" s="1" t="s">
        <v>25</v>
      </c>
      <c r="D1962" s="2" t="n">
        <v>780</v>
      </c>
      <c r="E1962" s="0" t="s">
        <v>5673</v>
      </c>
      <c r="F1962" s="9" t="s">
        <v>5674</v>
      </c>
      <c r="G1962" s="10" t="s">
        <v>5675</v>
      </c>
      <c r="H1962" s="0" t="s">
        <v>5660</v>
      </c>
      <c r="I1962" s="0" t="s">
        <v>5661</v>
      </c>
      <c r="J1962" s="0" t="s">
        <v>2802</v>
      </c>
      <c r="K1962" s="0" t="s">
        <v>38</v>
      </c>
      <c r="N1962" s="0" t="s">
        <v>23</v>
      </c>
    </row>
    <row r="1963" customFormat="false" ht="15" hidden="false" customHeight="false" outlineLevel="0" collapsed="false">
      <c r="A1963" s="0" t="s">
        <v>15</v>
      </c>
      <c r="C1963" s="1" t="s">
        <v>16</v>
      </c>
      <c r="D1963" s="6" t="n">
        <v>5068</v>
      </c>
      <c r="E1963" s="27" t="n">
        <v>5068</v>
      </c>
      <c r="F1963" s="7" t="s">
        <v>5676</v>
      </c>
      <c r="G1963" s="8" t="s">
        <v>5677</v>
      </c>
      <c r="H1963" s="0" t="s">
        <v>5660</v>
      </c>
      <c r="I1963" s="0" t="s">
        <v>5661</v>
      </c>
      <c r="J1963" s="0" t="s">
        <v>2802</v>
      </c>
      <c r="K1963" s="0" t="s">
        <v>113</v>
      </c>
      <c r="N1963" s="0" t="s">
        <v>23</v>
      </c>
    </row>
    <row r="1964" customFormat="false" ht="15" hidden="false" customHeight="false" outlineLevel="0" collapsed="false">
      <c r="A1964" s="0" t="s">
        <v>15</v>
      </c>
      <c r="B1964" s="0" t="s">
        <v>24</v>
      </c>
      <c r="C1964" s="1" t="s">
        <v>25</v>
      </c>
      <c r="D1964" s="2" t="n">
        <v>5068</v>
      </c>
      <c r="E1964" s="0" t="s">
        <v>5678</v>
      </c>
      <c r="F1964" s="9" t="s">
        <v>5679</v>
      </c>
      <c r="G1964" s="10" t="s">
        <v>5680</v>
      </c>
      <c r="H1964" s="0" t="s">
        <v>5660</v>
      </c>
      <c r="I1964" s="0" t="s">
        <v>5661</v>
      </c>
      <c r="J1964" s="0" t="s">
        <v>2802</v>
      </c>
      <c r="K1964" s="0" t="s">
        <v>113</v>
      </c>
      <c r="N1964" s="0" t="s">
        <v>23</v>
      </c>
    </row>
    <row r="1965" customFormat="false" ht="15" hidden="false" customHeight="false" outlineLevel="0" collapsed="false">
      <c r="A1965" s="0" t="s">
        <v>15</v>
      </c>
      <c r="C1965" s="1" t="s">
        <v>16</v>
      </c>
      <c r="D1965" s="6" t="n">
        <v>992</v>
      </c>
      <c r="E1965" s="7" t="n">
        <v>992</v>
      </c>
      <c r="F1965" s="7" t="s">
        <v>5681</v>
      </c>
      <c r="G1965" s="8" t="s">
        <v>5682</v>
      </c>
      <c r="H1965" s="0" t="s">
        <v>5660</v>
      </c>
      <c r="I1965" s="0" t="s">
        <v>5661</v>
      </c>
      <c r="J1965" s="0" t="s">
        <v>2802</v>
      </c>
      <c r="K1965" s="0" t="s">
        <v>22</v>
      </c>
      <c r="N1965" s="0" t="s">
        <v>23</v>
      </c>
    </row>
    <row r="1966" customFormat="false" ht="15" hidden="false" customHeight="false" outlineLevel="0" collapsed="false">
      <c r="A1966" s="0" t="s">
        <v>15</v>
      </c>
      <c r="B1966" s="0" t="s">
        <v>24</v>
      </c>
      <c r="C1966" s="1" t="s">
        <v>25</v>
      </c>
      <c r="D1966" s="2" t="n">
        <v>992</v>
      </c>
      <c r="E1966" s="0" t="s">
        <v>5683</v>
      </c>
      <c r="F1966" s="9" t="s">
        <v>5684</v>
      </c>
      <c r="G1966" s="10" t="s">
        <v>5685</v>
      </c>
      <c r="H1966" s="0" t="s">
        <v>5660</v>
      </c>
      <c r="I1966" s="0" t="s">
        <v>5661</v>
      </c>
      <c r="J1966" s="0" t="s">
        <v>2802</v>
      </c>
      <c r="K1966" s="0" t="s">
        <v>22</v>
      </c>
      <c r="N1966" s="0" t="s">
        <v>23</v>
      </c>
    </row>
    <row r="1967" customFormat="false" ht="15" hidden="false" customHeight="false" outlineLevel="0" collapsed="false">
      <c r="A1967" s="0" t="s">
        <v>15</v>
      </c>
      <c r="C1967" s="1" t="s">
        <v>16</v>
      </c>
      <c r="D1967" s="6" t="n">
        <v>991</v>
      </c>
      <c r="E1967" s="7" t="n">
        <v>991</v>
      </c>
      <c r="F1967" s="7" t="s">
        <v>5686</v>
      </c>
      <c r="G1967" s="8" t="s">
        <v>5687</v>
      </c>
      <c r="H1967" s="0" t="s">
        <v>5660</v>
      </c>
      <c r="I1967" s="0" t="s">
        <v>5661</v>
      </c>
      <c r="J1967" s="0" t="s">
        <v>2802</v>
      </c>
      <c r="K1967" s="0" t="s">
        <v>22</v>
      </c>
      <c r="N1967" s="0" t="s">
        <v>23</v>
      </c>
    </row>
    <row r="1968" customFormat="false" ht="15" hidden="false" customHeight="false" outlineLevel="0" collapsed="false">
      <c r="A1968" s="0" t="s">
        <v>15</v>
      </c>
      <c r="B1968" s="0" t="s">
        <v>24</v>
      </c>
      <c r="C1968" s="1" t="s">
        <v>25</v>
      </c>
      <c r="D1968" s="2" t="n">
        <v>991</v>
      </c>
      <c r="E1968" s="0" t="s">
        <v>5688</v>
      </c>
      <c r="F1968" s="9" t="s">
        <v>5689</v>
      </c>
      <c r="G1968" s="10" t="s">
        <v>5690</v>
      </c>
      <c r="H1968" s="0" t="s">
        <v>5660</v>
      </c>
      <c r="I1968" s="0" t="s">
        <v>5661</v>
      </c>
      <c r="J1968" s="0" t="s">
        <v>2802</v>
      </c>
      <c r="K1968" s="0" t="s">
        <v>22</v>
      </c>
      <c r="N1968" s="0" t="s">
        <v>23</v>
      </c>
    </row>
    <row r="1969" customFormat="false" ht="15" hidden="false" customHeight="false" outlineLevel="0" collapsed="false">
      <c r="A1969" s="0" t="s">
        <v>15</v>
      </c>
      <c r="B1969" s="0" t="s">
        <v>24</v>
      </c>
      <c r="C1969" s="1" t="s">
        <v>16</v>
      </c>
      <c r="D1969" s="29" t="n">
        <v>8043</v>
      </c>
      <c r="E1969" s="30" t="s">
        <v>5691</v>
      </c>
      <c r="F1969" s="7" t="s">
        <v>5692</v>
      </c>
      <c r="G1969" s="8" t="s">
        <v>5693</v>
      </c>
      <c r="H1969" s="0" t="s">
        <v>5660</v>
      </c>
      <c r="I1969" s="0" t="s">
        <v>5661</v>
      </c>
      <c r="J1969" s="0" t="s">
        <v>2802</v>
      </c>
      <c r="K1969" s="0" t="s">
        <v>113</v>
      </c>
      <c r="N1969" s="0" t="s">
        <v>23</v>
      </c>
    </row>
    <row r="1970" customFormat="false" ht="15" hidden="false" customHeight="false" outlineLevel="0" collapsed="false">
      <c r="A1970" s="0" t="s">
        <v>15</v>
      </c>
      <c r="C1970" s="1" t="s">
        <v>16</v>
      </c>
      <c r="D1970" s="6" t="n">
        <v>936</v>
      </c>
      <c r="E1970" s="7" t="n">
        <v>936</v>
      </c>
      <c r="F1970" s="7" t="s">
        <v>5694</v>
      </c>
      <c r="G1970" s="8" t="s">
        <v>5695</v>
      </c>
      <c r="H1970" s="0" t="s">
        <v>5660</v>
      </c>
      <c r="I1970" s="0" t="s">
        <v>5661</v>
      </c>
      <c r="J1970" s="0" t="s">
        <v>2802</v>
      </c>
      <c r="K1970" s="0" t="s">
        <v>33</v>
      </c>
      <c r="N1970" s="0" t="s">
        <v>434</v>
      </c>
    </row>
    <row r="1971" customFormat="false" ht="15" hidden="false" customHeight="false" outlineLevel="0" collapsed="false">
      <c r="A1971" s="0" t="s">
        <v>15</v>
      </c>
      <c r="B1971" s="0" t="s">
        <v>24</v>
      </c>
      <c r="C1971" s="1" t="s">
        <v>25</v>
      </c>
      <c r="D1971" s="2" t="n">
        <v>936</v>
      </c>
      <c r="E1971" s="0" t="s">
        <v>5696</v>
      </c>
      <c r="F1971" s="9" t="s">
        <v>5697</v>
      </c>
      <c r="G1971" s="10" t="s">
        <v>5698</v>
      </c>
      <c r="H1971" s="0" t="s">
        <v>5660</v>
      </c>
      <c r="I1971" s="0" t="s">
        <v>5661</v>
      </c>
      <c r="J1971" s="0" t="s">
        <v>2802</v>
      </c>
      <c r="K1971" s="0" t="s">
        <v>38</v>
      </c>
      <c r="L1971" s="0" t="s">
        <v>39</v>
      </c>
      <c r="N1971" s="0" t="s">
        <v>434</v>
      </c>
    </row>
    <row r="1972" customFormat="false" ht="15" hidden="false" customHeight="false" outlineLevel="0" collapsed="false">
      <c r="A1972" s="0" t="s">
        <v>15</v>
      </c>
      <c r="B1972" s="0" t="s">
        <v>24</v>
      </c>
      <c r="C1972" s="1" t="s">
        <v>25</v>
      </c>
      <c r="D1972" s="2" t="n">
        <v>936</v>
      </c>
      <c r="E1972" s="0" t="s">
        <v>5699</v>
      </c>
      <c r="F1972" s="9" t="s">
        <v>5700</v>
      </c>
      <c r="G1972" s="10" t="s">
        <v>5701</v>
      </c>
      <c r="H1972" s="0" t="s">
        <v>5660</v>
      </c>
      <c r="I1972" s="0" t="s">
        <v>5661</v>
      </c>
      <c r="J1972" s="0" t="s">
        <v>2802</v>
      </c>
      <c r="K1972" s="0" t="s">
        <v>45</v>
      </c>
      <c r="L1972" s="0" t="s">
        <v>46</v>
      </c>
      <c r="N1972" s="0" t="s">
        <v>23</v>
      </c>
    </row>
    <row r="1973" customFormat="false" ht="15" hidden="false" customHeight="false" outlineLevel="0" collapsed="false">
      <c r="A1973" s="0" t="s">
        <v>15</v>
      </c>
      <c r="B1973" s="0" t="s">
        <v>24</v>
      </c>
      <c r="C1973" s="1" t="s">
        <v>25</v>
      </c>
      <c r="D1973" s="2" t="n">
        <v>936</v>
      </c>
      <c r="E1973" s="0" t="s">
        <v>5702</v>
      </c>
      <c r="F1973" s="9" t="s">
        <v>5703</v>
      </c>
      <c r="G1973" s="10" t="s">
        <v>5704</v>
      </c>
      <c r="H1973" s="0" t="s">
        <v>5660</v>
      </c>
      <c r="I1973" s="0" t="s">
        <v>5661</v>
      </c>
      <c r="J1973" s="0" t="s">
        <v>2802</v>
      </c>
      <c r="K1973" s="0" t="s">
        <v>45</v>
      </c>
      <c r="L1973" s="0" t="s">
        <v>46</v>
      </c>
      <c r="N1973" s="0" t="s">
        <v>23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63"/>
  <sheetViews>
    <sheetView showFormulas="false" showGridLines="true" showRowColHeaders="true" showZeros="true" rightToLeft="false" tabSelected="false" showOutlineSymbols="true" defaultGridColor="true" view="normal" topLeftCell="B1" colorId="64" zoomScale="75" zoomScaleNormal="75" zoomScalePageLayoutView="100" workbookViewId="0">
      <selection pane="topLeft" activeCell="D25" activeCellId="0" sqref="D25"/>
    </sheetView>
  </sheetViews>
  <sheetFormatPr defaultColWidth="11.00390625" defaultRowHeight="15" zeroHeight="false" outlineLevelRow="0" outlineLevelCol="0"/>
  <cols>
    <col collapsed="false" customWidth="true" hidden="false" outlineLevel="0" max="1" min="1" style="0" width="18.34"/>
    <col collapsed="false" customWidth="true" hidden="false" outlineLevel="0" max="2" min="2" style="0" width="16.84"/>
    <col collapsed="false" customWidth="true" hidden="false" outlineLevel="0" max="4" min="4" style="0" width="34.5"/>
    <col collapsed="false" customWidth="true" hidden="false" outlineLevel="0" max="5" min="5" style="0" width="16.84"/>
    <col collapsed="false" customWidth="true" hidden="false" outlineLevel="0" max="7" min="7" style="0" width="47.33"/>
    <col collapsed="false" customWidth="true" hidden="false" outlineLevel="0" max="8" min="8" style="0" width="16.84"/>
    <col collapsed="false" customWidth="true" hidden="false" outlineLevel="0" max="9" min="9" style="0" width="23"/>
  </cols>
  <sheetData>
    <row r="1" customFormat="false" ht="15" hidden="false" customHeight="false" outlineLevel="0" collapsed="false">
      <c r="A1" s="31" t="s">
        <v>1</v>
      </c>
      <c r="B1" s="32" t="s">
        <v>24</v>
      </c>
      <c r="D1" s="31" t="s">
        <v>1</v>
      </c>
      <c r="E1" s="32" t="s">
        <v>24</v>
      </c>
      <c r="G1" s="31" t="s">
        <v>5705</v>
      </c>
      <c r="H1" s="32" t="s">
        <v>5706</v>
      </c>
    </row>
    <row r="2" customFormat="false" ht="15" hidden="false" customHeight="false" outlineLevel="0" collapsed="false">
      <c r="A2" s="31" t="s">
        <v>5707</v>
      </c>
      <c r="B2" s="32" t="s">
        <v>5708</v>
      </c>
      <c r="D2" s="31" t="s">
        <v>5707</v>
      </c>
      <c r="E2" s="32" t="s">
        <v>5708</v>
      </c>
      <c r="G2" s="31" t="s">
        <v>1</v>
      </c>
      <c r="H2" s="32" t="s">
        <v>24</v>
      </c>
    </row>
    <row r="3" customFormat="false" ht="15" hidden="false" customHeight="false" outlineLevel="0" collapsed="false">
      <c r="G3" s="31" t="s">
        <v>10</v>
      </c>
      <c r="H3" s="32" t="s">
        <v>5708</v>
      </c>
    </row>
    <row r="4" customFormat="false" ht="15" hidden="false" customHeight="false" outlineLevel="0" collapsed="false">
      <c r="A4" s="33" t="s">
        <v>5709</v>
      </c>
      <c r="B4" s="34" t="s">
        <v>5710</v>
      </c>
      <c r="D4" s="33" t="s">
        <v>5711</v>
      </c>
      <c r="E4" s="34" t="s">
        <v>5710</v>
      </c>
    </row>
    <row r="5" customFormat="false" ht="15" hidden="false" customHeight="false" outlineLevel="0" collapsed="false">
      <c r="A5" s="35" t="s">
        <v>5712</v>
      </c>
      <c r="B5" s="36" t="n">
        <v>204</v>
      </c>
      <c r="D5" s="35" t="s">
        <v>5713</v>
      </c>
      <c r="E5" s="37" t="n">
        <v>15</v>
      </c>
      <c r="G5" s="33" t="s">
        <v>5709</v>
      </c>
      <c r="H5" s="38" t="s">
        <v>5711</v>
      </c>
      <c r="I5" s="38" t="s">
        <v>5714</v>
      </c>
      <c r="J5" s="34" t="s">
        <v>5710</v>
      </c>
    </row>
    <row r="6" customFormat="false" ht="15" hidden="false" customHeight="false" outlineLevel="0" collapsed="false">
      <c r="A6" s="39" t="s">
        <v>5715</v>
      </c>
      <c r="B6" s="40" t="n">
        <v>204</v>
      </c>
      <c r="D6" s="41" t="s">
        <v>5716</v>
      </c>
      <c r="E6" s="42" t="n">
        <v>1</v>
      </c>
      <c r="G6" s="35" t="s">
        <v>5712</v>
      </c>
      <c r="H6" s="43"/>
      <c r="I6" s="44"/>
      <c r="J6" s="36" t="n">
        <v>1245</v>
      </c>
    </row>
    <row r="7" customFormat="false" ht="15" hidden="false" customHeight="false" outlineLevel="0" collapsed="false">
      <c r="D7" s="41" t="s">
        <v>5717</v>
      </c>
      <c r="E7" s="42" t="n">
        <v>12</v>
      </c>
      <c r="G7" s="41"/>
      <c r="H7" s="45" t="s">
        <v>5713</v>
      </c>
      <c r="I7" s="45"/>
      <c r="J7" s="37"/>
    </row>
    <row r="8" customFormat="false" ht="15" hidden="false" customHeight="false" outlineLevel="0" collapsed="false">
      <c r="D8" s="41" t="s">
        <v>5718</v>
      </c>
      <c r="E8" s="42" t="n">
        <v>1</v>
      </c>
      <c r="G8" s="41"/>
      <c r="H8" s="46"/>
      <c r="I8" s="46" t="s">
        <v>2375</v>
      </c>
      <c r="J8" s="42" t="n">
        <v>1</v>
      </c>
    </row>
    <row r="9" customFormat="false" ht="15" hidden="false" customHeight="false" outlineLevel="0" collapsed="false">
      <c r="D9" s="41" t="s">
        <v>5719</v>
      </c>
      <c r="E9" s="42" t="n">
        <v>3</v>
      </c>
      <c r="G9" s="41"/>
      <c r="H9" s="46"/>
      <c r="I9" s="46" t="s">
        <v>2393</v>
      </c>
      <c r="J9" s="42" t="n">
        <v>1</v>
      </c>
    </row>
    <row r="10" customFormat="false" ht="15" hidden="false" customHeight="false" outlineLevel="0" collapsed="false">
      <c r="D10" s="41" t="s">
        <v>5720</v>
      </c>
      <c r="E10" s="42" t="n">
        <v>2</v>
      </c>
      <c r="G10" s="41"/>
      <c r="H10" s="46"/>
      <c r="I10" s="46" t="s">
        <v>2351</v>
      </c>
      <c r="J10" s="42" t="n">
        <v>1</v>
      </c>
    </row>
    <row r="11" customFormat="false" ht="15" hidden="false" customHeight="false" outlineLevel="0" collapsed="false">
      <c r="D11" s="41" t="s">
        <v>5712</v>
      </c>
      <c r="E11" s="47" t="n">
        <v>170</v>
      </c>
      <c r="G11" s="41"/>
      <c r="H11" s="46"/>
      <c r="I11" s="46" t="s">
        <v>2122</v>
      </c>
      <c r="J11" s="42" t="n">
        <v>1</v>
      </c>
    </row>
    <row r="12" customFormat="false" ht="15" hidden="false" customHeight="false" outlineLevel="0" collapsed="false">
      <c r="D12" s="39" t="s">
        <v>5715</v>
      </c>
      <c r="E12" s="40" t="n">
        <v>204</v>
      </c>
      <c r="G12" s="41"/>
      <c r="H12" s="46"/>
      <c r="I12" s="46" t="s">
        <v>2149</v>
      </c>
      <c r="J12" s="42" t="n">
        <v>1</v>
      </c>
    </row>
    <row r="13" customFormat="false" ht="15" hidden="false" customHeight="false" outlineLevel="0" collapsed="false">
      <c r="G13" s="41"/>
      <c r="H13" s="46"/>
      <c r="I13" s="46" t="s">
        <v>2072</v>
      </c>
      <c r="J13" s="42" t="n">
        <v>1</v>
      </c>
    </row>
    <row r="14" customFormat="false" ht="15" hidden="false" customHeight="false" outlineLevel="0" collapsed="false">
      <c r="G14" s="41"/>
      <c r="H14" s="46"/>
      <c r="I14" s="46" t="s">
        <v>2404</v>
      </c>
      <c r="J14" s="42" t="n">
        <v>1</v>
      </c>
    </row>
    <row r="15" customFormat="false" ht="15" hidden="false" customHeight="false" outlineLevel="0" collapsed="false">
      <c r="G15" s="41"/>
      <c r="H15" s="46"/>
      <c r="I15" s="46" t="s">
        <v>2337</v>
      </c>
      <c r="J15" s="42" t="n">
        <v>1</v>
      </c>
    </row>
    <row r="16" customFormat="false" ht="15" hidden="false" customHeight="false" outlineLevel="0" collapsed="false">
      <c r="G16" s="41"/>
      <c r="H16" s="46"/>
      <c r="I16" s="46" t="s">
        <v>2310</v>
      </c>
      <c r="J16" s="42" t="n">
        <v>1</v>
      </c>
    </row>
    <row r="17" customFormat="false" ht="15" hidden="false" customHeight="false" outlineLevel="0" collapsed="false">
      <c r="G17" s="41"/>
      <c r="H17" s="46"/>
      <c r="I17" s="46" t="s">
        <v>2399</v>
      </c>
      <c r="J17" s="42" t="n">
        <v>1</v>
      </c>
    </row>
    <row r="18" customFormat="false" ht="15" hidden="false" customHeight="false" outlineLevel="0" collapsed="false">
      <c r="G18" s="41"/>
      <c r="H18" s="46"/>
      <c r="I18" s="46" t="s">
        <v>2064</v>
      </c>
      <c r="J18" s="42" t="n">
        <v>1</v>
      </c>
    </row>
    <row r="19" customFormat="false" ht="15" hidden="false" customHeight="false" outlineLevel="0" collapsed="false">
      <c r="G19" s="41"/>
      <c r="H19" s="46"/>
      <c r="I19" s="46" t="s">
        <v>2051</v>
      </c>
      <c r="J19" s="42" t="n">
        <v>1</v>
      </c>
    </row>
    <row r="20" customFormat="false" ht="15" hidden="false" customHeight="false" outlineLevel="0" collapsed="false">
      <c r="G20" s="41"/>
      <c r="H20" s="46"/>
      <c r="I20" s="46" t="s">
        <v>2356</v>
      </c>
      <c r="J20" s="42" t="n">
        <v>1</v>
      </c>
    </row>
    <row r="21" customFormat="false" ht="15" hidden="false" customHeight="false" outlineLevel="0" collapsed="false">
      <c r="G21" s="41"/>
      <c r="H21" s="46"/>
      <c r="I21" s="46" t="s">
        <v>2172</v>
      </c>
      <c r="J21" s="42" t="n">
        <v>1</v>
      </c>
    </row>
    <row r="22" customFormat="false" ht="15" hidden="false" customHeight="false" outlineLevel="0" collapsed="false">
      <c r="G22" s="41"/>
      <c r="H22" s="46"/>
      <c r="I22" s="46" t="s">
        <v>2184</v>
      </c>
      <c r="J22" s="42" t="n">
        <v>1</v>
      </c>
    </row>
    <row r="23" customFormat="false" ht="15" hidden="false" customHeight="false" outlineLevel="0" collapsed="false">
      <c r="G23" s="41"/>
      <c r="H23" s="46"/>
      <c r="I23" s="46" t="s">
        <v>2112</v>
      </c>
      <c r="J23" s="42" t="n">
        <v>1</v>
      </c>
    </row>
    <row r="24" customFormat="false" ht="15" hidden="false" customHeight="false" outlineLevel="0" collapsed="false">
      <c r="G24" s="41"/>
      <c r="H24" s="46"/>
      <c r="I24" s="46" t="s">
        <v>2237</v>
      </c>
      <c r="J24" s="42" t="n">
        <v>1</v>
      </c>
    </row>
    <row r="25" customFormat="false" ht="15" hidden="false" customHeight="false" outlineLevel="0" collapsed="false">
      <c r="G25" s="41"/>
      <c r="H25" s="46"/>
      <c r="I25" s="46" t="s">
        <v>2177</v>
      </c>
      <c r="J25" s="42" t="n">
        <v>1</v>
      </c>
    </row>
    <row r="26" customFormat="false" ht="15" hidden="false" customHeight="false" outlineLevel="0" collapsed="false">
      <c r="G26" s="41"/>
      <c r="H26" s="46"/>
      <c r="I26" s="46" t="s">
        <v>2267</v>
      </c>
      <c r="J26" s="42" t="n">
        <v>1</v>
      </c>
    </row>
    <row r="27" customFormat="false" ht="15" hidden="false" customHeight="false" outlineLevel="0" collapsed="false">
      <c r="G27" s="41"/>
      <c r="H27" s="46"/>
      <c r="I27" s="46" t="s">
        <v>2315</v>
      </c>
      <c r="J27" s="42" t="n">
        <v>1</v>
      </c>
    </row>
    <row r="28" customFormat="false" ht="15" hidden="false" customHeight="false" outlineLevel="0" collapsed="false">
      <c r="G28" s="41"/>
      <c r="H28" s="46"/>
      <c r="I28" s="46" t="s">
        <v>2280</v>
      </c>
      <c r="J28" s="42" t="n">
        <v>1</v>
      </c>
    </row>
    <row r="29" customFormat="false" ht="15" hidden="false" customHeight="false" outlineLevel="0" collapsed="false">
      <c r="G29" s="41"/>
      <c r="H29" s="46"/>
      <c r="I29" s="46" t="s">
        <v>2045</v>
      </c>
      <c r="J29" s="42" t="n">
        <v>1</v>
      </c>
    </row>
    <row r="30" customFormat="false" ht="15" hidden="false" customHeight="false" outlineLevel="0" collapsed="false">
      <c r="G30" s="41"/>
      <c r="H30" s="46"/>
      <c r="I30" s="46" t="s">
        <v>2187</v>
      </c>
      <c r="J30" s="42" t="n">
        <v>1</v>
      </c>
    </row>
    <row r="31" customFormat="false" ht="15" hidden="false" customHeight="false" outlineLevel="0" collapsed="false">
      <c r="G31" s="41"/>
      <c r="H31" s="46"/>
      <c r="I31" s="46" t="s">
        <v>2152</v>
      </c>
      <c r="J31" s="42" t="n">
        <v>1</v>
      </c>
    </row>
    <row r="32" customFormat="false" ht="15" hidden="false" customHeight="false" outlineLevel="0" collapsed="false">
      <c r="G32" s="41"/>
      <c r="H32" s="46"/>
      <c r="I32" s="46" t="s">
        <v>2396</v>
      </c>
      <c r="J32" s="42" t="n">
        <v>1</v>
      </c>
    </row>
    <row r="33" customFormat="false" ht="15" hidden="false" customHeight="false" outlineLevel="0" collapsed="false">
      <c r="G33" s="41"/>
      <c r="H33" s="46"/>
      <c r="I33" s="46" t="s">
        <v>2095</v>
      </c>
      <c r="J33" s="42" t="n">
        <v>1</v>
      </c>
    </row>
    <row r="34" customFormat="false" ht="15" hidden="false" customHeight="false" outlineLevel="0" collapsed="false">
      <c r="G34" s="41"/>
      <c r="H34" s="46"/>
      <c r="I34" s="46" t="s">
        <v>2388</v>
      </c>
      <c r="J34" s="42" t="n">
        <v>1</v>
      </c>
    </row>
    <row r="35" customFormat="false" ht="15" hidden="false" customHeight="false" outlineLevel="0" collapsed="false">
      <c r="G35" s="41"/>
      <c r="H35" s="46"/>
      <c r="I35" s="46" t="s">
        <v>2212</v>
      </c>
      <c r="J35" s="42" t="n">
        <v>1</v>
      </c>
    </row>
    <row r="36" customFormat="false" ht="15" hidden="false" customHeight="false" outlineLevel="0" collapsed="false">
      <c r="G36" s="41"/>
      <c r="H36" s="46"/>
      <c r="I36" s="46" t="s">
        <v>2155</v>
      </c>
      <c r="J36" s="42" t="n">
        <v>1</v>
      </c>
    </row>
    <row r="37" customFormat="false" ht="15" hidden="false" customHeight="false" outlineLevel="0" collapsed="false">
      <c r="G37" s="41"/>
      <c r="H37" s="46"/>
      <c r="I37" s="46" t="s">
        <v>2056</v>
      </c>
      <c r="J37" s="42" t="n">
        <v>1</v>
      </c>
    </row>
    <row r="38" customFormat="false" ht="15" hidden="false" customHeight="false" outlineLevel="0" collapsed="false">
      <c r="G38" s="41"/>
      <c r="H38" s="46"/>
      <c r="I38" s="46" t="s">
        <v>2086</v>
      </c>
      <c r="J38" s="42" t="n">
        <v>1</v>
      </c>
    </row>
    <row r="39" customFormat="false" ht="15" hidden="false" customHeight="false" outlineLevel="0" collapsed="false">
      <c r="G39" s="41"/>
      <c r="H39" s="46"/>
      <c r="I39" s="46" t="s">
        <v>2080</v>
      </c>
      <c r="J39" s="42" t="n">
        <v>1</v>
      </c>
    </row>
    <row r="40" customFormat="false" ht="15" hidden="false" customHeight="false" outlineLevel="0" collapsed="false">
      <c r="G40" s="41"/>
      <c r="H40" s="46"/>
      <c r="I40" s="46" t="s">
        <v>2229</v>
      </c>
      <c r="J40" s="42" t="n">
        <v>1</v>
      </c>
    </row>
    <row r="41" customFormat="false" ht="15" hidden="false" customHeight="false" outlineLevel="0" collapsed="false">
      <c r="G41" s="41"/>
      <c r="H41" s="46"/>
      <c r="I41" s="46" t="s">
        <v>2334</v>
      </c>
      <c r="J41" s="42" t="n">
        <v>1</v>
      </c>
    </row>
    <row r="42" customFormat="false" ht="15" hidden="false" customHeight="false" outlineLevel="0" collapsed="false">
      <c r="G42" s="41"/>
      <c r="H42" s="46"/>
      <c r="I42" s="46" t="s">
        <v>2190</v>
      </c>
      <c r="J42" s="42" t="n">
        <v>1</v>
      </c>
    </row>
    <row r="43" customFormat="false" ht="15" hidden="false" customHeight="false" outlineLevel="0" collapsed="false">
      <c r="G43" s="41"/>
      <c r="H43" s="46"/>
      <c r="I43" s="46" t="s">
        <v>2297</v>
      </c>
      <c r="J43" s="42" t="n">
        <v>1</v>
      </c>
    </row>
    <row r="44" customFormat="false" ht="15" hidden="false" customHeight="false" outlineLevel="0" collapsed="false">
      <c r="G44" s="41"/>
      <c r="H44" s="46"/>
      <c r="I44" s="46" t="s">
        <v>2204</v>
      </c>
      <c r="J44" s="42" t="n">
        <v>1</v>
      </c>
    </row>
    <row r="45" customFormat="false" ht="15" hidden="false" customHeight="false" outlineLevel="0" collapsed="false">
      <c r="G45" s="41"/>
      <c r="H45" s="46"/>
      <c r="I45" s="46" t="s">
        <v>2364</v>
      </c>
      <c r="J45" s="42" t="n">
        <v>1</v>
      </c>
    </row>
    <row r="46" customFormat="false" ht="15" hidden="false" customHeight="false" outlineLevel="0" collapsed="false">
      <c r="G46" s="41"/>
      <c r="H46" s="46"/>
      <c r="I46" s="46" t="s">
        <v>2103</v>
      </c>
      <c r="J46" s="42" t="n">
        <v>1</v>
      </c>
    </row>
    <row r="47" customFormat="false" ht="15" hidden="false" customHeight="false" outlineLevel="0" collapsed="false">
      <c r="G47" s="41"/>
      <c r="H47" s="46"/>
      <c r="I47" s="46" t="s">
        <v>2329</v>
      </c>
      <c r="J47" s="42" t="n">
        <v>1</v>
      </c>
    </row>
    <row r="48" customFormat="false" ht="15" hidden="false" customHeight="false" outlineLevel="0" collapsed="false">
      <c r="G48" s="41"/>
      <c r="H48" s="46"/>
      <c r="I48" s="46" t="s">
        <v>2163</v>
      </c>
      <c r="J48" s="42" t="n">
        <v>1</v>
      </c>
    </row>
    <row r="49" customFormat="false" ht="15" hidden="false" customHeight="false" outlineLevel="0" collapsed="false">
      <c r="G49" s="41"/>
      <c r="H49" s="46"/>
      <c r="I49" s="46" t="s">
        <v>2198</v>
      </c>
      <c r="J49" s="42" t="n">
        <v>1</v>
      </c>
    </row>
    <row r="50" customFormat="false" ht="15" hidden="false" customHeight="false" outlineLevel="0" collapsed="false">
      <c r="G50" s="41"/>
      <c r="H50" s="46"/>
      <c r="I50" s="46" t="s">
        <v>2106</v>
      </c>
      <c r="J50" s="42" t="n">
        <v>1</v>
      </c>
    </row>
    <row r="51" customFormat="false" ht="15" hidden="false" customHeight="false" outlineLevel="0" collapsed="false">
      <c r="G51" s="41"/>
      <c r="H51" s="46"/>
      <c r="I51" s="46" t="s">
        <v>2283</v>
      </c>
      <c r="J51" s="42" t="n">
        <v>1</v>
      </c>
    </row>
    <row r="52" customFormat="false" ht="15" hidden="false" customHeight="false" outlineLevel="0" collapsed="false">
      <c r="G52" s="41"/>
      <c r="H52" s="46"/>
      <c r="I52" s="46" t="s">
        <v>2367</v>
      </c>
      <c r="J52" s="42" t="n">
        <v>1</v>
      </c>
    </row>
    <row r="53" customFormat="false" ht="15" hidden="false" customHeight="false" outlineLevel="0" collapsed="false">
      <c r="G53" s="41"/>
      <c r="H53" s="46"/>
      <c r="I53" s="46" t="s">
        <v>2326</v>
      </c>
      <c r="J53" s="42" t="n">
        <v>1</v>
      </c>
    </row>
    <row r="54" customFormat="false" ht="15" hidden="false" customHeight="false" outlineLevel="0" collapsed="false">
      <c r="G54" s="41"/>
      <c r="H54" s="46"/>
      <c r="I54" s="46" t="s">
        <v>2193</v>
      </c>
      <c r="J54" s="42" t="n">
        <v>1</v>
      </c>
    </row>
    <row r="55" customFormat="false" ht="15" hidden="false" customHeight="false" outlineLevel="0" collapsed="false">
      <c r="G55" s="41"/>
      <c r="H55" s="46"/>
      <c r="I55" s="46" t="s">
        <v>2258</v>
      </c>
      <c r="J55" s="42" t="n">
        <v>1</v>
      </c>
    </row>
    <row r="56" customFormat="false" ht="15" hidden="false" customHeight="false" outlineLevel="0" collapsed="false">
      <c r="G56" s="41"/>
      <c r="H56" s="46"/>
      <c r="I56" s="46" t="s">
        <v>2215</v>
      </c>
      <c r="J56" s="42" t="n">
        <v>1</v>
      </c>
    </row>
    <row r="57" customFormat="false" ht="15" hidden="false" customHeight="false" outlineLevel="0" collapsed="false">
      <c r="G57" s="41"/>
      <c r="H57" s="46"/>
      <c r="I57" s="46" t="s">
        <v>2125</v>
      </c>
      <c r="J57" s="42" t="n">
        <v>1</v>
      </c>
    </row>
    <row r="58" customFormat="false" ht="15" hidden="false" customHeight="false" outlineLevel="0" collapsed="false">
      <c r="G58" s="41"/>
      <c r="H58" s="46"/>
      <c r="I58" s="46" t="s">
        <v>2343</v>
      </c>
      <c r="J58" s="42" t="n">
        <v>1</v>
      </c>
    </row>
    <row r="59" customFormat="false" ht="15" hidden="false" customHeight="false" outlineLevel="0" collapsed="false">
      <c r="G59" s="41"/>
      <c r="H59" s="46"/>
      <c r="I59" s="46" t="s">
        <v>2209</v>
      </c>
      <c r="J59" s="42" t="n">
        <v>1</v>
      </c>
    </row>
    <row r="60" customFormat="false" ht="15" hidden="false" customHeight="false" outlineLevel="0" collapsed="false">
      <c r="G60" s="41"/>
      <c r="H60" s="46"/>
      <c r="I60" s="46" t="s">
        <v>2323</v>
      </c>
      <c r="J60" s="42" t="n">
        <v>1</v>
      </c>
    </row>
    <row r="61" customFormat="false" ht="15" hidden="false" customHeight="false" outlineLevel="0" collapsed="false">
      <c r="G61" s="41"/>
      <c r="H61" s="46"/>
      <c r="I61" s="46" t="s">
        <v>2385</v>
      </c>
      <c r="J61" s="42" t="n">
        <v>1</v>
      </c>
    </row>
    <row r="62" customFormat="false" ht="15" hidden="false" customHeight="false" outlineLevel="0" collapsed="false">
      <c r="G62" s="41"/>
      <c r="H62" s="46"/>
      <c r="I62" s="46" t="s">
        <v>2291</v>
      </c>
      <c r="J62" s="42" t="n">
        <v>1</v>
      </c>
    </row>
    <row r="63" customFormat="false" ht="15" hidden="false" customHeight="false" outlineLevel="0" collapsed="false">
      <c r="G63" s="41"/>
      <c r="H63" s="46"/>
      <c r="I63" s="46" t="s">
        <v>2201</v>
      </c>
      <c r="J63" s="42" t="n">
        <v>1</v>
      </c>
    </row>
    <row r="64" customFormat="false" ht="15" hidden="false" customHeight="false" outlineLevel="0" collapsed="false">
      <c r="G64" s="41"/>
      <c r="H64" s="46"/>
      <c r="I64" s="46" t="s">
        <v>2109</v>
      </c>
      <c r="J64" s="42" t="n">
        <v>1</v>
      </c>
    </row>
    <row r="65" customFormat="false" ht="15" hidden="false" customHeight="false" outlineLevel="0" collapsed="false">
      <c r="G65" s="41"/>
      <c r="H65" s="46"/>
      <c r="I65" s="46" t="s">
        <v>2359</v>
      </c>
      <c r="J65" s="42" t="n">
        <v>1</v>
      </c>
    </row>
    <row r="66" customFormat="false" ht="15" hidden="false" customHeight="false" outlineLevel="0" collapsed="false">
      <c r="G66" s="41"/>
      <c r="H66" s="46"/>
      <c r="I66" s="46" t="s">
        <v>2169</v>
      </c>
      <c r="J66" s="42" t="n">
        <v>1</v>
      </c>
    </row>
    <row r="67" customFormat="false" ht="15" hidden="false" customHeight="false" outlineLevel="0" collapsed="false">
      <c r="G67" s="41"/>
      <c r="H67" s="46"/>
      <c r="I67" s="46" t="s">
        <v>2092</v>
      </c>
      <c r="J67" s="42" t="n">
        <v>1</v>
      </c>
    </row>
    <row r="68" customFormat="false" ht="15" hidden="false" customHeight="false" outlineLevel="0" collapsed="false">
      <c r="G68" s="41"/>
      <c r="H68" s="46"/>
      <c r="I68" s="46" t="s">
        <v>2067</v>
      </c>
      <c r="J68" s="42" t="n">
        <v>1</v>
      </c>
    </row>
    <row r="69" customFormat="false" ht="15" hidden="false" customHeight="false" outlineLevel="0" collapsed="false">
      <c r="G69" s="41"/>
      <c r="H69" s="46"/>
      <c r="I69" s="46" t="s">
        <v>2089</v>
      </c>
      <c r="J69" s="42" t="n">
        <v>1</v>
      </c>
    </row>
    <row r="70" customFormat="false" ht="15" hidden="false" customHeight="false" outlineLevel="0" collapsed="false">
      <c r="G70" s="41"/>
      <c r="H70" s="46"/>
      <c r="I70" s="46" t="s">
        <v>2340</v>
      </c>
      <c r="J70" s="42" t="n">
        <v>1</v>
      </c>
    </row>
    <row r="71" customFormat="false" ht="15" hidden="false" customHeight="false" outlineLevel="0" collapsed="false">
      <c r="G71" s="41"/>
      <c r="H71" s="46"/>
      <c r="I71" s="46" t="s">
        <v>2294</v>
      </c>
      <c r="J71" s="42" t="n">
        <v>1</v>
      </c>
    </row>
    <row r="72" customFormat="false" ht="15" hidden="false" customHeight="false" outlineLevel="0" collapsed="false">
      <c r="G72" s="41"/>
      <c r="H72" s="46"/>
      <c r="I72" s="46" t="s">
        <v>2221</v>
      </c>
      <c r="J72" s="42" t="n">
        <v>1</v>
      </c>
    </row>
    <row r="73" customFormat="false" ht="15" hidden="false" customHeight="false" outlineLevel="0" collapsed="false">
      <c r="G73" s="41"/>
      <c r="H73" s="46"/>
      <c r="I73" s="46" t="s">
        <v>2160</v>
      </c>
      <c r="J73" s="42" t="n">
        <v>1</v>
      </c>
    </row>
    <row r="74" customFormat="false" ht="15" hidden="false" customHeight="false" outlineLevel="0" collapsed="false">
      <c r="G74" s="41"/>
      <c r="H74" s="46"/>
      <c r="I74" s="46" t="s">
        <v>2083</v>
      </c>
      <c r="J74" s="42" t="n">
        <v>1</v>
      </c>
    </row>
    <row r="75" customFormat="false" ht="15" hidden="false" customHeight="false" outlineLevel="0" collapsed="false">
      <c r="G75" s="41"/>
      <c r="H75" s="46"/>
      <c r="I75" s="46" t="s">
        <v>2166</v>
      </c>
      <c r="J75" s="42" t="n">
        <v>1</v>
      </c>
    </row>
    <row r="76" customFormat="false" ht="15" hidden="false" customHeight="false" outlineLevel="0" collapsed="false">
      <c r="G76" s="41"/>
      <c r="H76" s="46"/>
      <c r="I76" s="46" t="s">
        <v>2318</v>
      </c>
      <c r="J76" s="42" t="n">
        <v>1</v>
      </c>
    </row>
    <row r="77" customFormat="false" ht="15" hidden="false" customHeight="false" outlineLevel="0" collapsed="false">
      <c r="G77" s="41"/>
      <c r="H77" s="46"/>
      <c r="I77" s="46" t="s">
        <v>2141</v>
      </c>
      <c r="J77" s="42" t="n">
        <v>1</v>
      </c>
    </row>
    <row r="78" customFormat="false" ht="15" hidden="false" customHeight="false" outlineLevel="0" collapsed="false">
      <c r="G78" s="41"/>
      <c r="H78" s="46"/>
      <c r="I78" s="46" t="s">
        <v>2136</v>
      </c>
      <c r="J78" s="42" t="n">
        <v>1</v>
      </c>
    </row>
    <row r="79" customFormat="false" ht="15" hidden="false" customHeight="false" outlineLevel="0" collapsed="false">
      <c r="G79" s="41"/>
      <c r="H79" s="46"/>
      <c r="I79" s="46" t="s">
        <v>2218</v>
      </c>
      <c r="J79" s="42" t="n">
        <v>1</v>
      </c>
    </row>
    <row r="80" customFormat="false" ht="15" hidden="false" customHeight="false" outlineLevel="0" collapsed="false">
      <c r="G80" s="41"/>
      <c r="H80" s="46"/>
      <c r="I80" s="46" t="s">
        <v>2286</v>
      </c>
      <c r="J80" s="42" t="n">
        <v>1</v>
      </c>
    </row>
    <row r="81" customFormat="false" ht="15" hidden="false" customHeight="false" outlineLevel="0" collapsed="false">
      <c r="G81" s="41"/>
      <c r="H81" s="46"/>
      <c r="I81" s="46" t="s">
        <v>2131</v>
      </c>
      <c r="J81" s="42" t="n">
        <v>1</v>
      </c>
    </row>
    <row r="82" customFormat="false" ht="15" hidden="false" customHeight="false" outlineLevel="0" collapsed="false">
      <c r="G82" s="41"/>
      <c r="H82" s="48"/>
      <c r="I82" s="48" t="s">
        <v>2128</v>
      </c>
      <c r="J82" s="47" t="n">
        <v>1</v>
      </c>
    </row>
    <row r="83" customFormat="false" ht="15" hidden="false" customHeight="false" outlineLevel="0" collapsed="false">
      <c r="G83" s="41"/>
      <c r="H83" s="45" t="s">
        <v>5721</v>
      </c>
      <c r="I83" s="45"/>
      <c r="J83" s="37"/>
    </row>
    <row r="84" customFormat="false" ht="15" hidden="false" customHeight="false" outlineLevel="0" collapsed="false">
      <c r="G84" s="41"/>
      <c r="H84" s="46"/>
      <c r="I84" s="46" t="s">
        <v>1902</v>
      </c>
      <c r="J84" s="42" t="n">
        <v>1</v>
      </c>
    </row>
    <row r="85" customFormat="false" ht="15" hidden="false" customHeight="false" outlineLevel="0" collapsed="false">
      <c r="G85" s="41"/>
      <c r="H85" s="46"/>
      <c r="I85" s="46" t="s">
        <v>1931</v>
      </c>
      <c r="J85" s="42" t="n">
        <v>1</v>
      </c>
    </row>
    <row r="86" customFormat="false" ht="15" hidden="false" customHeight="false" outlineLevel="0" collapsed="false">
      <c r="G86" s="41"/>
      <c r="H86" s="46"/>
      <c r="I86" s="46" t="s">
        <v>819</v>
      </c>
      <c r="J86" s="42" t="n">
        <v>1</v>
      </c>
    </row>
    <row r="87" customFormat="false" ht="15" hidden="false" customHeight="false" outlineLevel="0" collapsed="false">
      <c r="G87" s="41"/>
      <c r="H87" s="46"/>
      <c r="I87" s="46" t="s">
        <v>822</v>
      </c>
      <c r="J87" s="42" t="n">
        <v>1</v>
      </c>
    </row>
    <row r="88" customFormat="false" ht="15" hidden="false" customHeight="false" outlineLevel="0" collapsed="false">
      <c r="G88" s="41"/>
      <c r="H88" s="46"/>
      <c r="I88" s="46" t="s">
        <v>1912</v>
      </c>
      <c r="J88" s="42" t="n">
        <v>1</v>
      </c>
    </row>
    <row r="89" customFormat="false" ht="15" hidden="false" customHeight="false" outlineLevel="0" collapsed="false">
      <c r="G89" s="41"/>
      <c r="H89" s="46"/>
      <c r="I89" s="46" t="s">
        <v>1873</v>
      </c>
      <c r="J89" s="42" t="n">
        <v>1</v>
      </c>
    </row>
    <row r="90" customFormat="false" ht="15" hidden="false" customHeight="false" outlineLevel="0" collapsed="false">
      <c r="G90" s="41"/>
      <c r="H90" s="46"/>
      <c r="I90" s="46" t="s">
        <v>1958</v>
      </c>
      <c r="J90" s="42" t="n">
        <v>1</v>
      </c>
    </row>
    <row r="91" customFormat="false" ht="15" hidden="false" customHeight="false" outlineLevel="0" collapsed="false">
      <c r="G91" s="41"/>
      <c r="H91" s="46"/>
      <c r="I91" s="46" t="s">
        <v>1920</v>
      </c>
      <c r="J91" s="42" t="n">
        <v>1</v>
      </c>
    </row>
    <row r="92" customFormat="false" ht="15" hidden="false" customHeight="false" outlineLevel="0" collapsed="false">
      <c r="G92" s="41"/>
      <c r="H92" s="46"/>
      <c r="I92" s="46" t="s">
        <v>1917</v>
      </c>
      <c r="J92" s="42" t="n">
        <v>1</v>
      </c>
    </row>
    <row r="93" customFormat="false" ht="15" hidden="false" customHeight="false" outlineLevel="0" collapsed="false">
      <c r="G93" s="41"/>
      <c r="H93" s="46"/>
      <c r="I93" s="46" t="s">
        <v>1955</v>
      </c>
      <c r="J93" s="42" t="n">
        <v>1</v>
      </c>
    </row>
    <row r="94" customFormat="false" ht="15" hidden="false" customHeight="false" outlineLevel="0" collapsed="false">
      <c r="G94" s="41"/>
      <c r="H94" s="46"/>
      <c r="I94" s="46" t="s">
        <v>1949</v>
      </c>
      <c r="J94" s="42" t="n">
        <v>1</v>
      </c>
    </row>
    <row r="95" customFormat="false" ht="15" hidden="false" customHeight="false" outlineLevel="0" collapsed="false">
      <c r="G95" s="41"/>
      <c r="H95" s="46"/>
      <c r="I95" s="46" t="s">
        <v>1817</v>
      </c>
      <c r="J95" s="42" t="n">
        <v>1</v>
      </c>
    </row>
    <row r="96" customFormat="false" ht="15" hidden="false" customHeight="false" outlineLevel="0" collapsed="false">
      <c r="G96" s="41"/>
      <c r="H96" s="46"/>
      <c r="I96" s="46" t="s">
        <v>1865</v>
      </c>
      <c r="J96" s="42" t="n">
        <v>1</v>
      </c>
    </row>
    <row r="97" customFormat="false" ht="15" hidden="false" customHeight="false" outlineLevel="0" collapsed="false">
      <c r="G97" s="41"/>
      <c r="H97" s="46"/>
      <c r="I97" s="46" t="s">
        <v>1876</v>
      </c>
      <c r="J97" s="42" t="n">
        <v>1</v>
      </c>
    </row>
    <row r="98" customFormat="false" ht="15" hidden="false" customHeight="false" outlineLevel="0" collapsed="false">
      <c r="G98" s="41"/>
      <c r="H98" s="46"/>
      <c r="I98" s="46" t="s">
        <v>1923</v>
      </c>
      <c r="J98" s="42" t="n">
        <v>1</v>
      </c>
    </row>
    <row r="99" customFormat="false" ht="15" hidden="false" customHeight="false" outlineLevel="0" collapsed="false">
      <c r="G99" s="41"/>
      <c r="H99" s="46"/>
      <c r="I99" s="46" t="s">
        <v>1897</v>
      </c>
      <c r="J99" s="42" t="n">
        <v>1</v>
      </c>
    </row>
    <row r="100" customFormat="false" ht="15" hidden="false" customHeight="false" outlineLevel="0" collapsed="false">
      <c r="G100" s="41"/>
      <c r="H100" s="48"/>
      <c r="I100" s="48" t="s">
        <v>1952</v>
      </c>
      <c r="J100" s="47" t="n">
        <v>1</v>
      </c>
    </row>
    <row r="101" customFormat="false" ht="15" hidden="false" customHeight="false" outlineLevel="0" collapsed="false">
      <c r="G101" s="41"/>
      <c r="H101" s="45" t="s">
        <v>5716</v>
      </c>
      <c r="I101" s="45"/>
      <c r="J101" s="37"/>
    </row>
    <row r="102" customFormat="false" ht="15" hidden="false" customHeight="false" outlineLevel="0" collapsed="false">
      <c r="G102" s="41"/>
      <c r="H102" s="46"/>
      <c r="I102" s="46" t="s">
        <v>2007</v>
      </c>
      <c r="J102" s="42" t="n">
        <v>1</v>
      </c>
    </row>
    <row r="103" customFormat="false" ht="15" hidden="false" customHeight="false" outlineLevel="0" collapsed="false">
      <c r="G103" s="41"/>
      <c r="H103" s="46"/>
      <c r="I103" s="46" t="s">
        <v>978</v>
      </c>
      <c r="J103" s="42" t="n">
        <v>1</v>
      </c>
    </row>
    <row r="104" customFormat="false" ht="15" hidden="false" customHeight="false" outlineLevel="0" collapsed="false">
      <c r="G104" s="41"/>
      <c r="H104" s="46"/>
      <c r="I104" s="46" t="s">
        <v>163</v>
      </c>
      <c r="J104" s="42" t="n">
        <v>1</v>
      </c>
    </row>
    <row r="105" customFormat="false" ht="15" hidden="false" customHeight="false" outlineLevel="0" collapsed="false">
      <c r="G105" s="41"/>
      <c r="H105" s="46"/>
      <c r="I105" s="46" t="s">
        <v>2038</v>
      </c>
      <c r="J105" s="42" t="n">
        <v>1</v>
      </c>
    </row>
    <row r="106" customFormat="false" ht="15" hidden="false" customHeight="false" outlineLevel="0" collapsed="false">
      <c r="G106" s="41"/>
      <c r="H106" s="46"/>
      <c r="I106" s="46" t="s">
        <v>812</v>
      </c>
      <c r="J106" s="42" t="n">
        <v>1</v>
      </c>
    </row>
    <row r="107" customFormat="false" ht="15" hidden="false" customHeight="false" outlineLevel="0" collapsed="false">
      <c r="G107" s="41"/>
      <c r="H107" s="46"/>
      <c r="I107" s="46" t="s">
        <v>2020</v>
      </c>
      <c r="J107" s="42" t="n">
        <v>1</v>
      </c>
    </row>
    <row r="108" customFormat="false" ht="15" hidden="false" customHeight="false" outlineLevel="0" collapsed="false">
      <c r="G108" s="41"/>
      <c r="H108" s="46"/>
      <c r="I108" s="46" t="s">
        <v>273</v>
      </c>
      <c r="J108" s="42" t="n">
        <v>1</v>
      </c>
    </row>
    <row r="109" customFormat="false" ht="15" hidden="false" customHeight="false" outlineLevel="0" collapsed="false">
      <c r="G109" s="41"/>
      <c r="H109" s="46"/>
      <c r="I109" s="46" t="s">
        <v>265</v>
      </c>
      <c r="J109" s="42" t="n">
        <v>1</v>
      </c>
    </row>
    <row r="110" customFormat="false" ht="15" hidden="false" customHeight="false" outlineLevel="0" collapsed="false">
      <c r="G110" s="41"/>
      <c r="H110" s="46"/>
      <c r="I110" s="46" t="s">
        <v>1820</v>
      </c>
      <c r="J110" s="42" t="n">
        <v>1</v>
      </c>
    </row>
    <row r="111" customFormat="false" ht="15" hidden="false" customHeight="false" outlineLevel="0" collapsed="false">
      <c r="G111" s="41"/>
      <c r="H111" s="46"/>
      <c r="I111" s="46" t="s">
        <v>2031</v>
      </c>
      <c r="J111" s="42" t="n">
        <v>1</v>
      </c>
    </row>
    <row r="112" customFormat="false" ht="15" hidden="false" customHeight="false" outlineLevel="0" collapsed="false">
      <c r="G112" s="41"/>
      <c r="H112" s="46"/>
      <c r="I112" s="46" t="s">
        <v>108</v>
      </c>
      <c r="J112" s="42" t="n">
        <v>1</v>
      </c>
    </row>
    <row r="113" customFormat="false" ht="15" hidden="false" customHeight="false" outlineLevel="0" collapsed="false">
      <c r="G113" s="41"/>
      <c r="H113" s="46"/>
      <c r="I113" s="46" t="s">
        <v>123</v>
      </c>
      <c r="J113" s="42" t="n">
        <v>1</v>
      </c>
    </row>
    <row r="114" customFormat="false" ht="15" hidden="false" customHeight="false" outlineLevel="0" collapsed="false">
      <c r="G114" s="41"/>
      <c r="H114" s="46"/>
      <c r="I114" s="46" t="s">
        <v>158</v>
      </c>
      <c r="J114" s="42" t="n">
        <v>1</v>
      </c>
    </row>
    <row r="115" customFormat="false" ht="15" hidden="false" customHeight="false" outlineLevel="0" collapsed="false">
      <c r="G115" s="41"/>
      <c r="H115" s="46"/>
      <c r="I115" s="46" t="s">
        <v>91</v>
      </c>
      <c r="J115" s="42" t="n">
        <v>1</v>
      </c>
    </row>
    <row r="116" customFormat="false" ht="15" hidden="false" customHeight="false" outlineLevel="0" collapsed="false">
      <c r="G116" s="41"/>
      <c r="H116" s="46"/>
      <c r="I116" s="46" t="s">
        <v>2026</v>
      </c>
      <c r="J116" s="42" t="n">
        <v>1</v>
      </c>
    </row>
    <row r="117" customFormat="false" ht="15" hidden="false" customHeight="false" outlineLevel="0" collapsed="false">
      <c r="G117" s="41"/>
      <c r="H117" s="46"/>
      <c r="I117" s="46" t="s">
        <v>76</v>
      </c>
      <c r="J117" s="42" t="n">
        <v>1</v>
      </c>
    </row>
    <row r="118" customFormat="false" ht="15" hidden="false" customHeight="false" outlineLevel="0" collapsed="false">
      <c r="G118" s="41"/>
      <c r="H118" s="46"/>
      <c r="I118" s="46" t="s">
        <v>141</v>
      </c>
      <c r="J118" s="42" t="n">
        <v>1</v>
      </c>
    </row>
    <row r="119" customFormat="false" ht="15" hidden="false" customHeight="false" outlineLevel="0" collapsed="false">
      <c r="G119" s="41"/>
      <c r="H119" s="46"/>
      <c r="I119" s="46" t="s">
        <v>1328</v>
      </c>
      <c r="J119" s="42" t="n">
        <v>1</v>
      </c>
    </row>
    <row r="120" customFormat="false" ht="15" hidden="false" customHeight="false" outlineLevel="0" collapsed="false">
      <c r="G120" s="41"/>
      <c r="H120" s="46"/>
      <c r="I120" s="46" t="s">
        <v>152</v>
      </c>
      <c r="J120" s="42" t="n">
        <v>1</v>
      </c>
    </row>
    <row r="121" customFormat="false" ht="15" hidden="false" customHeight="false" outlineLevel="0" collapsed="false">
      <c r="G121" s="41"/>
      <c r="H121" s="46"/>
      <c r="I121" s="46" t="s">
        <v>166</v>
      </c>
      <c r="J121" s="42" t="n">
        <v>1</v>
      </c>
    </row>
    <row r="122" customFormat="false" ht="15" hidden="false" customHeight="false" outlineLevel="0" collapsed="false">
      <c r="G122" s="41"/>
      <c r="H122" s="46"/>
      <c r="I122" s="46" t="s">
        <v>138</v>
      </c>
      <c r="J122" s="42" t="n">
        <v>1</v>
      </c>
    </row>
    <row r="123" customFormat="false" ht="15" hidden="false" customHeight="false" outlineLevel="0" collapsed="false">
      <c r="G123" s="41"/>
      <c r="H123" s="46"/>
      <c r="I123" s="46" t="s">
        <v>115</v>
      </c>
      <c r="J123" s="42" t="n">
        <v>1</v>
      </c>
    </row>
    <row r="124" customFormat="false" ht="15" hidden="false" customHeight="false" outlineLevel="0" collapsed="false">
      <c r="G124" s="41"/>
      <c r="H124" s="46"/>
      <c r="I124" s="46" t="s">
        <v>268</v>
      </c>
      <c r="J124" s="42" t="n">
        <v>1</v>
      </c>
    </row>
    <row r="125" customFormat="false" ht="15" hidden="false" customHeight="false" outlineLevel="0" collapsed="false">
      <c r="G125" s="41"/>
      <c r="H125" s="46"/>
      <c r="I125" s="46" t="s">
        <v>2023</v>
      </c>
      <c r="J125" s="42" t="n">
        <v>1</v>
      </c>
    </row>
    <row r="126" customFormat="false" ht="15" hidden="false" customHeight="false" outlineLevel="0" collapsed="false">
      <c r="G126" s="41"/>
      <c r="H126" s="46"/>
      <c r="I126" s="46" t="s">
        <v>57</v>
      </c>
      <c r="J126" s="42" t="n">
        <v>1</v>
      </c>
    </row>
    <row r="127" customFormat="false" ht="15" hidden="false" customHeight="false" outlineLevel="0" collapsed="false">
      <c r="G127" s="41"/>
      <c r="H127" s="46"/>
      <c r="I127" s="46" t="s">
        <v>155</v>
      </c>
      <c r="J127" s="42" t="n">
        <v>1</v>
      </c>
    </row>
    <row r="128" customFormat="false" ht="15" hidden="false" customHeight="false" outlineLevel="0" collapsed="false">
      <c r="G128" s="41"/>
      <c r="H128" s="46"/>
      <c r="I128" s="46" t="s">
        <v>132</v>
      </c>
      <c r="J128" s="42" t="n">
        <v>1</v>
      </c>
    </row>
    <row r="129" customFormat="false" ht="15" hidden="false" customHeight="false" outlineLevel="0" collapsed="false">
      <c r="G129" s="41"/>
      <c r="H129" s="46"/>
      <c r="I129" s="46" t="s">
        <v>79</v>
      </c>
      <c r="J129" s="42" t="n">
        <v>1</v>
      </c>
    </row>
    <row r="130" customFormat="false" ht="15" hidden="false" customHeight="false" outlineLevel="0" collapsed="false">
      <c r="G130" s="41"/>
      <c r="H130" s="46"/>
      <c r="I130" s="46" t="s">
        <v>68</v>
      </c>
      <c r="J130" s="42" t="n">
        <v>1</v>
      </c>
    </row>
    <row r="131" customFormat="false" ht="15" hidden="false" customHeight="false" outlineLevel="0" collapsed="false">
      <c r="G131" s="41"/>
      <c r="H131" s="46"/>
      <c r="I131" s="46" t="s">
        <v>63</v>
      </c>
      <c r="J131" s="42" t="n">
        <v>1</v>
      </c>
    </row>
    <row r="132" customFormat="false" ht="15" hidden="false" customHeight="false" outlineLevel="0" collapsed="false">
      <c r="G132" s="41"/>
      <c r="H132" s="46"/>
      <c r="I132" s="46" t="s">
        <v>105</v>
      </c>
      <c r="J132" s="42" t="n">
        <v>1</v>
      </c>
    </row>
    <row r="133" customFormat="false" ht="15" hidden="false" customHeight="false" outlineLevel="0" collapsed="false">
      <c r="G133" s="41"/>
      <c r="H133" s="48"/>
      <c r="I133" s="48" t="s">
        <v>73</v>
      </c>
      <c r="J133" s="47" t="n">
        <v>1</v>
      </c>
    </row>
    <row r="134" customFormat="false" ht="15" hidden="false" customHeight="false" outlineLevel="0" collapsed="false">
      <c r="G134" s="41"/>
      <c r="H134" s="45" t="s">
        <v>5717</v>
      </c>
      <c r="I134" s="45"/>
      <c r="J134" s="37"/>
    </row>
    <row r="135" customFormat="false" ht="15" hidden="false" customHeight="false" outlineLevel="0" collapsed="false">
      <c r="G135" s="41"/>
      <c r="H135" s="46"/>
      <c r="I135" s="46" t="s">
        <v>2765</v>
      </c>
      <c r="J135" s="42" t="n">
        <v>1</v>
      </c>
    </row>
    <row r="136" customFormat="false" ht="15" hidden="false" customHeight="false" outlineLevel="0" collapsed="false">
      <c r="G136" s="41"/>
      <c r="H136" s="46"/>
      <c r="I136" s="46" t="s">
        <v>2718</v>
      </c>
      <c r="J136" s="42" t="n">
        <v>1</v>
      </c>
    </row>
    <row r="137" customFormat="false" ht="15" hidden="false" customHeight="false" outlineLevel="0" collapsed="false">
      <c r="G137" s="41"/>
      <c r="H137" s="46"/>
      <c r="I137" s="46" t="s">
        <v>2715</v>
      </c>
      <c r="J137" s="42" t="n">
        <v>1</v>
      </c>
    </row>
    <row r="138" customFormat="false" ht="15" hidden="false" customHeight="false" outlineLevel="0" collapsed="false">
      <c r="G138" s="41"/>
      <c r="H138" s="46"/>
      <c r="I138" s="46" t="s">
        <v>2785</v>
      </c>
      <c r="J138" s="42" t="n">
        <v>1</v>
      </c>
    </row>
    <row r="139" customFormat="false" ht="15" hidden="false" customHeight="false" outlineLevel="0" collapsed="false">
      <c r="G139" s="41"/>
      <c r="H139" s="46"/>
      <c r="I139" s="46" t="s">
        <v>2499</v>
      </c>
      <c r="J139" s="42" t="n">
        <v>1</v>
      </c>
    </row>
    <row r="140" customFormat="false" ht="15" hidden="false" customHeight="false" outlineLevel="0" collapsed="false">
      <c r="G140" s="41"/>
      <c r="H140" s="46"/>
      <c r="I140" s="46" t="s">
        <v>2554</v>
      </c>
      <c r="J140" s="42" t="n">
        <v>1</v>
      </c>
    </row>
    <row r="141" customFormat="false" ht="15" hidden="false" customHeight="false" outlineLevel="0" collapsed="false">
      <c r="G141" s="41"/>
      <c r="H141" s="46"/>
      <c r="I141" s="46" t="s">
        <v>2510</v>
      </c>
      <c r="J141" s="42" t="n">
        <v>1</v>
      </c>
    </row>
    <row r="142" customFormat="false" ht="15" hidden="false" customHeight="false" outlineLevel="0" collapsed="false">
      <c r="G142" s="41"/>
      <c r="H142" s="46"/>
      <c r="I142" s="46" t="s">
        <v>2643</v>
      </c>
      <c r="J142" s="42" t="n">
        <v>1</v>
      </c>
    </row>
    <row r="143" customFormat="false" ht="15" hidden="false" customHeight="false" outlineLevel="0" collapsed="false">
      <c r="G143" s="41"/>
      <c r="H143" s="46"/>
      <c r="I143" s="46" t="s">
        <v>2776</v>
      </c>
      <c r="J143" s="42" t="n">
        <v>1</v>
      </c>
    </row>
    <row r="144" customFormat="false" ht="15" hidden="false" customHeight="false" outlineLevel="0" collapsed="false">
      <c r="G144" s="41"/>
      <c r="H144" s="46"/>
      <c r="I144" s="46" t="s">
        <v>2565</v>
      </c>
      <c r="J144" s="42" t="n">
        <v>1</v>
      </c>
    </row>
    <row r="145" customFormat="false" ht="15" hidden="false" customHeight="false" outlineLevel="0" collapsed="false">
      <c r="G145" s="41"/>
      <c r="H145" s="46"/>
      <c r="I145" s="46" t="s">
        <v>2673</v>
      </c>
      <c r="J145" s="42" t="n">
        <v>1</v>
      </c>
    </row>
    <row r="146" customFormat="false" ht="15" hidden="false" customHeight="false" outlineLevel="0" collapsed="false">
      <c r="G146" s="41"/>
      <c r="H146" s="46"/>
      <c r="I146" s="46" t="s">
        <v>2726</v>
      </c>
      <c r="J146" s="42" t="n">
        <v>1</v>
      </c>
    </row>
    <row r="147" customFormat="false" ht="15" hidden="false" customHeight="false" outlineLevel="0" collapsed="false">
      <c r="G147" s="41"/>
      <c r="H147" s="46"/>
      <c r="I147" s="46" t="s">
        <v>2477</v>
      </c>
      <c r="J147" s="42" t="n">
        <v>1</v>
      </c>
    </row>
    <row r="148" customFormat="false" ht="15" hidden="false" customHeight="false" outlineLevel="0" collapsed="false">
      <c r="G148" s="41"/>
      <c r="H148" s="46"/>
      <c r="I148" s="46" t="s">
        <v>2507</v>
      </c>
      <c r="J148" s="42" t="n">
        <v>1</v>
      </c>
    </row>
    <row r="149" customFormat="false" ht="15" hidden="false" customHeight="false" outlineLevel="0" collapsed="false">
      <c r="G149" s="41"/>
      <c r="H149" s="46"/>
      <c r="I149" s="46" t="s">
        <v>2488</v>
      </c>
      <c r="J149" s="42" t="n">
        <v>1</v>
      </c>
    </row>
    <row r="150" customFormat="false" ht="15" hidden="false" customHeight="false" outlineLevel="0" collapsed="false">
      <c r="G150" s="41"/>
      <c r="H150" s="46"/>
      <c r="I150" s="46" t="s">
        <v>2773</v>
      </c>
      <c r="J150" s="42" t="n">
        <v>1</v>
      </c>
    </row>
    <row r="151" customFormat="false" ht="15" hidden="false" customHeight="false" outlineLevel="0" collapsed="false">
      <c r="G151" s="41"/>
      <c r="H151" s="46"/>
      <c r="I151" s="46" t="s">
        <v>2534</v>
      </c>
      <c r="J151" s="42" t="n">
        <v>1</v>
      </c>
    </row>
    <row r="152" customFormat="false" ht="15" hidden="false" customHeight="false" outlineLevel="0" collapsed="false">
      <c r="G152" s="41"/>
      <c r="H152" s="46"/>
      <c r="I152" s="46" t="s">
        <v>2734</v>
      </c>
      <c r="J152" s="42" t="n">
        <v>1</v>
      </c>
    </row>
    <row r="153" customFormat="false" ht="15" hidden="false" customHeight="false" outlineLevel="0" collapsed="false">
      <c r="G153" s="41"/>
      <c r="H153" s="46"/>
      <c r="I153" s="46" t="s">
        <v>2521</v>
      </c>
      <c r="J153" s="42" t="n">
        <v>1</v>
      </c>
    </row>
    <row r="154" customFormat="false" ht="15" hidden="false" customHeight="false" outlineLevel="0" collapsed="false">
      <c r="G154" s="41"/>
      <c r="H154" s="46"/>
      <c r="I154" s="46" t="s">
        <v>2621</v>
      </c>
      <c r="J154" s="42" t="n">
        <v>1</v>
      </c>
    </row>
    <row r="155" customFormat="false" ht="15" hidden="false" customHeight="false" outlineLevel="0" collapsed="false">
      <c r="G155" s="41"/>
      <c r="H155" s="46"/>
      <c r="I155" s="46" t="s">
        <v>2630</v>
      </c>
      <c r="J155" s="42" t="n">
        <v>1</v>
      </c>
    </row>
    <row r="156" customFormat="false" ht="15" hidden="false" customHeight="false" outlineLevel="0" collapsed="false">
      <c r="G156" s="41"/>
      <c r="H156" s="46"/>
      <c r="I156" s="46" t="s">
        <v>2472</v>
      </c>
      <c r="J156" s="42" t="n">
        <v>1</v>
      </c>
    </row>
    <row r="157" customFormat="false" ht="15" hidden="false" customHeight="false" outlineLevel="0" collapsed="false">
      <c r="G157" s="41"/>
      <c r="H157" s="46"/>
      <c r="I157" s="46" t="s">
        <v>2654</v>
      </c>
      <c r="J157" s="42" t="n">
        <v>1</v>
      </c>
    </row>
    <row r="158" customFormat="false" ht="15" hidden="false" customHeight="false" outlineLevel="0" collapsed="false">
      <c r="G158" s="41"/>
      <c r="H158" s="46"/>
      <c r="I158" s="46" t="s">
        <v>2596</v>
      </c>
      <c r="J158" s="42" t="n">
        <v>1</v>
      </c>
    </row>
    <row r="159" customFormat="false" ht="15" hidden="false" customHeight="false" outlineLevel="0" collapsed="false">
      <c r="G159" s="41"/>
      <c r="H159" s="46"/>
      <c r="I159" s="46" t="s">
        <v>2593</v>
      </c>
      <c r="J159" s="42" t="n">
        <v>1</v>
      </c>
    </row>
    <row r="160" customFormat="false" ht="15" hidden="false" customHeight="false" outlineLevel="0" collapsed="false">
      <c r="G160" s="41"/>
      <c r="H160" s="46"/>
      <c r="I160" s="46" t="s">
        <v>2665</v>
      </c>
      <c r="J160" s="42" t="n">
        <v>1</v>
      </c>
    </row>
    <row r="161" customFormat="false" ht="15" hidden="false" customHeight="false" outlineLevel="0" collapsed="false">
      <c r="G161" s="41"/>
      <c r="H161" s="46"/>
      <c r="I161" s="46" t="s">
        <v>2682</v>
      </c>
      <c r="J161" s="42" t="n">
        <v>1</v>
      </c>
    </row>
    <row r="162" customFormat="false" ht="15" hidden="false" customHeight="false" outlineLevel="0" collapsed="false">
      <c r="G162" s="41"/>
      <c r="H162" s="46"/>
      <c r="I162" s="46" t="s">
        <v>2624</v>
      </c>
      <c r="J162" s="42" t="n">
        <v>1</v>
      </c>
    </row>
    <row r="163" customFormat="false" ht="15" hidden="false" customHeight="false" outlineLevel="0" collapsed="false">
      <c r="G163" s="41"/>
      <c r="H163" s="46"/>
      <c r="I163" s="46" t="s">
        <v>2635</v>
      </c>
      <c r="J163" s="42" t="n">
        <v>1</v>
      </c>
    </row>
    <row r="164" customFormat="false" ht="15" hidden="false" customHeight="false" outlineLevel="0" collapsed="false">
      <c r="G164" s="41"/>
      <c r="H164" s="46"/>
      <c r="I164" s="46" t="s">
        <v>2607</v>
      </c>
      <c r="J164" s="42" t="n">
        <v>1</v>
      </c>
    </row>
    <row r="165" customFormat="false" ht="15" hidden="false" customHeight="false" outlineLevel="0" collapsed="false">
      <c r="G165" s="41"/>
      <c r="H165" s="46"/>
      <c r="I165" s="46" t="s">
        <v>2570</v>
      </c>
      <c r="J165" s="42" t="n">
        <v>1</v>
      </c>
    </row>
    <row r="166" customFormat="false" ht="15" hidden="false" customHeight="false" outlineLevel="0" collapsed="false">
      <c r="G166" s="41"/>
      <c r="H166" s="46"/>
      <c r="I166" s="46" t="s">
        <v>2754</v>
      </c>
      <c r="J166" s="42" t="n">
        <v>1</v>
      </c>
    </row>
    <row r="167" customFormat="false" ht="15" hidden="false" customHeight="false" outlineLevel="0" collapsed="false">
      <c r="G167" s="41"/>
      <c r="H167" s="46"/>
      <c r="I167" s="46" t="s">
        <v>2494</v>
      </c>
      <c r="J167" s="42" t="n">
        <v>1</v>
      </c>
    </row>
    <row r="168" customFormat="false" ht="15" hidden="false" customHeight="false" outlineLevel="0" collapsed="false">
      <c r="G168" s="41"/>
      <c r="H168" s="46"/>
      <c r="I168" s="46" t="s">
        <v>2790</v>
      </c>
      <c r="J168" s="42" t="n">
        <v>1</v>
      </c>
    </row>
    <row r="169" customFormat="false" ht="15" hidden="false" customHeight="false" outlineLevel="0" collapsed="false">
      <c r="G169" s="41"/>
      <c r="H169" s="46"/>
      <c r="I169" s="46" t="s">
        <v>2709</v>
      </c>
      <c r="J169" s="42" t="n">
        <v>1</v>
      </c>
    </row>
    <row r="170" customFormat="false" ht="15" hidden="false" customHeight="false" outlineLevel="0" collapsed="false">
      <c r="G170" s="41"/>
      <c r="H170" s="46"/>
      <c r="I170" s="46" t="s">
        <v>2670</v>
      </c>
      <c r="J170" s="42" t="n">
        <v>1</v>
      </c>
    </row>
    <row r="171" customFormat="false" ht="15" hidden="false" customHeight="false" outlineLevel="0" collapsed="false">
      <c r="G171" s="41"/>
      <c r="H171" s="46"/>
      <c r="I171" s="46" t="s">
        <v>2793</v>
      </c>
      <c r="J171" s="42" t="n">
        <v>1</v>
      </c>
    </row>
    <row r="172" customFormat="false" ht="15" hidden="false" customHeight="false" outlineLevel="0" collapsed="false">
      <c r="G172" s="41"/>
      <c r="H172" s="46"/>
      <c r="I172" s="46" t="s">
        <v>2502</v>
      </c>
      <c r="J172" s="42" t="n">
        <v>1</v>
      </c>
    </row>
    <row r="173" customFormat="false" ht="15" hidden="false" customHeight="false" outlineLevel="0" collapsed="false">
      <c r="G173" s="41"/>
      <c r="H173" s="46"/>
      <c r="I173" s="46" t="s">
        <v>2590</v>
      </c>
      <c r="J173" s="42" t="n">
        <v>1</v>
      </c>
    </row>
    <row r="174" customFormat="false" ht="15" hidden="false" customHeight="false" outlineLevel="0" collapsed="false">
      <c r="G174" s="41"/>
      <c r="H174" s="46"/>
      <c r="I174" s="46" t="s">
        <v>2584</v>
      </c>
      <c r="J174" s="42" t="n">
        <v>1</v>
      </c>
    </row>
    <row r="175" customFormat="false" ht="15" hidden="false" customHeight="false" outlineLevel="0" collapsed="false">
      <c r="G175" s="41"/>
      <c r="H175" s="46"/>
      <c r="I175" s="46" t="s">
        <v>2712</v>
      </c>
      <c r="J175" s="42" t="n">
        <v>1</v>
      </c>
    </row>
    <row r="176" customFormat="false" ht="15" hidden="false" customHeight="false" outlineLevel="0" collapsed="false">
      <c r="G176" s="41"/>
      <c r="H176" s="46"/>
      <c r="I176" s="46" t="s">
        <v>2690</v>
      </c>
      <c r="J176" s="42" t="n">
        <v>1</v>
      </c>
    </row>
    <row r="177" customFormat="false" ht="15" hidden="false" customHeight="false" outlineLevel="0" collapsed="false">
      <c r="G177" s="41"/>
      <c r="H177" s="46"/>
      <c r="I177" s="46" t="s">
        <v>2513</v>
      </c>
      <c r="J177" s="42" t="n">
        <v>1</v>
      </c>
    </row>
    <row r="178" customFormat="false" ht="15" hidden="false" customHeight="false" outlineLevel="0" collapsed="false">
      <c r="G178" s="41"/>
      <c r="H178" s="46"/>
      <c r="I178" s="46" t="s">
        <v>2480</v>
      </c>
      <c r="J178" s="42" t="n">
        <v>1</v>
      </c>
    </row>
    <row r="179" customFormat="false" ht="15" hidden="false" customHeight="false" outlineLevel="0" collapsed="false">
      <c r="G179" s="41"/>
      <c r="H179" s="46"/>
      <c r="I179" s="46" t="s">
        <v>2518</v>
      </c>
      <c r="J179" s="42" t="n">
        <v>1</v>
      </c>
    </row>
    <row r="180" customFormat="false" ht="15" hidden="false" customHeight="false" outlineLevel="0" collapsed="false">
      <c r="G180" s="41"/>
      <c r="H180" s="46"/>
      <c r="I180" s="46" t="s">
        <v>2737</v>
      </c>
      <c r="J180" s="42" t="n">
        <v>1</v>
      </c>
    </row>
    <row r="181" customFormat="false" ht="15" hidden="false" customHeight="false" outlineLevel="0" collapsed="false">
      <c r="G181" s="41"/>
      <c r="H181" s="46"/>
      <c r="I181" s="46" t="s">
        <v>2587</v>
      </c>
      <c r="J181" s="42" t="n">
        <v>1</v>
      </c>
    </row>
    <row r="182" customFormat="false" ht="15" hidden="false" customHeight="false" outlineLevel="0" collapsed="false">
      <c r="G182" s="41"/>
      <c r="H182" s="46"/>
      <c r="I182" s="46" t="s">
        <v>2557</v>
      </c>
      <c r="J182" s="42" t="n">
        <v>1</v>
      </c>
    </row>
    <row r="183" customFormat="false" ht="15" hidden="false" customHeight="false" outlineLevel="0" collapsed="false">
      <c r="G183" s="41"/>
      <c r="H183" s="46"/>
      <c r="I183" s="46" t="s">
        <v>2562</v>
      </c>
      <c r="J183" s="42" t="n">
        <v>1</v>
      </c>
    </row>
    <row r="184" customFormat="false" ht="15" hidden="false" customHeight="false" outlineLevel="0" collapsed="false">
      <c r="G184" s="41"/>
      <c r="H184" s="46"/>
      <c r="I184" s="46" t="s">
        <v>2679</v>
      </c>
      <c r="J184" s="42" t="n">
        <v>1</v>
      </c>
    </row>
    <row r="185" customFormat="false" ht="15" hidden="false" customHeight="false" outlineLevel="0" collapsed="false">
      <c r="G185" s="41"/>
      <c r="H185" s="46"/>
      <c r="I185" s="46" t="s">
        <v>2537</v>
      </c>
      <c r="J185" s="42" t="n">
        <v>1</v>
      </c>
    </row>
    <row r="186" customFormat="false" ht="15" hidden="false" customHeight="false" outlineLevel="0" collapsed="false">
      <c r="G186" s="41"/>
      <c r="H186" s="46"/>
      <c r="I186" s="46" t="s">
        <v>2757</v>
      </c>
      <c r="J186" s="42" t="n">
        <v>1</v>
      </c>
    </row>
    <row r="187" customFormat="false" ht="15" hidden="false" customHeight="false" outlineLevel="0" collapsed="false">
      <c r="G187" s="41"/>
      <c r="H187" s="46"/>
      <c r="I187" s="46" t="s">
        <v>2602</v>
      </c>
      <c r="J187" s="42" t="n">
        <v>1</v>
      </c>
    </row>
    <row r="188" customFormat="false" ht="15" hidden="false" customHeight="false" outlineLevel="0" collapsed="false">
      <c r="G188" s="41"/>
      <c r="H188" s="46"/>
      <c r="I188" s="46" t="s">
        <v>2779</v>
      </c>
      <c r="J188" s="42" t="n">
        <v>1</v>
      </c>
    </row>
    <row r="189" customFormat="false" ht="15" hidden="false" customHeight="false" outlineLevel="0" collapsed="false">
      <c r="G189" s="41"/>
      <c r="H189" s="46"/>
      <c r="I189" s="46" t="s">
        <v>2581</v>
      </c>
      <c r="J189" s="42" t="n">
        <v>1</v>
      </c>
    </row>
    <row r="190" customFormat="false" ht="15" hidden="false" customHeight="false" outlineLevel="0" collapsed="false">
      <c r="G190" s="41"/>
      <c r="H190" s="46"/>
      <c r="I190" s="46" t="s">
        <v>2549</v>
      </c>
      <c r="J190" s="42" t="n">
        <v>1</v>
      </c>
    </row>
    <row r="191" customFormat="false" ht="15" hidden="false" customHeight="false" outlineLevel="0" collapsed="false">
      <c r="G191" s="41"/>
      <c r="H191" s="46"/>
      <c r="I191" s="46" t="s">
        <v>2782</v>
      </c>
      <c r="J191" s="42" t="n">
        <v>1</v>
      </c>
    </row>
    <row r="192" customFormat="false" ht="15" hidden="false" customHeight="false" outlineLevel="0" collapsed="false">
      <c r="G192" s="41"/>
      <c r="H192" s="46"/>
      <c r="I192" s="46" t="s">
        <v>2743</v>
      </c>
      <c r="J192" s="42" t="n">
        <v>1</v>
      </c>
    </row>
    <row r="193" customFormat="false" ht="15" hidden="false" customHeight="false" outlineLevel="0" collapsed="false">
      <c r="G193" s="41"/>
      <c r="H193" s="46"/>
      <c r="I193" s="46" t="s">
        <v>2657</v>
      </c>
      <c r="J193" s="42" t="n">
        <v>1</v>
      </c>
    </row>
    <row r="194" customFormat="false" ht="15" hidden="false" customHeight="false" outlineLevel="0" collapsed="false">
      <c r="G194" s="41"/>
      <c r="H194" s="46"/>
      <c r="I194" s="46" t="s">
        <v>2615</v>
      </c>
      <c r="J194" s="42" t="n">
        <v>1</v>
      </c>
    </row>
    <row r="195" customFormat="false" ht="15" hidden="false" customHeight="false" outlineLevel="0" collapsed="false">
      <c r="G195" s="41"/>
      <c r="H195" s="46"/>
      <c r="I195" s="46" t="s">
        <v>2748</v>
      </c>
      <c r="J195" s="42" t="n">
        <v>1</v>
      </c>
    </row>
    <row r="196" customFormat="false" ht="15" hidden="false" customHeight="false" outlineLevel="0" collapsed="false">
      <c r="G196" s="41"/>
      <c r="H196" s="46"/>
      <c r="I196" s="46" t="s">
        <v>2573</v>
      </c>
      <c r="J196" s="42" t="n">
        <v>1</v>
      </c>
    </row>
    <row r="197" customFormat="false" ht="15" hidden="false" customHeight="false" outlineLevel="0" collapsed="false">
      <c r="G197" s="41"/>
      <c r="H197" s="46"/>
      <c r="I197" s="46" t="s">
        <v>2662</v>
      </c>
      <c r="J197" s="42" t="n">
        <v>1</v>
      </c>
    </row>
    <row r="198" customFormat="false" ht="15" hidden="false" customHeight="false" outlineLevel="0" collapsed="false">
      <c r="G198" s="41"/>
      <c r="H198" s="46"/>
      <c r="I198" s="46" t="s">
        <v>2546</v>
      </c>
      <c r="J198" s="42" t="n">
        <v>1</v>
      </c>
    </row>
    <row r="199" customFormat="false" ht="15" hidden="false" customHeight="false" outlineLevel="0" collapsed="false">
      <c r="G199" s="41"/>
      <c r="H199" s="46"/>
      <c r="I199" s="46" t="s">
        <v>2646</v>
      </c>
      <c r="J199" s="42" t="n">
        <v>1</v>
      </c>
    </row>
    <row r="200" customFormat="false" ht="15" hidden="false" customHeight="false" outlineLevel="0" collapsed="false">
      <c r="G200" s="41"/>
      <c r="H200" s="46"/>
      <c r="I200" s="46" t="s">
        <v>2524</v>
      </c>
      <c r="J200" s="42" t="n">
        <v>1</v>
      </c>
    </row>
    <row r="201" customFormat="false" ht="15" hidden="false" customHeight="false" outlineLevel="0" collapsed="false">
      <c r="G201" s="41"/>
      <c r="H201" s="46"/>
      <c r="I201" s="46" t="s">
        <v>2685</v>
      </c>
      <c r="J201" s="42" t="n">
        <v>1</v>
      </c>
    </row>
    <row r="202" customFormat="false" ht="15" hidden="false" customHeight="false" outlineLevel="0" collapsed="false">
      <c r="G202" s="41"/>
      <c r="H202" s="46"/>
      <c r="I202" s="46" t="s">
        <v>2651</v>
      </c>
      <c r="J202" s="42" t="n">
        <v>1</v>
      </c>
    </row>
    <row r="203" customFormat="false" ht="15" hidden="false" customHeight="false" outlineLevel="0" collapsed="false">
      <c r="G203" s="41"/>
      <c r="H203" s="46"/>
      <c r="I203" s="46" t="s">
        <v>2610</v>
      </c>
      <c r="J203" s="42" t="n">
        <v>1</v>
      </c>
    </row>
    <row r="204" customFormat="false" ht="15" hidden="false" customHeight="false" outlineLevel="0" collapsed="false">
      <c r="G204" s="41"/>
      <c r="H204" s="46"/>
      <c r="I204" s="46" t="s">
        <v>2706</v>
      </c>
      <c r="J204" s="42" t="n">
        <v>1</v>
      </c>
    </row>
    <row r="205" customFormat="false" ht="15" hidden="false" customHeight="false" outlineLevel="0" collapsed="false">
      <c r="G205" s="41"/>
      <c r="H205" s="46"/>
      <c r="I205" s="46" t="s">
        <v>2751</v>
      </c>
      <c r="J205" s="42" t="n">
        <v>1</v>
      </c>
    </row>
    <row r="206" customFormat="false" ht="15" hidden="false" customHeight="false" outlineLevel="0" collapsed="false">
      <c r="G206" s="41"/>
      <c r="H206" s="46"/>
      <c r="I206" s="46" t="s">
        <v>2638</v>
      </c>
      <c r="J206" s="42" t="n">
        <v>1</v>
      </c>
    </row>
    <row r="207" customFormat="false" ht="15" hidden="false" customHeight="false" outlineLevel="0" collapsed="false">
      <c r="G207" s="41"/>
      <c r="H207" s="46"/>
      <c r="I207" s="46" t="s">
        <v>2740</v>
      </c>
      <c r="J207" s="42" t="n">
        <v>1</v>
      </c>
    </row>
    <row r="208" customFormat="false" ht="15" hidden="false" customHeight="false" outlineLevel="0" collapsed="false">
      <c r="G208" s="41"/>
      <c r="H208" s="46"/>
      <c r="I208" s="46" t="s">
        <v>2676</v>
      </c>
      <c r="J208" s="42" t="n">
        <v>1</v>
      </c>
    </row>
    <row r="209" customFormat="false" ht="15" hidden="false" customHeight="false" outlineLevel="0" collapsed="false">
      <c r="G209" s="41"/>
      <c r="H209" s="46"/>
      <c r="I209" s="46" t="s">
        <v>2760</v>
      </c>
      <c r="J209" s="42" t="n">
        <v>1</v>
      </c>
    </row>
    <row r="210" customFormat="false" ht="15" hidden="false" customHeight="false" outlineLevel="0" collapsed="false">
      <c r="G210" s="41"/>
      <c r="H210" s="46"/>
      <c r="I210" s="46" t="s">
        <v>2723</v>
      </c>
      <c r="J210" s="42" t="n">
        <v>1</v>
      </c>
    </row>
    <row r="211" customFormat="false" ht="15" hidden="false" customHeight="false" outlineLevel="0" collapsed="false">
      <c r="G211" s="41"/>
      <c r="H211" s="46"/>
      <c r="I211" s="46" t="s">
        <v>2483</v>
      </c>
      <c r="J211" s="42" t="n">
        <v>1</v>
      </c>
    </row>
    <row r="212" customFormat="false" ht="15" hidden="false" customHeight="false" outlineLevel="0" collapsed="false">
      <c r="G212" s="41"/>
      <c r="H212" s="46"/>
      <c r="I212" s="46" t="s">
        <v>2702</v>
      </c>
      <c r="J212" s="42" t="n">
        <v>1</v>
      </c>
    </row>
    <row r="213" customFormat="false" ht="15" hidden="false" customHeight="false" outlineLevel="0" collapsed="false">
      <c r="G213" s="41"/>
      <c r="H213" s="46"/>
      <c r="I213" s="46" t="s">
        <v>2491</v>
      </c>
      <c r="J213" s="42" t="n">
        <v>1</v>
      </c>
    </row>
    <row r="214" customFormat="false" ht="15" hidden="false" customHeight="false" outlineLevel="0" collapsed="false">
      <c r="G214" s="41"/>
      <c r="H214" s="46"/>
      <c r="I214" s="46" t="s">
        <v>2770</v>
      </c>
      <c r="J214" s="42" t="n">
        <v>1</v>
      </c>
    </row>
    <row r="215" customFormat="false" ht="15" hidden="false" customHeight="false" outlineLevel="0" collapsed="false">
      <c r="G215" s="41"/>
      <c r="H215" s="46"/>
      <c r="I215" s="46" t="s">
        <v>2531</v>
      </c>
      <c r="J215" s="42" t="n">
        <v>1</v>
      </c>
    </row>
    <row r="216" customFormat="false" ht="15" hidden="false" customHeight="false" outlineLevel="0" collapsed="false">
      <c r="G216" s="41"/>
      <c r="H216" s="46"/>
      <c r="I216" s="46" t="s">
        <v>2731</v>
      </c>
      <c r="J216" s="42" t="n">
        <v>1</v>
      </c>
    </row>
    <row r="217" customFormat="false" ht="15" hidden="false" customHeight="false" outlineLevel="0" collapsed="false">
      <c r="G217" s="41"/>
      <c r="H217" s="46"/>
      <c r="I217" s="46" t="s">
        <v>2543</v>
      </c>
      <c r="J217" s="42" t="n">
        <v>1</v>
      </c>
    </row>
    <row r="218" customFormat="false" ht="15" hidden="false" customHeight="false" outlineLevel="0" collapsed="false">
      <c r="G218" s="41"/>
      <c r="H218" s="46"/>
      <c r="I218" s="46" t="s">
        <v>2627</v>
      </c>
      <c r="J218" s="42" t="n">
        <v>1</v>
      </c>
    </row>
    <row r="219" customFormat="false" ht="15" hidden="false" customHeight="false" outlineLevel="0" collapsed="false">
      <c r="G219" s="41"/>
      <c r="H219" s="46"/>
      <c r="I219" s="46" t="s">
        <v>2618</v>
      </c>
      <c r="J219" s="42" t="n">
        <v>1</v>
      </c>
    </row>
    <row r="220" customFormat="false" ht="15" hidden="false" customHeight="false" outlineLevel="0" collapsed="false">
      <c r="G220" s="41"/>
      <c r="H220" s="48"/>
      <c r="I220" s="48" t="s">
        <v>2578</v>
      </c>
      <c r="J220" s="47" t="n">
        <v>1</v>
      </c>
    </row>
    <row r="221" customFormat="false" ht="15" hidden="false" customHeight="false" outlineLevel="0" collapsed="false">
      <c r="G221" s="41"/>
      <c r="H221" s="45" t="s">
        <v>5722</v>
      </c>
      <c r="I221" s="45"/>
      <c r="J221" s="37"/>
    </row>
    <row r="222" customFormat="false" ht="15" hidden="false" customHeight="false" outlineLevel="0" collapsed="false">
      <c r="G222" s="41"/>
      <c r="H222" s="46"/>
      <c r="I222" s="46" t="s">
        <v>1941</v>
      </c>
      <c r="J222" s="42" t="n">
        <v>1</v>
      </c>
    </row>
    <row r="223" customFormat="false" ht="15" hidden="false" customHeight="false" outlineLevel="0" collapsed="false">
      <c r="G223" s="41"/>
      <c r="H223" s="46"/>
      <c r="I223" s="46" t="s">
        <v>856</v>
      </c>
      <c r="J223" s="42" t="n">
        <v>1</v>
      </c>
    </row>
    <row r="224" customFormat="false" ht="15" hidden="false" customHeight="false" outlineLevel="0" collapsed="false">
      <c r="G224" s="41"/>
      <c r="H224" s="48"/>
      <c r="I224" s="48" t="s">
        <v>853</v>
      </c>
      <c r="J224" s="47" t="n">
        <v>1</v>
      </c>
    </row>
    <row r="225" customFormat="false" ht="15" hidden="false" customHeight="false" outlineLevel="0" collapsed="false">
      <c r="G225" s="41"/>
      <c r="H225" s="45" t="s">
        <v>5718</v>
      </c>
      <c r="I225" s="45"/>
      <c r="J225" s="37"/>
    </row>
    <row r="226" customFormat="false" ht="15" hidden="false" customHeight="false" outlineLevel="0" collapsed="false">
      <c r="G226" s="41"/>
      <c r="H226" s="46"/>
      <c r="I226" s="46" t="s">
        <v>966</v>
      </c>
      <c r="J226" s="42" t="n">
        <v>1</v>
      </c>
    </row>
    <row r="227" customFormat="false" ht="15" hidden="false" customHeight="false" outlineLevel="0" collapsed="false">
      <c r="G227" s="41"/>
      <c r="H227" s="46"/>
      <c r="I227" s="46" t="s">
        <v>859</v>
      </c>
      <c r="J227" s="42" t="n">
        <v>1</v>
      </c>
    </row>
    <row r="228" customFormat="false" ht="15" hidden="false" customHeight="false" outlineLevel="0" collapsed="false">
      <c r="G228" s="41"/>
      <c r="H228" s="46"/>
      <c r="I228" s="46" t="s">
        <v>937</v>
      </c>
      <c r="J228" s="42" t="n">
        <v>1</v>
      </c>
    </row>
    <row r="229" customFormat="false" ht="15" hidden="false" customHeight="false" outlineLevel="0" collapsed="false">
      <c r="G229" s="41"/>
      <c r="H229" s="46"/>
      <c r="I229" s="46" t="s">
        <v>867</v>
      </c>
      <c r="J229" s="42" t="n">
        <v>1</v>
      </c>
    </row>
    <row r="230" customFormat="false" ht="15" hidden="false" customHeight="false" outlineLevel="0" collapsed="false">
      <c r="G230" s="41"/>
      <c r="H230" s="46"/>
      <c r="I230" s="46" t="s">
        <v>902</v>
      </c>
      <c r="J230" s="42" t="n">
        <v>1</v>
      </c>
    </row>
    <row r="231" customFormat="false" ht="15" hidden="false" customHeight="false" outlineLevel="0" collapsed="false">
      <c r="G231" s="41"/>
      <c r="H231" s="48"/>
      <c r="I231" s="48" t="s">
        <v>954</v>
      </c>
      <c r="J231" s="47" t="n">
        <v>1</v>
      </c>
    </row>
    <row r="232" customFormat="false" ht="15" hidden="false" customHeight="false" outlineLevel="0" collapsed="false">
      <c r="G232" s="41"/>
      <c r="H232" s="45" t="s">
        <v>5719</v>
      </c>
      <c r="I232" s="45"/>
      <c r="J232" s="37"/>
    </row>
    <row r="233" customFormat="false" ht="15" hidden="false" customHeight="false" outlineLevel="0" collapsed="false">
      <c r="G233" s="41"/>
      <c r="H233" s="46"/>
      <c r="I233" s="46" t="s">
        <v>1825</v>
      </c>
      <c r="J233" s="42" t="n">
        <v>1</v>
      </c>
    </row>
    <row r="234" customFormat="false" ht="15" hidden="false" customHeight="false" outlineLevel="0" collapsed="false">
      <c r="G234" s="41"/>
      <c r="H234" s="46"/>
      <c r="I234" s="46" t="s">
        <v>764</v>
      </c>
      <c r="J234" s="42" t="n">
        <v>1</v>
      </c>
    </row>
    <row r="235" customFormat="false" ht="15" hidden="false" customHeight="false" outlineLevel="0" collapsed="false">
      <c r="G235" s="41"/>
      <c r="H235" s="46"/>
      <c r="I235" s="46" t="s">
        <v>743</v>
      </c>
      <c r="J235" s="42" t="n">
        <v>1</v>
      </c>
    </row>
    <row r="236" customFormat="false" ht="15" hidden="false" customHeight="false" outlineLevel="0" collapsed="false">
      <c r="G236" s="41"/>
      <c r="H236" s="46"/>
      <c r="I236" s="46" t="s">
        <v>728</v>
      </c>
      <c r="J236" s="42" t="n">
        <v>1</v>
      </c>
    </row>
    <row r="237" customFormat="false" ht="15" hidden="false" customHeight="false" outlineLevel="0" collapsed="false">
      <c r="G237" s="41"/>
      <c r="H237" s="46"/>
      <c r="I237" s="46" t="s">
        <v>1830</v>
      </c>
      <c r="J237" s="42" t="n">
        <v>1</v>
      </c>
    </row>
    <row r="238" customFormat="false" ht="15" hidden="false" customHeight="false" outlineLevel="0" collapsed="false">
      <c r="G238" s="41"/>
      <c r="H238" s="46"/>
      <c r="I238" s="46" t="s">
        <v>749</v>
      </c>
      <c r="J238" s="42" t="n">
        <v>1</v>
      </c>
    </row>
    <row r="239" customFormat="false" ht="15" hidden="false" customHeight="false" outlineLevel="0" collapsed="false">
      <c r="G239" s="41"/>
      <c r="H239" s="46"/>
      <c r="I239" s="46" t="s">
        <v>5437</v>
      </c>
      <c r="J239" s="42" t="n">
        <v>1</v>
      </c>
    </row>
    <row r="240" customFormat="false" ht="15" hidden="false" customHeight="false" outlineLevel="0" collapsed="false">
      <c r="G240" s="41"/>
      <c r="H240" s="46"/>
      <c r="I240" s="46" t="s">
        <v>736</v>
      </c>
      <c r="J240" s="42" t="n">
        <v>1</v>
      </c>
    </row>
    <row r="241" customFormat="false" ht="15" hidden="false" customHeight="false" outlineLevel="0" collapsed="false">
      <c r="G241" s="41"/>
      <c r="H241" s="46"/>
      <c r="I241" s="46" t="s">
        <v>723</v>
      </c>
      <c r="J241" s="42" t="n">
        <v>1</v>
      </c>
    </row>
    <row r="242" customFormat="false" ht="15" hidden="false" customHeight="false" outlineLevel="0" collapsed="false">
      <c r="G242" s="41"/>
      <c r="H242" s="46"/>
      <c r="I242" s="46" t="s">
        <v>5463</v>
      </c>
      <c r="J242" s="42" t="n">
        <v>1</v>
      </c>
    </row>
    <row r="243" customFormat="false" ht="15" hidden="false" customHeight="false" outlineLevel="0" collapsed="false">
      <c r="G243" s="41"/>
      <c r="H243" s="46"/>
      <c r="I243" s="46" t="s">
        <v>5442</v>
      </c>
      <c r="J243" s="42" t="n">
        <v>1</v>
      </c>
    </row>
    <row r="244" customFormat="false" ht="15" hidden="false" customHeight="false" outlineLevel="0" collapsed="false">
      <c r="G244" s="41"/>
      <c r="H244" s="46"/>
      <c r="I244" s="46" t="s">
        <v>1093</v>
      </c>
      <c r="J244" s="42" t="n">
        <v>1</v>
      </c>
    </row>
    <row r="245" customFormat="false" ht="15" hidden="false" customHeight="false" outlineLevel="0" collapsed="false">
      <c r="G245" s="41"/>
      <c r="H245" s="46"/>
      <c r="I245" s="46" t="s">
        <v>731</v>
      </c>
      <c r="J245" s="42" t="n">
        <v>1</v>
      </c>
    </row>
    <row r="246" customFormat="false" ht="15" hidden="false" customHeight="false" outlineLevel="0" collapsed="false">
      <c r="G246" s="41"/>
      <c r="H246" s="46"/>
      <c r="I246" s="46" t="s">
        <v>5410</v>
      </c>
      <c r="J246" s="42" t="n">
        <v>1</v>
      </c>
    </row>
    <row r="247" customFormat="false" ht="15" hidden="false" customHeight="false" outlineLevel="0" collapsed="false">
      <c r="G247" s="41"/>
      <c r="H247" s="46"/>
      <c r="I247" s="46" t="s">
        <v>5416</v>
      </c>
      <c r="J247" s="42" t="n">
        <v>1</v>
      </c>
    </row>
    <row r="248" customFormat="false" ht="15" hidden="false" customHeight="false" outlineLevel="0" collapsed="false">
      <c r="G248" s="41"/>
      <c r="H248" s="46"/>
      <c r="I248" s="46" t="s">
        <v>5407</v>
      </c>
      <c r="J248" s="42" t="n">
        <v>1</v>
      </c>
    </row>
    <row r="249" customFormat="false" ht="15" hidden="false" customHeight="false" outlineLevel="0" collapsed="false">
      <c r="G249" s="41"/>
      <c r="H249" s="46"/>
      <c r="I249" s="46" t="s">
        <v>706</v>
      </c>
      <c r="J249" s="42" t="n">
        <v>1</v>
      </c>
    </row>
    <row r="250" customFormat="false" ht="15" hidden="false" customHeight="false" outlineLevel="0" collapsed="false">
      <c r="G250" s="41"/>
      <c r="H250" s="46"/>
      <c r="I250" s="46" t="s">
        <v>5413</v>
      </c>
      <c r="J250" s="42" t="n">
        <v>1</v>
      </c>
    </row>
    <row r="251" customFormat="false" ht="15" hidden="false" customHeight="false" outlineLevel="0" collapsed="false">
      <c r="G251" s="41"/>
      <c r="H251" s="46"/>
      <c r="I251" s="46" t="s">
        <v>717</v>
      </c>
      <c r="J251" s="42" t="n">
        <v>1</v>
      </c>
    </row>
    <row r="252" customFormat="false" ht="15" hidden="false" customHeight="false" outlineLevel="0" collapsed="false">
      <c r="G252" s="41"/>
      <c r="H252" s="46"/>
      <c r="I252" s="46" t="s">
        <v>5445</v>
      </c>
      <c r="J252" s="42" t="n">
        <v>1</v>
      </c>
    </row>
    <row r="253" customFormat="false" ht="15" hidden="false" customHeight="false" outlineLevel="0" collapsed="false">
      <c r="G253" s="41"/>
      <c r="H253" s="46"/>
      <c r="I253" s="46" t="s">
        <v>759</v>
      </c>
      <c r="J253" s="42" t="n">
        <v>1</v>
      </c>
    </row>
    <row r="254" customFormat="false" ht="15" hidden="false" customHeight="false" outlineLevel="0" collapsed="false">
      <c r="G254" s="41"/>
      <c r="H254" s="46"/>
      <c r="I254" s="46" t="s">
        <v>1844</v>
      </c>
      <c r="J254" s="42" t="n">
        <v>1</v>
      </c>
    </row>
    <row r="255" customFormat="false" ht="15" hidden="false" customHeight="false" outlineLevel="0" collapsed="false">
      <c r="G255" s="41"/>
      <c r="H255" s="46"/>
      <c r="I255" s="46" t="s">
        <v>5466</v>
      </c>
      <c r="J255" s="42" t="n">
        <v>1</v>
      </c>
    </row>
    <row r="256" customFormat="false" ht="15" hidden="false" customHeight="false" outlineLevel="0" collapsed="false">
      <c r="G256" s="41"/>
      <c r="H256" s="46"/>
      <c r="I256" s="46" t="s">
        <v>5448</v>
      </c>
      <c r="J256" s="42" t="n">
        <v>1</v>
      </c>
    </row>
    <row r="257" customFormat="false" ht="15" hidden="false" customHeight="false" outlineLevel="0" collapsed="false">
      <c r="G257" s="41"/>
      <c r="H257" s="48"/>
      <c r="I257" s="48" t="s">
        <v>777</v>
      </c>
      <c r="J257" s="47" t="n">
        <v>1</v>
      </c>
    </row>
    <row r="258" customFormat="false" ht="15" hidden="false" customHeight="false" outlineLevel="0" collapsed="false">
      <c r="G258" s="41"/>
      <c r="H258" s="45" t="s">
        <v>5720</v>
      </c>
      <c r="I258" s="45"/>
      <c r="J258" s="37"/>
    </row>
    <row r="259" customFormat="false" ht="15" hidden="false" customHeight="false" outlineLevel="0" collapsed="false">
      <c r="G259" s="41"/>
      <c r="H259" s="46"/>
      <c r="I259" s="46" t="s">
        <v>825</v>
      </c>
      <c r="J259" s="42" t="n">
        <v>1</v>
      </c>
    </row>
    <row r="260" customFormat="false" ht="15" hidden="false" customHeight="false" outlineLevel="0" collapsed="false">
      <c r="G260" s="41"/>
      <c r="H260" s="46"/>
      <c r="I260" s="46" t="s">
        <v>84</v>
      </c>
      <c r="J260" s="42" t="n">
        <v>1</v>
      </c>
    </row>
    <row r="261" customFormat="false" ht="15" hidden="false" customHeight="false" outlineLevel="0" collapsed="false">
      <c r="G261" s="41"/>
      <c r="H261" s="46"/>
      <c r="I261" s="46" t="s">
        <v>957</v>
      </c>
      <c r="J261" s="42" t="n">
        <v>1</v>
      </c>
    </row>
    <row r="262" customFormat="false" ht="15" hidden="false" customHeight="false" outlineLevel="0" collapsed="false">
      <c r="G262" s="41"/>
      <c r="H262" s="46"/>
      <c r="I262" s="46" t="s">
        <v>960</v>
      </c>
      <c r="J262" s="42" t="n">
        <v>1</v>
      </c>
    </row>
    <row r="263" customFormat="false" ht="15" hidden="false" customHeight="false" outlineLevel="0" collapsed="false">
      <c r="G263" s="41"/>
      <c r="H263" s="46"/>
      <c r="I263" s="46" t="s">
        <v>87</v>
      </c>
      <c r="J263" s="42" t="n">
        <v>1</v>
      </c>
    </row>
    <row r="264" customFormat="false" ht="15" hidden="false" customHeight="false" outlineLevel="0" collapsed="false">
      <c r="G264" s="41"/>
      <c r="H264" s="48"/>
      <c r="I264" s="48" t="s">
        <v>864</v>
      </c>
      <c r="J264" s="47" t="n">
        <v>1</v>
      </c>
    </row>
    <row r="265" customFormat="false" ht="15" hidden="false" customHeight="false" outlineLevel="0" collapsed="false">
      <c r="G265" s="41"/>
      <c r="H265" s="45" t="s">
        <v>5723</v>
      </c>
      <c r="I265" s="45"/>
      <c r="J265" s="37"/>
    </row>
    <row r="266" customFormat="false" ht="15" hidden="false" customHeight="false" outlineLevel="0" collapsed="false">
      <c r="G266" s="41"/>
      <c r="H266" s="46"/>
      <c r="I266" s="46" t="s">
        <v>1179</v>
      </c>
      <c r="J266" s="42" t="n">
        <v>1</v>
      </c>
    </row>
    <row r="267" customFormat="false" ht="15" hidden="false" customHeight="false" outlineLevel="0" collapsed="false">
      <c r="G267" s="41"/>
      <c r="H267" s="46"/>
      <c r="I267" s="46" t="s">
        <v>1944</v>
      </c>
      <c r="J267" s="42" t="n">
        <v>1</v>
      </c>
    </row>
    <row r="268" customFormat="false" ht="15" hidden="false" customHeight="false" outlineLevel="0" collapsed="false">
      <c r="G268" s="41"/>
      <c r="H268" s="46"/>
      <c r="I268" s="46" t="s">
        <v>943</v>
      </c>
      <c r="J268" s="42" t="n">
        <v>1</v>
      </c>
    </row>
    <row r="269" customFormat="false" ht="15" hidden="false" customHeight="false" outlineLevel="0" collapsed="false">
      <c r="G269" s="41"/>
      <c r="H269" s="48"/>
      <c r="I269" s="48" t="s">
        <v>1889</v>
      </c>
      <c r="J269" s="47" t="n">
        <v>1</v>
      </c>
    </row>
    <row r="270" customFormat="false" ht="15" hidden="false" customHeight="false" outlineLevel="0" collapsed="false">
      <c r="G270" s="41"/>
      <c r="H270" s="45" t="s">
        <v>5724</v>
      </c>
      <c r="I270" s="45"/>
      <c r="J270" s="37"/>
    </row>
    <row r="271" customFormat="false" ht="15" hidden="false" customHeight="false" outlineLevel="0" collapsed="false">
      <c r="G271" s="41"/>
      <c r="H271" s="46"/>
      <c r="I271" s="46" t="s">
        <v>788</v>
      </c>
      <c r="J271" s="42" t="n">
        <v>1</v>
      </c>
    </row>
    <row r="272" customFormat="false" ht="15" hidden="false" customHeight="false" outlineLevel="0" collapsed="false">
      <c r="G272" s="41"/>
      <c r="H272" s="46"/>
      <c r="I272" s="46" t="s">
        <v>801</v>
      </c>
      <c r="J272" s="42" t="n">
        <v>1</v>
      </c>
    </row>
    <row r="273" customFormat="false" ht="15" hidden="false" customHeight="false" outlineLevel="0" collapsed="false">
      <c r="G273" s="41"/>
      <c r="H273" s="46"/>
      <c r="I273" s="46" t="s">
        <v>804</v>
      </c>
      <c r="J273" s="42" t="n">
        <v>1</v>
      </c>
    </row>
    <row r="274" customFormat="false" ht="15" hidden="false" customHeight="false" outlineLevel="0" collapsed="false">
      <c r="G274" s="41"/>
      <c r="H274" s="46"/>
      <c r="I274" s="46" t="s">
        <v>774</v>
      </c>
      <c r="J274" s="42" t="n">
        <v>1</v>
      </c>
    </row>
    <row r="275" customFormat="false" ht="15" hidden="false" customHeight="false" outlineLevel="0" collapsed="false">
      <c r="G275" s="41"/>
      <c r="H275" s="46"/>
      <c r="I275" s="46" t="s">
        <v>807</v>
      </c>
      <c r="J275" s="42" t="n">
        <v>1</v>
      </c>
    </row>
    <row r="276" customFormat="false" ht="15" hidden="false" customHeight="false" outlineLevel="0" collapsed="false">
      <c r="G276" s="41"/>
      <c r="H276" s="46"/>
      <c r="I276" s="46" t="s">
        <v>769</v>
      </c>
      <c r="J276" s="42" t="n">
        <v>1</v>
      </c>
    </row>
    <row r="277" customFormat="false" ht="15" hidden="false" customHeight="false" outlineLevel="0" collapsed="false">
      <c r="G277" s="41"/>
      <c r="H277" s="48"/>
      <c r="I277" s="48" t="s">
        <v>785</v>
      </c>
      <c r="J277" s="47" t="n">
        <v>1</v>
      </c>
    </row>
    <row r="278" customFormat="false" ht="15" hidden="false" customHeight="false" outlineLevel="0" collapsed="false">
      <c r="G278" s="41"/>
      <c r="H278" s="45" t="s">
        <v>5712</v>
      </c>
      <c r="I278" s="45"/>
      <c r="J278" s="37"/>
    </row>
    <row r="279" customFormat="false" ht="15" hidden="false" customHeight="false" outlineLevel="0" collapsed="false">
      <c r="G279" s="41"/>
      <c r="H279" s="46"/>
      <c r="I279" s="46" t="s">
        <v>1974</v>
      </c>
      <c r="J279" s="42" t="n">
        <v>1</v>
      </c>
    </row>
    <row r="280" customFormat="false" ht="15" hidden="false" customHeight="false" outlineLevel="0" collapsed="false">
      <c r="G280" s="41"/>
      <c r="H280" s="46"/>
      <c r="I280" s="46" t="s">
        <v>2839</v>
      </c>
      <c r="J280" s="42" t="n">
        <v>1</v>
      </c>
    </row>
    <row r="281" customFormat="false" ht="15" hidden="false" customHeight="false" outlineLevel="0" collapsed="false">
      <c r="G281" s="41"/>
      <c r="H281" s="46"/>
      <c r="I281" s="46" t="s">
        <v>3470</v>
      </c>
      <c r="J281" s="42" t="n">
        <v>1</v>
      </c>
    </row>
    <row r="282" customFormat="false" ht="15" hidden="false" customHeight="false" outlineLevel="0" collapsed="false">
      <c r="G282" s="41"/>
      <c r="H282" s="46"/>
      <c r="I282" s="46" t="s">
        <v>1630</v>
      </c>
      <c r="J282" s="42" t="n">
        <v>1</v>
      </c>
    </row>
    <row r="283" customFormat="false" ht="15" hidden="false" customHeight="false" outlineLevel="0" collapsed="false">
      <c r="G283" s="41"/>
      <c r="H283" s="46"/>
      <c r="I283" s="46" t="s">
        <v>1473</v>
      </c>
      <c r="J283" s="42" t="n">
        <v>1</v>
      </c>
    </row>
    <row r="284" customFormat="false" ht="15" hidden="false" customHeight="false" outlineLevel="0" collapsed="false">
      <c r="G284" s="41"/>
      <c r="H284" s="46"/>
      <c r="I284" s="46" t="s">
        <v>5532</v>
      </c>
      <c r="J284" s="42" t="n">
        <v>1</v>
      </c>
    </row>
    <row r="285" customFormat="false" ht="15" hidden="false" customHeight="false" outlineLevel="0" collapsed="false">
      <c r="G285" s="41"/>
      <c r="H285" s="46"/>
      <c r="I285" s="46" t="s">
        <v>3253</v>
      </c>
      <c r="J285" s="42" t="n">
        <v>1</v>
      </c>
    </row>
    <row r="286" customFormat="false" ht="15" hidden="false" customHeight="false" outlineLevel="0" collapsed="false">
      <c r="G286" s="41"/>
      <c r="H286" s="46"/>
      <c r="I286" s="46" t="s">
        <v>4757</v>
      </c>
      <c r="J286" s="42" t="n">
        <v>1</v>
      </c>
    </row>
    <row r="287" customFormat="false" ht="15" hidden="false" customHeight="false" outlineLevel="0" collapsed="false">
      <c r="G287" s="41"/>
      <c r="H287" s="46"/>
      <c r="I287" s="46" t="s">
        <v>1193</v>
      </c>
      <c r="J287" s="42" t="n">
        <v>1</v>
      </c>
    </row>
    <row r="288" customFormat="false" ht="15" hidden="false" customHeight="false" outlineLevel="0" collapsed="false">
      <c r="G288" s="41"/>
      <c r="H288" s="46"/>
      <c r="I288" s="46" t="s">
        <v>1085</v>
      </c>
      <c r="J288" s="42" t="n">
        <v>1</v>
      </c>
    </row>
    <row r="289" customFormat="false" ht="15" hidden="false" customHeight="false" outlineLevel="0" collapsed="false">
      <c r="G289" s="41"/>
      <c r="H289" s="46"/>
      <c r="I289" s="46" t="s">
        <v>1317</v>
      </c>
      <c r="J289" s="42" t="n">
        <v>1</v>
      </c>
    </row>
    <row r="290" customFormat="false" ht="15" hidden="false" customHeight="false" outlineLevel="0" collapsed="false">
      <c r="G290" s="41"/>
      <c r="H290" s="46"/>
      <c r="I290" s="46" t="s">
        <v>1341</v>
      </c>
      <c r="J290" s="42" t="n">
        <v>1</v>
      </c>
    </row>
    <row r="291" customFormat="false" ht="15" hidden="false" customHeight="false" outlineLevel="0" collapsed="false">
      <c r="G291" s="41"/>
      <c r="H291" s="46"/>
      <c r="I291" s="46" t="s">
        <v>3947</v>
      </c>
      <c r="J291" s="42" t="n">
        <v>1</v>
      </c>
    </row>
    <row r="292" customFormat="false" ht="15" hidden="false" customHeight="false" outlineLevel="0" collapsed="false">
      <c r="G292" s="41"/>
      <c r="H292" s="46"/>
      <c r="I292" s="46" t="s">
        <v>1355</v>
      </c>
      <c r="J292" s="42" t="n">
        <v>1</v>
      </c>
    </row>
    <row r="293" customFormat="false" ht="15" hidden="false" customHeight="false" outlineLevel="0" collapsed="false">
      <c r="G293" s="41"/>
      <c r="H293" s="46"/>
      <c r="I293" s="46" t="s">
        <v>1809</v>
      </c>
      <c r="J293" s="42" t="n">
        <v>1</v>
      </c>
    </row>
    <row r="294" customFormat="false" ht="15" hidden="false" customHeight="false" outlineLevel="0" collapsed="false">
      <c r="G294" s="41"/>
      <c r="H294" s="46"/>
      <c r="I294" s="46" t="s">
        <v>1384</v>
      </c>
      <c r="J294" s="42" t="n">
        <v>1</v>
      </c>
    </row>
    <row r="295" customFormat="false" ht="15" hidden="false" customHeight="false" outlineLevel="0" collapsed="false">
      <c r="G295" s="41"/>
      <c r="H295" s="46"/>
      <c r="I295" s="46" t="s">
        <v>1982</v>
      </c>
      <c r="J295" s="42" t="n">
        <v>1</v>
      </c>
    </row>
    <row r="296" customFormat="false" ht="15" hidden="false" customHeight="false" outlineLevel="0" collapsed="false">
      <c r="G296" s="41"/>
      <c r="H296" s="46"/>
      <c r="I296" s="46" t="s">
        <v>645</v>
      </c>
      <c r="J296" s="42" t="n">
        <v>1</v>
      </c>
    </row>
    <row r="297" customFormat="false" ht="15" hidden="false" customHeight="false" outlineLevel="0" collapsed="false">
      <c r="G297" s="41"/>
      <c r="H297" s="46"/>
      <c r="I297" s="46" t="s">
        <v>1344</v>
      </c>
      <c r="J297" s="42" t="n">
        <v>1</v>
      </c>
    </row>
    <row r="298" customFormat="false" ht="15" hidden="false" customHeight="false" outlineLevel="0" collapsed="false">
      <c r="G298" s="41"/>
      <c r="H298" s="46"/>
      <c r="I298" s="46" t="s">
        <v>4215</v>
      </c>
      <c r="J298" s="42" t="n">
        <v>1</v>
      </c>
    </row>
    <row r="299" customFormat="false" ht="15" hidden="false" customHeight="false" outlineLevel="0" collapsed="false">
      <c r="G299" s="41"/>
      <c r="H299" s="46"/>
      <c r="I299" s="46" t="s">
        <v>4927</v>
      </c>
      <c r="J299" s="42" t="n">
        <v>1</v>
      </c>
    </row>
    <row r="300" customFormat="false" ht="15" hidden="false" customHeight="false" outlineLevel="0" collapsed="false">
      <c r="G300" s="41"/>
      <c r="H300" s="46"/>
      <c r="I300" s="46" t="s">
        <v>5254</v>
      </c>
      <c r="J300" s="42" t="n">
        <v>1</v>
      </c>
    </row>
    <row r="301" customFormat="false" ht="15" hidden="false" customHeight="false" outlineLevel="0" collapsed="false">
      <c r="G301" s="41"/>
      <c r="H301" s="46"/>
      <c r="I301" s="46" t="s">
        <v>592</v>
      </c>
      <c r="J301" s="42" t="n">
        <v>1</v>
      </c>
    </row>
    <row r="302" customFormat="false" ht="15" hidden="false" customHeight="false" outlineLevel="0" collapsed="false">
      <c r="G302" s="41"/>
      <c r="H302" s="46"/>
      <c r="I302" s="46" t="s">
        <v>531</v>
      </c>
      <c r="J302" s="42" t="n">
        <v>1</v>
      </c>
    </row>
    <row r="303" customFormat="false" ht="15" hidden="false" customHeight="false" outlineLevel="0" collapsed="false">
      <c r="G303" s="41"/>
      <c r="H303" s="46"/>
      <c r="I303" s="46" t="s">
        <v>562</v>
      </c>
      <c r="J303" s="42" t="n">
        <v>1</v>
      </c>
    </row>
    <row r="304" customFormat="false" ht="15" hidden="false" customHeight="false" outlineLevel="0" collapsed="false">
      <c r="G304" s="41"/>
      <c r="H304" s="46"/>
      <c r="I304" s="46" t="s">
        <v>5156</v>
      </c>
      <c r="J304" s="42" t="n">
        <v>1</v>
      </c>
    </row>
    <row r="305" customFormat="false" ht="15" hidden="false" customHeight="false" outlineLevel="0" collapsed="false">
      <c r="G305" s="41"/>
      <c r="H305" s="46"/>
      <c r="I305" s="46" t="s">
        <v>1312</v>
      </c>
      <c r="J305" s="42" t="n">
        <v>1</v>
      </c>
    </row>
    <row r="306" customFormat="false" ht="15" hidden="false" customHeight="false" outlineLevel="0" collapsed="false">
      <c r="G306" s="41"/>
      <c r="H306" s="46"/>
      <c r="I306" s="46" t="s">
        <v>567</v>
      </c>
      <c r="J306" s="42" t="n">
        <v>1</v>
      </c>
    </row>
    <row r="307" customFormat="false" ht="15" hidden="false" customHeight="false" outlineLevel="0" collapsed="false">
      <c r="G307" s="41"/>
      <c r="H307" s="46"/>
      <c r="I307" s="46" t="s">
        <v>1657</v>
      </c>
      <c r="J307" s="42" t="n">
        <v>1</v>
      </c>
    </row>
    <row r="308" customFormat="false" ht="15" hidden="false" customHeight="false" outlineLevel="0" collapsed="false">
      <c r="G308" s="41"/>
      <c r="H308" s="46"/>
      <c r="I308" s="46" t="s">
        <v>3415</v>
      </c>
      <c r="J308" s="42" t="n">
        <v>1</v>
      </c>
    </row>
    <row r="309" customFormat="false" ht="15" hidden="false" customHeight="false" outlineLevel="0" collapsed="false">
      <c r="G309" s="41"/>
      <c r="H309" s="46"/>
      <c r="I309" s="46" t="s">
        <v>5051</v>
      </c>
      <c r="J309" s="42" t="n">
        <v>1</v>
      </c>
    </row>
    <row r="310" customFormat="false" ht="15" hidden="false" customHeight="false" outlineLevel="0" collapsed="false">
      <c r="G310" s="41"/>
      <c r="H310" s="46"/>
      <c r="I310" s="46" t="s">
        <v>1320</v>
      </c>
      <c r="J310" s="42" t="n">
        <v>1</v>
      </c>
    </row>
    <row r="311" customFormat="false" ht="15" hidden="false" customHeight="false" outlineLevel="0" collapsed="false">
      <c r="G311" s="41"/>
      <c r="H311" s="46"/>
      <c r="I311" s="46" t="s">
        <v>1461</v>
      </c>
      <c r="J311" s="42" t="n">
        <v>1</v>
      </c>
    </row>
    <row r="312" customFormat="false" ht="15" hidden="false" customHeight="false" outlineLevel="0" collapsed="false">
      <c r="G312" s="41"/>
      <c r="H312" s="46"/>
      <c r="I312" s="46" t="s">
        <v>4146</v>
      </c>
      <c r="J312" s="42" t="n">
        <v>1</v>
      </c>
    </row>
    <row r="313" customFormat="false" ht="15" hidden="false" customHeight="false" outlineLevel="0" collapsed="false">
      <c r="G313" s="41"/>
      <c r="H313" s="46"/>
      <c r="I313" s="46" t="s">
        <v>4969</v>
      </c>
      <c r="J313" s="42" t="n">
        <v>1</v>
      </c>
    </row>
    <row r="314" customFormat="false" ht="15" hidden="false" customHeight="false" outlineLevel="0" collapsed="false">
      <c r="G314" s="41"/>
      <c r="H314" s="46"/>
      <c r="I314" s="46" t="s">
        <v>5126</v>
      </c>
      <c r="J314" s="42" t="n">
        <v>1</v>
      </c>
    </row>
    <row r="315" customFormat="false" ht="15" hidden="false" customHeight="false" outlineLevel="0" collapsed="false">
      <c r="G315" s="41"/>
      <c r="H315" s="46"/>
      <c r="I315" s="46" t="s">
        <v>4741</v>
      </c>
      <c r="J315" s="42" t="n">
        <v>1</v>
      </c>
    </row>
    <row r="316" customFormat="false" ht="15" hidden="false" customHeight="false" outlineLevel="0" collapsed="false">
      <c r="G316" s="41"/>
      <c r="H316" s="46"/>
      <c r="I316" s="46" t="s">
        <v>5037</v>
      </c>
      <c r="J316" s="42" t="n">
        <v>1</v>
      </c>
    </row>
    <row r="317" customFormat="false" ht="15" hidden="false" customHeight="false" outlineLevel="0" collapsed="false">
      <c r="G317" s="41"/>
      <c r="H317" s="46"/>
      <c r="I317" s="46" t="s">
        <v>5138</v>
      </c>
      <c r="J317" s="42" t="n">
        <v>1</v>
      </c>
    </row>
    <row r="318" customFormat="false" ht="15" hidden="false" customHeight="false" outlineLevel="0" collapsed="false">
      <c r="G318" s="41"/>
      <c r="H318" s="46"/>
      <c r="I318" s="46" t="s">
        <v>1164</v>
      </c>
      <c r="J318" s="42" t="n">
        <v>1</v>
      </c>
    </row>
    <row r="319" customFormat="false" ht="15" hidden="false" customHeight="false" outlineLevel="0" collapsed="false">
      <c r="G319" s="41"/>
      <c r="H319" s="46"/>
      <c r="I319" s="46" t="s">
        <v>2469</v>
      </c>
      <c r="J319" s="42" t="n">
        <v>1</v>
      </c>
    </row>
    <row r="320" customFormat="false" ht="15" hidden="false" customHeight="false" outlineLevel="0" collapsed="false">
      <c r="G320" s="41"/>
      <c r="H320" s="46"/>
      <c r="I320" s="46" t="s">
        <v>848</v>
      </c>
      <c r="J320" s="42" t="n">
        <v>1</v>
      </c>
    </row>
    <row r="321" customFormat="false" ht="15" hidden="false" customHeight="false" outlineLevel="0" collapsed="false">
      <c r="G321" s="41"/>
      <c r="H321" s="46"/>
      <c r="I321" s="46" t="s">
        <v>1153</v>
      </c>
      <c r="J321" s="42" t="n">
        <v>1</v>
      </c>
    </row>
    <row r="322" customFormat="false" ht="15" hidden="false" customHeight="false" outlineLevel="0" collapsed="false">
      <c r="G322" s="41"/>
      <c r="H322" s="46"/>
      <c r="I322" s="46" t="s">
        <v>5674</v>
      </c>
      <c r="J322" s="42" t="n">
        <v>1</v>
      </c>
    </row>
    <row r="323" customFormat="false" ht="15" hidden="false" customHeight="false" outlineLevel="0" collapsed="false">
      <c r="G323" s="41"/>
      <c r="H323" s="46"/>
      <c r="I323" s="46" t="s">
        <v>3228</v>
      </c>
      <c r="J323" s="42" t="n">
        <v>1</v>
      </c>
    </row>
    <row r="324" customFormat="false" ht="15" hidden="false" customHeight="false" outlineLevel="0" collapsed="false">
      <c r="G324" s="41"/>
      <c r="H324" s="46"/>
      <c r="I324" s="46" t="s">
        <v>546</v>
      </c>
      <c r="J324" s="42" t="n">
        <v>1</v>
      </c>
    </row>
    <row r="325" customFormat="false" ht="15" hidden="false" customHeight="false" outlineLevel="0" collapsed="false">
      <c r="G325" s="41"/>
      <c r="H325" s="46"/>
      <c r="I325" s="46" t="s">
        <v>1240</v>
      </c>
      <c r="J325" s="42" t="n">
        <v>1</v>
      </c>
    </row>
    <row r="326" customFormat="false" ht="15" hidden="false" customHeight="false" outlineLevel="0" collapsed="false">
      <c r="G326" s="41"/>
      <c r="H326" s="46"/>
      <c r="I326" s="46" t="s">
        <v>36</v>
      </c>
      <c r="J326" s="42" t="n">
        <v>1</v>
      </c>
    </row>
    <row r="327" customFormat="false" ht="15" hidden="false" customHeight="false" outlineLevel="0" collapsed="false">
      <c r="G327" s="41"/>
      <c r="H327" s="46"/>
      <c r="I327" s="46" t="s">
        <v>4809</v>
      </c>
      <c r="J327" s="42" t="n">
        <v>1</v>
      </c>
    </row>
    <row r="328" customFormat="false" ht="15" hidden="false" customHeight="false" outlineLevel="0" collapsed="false">
      <c r="G328" s="41"/>
      <c r="H328" s="46"/>
      <c r="I328" s="46" t="s">
        <v>5075</v>
      </c>
      <c r="J328" s="42" t="n">
        <v>1</v>
      </c>
    </row>
    <row r="329" customFormat="false" ht="15" hidden="false" customHeight="false" outlineLevel="0" collapsed="false">
      <c r="G329" s="41"/>
      <c r="H329" s="46"/>
      <c r="I329" s="46" t="s">
        <v>1484</v>
      </c>
      <c r="J329" s="42" t="n">
        <v>1</v>
      </c>
    </row>
    <row r="330" customFormat="false" ht="15" hidden="false" customHeight="false" outlineLevel="0" collapsed="false">
      <c r="G330" s="41"/>
      <c r="H330" s="46"/>
      <c r="I330" s="46" t="s">
        <v>5007</v>
      </c>
      <c r="J330" s="42" t="n">
        <v>1</v>
      </c>
    </row>
    <row r="331" customFormat="false" ht="15" hidden="false" customHeight="false" outlineLevel="0" collapsed="false">
      <c r="G331" s="41"/>
      <c r="H331" s="46"/>
      <c r="I331" s="46" t="s">
        <v>5241</v>
      </c>
      <c r="J331" s="42" t="n">
        <v>1</v>
      </c>
    </row>
    <row r="332" customFormat="false" ht="15" hidden="false" customHeight="false" outlineLevel="0" collapsed="false">
      <c r="G332" s="41"/>
      <c r="H332" s="46"/>
      <c r="I332" s="46" t="s">
        <v>453</v>
      </c>
      <c r="J332" s="42" t="n">
        <v>1</v>
      </c>
    </row>
    <row r="333" customFormat="false" ht="15" hidden="false" customHeight="false" outlineLevel="0" collapsed="false">
      <c r="G333" s="41"/>
      <c r="H333" s="46"/>
      <c r="I333" s="46" t="s">
        <v>3283</v>
      </c>
      <c r="J333" s="42" t="n">
        <v>1</v>
      </c>
    </row>
    <row r="334" customFormat="false" ht="15" hidden="false" customHeight="false" outlineLevel="0" collapsed="false">
      <c r="G334" s="41"/>
      <c r="H334" s="46"/>
      <c r="I334" s="46" t="s">
        <v>4028</v>
      </c>
      <c r="J334" s="42" t="n">
        <v>1</v>
      </c>
    </row>
    <row r="335" customFormat="false" ht="15" hidden="false" customHeight="false" outlineLevel="0" collapsed="false">
      <c r="G335" s="41"/>
      <c r="H335" s="46"/>
      <c r="I335" s="46" t="s">
        <v>3450</v>
      </c>
      <c r="J335" s="42" t="n">
        <v>1</v>
      </c>
    </row>
    <row r="336" customFormat="false" ht="15" hidden="false" customHeight="false" outlineLevel="0" collapsed="false">
      <c r="G336" s="41"/>
      <c r="H336" s="46"/>
      <c r="I336" s="46" t="s">
        <v>3052</v>
      </c>
      <c r="J336" s="42" t="n">
        <v>1</v>
      </c>
    </row>
    <row r="337" customFormat="false" ht="15" hidden="false" customHeight="false" outlineLevel="0" collapsed="false">
      <c r="G337" s="41"/>
      <c r="H337" s="46"/>
      <c r="I337" s="46" t="s">
        <v>3310</v>
      </c>
      <c r="J337" s="42" t="n">
        <v>1</v>
      </c>
    </row>
    <row r="338" customFormat="false" ht="15" hidden="false" customHeight="false" outlineLevel="0" collapsed="false">
      <c r="G338" s="41"/>
      <c r="H338" s="46"/>
      <c r="I338" s="46" t="s">
        <v>2461</v>
      </c>
      <c r="J338" s="42" t="n">
        <v>1</v>
      </c>
    </row>
    <row r="339" customFormat="false" ht="15" hidden="false" customHeight="false" outlineLevel="0" collapsed="false">
      <c r="G339" s="41"/>
      <c r="H339" s="46"/>
      <c r="I339" s="46" t="s">
        <v>831</v>
      </c>
      <c r="J339" s="42" t="n">
        <v>1</v>
      </c>
    </row>
    <row r="340" customFormat="false" ht="15" hidden="false" customHeight="false" outlineLevel="0" collapsed="false">
      <c r="G340" s="41"/>
      <c r="H340" s="46"/>
      <c r="I340" s="46" t="s">
        <v>3669</v>
      </c>
      <c r="J340" s="42" t="n">
        <v>1</v>
      </c>
    </row>
    <row r="341" customFormat="false" ht="15" hidden="false" customHeight="false" outlineLevel="0" collapsed="false">
      <c r="G341" s="41"/>
      <c r="H341" s="46"/>
      <c r="I341" s="46" t="s">
        <v>3129</v>
      </c>
      <c r="J341" s="42" t="n">
        <v>1</v>
      </c>
    </row>
    <row r="342" customFormat="false" ht="15" hidden="false" customHeight="false" outlineLevel="0" collapsed="false">
      <c r="G342" s="41"/>
      <c r="H342" s="46"/>
      <c r="I342" s="46" t="s">
        <v>3202</v>
      </c>
      <c r="J342" s="42" t="n">
        <v>1</v>
      </c>
    </row>
    <row r="343" customFormat="false" ht="15" hidden="false" customHeight="false" outlineLevel="0" collapsed="false">
      <c r="G343" s="41"/>
      <c r="H343" s="46"/>
      <c r="I343" s="46" t="s">
        <v>1727</v>
      </c>
      <c r="J343" s="42" t="n">
        <v>1</v>
      </c>
    </row>
    <row r="344" customFormat="false" ht="15" hidden="false" customHeight="false" outlineLevel="0" collapsed="false">
      <c r="G344" s="41"/>
      <c r="H344" s="46"/>
      <c r="I344" s="46" t="s">
        <v>5198</v>
      </c>
      <c r="J344" s="42" t="n">
        <v>1</v>
      </c>
    </row>
    <row r="345" customFormat="false" ht="15" hidden="false" customHeight="false" outlineLevel="0" collapsed="false">
      <c r="G345" s="41"/>
      <c r="H345" s="46"/>
      <c r="I345" s="46" t="s">
        <v>1156</v>
      </c>
      <c r="J345" s="42" t="n">
        <v>1</v>
      </c>
    </row>
    <row r="346" customFormat="false" ht="15" hidden="false" customHeight="false" outlineLevel="0" collapsed="false">
      <c r="G346" s="41"/>
      <c r="H346" s="46"/>
      <c r="I346" s="46" t="s">
        <v>1547</v>
      </c>
      <c r="J346" s="42" t="n">
        <v>1</v>
      </c>
    </row>
    <row r="347" customFormat="false" ht="15" hidden="false" customHeight="false" outlineLevel="0" collapsed="false">
      <c r="G347" s="41"/>
      <c r="H347" s="46"/>
      <c r="I347" s="46" t="s">
        <v>4202</v>
      </c>
      <c r="J347" s="42" t="n">
        <v>1</v>
      </c>
    </row>
    <row r="348" customFormat="false" ht="15" hidden="false" customHeight="false" outlineLevel="0" collapsed="false">
      <c r="G348" s="41"/>
      <c r="H348" s="46"/>
      <c r="I348" s="46" t="s">
        <v>537</v>
      </c>
      <c r="J348" s="42" t="n">
        <v>1</v>
      </c>
    </row>
    <row r="349" customFormat="false" ht="15" hidden="false" customHeight="false" outlineLevel="0" collapsed="false">
      <c r="G349" s="41"/>
      <c r="H349" s="46"/>
      <c r="I349" s="46" t="s">
        <v>3686</v>
      </c>
      <c r="J349" s="42" t="n">
        <v>1</v>
      </c>
    </row>
    <row r="350" customFormat="false" ht="15" hidden="false" customHeight="false" outlineLevel="0" collapsed="false">
      <c r="G350" s="41"/>
      <c r="H350" s="46"/>
      <c r="I350" s="46" t="s">
        <v>4930</v>
      </c>
      <c r="J350" s="42" t="n">
        <v>1</v>
      </c>
    </row>
    <row r="351" customFormat="false" ht="15" hidden="false" customHeight="false" outlineLevel="0" collapsed="false">
      <c r="G351" s="41"/>
      <c r="H351" s="46"/>
      <c r="I351" s="46" t="s">
        <v>3402</v>
      </c>
      <c r="J351" s="42" t="n">
        <v>1</v>
      </c>
    </row>
    <row r="352" customFormat="false" ht="15" hidden="false" customHeight="false" outlineLevel="0" collapsed="false">
      <c r="G352" s="41"/>
      <c r="H352" s="46"/>
      <c r="I352" s="46" t="s">
        <v>1672</v>
      </c>
      <c r="J352" s="42" t="n">
        <v>1</v>
      </c>
    </row>
    <row r="353" customFormat="false" ht="15" hidden="false" customHeight="false" outlineLevel="0" collapsed="false">
      <c r="G353" s="41"/>
      <c r="H353" s="46"/>
      <c r="I353" s="46" t="s">
        <v>1616</v>
      </c>
      <c r="J353" s="42" t="n">
        <v>1</v>
      </c>
    </row>
    <row r="354" customFormat="false" ht="15" hidden="false" customHeight="false" outlineLevel="0" collapsed="false">
      <c r="G354" s="41"/>
      <c r="H354" s="46"/>
      <c r="I354" s="46" t="s">
        <v>2985</v>
      </c>
      <c r="J354" s="42" t="n">
        <v>1</v>
      </c>
    </row>
    <row r="355" customFormat="false" ht="15" hidden="false" customHeight="false" outlineLevel="0" collapsed="false">
      <c r="G355" s="41"/>
      <c r="H355" s="46"/>
      <c r="I355" s="46" t="s">
        <v>4428</v>
      </c>
      <c r="J355" s="42" t="n">
        <v>1</v>
      </c>
    </row>
    <row r="356" customFormat="false" ht="15" hidden="false" customHeight="false" outlineLevel="0" collapsed="false">
      <c r="G356" s="41"/>
      <c r="H356" s="46"/>
      <c r="I356" s="46" t="s">
        <v>4431</v>
      </c>
      <c r="J356" s="42" t="n">
        <v>1</v>
      </c>
    </row>
    <row r="357" customFormat="false" ht="15" hidden="false" customHeight="false" outlineLevel="0" collapsed="false">
      <c r="G357" s="41"/>
      <c r="H357" s="46"/>
      <c r="I357" s="46" t="s">
        <v>3561</v>
      </c>
      <c r="J357" s="42" t="n">
        <v>1</v>
      </c>
    </row>
    <row r="358" customFormat="false" ht="15" hidden="false" customHeight="false" outlineLevel="0" collapsed="false">
      <c r="G358" s="41"/>
      <c r="H358" s="46"/>
      <c r="I358" s="46" t="s">
        <v>1619</v>
      </c>
      <c r="J358" s="42" t="n">
        <v>1</v>
      </c>
    </row>
    <row r="359" customFormat="false" ht="15" hidden="false" customHeight="false" outlineLevel="0" collapsed="false">
      <c r="G359" s="41"/>
      <c r="H359" s="46"/>
      <c r="I359" s="46" t="s">
        <v>5429</v>
      </c>
      <c r="J359" s="42" t="n">
        <v>1</v>
      </c>
    </row>
    <row r="360" customFormat="false" ht="15" hidden="false" customHeight="false" outlineLevel="0" collapsed="false">
      <c r="G360" s="41"/>
      <c r="H360" s="46"/>
      <c r="I360" s="46" t="s">
        <v>3447</v>
      </c>
      <c r="J360" s="42" t="n">
        <v>1</v>
      </c>
    </row>
    <row r="361" customFormat="false" ht="15" hidden="false" customHeight="false" outlineLevel="0" collapsed="false">
      <c r="G361" s="41"/>
      <c r="H361" s="46"/>
      <c r="I361" s="46" t="s">
        <v>1167</v>
      </c>
      <c r="J361" s="42" t="n">
        <v>1</v>
      </c>
    </row>
    <row r="362" customFormat="false" ht="15" hidden="false" customHeight="false" outlineLevel="0" collapsed="false">
      <c r="G362" s="41"/>
      <c r="H362" s="46"/>
      <c r="I362" s="46" t="s">
        <v>5046</v>
      </c>
      <c r="J362" s="42" t="n">
        <v>1</v>
      </c>
    </row>
    <row r="363" customFormat="false" ht="15" hidden="false" customHeight="false" outlineLevel="0" collapsed="false">
      <c r="G363" s="41"/>
      <c r="H363" s="46"/>
      <c r="I363" s="46" t="s">
        <v>1733</v>
      </c>
      <c r="J363" s="42" t="n">
        <v>1</v>
      </c>
    </row>
    <row r="364" customFormat="false" ht="15" hidden="false" customHeight="false" outlineLevel="0" collapsed="false">
      <c r="G364" s="41"/>
      <c r="H364" s="46"/>
      <c r="I364" s="46" t="s">
        <v>3095</v>
      </c>
      <c r="J364" s="42" t="n">
        <v>1</v>
      </c>
    </row>
    <row r="365" customFormat="false" ht="15" hidden="false" customHeight="false" outlineLevel="0" collapsed="false">
      <c r="G365" s="41"/>
      <c r="H365" s="46"/>
      <c r="I365" s="46" t="s">
        <v>1795</v>
      </c>
      <c r="J365" s="42" t="n">
        <v>1</v>
      </c>
    </row>
    <row r="366" customFormat="false" ht="15" hidden="false" customHeight="false" outlineLevel="0" collapsed="false">
      <c r="G366" s="41"/>
      <c r="H366" s="46"/>
      <c r="I366" s="46" t="s">
        <v>1550</v>
      </c>
      <c r="J366" s="42" t="n">
        <v>1</v>
      </c>
    </row>
    <row r="367" customFormat="false" ht="15" hidden="false" customHeight="false" outlineLevel="0" collapsed="false">
      <c r="G367" s="41"/>
      <c r="H367" s="46"/>
      <c r="I367" s="46" t="s">
        <v>177</v>
      </c>
      <c r="J367" s="42" t="n">
        <v>1</v>
      </c>
    </row>
    <row r="368" customFormat="false" ht="15" hidden="false" customHeight="false" outlineLevel="0" collapsed="false">
      <c r="G368" s="41"/>
      <c r="H368" s="46"/>
      <c r="I368" s="46" t="s">
        <v>4612</v>
      </c>
      <c r="J368" s="42" t="n">
        <v>1</v>
      </c>
    </row>
    <row r="369" customFormat="false" ht="15" hidden="false" customHeight="false" outlineLevel="0" collapsed="false">
      <c r="G369" s="41"/>
      <c r="H369" s="46"/>
      <c r="I369" s="46" t="s">
        <v>4674</v>
      </c>
      <c r="J369" s="42" t="n">
        <v>1</v>
      </c>
    </row>
    <row r="370" customFormat="false" ht="15" hidden="false" customHeight="false" outlineLevel="0" collapsed="false">
      <c r="G370" s="41"/>
      <c r="H370" s="46"/>
      <c r="I370" s="46" t="s">
        <v>4702</v>
      </c>
      <c r="J370" s="42" t="n">
        <v>1</v>
      </c>
    </row>
    <row r="371" customFormat="false" ht="15" hidden="false" customHeight="false" outlineLevel="0" collapsed="false">
      <c r="G371" s="41"/>
      <c r="H371" s="46"/>
      <c r="I371" s="46" t="s">
        <v>3355</v>
      </c>
      <c r="J371" s="42" t="n">
        <v>1</v>
      </c>
    </row>
    <row r="372" customFormat="false" ht="15" hidden="false" customHeight="false" outlineLevel="0" collapsed="false">
      <c r="G372" s="41"/>
      <c r="H372" s="46"/>
      <c r="I372" s="46" t="s">
        <v>324</v>
      </c>
      <c r="J372" s="42" t="n">
        <v>1</v>
      </c>
    </row>
    <row r="373" customFormat="false" ht="15" hidden="false" customHeight="false" outlineLevel="0" collapsed="false">
      <c r="G373" s="41"/>
      <c r="H373" s="46"/>
      <c r="I373" s="46" t="s">
        <v>2955</v>
      </c>
      <c r="J373" s="42" t="n">
        <v>1</v>
      </c>
    </row>
    <row r="374" customFormat="false" ht="15" hidden="false" customHeight="false" outlineLevel="0" collapsed="false">
      <c r="G374" s="41"/>
      <c r="H374" s="46"/>
      <c r="I374" s="46" t="s">
        <v>3771</v>
      </c>
      <c r="J374" s="42" t="n">
        <v>1</v>
      </c>
    </row>
    <row r="375" customFormat="false" ht="15" hidden="false" customHeight="false" outlineLevel="0" collapsed="false">
      <c r="G375" s="41"/>
      <c r="H375" s="46"/>
      <c r="I375" s="46" t="s">
        <v>4887</v>
      </c>
      <c r="J375" s="42" t="n">
        <v>1</v>
      </c>
    </row>
    <row r="376" customFormat="false" ht="15" hidden="false" customHeight="false" outlineLevel="0" collapsed="false">
      <c r="G376" s="41"/>
      <c r="H376" s="46"/>
      <c r="I376" s="46" t="s">
        <v>3511</v>
      </c>
      <c r="J376" s="42" t="n">
        <v>1</v>
      </c>
    </row>
    <row r="377" customFormat="false" ht="15" hidden="false" customHeight="false" outlineLevel="0" collapsed="false">
      <c r="G377" s="41"/>
      <c r="H377" s="46"/>
      <c r="I377" s="46" t="s">
        <v>4849</v>
      </c>
      <c r="J377" s="42" t="n">
        <v>1</v>
      </c>
    </row>
    <row r="378" customFormat="false" ht="15" hidden="false" customHeight="false" outlineLevel="0" collapsed="false">
      <c r="G378" s="41"/>
      <c r="H378" s="46"/>
      <c r="I378" s="46" t="s">
        <v>4419</v>
      </c>
      <c r="J378" s="42" t="n">
        <v>1</v>
      </c>
    </row>
    <row r="379" customFormat="false" ht="15" hidden="false" customHeight="false" outlineLevel="0" collapsed="false">
      <c r="G379" s="41"/>
      <c r="H379" s="46"/>
      <c r="I379" s="46" t="s">
        <v>603</v>
      </c>
      <c r="J379" s="42" t="n">
        <v>1</v>
      </c>
    </row>
    <row r="380" customFormat="false" ht="15" hidden="false" customHeight="false" outlineLevel="0" collapsed="false">
      <c r="G380" s="41"/>
      <c r="H380" s="46"/>
      <c r="I380" s="46" t="s">
        <v>5217</v>
      </c>
      <c r="J380" s="42" t="n">
        <v>1</v>
      </c>
    </row>
    <row r="381" customFormat="false" ht="15" hidden="false" customHeight="false" outlineLevel="0" collapsed="false">
      <c r="G381" s="41"/>
      <c r="H381" s="46"/>
      <c r="I381" s="46" t="s">
        <v>3683</v>
      </c>
      <c r="J381" s="42" t="n">
        <v>1</v>
      </c>
    </row>
    <row r="382" customFormat="false" ht="15" hidden="false" customHeight="false" outlineLevel="0" collapsed="false">
      <c r="G382" s="41"/>
      <c r="H382" s="46"/>
      <c r="I382" s="46" t="s">
        <v>2825</v>
      </c>
      <c r="J382" s="42" t="n">
        <v>1</v>
      </c>
    </row>
    <row r="383" customFormat="false" ht="15" hidden="false" customHeight="false" outlineLevel="0" collapsed="false">
      <c r="G383" s="41"/>
      <c r="H383" s="46"/>
      <c r="I383" s="46" t="s">
        <v>4524</v>
      </c>
      <c r="J383" s="42" t="n">
        <v>1</v>
      </c>
    </row>
    <row r="384" customFormat="false" ht="15" hidden="false" customHeight="false" outlineLevel="0" collapsed="false">
      <c r="G384" s="41"/>
      <c r="H384" s="46"/>
      <c r="I384" s="46" t="s">
        <v>195</v>
      </c>
      <c r="J384" s="42" t="n">
        <v>1</v>
      </c>
    </row>
    <row r="385" customFormat="false" ht="15" hidden="false" customHeight="false" outlineLevel="0" collapsed="false">
      <c r="G385" s="41"/>
      <c r="H385" s="46"/>
      <c r="I385" s="46" t="s">
        <v>614</v>
      </c>
      <c r="J385" s="42" t="n">
        <v>1</v>
      </c>
    </row>
    <row r="386" customFormat="false" ht="15" hidden="false" customHeight="false" outlineLevel="0" collapsed="false">
      <c r="G386" s="41"/>
      <c r="H386" s="46"/>
      <c r="I386" s="46" t="s">
        <v>4578</v>
      </c>
      <c r="J386" s="42" t="n">
        <v>1</v>
      </c>
    </row>
    <row r="387" customFormat="false" ht="15" hidden="false" customHeight="false" outlineLevel="0" collapsed="false">
      <c r="G387" s="41"/>
      <c r="H387" s="46"/>
      <c r="I387" s="46" t="s">
        <v>5187</v>
      </c>
      <c r="J387" s="42" t="n">
        <v>1</v>
      </c>
    </row>
    <row r="388" customFormat="false" ht="15" hidden="false" customHeight="false" outlineLevel="0" collapsed="false">
      <c r="G388" s="41"/>
      <c r="H388" s="46"/>
      <c r="I388" s="46" t="s">
        <v>3727</v>
      </c>
      <c r="J388" s="42" t="n">
        <v>1</v>
      </c>
    </row>
    <row r="389" customFormat="false" ht="15" hidden="false" customHeight="false" outlineLevel="0" collapsed="false">
      <c r="G389" s="41"/>
      <c r="H389" s="46"/>
      <c r="I389" s="46" t="s">
        <v>4360</v>
      </c>
      <c r="J389" s="42" t="n">
        <v>1</v>
      </c>
    </row>
    <row r="390" customFormat="false" ht="15" hidden="false" customHeight="false" outlineLevel="0" collapsed="false">
      <c r="G390" s="41"/>
      <c r="H390" s="46"/>
      <c r="I390" s="46" t="s">
        <v>3264</v>
      </c>
      <c r="J390" s="42" t="n">
        <v>1</v>
      </c>
    </row>
    <row r="391" customFormat="false" ht="15" hidden="false" customHeight="false" outlineLevel="0" collapsed="false">
      <c r="G391" s="41"/>
      <c r="H391" s="46"/>
      <c r="I391" s="46" t="s">
        <v>4908</v>
      </c>
      <c r="J391" s="42" t="n">
        <v>1</v>
      </c>
    </row>
    <row r="392" customFormat="false" ht="15" hidden="false" customHeight="false" outlineLevel="0" collapsed="false">
      <c r="G392" s="41"/>
      <c r="H392" s="46"/>
      <c r="I392" s="46" t="s">
        <v>2872</v>
      </c>
      <c r="J392" s="42" t="n">
        <v>1</v>
      </c>
    </row>
    <row r="393" customFormat="false" ht="15" hidden="false" customHeight="false" outlineLevel="0" collapsed="false">
      <c r="G393" s="41"/>
      <c r="H393" s="46"/>
      <c r="I393" s="46" t="s">
        <v>5203</v>
      </c>
      <c r="J393" s="42" t="n">
        <v>1</v>
      </c>
    </row>
    <row r="394" customFormat="false" ht="15" hidden="false" customHeight="false" outlineLevel="0" collapsed="false">
      <c r="G394" s="41"/>
      <c r="H394" s="46"/>
      <c r="I394" s="46" t="s">
        <v>3242</v>
      </c>
      <c r="J394" s="42" t="n">
        <v>1</v>
      </c>
    </row>
    <row r="395" customFormat="false" ht="15" hidden="false" customHeight="false" outlineLevel="0" collapsed="false">
      <c r="G395" s="41"/>
      <c r="H395" s="46"/>
      <c r="I395" s="46" t="s">
        <v>4955</v>
      </c>
      <c r="J395" s="42" t="n">
        <v>1</v>
      </c>
    </row>
    <row r="396" customFormat="false" ht="15" hidden="false" customHeight="false" outlineLevel="0" collapsed="false">
      <c r="G396" s="41"/>
      <c r="H396" s="46"/>
      <c r="I396" s="46" t="s">
        <v>4273</v>
      </c>
      <c r="J396" s="42" t="n">
        <v>1</v>
      </c>
    </row>
    <row r="397" customFormat="false" ht="15" hidden="false" customHeight="false" outlineLevel="0" collapsed="false">
      <c r="G397" s="41"/>
      <c r="H397" s="46"/>
      <c r="I397" s="46" t="s">
        <v>4240</v>
      </c>
      <c r="J397" s="42" t="n">
        <v>1</v>
      </c>
    </row>
    <row r="398" customFormat="false" ht="15" hidden="false" customHeight="false" outlineLevel="0" collapsed="false">
      <c r="G398" s="41"/>
      <c r="H398" s="46"/>
      <c r="I398" s="46" t="s">
        <v>458</v>
      </c>
      <c r="J398" s="42" t="n">
        <v>1</v>
      </c>
    </row>
    <row r="399" customFormat="false" ht="15" hidden="false" customHeight="false" outlineLevel="0" collapsed="false">
      <c r="G399" s="41"/>
      <c r="H399" s="46"/>
      <c r="I399" s="46" t="s">
        <v>3484</v>
      </c>
      <c r="J399" s="42" t="n">
        <v>1</v>
      </c>
    </row>
    <row r="400" customFormat="false" ht="15" hidden="false" customHeight="false" outlineLevel="0" collapsed="false">
      <c r="G400" s="41"/>
      <c r="H400" s="46"/>
      <c r="I400" s="46" t="s">
        <v>4535</v>
      </c>
      <c r="J400" s="42" t="n">
        <v>1</v>
      </c>
    </row>
    <row r="401" customFormat="false" ht="15" hidden="false" customHeight="false" outlineLevel="0" collapsed="false">
      <c r="G401" s="41"/>
      <c r="H401" s="46"/>
      <c r="I401" s="46" t="s">
        <v>4548</v>
      </c>
      <c r="J401" s="42" t="n">
        <v>1</v>
      </c>
    </row>
    <row r="402" customFormat="false" ht="15" hidden="false" customHeight="false" outlineLevel="0" collapsed="false">
      <c r="G402" s="41"/>
      <c r="H402" s="46"/>
      <c r="I402" s="46" t="s">
        <v>3503</v>
      </c>
      <c r="J402" s="42" t="n">
        <v>1</v>
      </c>
    </row>
    <row r="403" customFormat="false" ht="15" hidden="false" customHeight="false" outlineLevel="0" collapsed="false">
      <c r="G403" s="41"/>
      <c r="H403" s="46"/>
      <c r="I403" s="46" t="s">
        <v>2441</v>
      </c>
      <c r="J403" s="42" t="n">
        <v>1</v>
      </c>
    </row>
    <row r="404" customFormat="false" ht="15" hidden="false" customHeight="false" outlineLevel="0" collapsed="false">
      <c r="G404" s="41"/>
      <c r="H404" s="46"/>
      <c r="I404" s="46" t="s">
        <v>4416</v>
      </c>
      <c r="J404" s="42" t="n">
        <v>1</v>
      </c>
    </row>
    <row r="405" customFormat="false" ht="15" hidden="false" customHeight="false" outlineLevel="0" collapsed="false">
      <c r="G405" s="41"/>
      <c r="H405" s="46"/>
      <c r="I405" s="46" t="s">
        <v>5545</v>
      </c>
      <c r="J405" s="42" t="n">
        <v>1</v>
      </c>
    </row>
    <row r="406" customFormat="false" ht="15" hidden="false" customHeight="false" outlineLevel="0" collapsed="false">
      <c r="G406" s="41"/>
      <c r="H406" s="46"/>
      <c r="I406" s="46" t="s">
        <v>3467</v>
      </c>
      <c r="J406" s="42" t="n">
        <v>1</v>
      </c>
    </row>
    <row r="407" customFormat="false" ht="15" hidden="false" customHeight="false" outlineLevel="0" collapsed="false">
      <c r="G407" s="41"/>
      <c r="H407" s="46"/>
      <c r="I407" s="46" t="s">
        <v>2464</v>
      </c>
      <c r="J407" s="42" t="n">
        <v>1</v>
      </c>
    </row>
    <row r="408" customFormat="false" ht="15" hidden="false" customHeight="false" outlineLevel="0" collapsed="false">
      <c r="G408" s="41"/>
      <c r="H408" s="46"/>
      <c r="I408" s="46" t="s">
        <v>3104</v>
      </c>
      <c r="J408" s="42" t="n">
        <v>1</v>
      </c>
    </row>
    <row r="409" customFormat="false" ht="15" hidden="false" customHeight="false" outlineLevel="0" collapsed="false">
      <c r="G409" s="41"/>
      <c r="H409" s="46"/>
      <c r="I409" s="46" t="s">
        <v>1323</v>
      </c>
      <c r="J409" s="42" t="n">
        <v>1</v>
      </c>
    </row>
    <row r="410" customFormat="false" ht="15" hidden="false" customHeight="false" outlineLevel="0" collapsed="false">
      <c r="G410" s="41"/>
      <c r="H410" s="46"/>
      <c r="I410" s="46" t="s">
        <v>5286</v>
      </c>
      <c r="J410" s="42" t="n">
        <v>1</v>
      </c>
    </row>
    <row r="411" customFormat="false" ht="15" hidden="false" customHeight="false" outlineLevel="0" collapsed="false">
      <c r="G411" s="41"/>
      <c r="H411" s="46"/>
      <c r="I411" s="46" t="s">
        <v>2828</v>
      </c>
      <c r="J411" s="42" t="n">
        <v>1</v>
      </c>
    </row>
    <row r="412" customFormat="false" ht="15" hidden="false" customHeight="false" outlineLevel="0" collapsed="false">
      <c r="G412" s="41"/>
      <c r="H412" s="46"/>
      <c r="I412" s="46" t="s">
        <v>3002</v>
      </c>
      <c r="J412" s="42" t="n">
        <v>1</v>
      </c>
    </row>
    <row r="413" customFormat="false" ht="15" hidden="false" customHeight="false" outlineLevel="0" collapsed="false">
      <c r="G413" s="41"/>
      <c r="H413" s="46"/>
      <c r="I413" s="46" t="s">
        <v>3979</v>
      </c>
      <c r="J413" s="42" t="n">
        <v>1</v>
      </c>
    </row>
    <row r="414" customFormat="false" ht="15" hidden="false" customHeight="false" outlineLevel="0" collapsed="false">
      <c r="G414" s="41"/>
      <c r="H414" s="46"/>
      <c r="I414" s="46" t="s">
        <v>2933</v>
      </c>
      <c r="J414" s="42" t="n">
        <v>1</v>
      </c>
    </row>
    <row r="415" customFormat="false" ht="15" hidden="false" customHeight="false" outlineLevel="0" collapsed="false">
      <c r="G415" s="41"/>
      <c r="H415" s="46"/>
      <c r="I415" s="46" t="s">
        <v>4696</v>
      </c>
      <c r="J415" s="42" t="n">
        <v>1</v>
      </c>
    </row>
    <row r="416" customFormat="false" ht="15" hidden="false" customHeight="false" outlineLevel="0" collapsed="false">
      <c r="G416" s="41"/>
      <c r="H416" s="46"/>
      <c r="I416" s="46" t="s">
        <v>3495</v>
      </c>
      <c r="J416" s="42" t="n">
        <v>1</v>
      </c>
    </row>
    <row r="417" customFormat="false" ht="15" hidden="false" customHeight="false" outlineLevel="0" collapsed="false">
      <c r="G417" s="41"/>
      <c r="H417" s="46"/>
      <c r="I417" s="46" t="s">
        <v>3732</v>
      </c>
      <c r="J417" s="42" t="n">
        <v>1</v>
      </c>
    </row>
    <row r="418" customFormat="false" ht="15" hidden="false" customHeight="false" outlineLevel="0" collapsed="false">
      <c r="G418" s="41"/>
      <c r="H418" s="46"/>
      <c r="I418" s="46" t="s">
        <v>2822</v>
      </c>
      <c r="J418" s="42" t="n">
        <v>1</v>
      </c>
    </row>
    <row r="419" customFormat="false" ht="15" hidden="false" customHeight="false" outlineLevel="0" collapsed="false">
      <c r="G419" s="41"/>
      <c r="H419" s="46"/>
      <c r="I419" s="46" t="s">
        <v>3036</v>
      </c>
      <c r="J419" s="42" t="n">
        <v>1</v>
      </c>
    </row>
    <row r="420" customFormat="false" ht="15" hidden="false" customHeight="false" outlineLevel="0" collapsed="false">
      <c r="G420" s="41"/>
      <c r="H420" s="46"/>
      <c r="I420" s="46" t="s">
        <v>2849</v>
      </c>
      <c r="J420" s="42" t="n">
        <v>1</v>
      </c>
    </row>
    <row r="421" customFormat="false" ht="15" hidden="false" customHeight="false" outlineLevel="0" collapsed="false">
      <c r="G421" s="41"/>
      <c r="H421" s="46"/>
      <c r="I421" s="46" t="s">
        <v>4177</v>
      </c>
      <c r="J421" s="42" t="n">
        <v>1</v>
      </c>
    </row>
    <row r="422" customFormat="false" ht="15" hidden="false" customHeight="false" outlineLevel="0" collapsed="false">
      <c r="G422" s="41"/>
      <c r="H422" s="46"/>
      <c r="I422" s="46" t="s">
        <v>3630</v>
      </c>
      <c r="J422" s="42" t="n">
        <v>1</v>
      </c>
    </row>
    <row r="423" customFormat="false" ht="15" hidden="false" customHeight="false" outlineLevel="0" collapsed="false">
      <c r="G423" s="41"/>
      <c r="H423" s="46"/>
      <c r="I423" s="46" t="s">
        <v>3944</v>
      </c>
      <c r="J423" s="42" t="n">
        <v>1</v>
      </c>
    </row>
    <row r="424" customFormat="false" ht="15" hidden="false" customHeight="false" outlineLevel="0" collapsed="false">
      <c r="G424" s="41"/>
      <c r="H424" s="46"/>
      <c r="I424" s="46" t="s">
        <v>4078</v>
      </c>
      <c r="J424" s="42" t="n">
        <v>1</v>
      </c>
    </row>
    <row r="425" customFormat="false" ht="15" hidden="false" customHeight="false" outlineLevel="0" collapsed="false">
      <c r="G425" s="41"/>
      <c r="H425" s="46"/>
      <c r="I425" s="46" t="s">
        <v>3030</v>
      </c>
      <c r="J425" s="42" t="n">
        <v>1</v>
      </c>
    </row>
    <row r="426" customFormat="false" ht="15" hidden="false" customHeight="false" outlineLevel="0" collapsed="false">
      <c r="G426" s="41"/>
      <c r="H426" s="46"/>
      <c r="I426" s="46" t="s">
        <v>1170</v>
      </c>
      <c r="J426" s="42" t="n">
        <v>1</v>
      </c>
    </row>
    <row r="427" customFormat="false" ht="15" hidden="false" customHeight="false" outlineLevel="0" collapsed="false">
      <c r="G427" s="41"/>
      <c r="H427" s="46"/>
      <c r="I427" s="46" t="s">
        <v>4025</v>
      </c>
      <c r="J427" s="42" t="n">
        <v>1</v>
      </c>
    </row>
    <row r="428" customFormat="false" ht="15" hidden="false" customHeight="false" outlineLevel="0" collapsed="false">
      <c r="G428" s="41"/>
      <c r="H428" s="46"/>
      <c r="I428" s="46" t="s">
        <v>4186</v>
      </c>
      <c r="J428" s="42" t="n">
        <v>1</v>
      </c>
    </row>
    <row r="429" customFormat="false" ht="15" hidden="false" customHeight="false" outlineLevel="0" collapsed="false">
      <c r="G429" s="41"/>
      <c r="H429" s="46"/>
      <c r="I429" s="46" t="s">
        <v>333</v>
      </c>
      <c r="J429" s="42" t="n">
        <v>1</v>
      </c>
    </row>
    <row r="430" customFormat="false" ht="15" hidden="false" customHeight="false" outlineLevel="0" collapsed="false">
      <c r="G430" s="41"/>
      <c r="H430" s="46"/>
      <c r="I430" s="46" t="s">
        <v>4126</v>
      </c>
      <c r="J430" s="42" t="n">
        <v>1</v>
      </c>
    </row>
    <row r="431" customFormat="false" ht="15" hidden="false" customHeight="false" outlineLevel="0" collapsed="false">
      <c r="G431" s="41"/>
      <c r="H431" s="46"/>
      <c r="I431" s="46" t="s">
        <v>685</v>
      </c>
      <c r="J431" s="42" t="n">
        <v>1</v>
      </c>
    </row>
    <row r="432" customFormat="false" ht="15" hidden="false" customHeight="false" outlineLevel="0" collapsed="false">
      <c r="G432" s="41"/>
      <c r="H432" s="46"/>
      <c r="I432" s="46" t="s">
        <v>4503</v>
      </c>
      <c r="J432" s="42" t="n">
        <v>1</v>
      </c>
    </row>
    <row r="433" customFormat="false" ht="15" hidden="false" customHeight="false" outlineLevel="0" collapsed="false">
      <c r="G433" s="41"/>
      <c r="H433" s="46"/>
      <c r="I433" s="46" t="s">
        <v>4500</v>
      </c>
      <c r="J433" s="42" t="n">
        <v>1</v>
      </c>
    </row>
    <row r="434" customFormat="false" ht="15" hidden="false" customHeight="false" outlineLevel="0" collapsed="false">
      <c r="G434" s="41"/>
      <c r="H434" s="46"/>
      <c r="I434" s="46" t="s">
        <v>1971</v>
      </c>
      <c r="J434" s="42" t="n">
        <v>1</v>
      </c>
    </row>
    <row r="435" customFormat="false" ht="15" hidden="false" customHeight="false" outlineLevel="0" collapsed="false">
      <c r="G435" s="41"/>
      <c r="H435" s="46"/>
      <c r="I435" s="46" t="s">
        <v>677</v>
      </c>
      <c r="J435" s="42" t="n">
        <v>1</v>
      </c>
    </row>
    <row r="436" customFormat="false" ht="15" hidden="false" customHeight="false" outlineLevel="0" collapsed="false">
      <c r="G436" s="41"/>
      <c r="H436" s="46"/>
      <c r="I436" s="46" t="s">
        <v>436</v>
      </c>
      <c r="J436" s="42" t="n">
        <v>1</v>
      </c>
    </row>
    <row r="437" customFormat="false" ht="15" hidden="false" customHeight="false" outlineLevel="0" collapsed="false">
      <c r="G437" s="41"/>
      <c r="H437" s="46"/>
      <c r="I437" s="46" t="s">
        <v>442</v>
      </c>
      <c r="J437" s="42" t="n">
        <v>1</v>
      </c>
    </row>
    <row r="438" customFormat="false" ht="15" hidden="false" customHeight="false" outlineLevel="0" collapsed="false">
      <c r="G438" s="41"/>
      <c r="H438" s="46"/>
      <c r="I438" s="46" t="s">
        <v>5697</v>
      </c>
      <c r="J438" s="42" t="n">
        <v>1</v>
      </c>
    </row>
    <row r="439" customFormat="false" ht="15" hidden="false" customHeight="false" outlineLevel="0" collapsed="false">
      <c r="G439" s="41"/>
      <c r="H439" s="46"/>
      <c r="I439" s="46" t="s">
        <v>5525</v>
      </c>
      <c r="J439" s="42" t="n">
        <v>1</v>
      </c>
    </row>
    <row r="440" customFormat="false" ht="15" hidden="false" customHeight="false" outlineLevel="0" collapsed="false">
      <c r="G440" s="41"/>
      <c r="H440" s="46"/>
      <c r="I440" s="46" t="s">
        <v>1409</v>
      </c>
      <c r="J440" s="42" t="n">
        <v>1</v>
      </c>
    </row>
    <row r="441" customFormat="false" ht="15" hidden="false" customHeight="false" outlineLevel="0" collapsed="false">
      <c r="G441" s="41"/>
      <c r="H441" s="46"/>
      <c r="I441" s="46" t="s">
        <v>688</v>
      </c>
      <c r="J441" s="42" t="n">
        <v>1</v>
      </c>
    </row>
    <row r="442" customFormat="false" ht="15" hidden="false" customHeight="false" outlineLevel="0" collapsed="false">
      <c r="G442" s="41"/>
      <c r="H442" s="46"/>
      <c r="I442" s="46" t="s">
        <v>4641</v>
      </c>
      <c r="J442" s="42" t="n">
        <v>1</v>
      </c>
    </row>
    <row r="443" customFormat="false" ht="15" hidden="false" customHeight="false" outlineLevel="0" collapsed="false">
      <c r="G443" s="41"/>
      <c r="H443" s="46"/>
      <c r="I443" s="46" t="s">
        <v>3713</v>
      </c>
      <c r="J443" s="42" t="n">
        <v>1</v>
      </c>
    </row>
    <row r="444" customFormat="false" ht="15" hidden="false" customHeight="false" outlineLevel="0" collapsed="false">
      <c r="G444" s="41"/>
      <c r="H444" s="46"/>
      <c r="I444" s="46" t="s">
        <v>2417</v>
      </c>
      <c r="J444" s="42" t="n">
        <v>1</v>
      </c>
    </row>
    <row r="445" customFormat="false" ht="15" hidden="false" customHeight="false" outlineLevel="0" collapsed="false">
      <c r="G445" s="41"/>
      <c r="H445" s="46"/>
      <c r="I445" s="46" t="s">
        <v>373</v>
      </c>
      <c r="J445" s="42" t="n">
        <v>1</v>
      </c>
    </row>
    <row r="446" customFormat="false" ht="15" hidden="false" customHeight="false" outlineLevel="0" collapsed="false">
      <c r="G446" s="41"/>
      <c r="H446" s="46"/>
      <c r="I446" s="46" t="s">
        <v>1123</v>
      </c>
      <c r="J446" s="42" t="n">
        <v>1</v>
      </c>
    </row>
    <row r="447" customFormat="false" ht="15" hidden="false" customHeight="false" outlineLevel="0" collapsed="false">
      <c r="G447" s="41"/>
      <c r="H447" s="46"/>
      <c r="I447" s="46" t="s">
        <v>1105</v>
      </c>
      <c r="J447" s="42" t="n">
        <v>1</v>
      </c>
    </row>
    <row r="448" customFormat="false" ht="15" hidden="false" customHeight="false" outlineLevel="0" collapsed="false">
      <c r="G448" s="41"/>
      <c r="H448" s="46"/>
      <c r="I448" s="46" t="s">
        <v>3193</v>
      </c>
      <c r="J448" s="42" t="n">
        <v>1</v>
      </c>
    </row>
    <row r="449" customFormat="false" ht="15" hidden="false" customHeight="false" outlineLevel="0" collapsed="false">
      <c r="G449" s="41"/>
      <c r="H449" s="46"/>
      <c r="I449" s="46" t="s">
        <v>2796</v>
      </c>
      <c r="J449" s="42" t="n">
        <v>1</v>
      </c>
    </row>
    <row r="450" customFormat="false" ht="15" hidden="false" customHeight="false" outlineLevel="0" collapsed="false">
      <c r="G450" s="41"/>
      <c r="H450" s="46"/>
      <c r="I450" s="46" t="s">
        <v>3456</v>
      </c>
      <c r="J450" s="42" t="n">
        <v>1</v>
      </c>
    </row>
    <row r="451" customFormat="false" ht="15" hidden="false" customHeight="false" outlineLevel="0" collapsed="false">
      <c r="G451" s="41"/>
      <c r="H451" s="46"/>
      <c r="I451" s="46" t="s">
        <v>1051</v>
      </c>
      <c r="J451" s="42" t="n">
        <v>1</v>
      </c>
    </row>
    <row r="452" customFormat="false" ht="15" hidden="false" customHeight="false" outlineLevel="0" collapsed="false">
      <c r="G452" s="41"/>
      <c r="H452" s="46"/>
      <c r="I452" s="46" t="s">
        <v>5366</v>
      </c>
      <c r="J452" s="42" t="n">
        <v>1</v>
      </c>
    </row>
    <row r="453" customFormat="false" ht="15" hidden="false" customHeight="false" outlineLevel="0" collapsed="false">
      <c r="G453" s="41"/>
      <c r="H453" s="46"/>
      <c r="I453" s="46" t="s">
        <v>3837</v>
      </c>
      <c r="J453" s="42" t="n">
        <v>1</v>
      </c>
    </row>
    <row r="454" customFormat="false" ht="15" hidden="false" customHeight="false" outlineLevel="0" collapsed="false">
      <c r="G454" s="41"/>
      <c r="H454" s="46"/>
      <c r="I454" s="46" t="s">
        <v>3098</v>
      </c>
      <c r="J454" s="42" t="n">
        <v>1</v>
      </c>
    </row>
    <row r="455" customFormat="false" ht="15" hidden="false" customHeight="false" outlineLevel="0" collapsed="false">
      <c r="G455" s="41"/>
      <c r="H455" s="46"/>
      <c r="I455" s="46" t="s">
        <v>395</v>
      </c>
      <c r="J455" s="42" t="n">
        <v>1</v>
      </c>
    </row>
    <row r="456" customFormat="false" ht="15" hidden="false" customHeight="false" outlineLevel="0" collapsed="false">
      <c r="G456" s="41"/>
      <c r="H456" s="46"/>
      <c r="I456" s="46" t="s">
        <v>5179</v>
      </c>
      <c r="J456" s="42" t="n">
        <v>1</v>
      </c>
    </row>
    <row r="457" customFormat="false" ht="15" hidden="false" customHeight="false" outlineLevel="0" collapsed="false">
      <c r="G457" s="41"/>
      <c r="H457" s="46"/>
      <c r="I457" s="46" t="s">
        <v>3918</v>
      </c>
      <c r="J457" s="42" t="n">
        <v>1</v>
      </c>
    </row>
    <row r="458" customFormat="false" ht="15" hidden="false" customHeight="false" outlineLevel="0" collapsed="false">
      <c r="G458" s="41"/>
      <c r="H458" s="46"/>
      <c r="I458" s="46" t="s">
        <v>3066</v>
      </c>
      <c r="J458" s="42" t="n">
        <v>1</v>
      </c>
    </row>
    <row r="459" customFormat="false" ht="15" hidden="false" customHeight="false" outlineLevel="0" collapsed="false">
      <c r="G459" s="41"/>
      <c r="H459" s="46"/>
      <c r="I459" s="46" t="s">
        <v>3058</v>
      </c>
      <c r="J459" s="42" t="n">
        <v>1</v>
      </c>
    </row>
    <row r="460" customFormat="false" ht="15" hidden="false" customHeight="false" outlineLevel="0" collapsed="false">
      <c r="G460" s="41"/>
      <c r="H460" s="46"/>
      <c r="I460" s="46" t="s">
        <v>3912</v>
      </c>
      <c r="J460" s="42" t="n">
        <v>1</v>
      </c>
    </row>
    <row r="461" customFormat="false" ht="15" hidden="false" customHeight="false" outlineLevel="0" collapsed="false">
      <c r="G461" s="41"/>
      <c r="H461" s="46"/>
      <c r="I461" s="46" t="s">
        <v>3138</v>
      </c>
      <c r="J461" s="42" t="n">
        <v>1</v>
      </c>
    </row>
    <row r="462" customFormat="false" ht="15" hidden="false" customHeight="false" outlineLevel="0" collapsed="false">
      <c r="G462" s="41"/>
      <c r="H462" s="46"/>
      <c r="I462" s="46" t="s">
        <v>3995</v>
      </c>
      <c r="J462" s="42" t="n">
        <v>1</v>
      </c>
    </row>
    <row r="463" customFormat="false" ht="15" hidden="false" customHeight="false" outlineLevel="0" collapsed="false">
      <c r="G463" s="41"/>
      <c r="H463" s="46"/>
      <c r="I463" s="46" t="s">
        <v>1259</v>
      </c>
      <c r="J463" s="42" t="n">
        <v>1</v>
      </c>
    </row>
    <row r="464" customFormat="false" ht="15" hidden="false" customHeight="false" outlineLevel="0" collapsed="false">
      <c r="G464" s="41"/>
      <c r="H464" s="46"/>
      <c r="I464" s="46" t="s">
        <v>3075</v>
      </c>
      <c r="J464" s="42" t="n">
        <v>1</v>
      </c>
    </row>
    <row r="465" customFormat="false" ht="15" hidden="false" customHeight="false" outlineLevel="0" collapsed="false">
      <c r="G465" s="41"/>
      <c r="H465" s="46"/>
      <c r="I465" s="46" t="s">
        <v>4053</v>
      </c>
      <c r="J465" s="42" t="n">
        <v>1</v>
      </c>
    </row>
    <row r="466" customFormat="false" ht="15" hidden="false" customHeight="false" outlineLevel="0" collapsed="false">
      <c r="G466" s="41"/>
      <c r="H466" s="46"/>
      <c r="I466" s="46" t="s">
        <v>5300</v>
      </c>
      <c r="J466" s="42" t="n">
        <v>1</v>
      </c>
    </row>
    <row r="467" customFormat="false" ht="15" hidden="false" customHeight="false" outlineLevel="0" collapsed="false">
      <c r="G467" s="41"/>
      <c r="H467" s="46"/>
      <c r="I467" s="46" t="s">
        <v>4638</v>
      </c>
      <c r="J467" s="42" t="n">
        <v>1</v>
      </c>
    </row>
    <row r="468" customFormat="false" ht="15" hidden="false" customHeight="false" outlineLevel="0" collapsed="false">
      <c r="G468" s="41"/>
      <c r="H468" s="46"/>
      <c r="I468" s="46" t="s">
        <v>4831</v>
      </c>
      <c r="J468" s="42" t="n">
        <v>1</v>
      </c>
    </row>
    <row r="469" customFormat="false" ht="15" hidden="false" customHeight="false" outlineLevel="0" collapsed="false">
      <c r="G469" s="41"/>
      <c r="H469" s="46"/>
      <c r="I469" s="46" t="s">
        <v>414</v>
      </c>
      <c r="J469" s="42" t="n">
        <v>1</v>
      </c>
    </row>
    <row r="470" customFormat="false" ht="15" hidden="false" customHeight="false" outlineLevel="0" collapsed="false">
      <c r="G470" s="41"/>
      <c r="H470" s="46"/>
      <c r="I470" s="46" t="s">
        <v>5505</v>
      </c>
      <c r="J470" s="42" t="n">
        <v>1</v>
      </c>
    </row>
    <row r="471" customFormat="false" ht="15" hidden="false" customHeight="false" outlineLevel="0" collapsed="false">
      <c r="G471" s="41"/>
      <c r="H471" s="46"/>
      <c r="I471" s="46" t="s">
        <v>3352</v>
      </c>
      <c r="J471" s="42" t="n">
        <v>1</v>
      </c>
    </row>
    <row r="472" customFormat="false" ht="15" hidden="false" customHeight="false" outlineLevel="0" collapsed="false">
      <c r="G472" s="41"/>
      <c r="H472" s="46"/>
      <c r="I472" s="46" t="s">
        <v>3294</v>
      </c>
      <c r="J472" s="42" t="n">
        <v>1</v>
      </c>
    </row>
    <row r="473" customFormat="false" ht="15" hidden="false" customHeight="false" outlineLevel="0" collapsed="false">
      <c r="G473" s="41"/>
      <c r="H473" s="46"/>
      <c r="I473" s="46" t="s">
        <v>427</v>
      </c>
      <c r="J473" s="42" t="n">
        <v>1</v>
      </c>
    </row>
    <row r="474" customFormat="false" ht="15" hidden="false" customHeight="false" outlineLevel="0" collapsed="false">
      <c r="G474" s="41"/>
      <c r="H474" s="46"/>
      <c r="I474" s="46" t="s">
        <v>378</v>
      </c>
      <c r="J474" s="42" t="n">
        <v>1</v>
      </c>
    </row>
    <row r="475" customFormat="false" ht="15" hidden="false" customHeight="false" outlineLevel="0" collapsed="false">
      <c r="G475" s="41"/>
      <c r="H475" s="46"/>
      <c r="I475" s="46" t="s">
        <v>4291</v>
      </c>
      <c r="J475" s="42" t="n">
        <v>1</v>
      </c>
    </row>
    <row r="476" customFormat="false" ht="15" hidden="false" customHeight="false" outlineLevel="0" collapsed="false">
      <c r="G476" s="41"/>
      <c r="H476" s="46"/>
      <c r="I476" s="46" t="s">
        <v>4302</v>
      </c>
      <c r="J476" s="42" t="n">
        <v>1</v>
      </c>
    </row>
    <row r="477" customFormat="false" ht="15" hidden="false" customHeight="false" outlineLevel="0" collapsed="false">
      <c r="G477" s="41"/>
      <c r="H477" s="46"/>
      <c r="I477" s="46" t="s">
        <v>3876</v>
      </c>
      <c r="J477" s="42" t="n">
        <v>1</v>
      </c>
    </row>
    <row r="478" customFormat="false" ht="15" hidden="false" customHeight="false" outlineLevel="0" collapsed="false">
      <c r="G478" s="41"/>
      <c r="H478" s="46"/>
      <c r="I478" s="46" t="s">
        <v>4251</v>
      </c>
      <c r="J478" s="42" t="n">
        <v>1</v>
      </c>
    </row>
    <row r="479" customFormat="false" ht="15" hidden="false" customHeight="false" outlineLevel="0" collapsed="false">
      <c r="G479" s="41"/>
      <c r="H479" s="46"/>
      <c r="I479" s="46" t="s">
        <v>3305</v>
      </c>
      <c r="J479" s="42" t="n">
        <v>1</v>
      </c>
    </row>
    <row r="480" customFormat="false" ht="15" hidden="false" customHeight="false" outlineLevel="0" collapsed="false">
      <c r="G480" s="41"/>
      <c r="H480" s="46"/>
      <c r="I480" s="46" t="s">
        <v>389</v>
      </c>
      <c r="J480" s="42" t="n">
        <v>1</v>
      </c>
    </row>
    <row r="481" customFormat="false" ht="15" hidden="false" customHeight="false" outlineLevel="0" collapsed="false">
      <c r="G481" s="41"/>
      <c r="H481" s="46"/>
      <c r="I481" s="46" t="s">
        <v>4458</v>
      </c>
      <c r="J481" s="42" t="n">
        <v>1</v>
      </c>
    </row>
    <row r="482" customFormat="false" ht="15" hidden="false" customHeight="false" outlineLevel="0" collapsed="false">
      <c r="G482" s="41"/>
      <c r="H482" s="46"/>
      <c r="I482" s="46" t="s">
        <v>5249</v>
      </c>
      <c r="J482" s="42" t="n">
        <v>1</v>
      </c>
    </row>
    <row r="483" customFormat="false" ht="15" hidden="false" customHeight="false" outlineLevel="0" collapsed="false">
      <c r="G483" s="41"/>
      <c r="H483" s="46"/>
      <c r="I483" s="46" t="s">
        <v>3212</v>
      </c>
      <c r="J483" s="42" t="n">
        <v>1</v>
      </c>
    </row>
    <row r="484" customFormat="false" ht="15" hidden="false" customHeight="false" outlineLevel="0" collapsed="false">
      <c r="G484" s="41"/>
      <c r="H484" s="46"/>
      <c r="I484" s="46" t="s">
        <v>4685</v>
      </c>
      <c r="J484" s="42" t="n">
        <v>1</v>
      </c>
    </row>
    <row r="485" customFormat="false" ht="15" hidden="false" customHeight="false" outlineLevel="0" collapsed="false">
      <c r="G485" s="41"/>
      <c r="H485" s="46"/>
      <c r="I485" s="46" t="s">
        <v>698</v>
      </c>
      <c r="J485" s="42" t="n">
        <v>1</v>
      </c>
    </row>
    <row r="486" customFormat="false" ht="15" hidden="false" customHeight="false" outlineLevel="0" collapsed="false">
      <c r="G486" s="41"/>
      <c r="H486" s="46"/>
      <c r="I486" s="46" t="s">
        <v>4388</v>
      </c>
      <c r="J486" s="42" t="n">
        <v>1</v>
      </c>
    </row>
    <row r="487" customFormat="false" ht="15" hidden="false" customHeight="false" outlineLevel="0" collapsed="false">
      <c r="G487" s="41"/>
      <c r="H487" s="46"/>
      <c r="I487" s="46" t="s">
        <v>2914</v>
      </c>
      <c r="J487" s="42" t="n">
        <v>1</v>
      </c>
    </row>
    <row r="488" customFormat="false" ht="15" hidden="false" customHeight="false" outlineLevel="0" collapsed="false">
      <c r="G488" s="41"/>
      <c r="H488" s="46"/>
      <c r="I488" s="46" t="s">
        <v>5458</v>
      </c>
      <c r="J488" s="42" t="n">
        <v>1</v>
      </c>
    </row>
    <row r="489" customFormat="false" ht="15" hidden="false" customHeight="false" outlineLevel="0" collapsed="false">
      <c r="G489" s="41"/>
      <c r="H489" s="46"/>
      <c r="I489" s="46" t="s">
        <v>875</v>
      </c>
      <c r="J489" s="42" t="n">
        <v>1</v>
      </c>
    </row>
    <row r="490" customFormat="false" ht="15" hidden="false" customHeight="false" outlineLevel="0" collapsed="false">
      <c r="G490" s="41"/>
      <c r="H490" s="46"/>
      <c r="I490" s="46" t="s">
        <v>4439</v>
      </c>
      <c r="J490" s="42" t="n">
        <v>1</v>
      </c>
    </row>
    <row r="491" customFormat="false" ht="15" hidden="false" customHeight="false" outlineLevel="0" collapsed="false">
      <c r="G491" s="41"/>
      <c r="H491" s="46"/>
      <c r="I491" s="46" t="s">
        <v>4346</v>
      </c>
      <c r="J491" s="42" t="n">
        <v>1</v>
      </c>
    </row>
    <row r="492" customFormat="false" ht="15" hidden="false" customHeight="false" outlineLevel="0" collapsed="false">
      <c r="G492" s="41"/>
      <c r="H492" s="46"/>
      <c r="I492" s="46" t="s">
        <v>4166</v>
      </c>
      <c r="J492" s="42" t="n">
        <v>1</v>
      </c>
    </row>
    <row r="493" customFormat="false" ht="15" hidden="false" customHeight="false" outlineLevel="0" collapsed="false">
      <c r="G493" s="41"/>
      <c r="H493" s="46"/>
      <c r="I493" s="46" t="s">
        <v>3597</v>
      </c>
      <c r="J493" s="42" t="n">
        <v>1</v>
      </c>
    </row>
    <row r="494" customFormat="false" ht="15" hidden="false" customHeight="false" outlineLevel="0" collapsed="false">
      <c r="G494" s="41"/>
      <c r="H494" s="46"/>
      <c r="I494" s="46" t="s">
        <v>3256</v>
      </c>
      <c r="J494" s="42" t="n">
        <v>1</v>
      </c>
    </row>
    <row r="495" customFormat="false" ht="15" hidden="false" customHeight="false" outlineLevel="0" collapsed="false">
      <c r="G495" s="41"/>
      <c r="H495" s="46"/>
      <c r="I495" s="46" t="s">
        <v>931</v>
      </c>
      <c r="J495" s="42" t="n">
        <v>1</v>
      </c>
    </row>
    <row r="496" customFormat="false" ht="15" hidden="false" customHeight="false" outlineLevel="0" collapsed="false">
      <c r="G496" s="41"/>
      <c r="H496" s="46"/>
      <c r="I496" s="46" t="s">
        <v>5369</v>
      </c>
      <c r="J496" s="42" t="n">
        <v>1</v>
      </c>
    </row>
    <row r="497" customFormat="false" ht="15" hidden="false" customHeight="false" outlineLevel="0" collapsed="false">
      <c r="G497" s="41"/>
      <c r="H497" s="46"/>
      <c r="I497" s="46" t="s">
        <v>4072</v>
      </c>
      <c r="J497" s="42" t="n">
        <v>1</v>
      </c>
    </row>
    <row r="498" customFormat="false" ht="15" hidden="false" customHeight="false" outlineLevel="0" collapsed="false">
      <c r="G498" s="41"/>
      <c r="H498" s="46"/>
      <c r="I498" s="46" t="s">
        <v>5029</v>
      </c>
      <c r="J498" s="42" t="n">
        <v>1</v>
      </c>
    </row>
    <row r="499" customFormat="false" ht="15" hidden="false" customHeight="false" outlineLevel="0" collapsed="false">
      <c r="G499" s="41"/>
      <c r="H499" s="46"/>
      <c r="I499" s="46" t="s">
        <v>231</v>
      </c>
      <c r="J499" s="42" t="n">
        <v>1</v>
      </c>
    </row>
    <row r="500" customFormat="false" ht="15" hidden="false" customHeight="false" outlineLevel="0" collapsed="false">
      <c r="G500" s="41"/>
      <c r="H500" s="46"/>
      <c r="I500" s="46" t="s">
        <v>4855</v>
      </c>
      <c r="J500" s="42" t="n">
        <v>1</v>
      </c>
    </row>
    <row r="501" customFormat="false" ht="15" hidden="false" customHeight="false" outlineLevel="0" collapsed="false">
      <c r="G501" s="41"/>
      <c r="H501" s="46"/>
      <c r="I501" s="46" t="s">
        <v>1379</v>
      </c>
      <c r="J501" s="42" t="n">
        <v>1</v>
      </c>
    </row>
    <row r="502" customFormat="false" ht="15" hidden="false" customHeight="false" outlineLevel="0" collapsed="false">
      <c r="G502" s="41"/>
      <c r="H502" s="46"/>
      <c r="I502" s="46" t="s">
        <v>551</v>
      </c>
      <c r="J502" s="42" t="n">
        <v>1</v>
      </c>
    </row>
    <row r="503" customFormat="false" ht="15" hidden="false" customHeight="false" outlineLevel="0" collapsed="false">
      <c r="G503" s="41"/>
      <c r="H503" s="46"/>
      <c r="I503" s="46" t="s">
        <v>3277</v>
      </c>
      <c r="J503" s="42" t="n">
        <v>1</v>
      </c>
    </row>
    <row r="504" customFormat="false" ht="15" hidden="false" customHeight="false" outlineLevel="0" collapsed="false">
      <c r="G504" s="41"/>
      <c r="H504" s="46"/>
      <c r="I504" s="46" t="s">
        <v>5228</v>
      </c>
      <c r="J504" s="42" t="n">
        <v>1</v>
      </c>
    </row>
    <row r="505" customFormat="false" ht="15" hidden="false" customHeight="false" outlineLevel="0" collapsed="false">
      <c r="G505" s="41"/>
      <c r="H505" s="46"/>
      <c r="I505" s="46" t="s">
        <v>3881</v>
      </c>
      <c r="J505" s="42" t="n">
        <v>1</v>
      </c>
    </row>
    <row r="506" customFormat="false" ht="15" hidden="false" customHeight="false" outlineLevel="0" collapsed="false">
      <c r="G506" s="41"/>
      <c r="H506" s="46"/>
      <c r="I506" s="46" t="s">
        <v>3820</v>
      </c>
      <c r="J506" s="42" t="n">
        <v>1</v>
      </c>
    </row>
    <row r="507" customFormat="false" ht="15" hidden="false" customHeight="false" outlineLevel="0" collapsed="false">
      <c r="G507" s="41"/>
      <c r="H507" s="46"/>
      <c r="I507" s="46" t="s">
        <v>4402</v>
      </c>
      <c r="J507" s="42" t="n">
        <v>1</v>
      </c>
    </row>
    <row r="508" customFormat="false" ht="15" hidden="false" customHeight="false" outlineLevel="0" collapsed="false">
      <c r="G508" s="41"/>
      <c r="H508" s="46"/>
      <c r="I508" s="46" t="s">
        <v>5116</v>
      </c>
      <c r="J508" s="42" t="n">
        <v>1</v>
      </c>
    </row>
    <row r="509" customFormat="false" ht="15" hidden="false" customHeight="false" outlineLevel="0" collapsed="false">
      <c r="G509" s="41"/>
      <c r="H509" s="46"/>
      <c r="I509" s="46" t="s">
        <v>3322</v>
      </c>
      <c r="J509" s="42" t="n">
        <v>1</v>
      </c>
    </row>
    <row r="510" customFormat="false" ht="15" hidden="false" customHeight="false" outlineLevel="0" collapsed="false">
      <c r="G510" s="41"/>
      <c r="H510" s="46"/>
      <c r="I510" s="46" t="s">
        <v>3677</v>
      </c>
      <c r="J510" s="42" t="n">
        <v>1</v>
      </c>
    </row>
    <row r="511" customFormat="false" ht="15" hidden="false" customHeight="false" outlineLevel="0" collapsed="false">
      <c r="G511" s="41"/>
      <c r="H511" s="46"/>
      <c r="I511" s="46" t="s">
        <v>4527</v>
      </c>
      <c r="J511" s="42" t="n">
        <v>1</v>
      </c>
    </row>
    <row r="512" customFormat="false" ht="15" hidden="false" customHeight="false" outlineLevel="0" collapsed="false">
      <c r="G512" s="41"/>
      <c r="H512" s="46"/>
      <c r="I512" s="46" t="s">
        <v>589</v>
      </c>
      <c r="J512" s="42" t="n">
        <v>1</v>
      </c>
    </row>
    <row r="513" customFormat="false" ht="15" hidden="false" customHeight="false" outlineLevel="0" collapsed="false">
      <c r="G513" s="41"/>
      <c r="H513" s="46"/>
      <c r="I513" s="46" t="s">
        <v>370</v>
      </c>
      <c r="J513" s="42" t="n">
        <v>1</v>
      </c>
    </row>
    <row r="514" customFormat="false" ht="15" hidden="false" customHeight="false" outlineLevel="0" collapsed="false">
      <c r="G514" s="41"/>
      <c r="H514" s="46"/>
      <c r="I514" s="46" t="s">
        <v>406</v>
      </c>
      <c r="J514" s="42" t="n">
        <v>1</v>
      </c>
    </row>
    <row r="515" customFormat="false" ht="15" hidden="false" customHeight="false" outlineLevel="0" collapsed="false">
      <c r="G515" s="41"/>
      <c r="H515" s="46"/>
      <c r="I515" s="46" t="s">
        <v>506</v>
      </c>
      <c r="J515" s="42" t="n">
        <v>1</v>
      </c>
    </row>
    <row r="516" customFormat="false" ht="15" hidden="false" customHeight="false" outlineLevel="0" collapsed="false">
      <c r="G516" s="41"/>
      <c r="H516" s="46"/>
      <c r="I516" s="46" t="s">
        <v>4649</v>
      </c>
      <c r="J516" s="42" t="n">
        <v>1</v>
      </c>
    </row>
    <row r="517" customFormat="false" ht="15" hidden="false" customHeight="false" outlineLevel="0" collapsed="false">
      <c r="G517" s="41"/>
      <c r="H517" s="46"/>
      <c r="I517" s="46" t="s">
        <v>4575</v>
      </c>
      <c r="J517" s="42" t="n">
        <v>1</v>
      </c>
    </row>
    <row r="518" customFormat="false" ht="15" hidden="false" customHeight="false" outlineLevel="0" collapsed="false">
      <c r="G518" s="41"/>
      <c r="H518" s="46"/>
      <c r="I518" s="46" t="s">
        <v>2979</v>
      </c>
      <c r="J518" s="42" t="n">
        <v>1</v>
      </c>
    </row>
    <row r="519" customFormat="false" ht="15" hidden="false" customHeight="false" outlineLevel="0" collapsed="false">
      <c r="G519" s="41"/>
      <c r="H519" s="46"/>
      <c r="I519" s="46" t="s">
        <v>3544</v>
      </c>
      <c r="J519" s="42" t="n">
        <v>1</v>
      </c>
    </row>
    <row r="520" customFormat="false" ht="15" hidden="false" customHeight="false" outlineLevel="0" collapsed="false">
      <c r="G520" s="41"/>
      <c r="H520" s="46"/>
      <c r="I520" s="46" t="s">
        <v>3047</v>
      </c>
      <c r="J520" s="42" t="n">
        <v>1</v>
      </c>
    </row>
    <row r="521" customFormat="false" ht="15" hidden="false" customHeight="false" outlineLevel="0" collapsed="false">
      <c r="G521" s="41"/>
      <c r="H521" s="46"/>
      <c r="I521" s="46" t="s">
        <v>1447</v>
      </c>
      <c r="J521" s="42" t="n">
        <v>1</v>
      </c>
    </row>
    <row r="522" customFormat="false" ht="15" hidden="false" customHeight="false" outlineLevel="0" collapsed="false">
      <c r="G522" s="41"/>
      <c r="H522" s="46"/>
      <c r="I522" s="46" t="s">
        <v>477</v>
      </c>
      <c r="J522" s="42" t="n">
        <v>1</v>
      </c>
    </row>
    <row r="523" customFormat="false" ht="15" hidden="false" customHeight="false" outlineLevel="0" collapsed="false">
      <c r="G523" s="41"/>
      <c r="H523" s="46"/>
      <c r="I523" s="46" t="s">
        <v>1062</v>
      </c>
      <c r="J523" s="42" t="n">
        <v>1</v>
      </c>
    </row>
    <row r="524" customFormat="false" ht="15" hidden="false" customHeight="false" outlineLevel="0" collapsed="false">
      <c r="G524" s="41"/>
      <c r="H524" s="46"/>
      <c r="I524" s="46" t="s">
        <v>4990</v>
      </c>
      <c r="J524" s="42" t="n">
        <v>1</v>
      </c>
    </row>
    <row r="525" customFormat="false" ht="15" hidden="false" customHeight="false" outlineLevel="0" collapsed="false">
      <c r="G525" s="41"/>
      <c r="H525" s="46"/>
      <c r="I525" s="46" t="s">
        <v>4874</v>
      </c>
      <c r="J525" s="42" t="n">
        <v>1</v>
      </c>
    </row>
    <row r="526" customFormat="false" ht="15" hidden="false" customHeight="false" outlineLevel="0" collapsed="false">
      <c r="G526" s="41"/>
      <c r="H526" s="46"/>
      <c r="I526" s="46" t="s">
        <v>1018</v>
      </c>
      <c r="J526" s="42" t="n">
        <v>1</v>
      </c>
    </row>
    <row r="527" customFormat="false" ht="15" hidden="false" customHeight="false" outlineLevel="0" collapsed="false">
      <c r="G527" s="41"/>
      <c r="H527" s="46"/>
      <c r="I527" s="46" t="s">
        <v>1042</v>
      </c>
      <c r="J527" s="42" t="n">
        <v>1</v>
      </c>
    </row>
    <row r="528" customFormat="false" ht="15" hidden="false" customHeight="false" outlineLevel="0" collapsed="false">
      <c r="G528" s="41"/>
      <c r="H528" s="46"/>
      <c r="I528" s="46" t="s">
        <v>991</v>
      </c>
      <c r="J528" s="42" t="n">
        <v>1</v>
      </c>
    </row>
    <row r="529" customFormat="false" ht="15" hidden="false" customHeight="false" outlineLevel="0" collapsed="false">
      <c r="G529" s="41"/>
      <c r="H529" s="46"/>
      <c r="I529" s="46" t="s">
        <v>5551</v>
      </c>
      <c r="J529" s="42" t="n">
        <v>1</v>
      </c>
    </row>
    <row r="530" customFormat="false" ht="15" hidden="false" customHeight="false" outlineLevel="0" collapsed="false">
      <c r="G530" s="41"/>
      <c r="H530" s="46"/>
      <c r="I530" s="46" t="s">
        <v>4117</v>
      </c>
      <c r="J530" s="42" t="n">
        <v>1</v>
      </c>
    </row>
    <row r="531" customFormat="false" ht="15" hidden="false" customHeight="false" outlineLevel="0" collapsed="false">
      <c r="G531" s="41"/>
      <c r="H531" s="46"/>
      <c r="I531" s="46" t="s">
        <v>350</v>
      </c>
      <c r="J531" s="42" t="n">
        <v>1</v>
      </c>
    </row>
    <row r="532" customFormat="false" ht="15" hidden="false" customHeight="false" outlineLevel="0" collapsed="false">
      <c r="G532" s="41"/>
      <c r="H532" s="46"/>
      <c r="I532" s="46" t="s">
        <v>3033</v>
      </c>
      <c r="J532" s="42" t="n">
        <v>1</v>
      </c>
    </row>
    <row r="533" customFormat="false" ht="15" hidden="false" customHeight="false" outlineLevel="0" collapsed="false">
      <c r="G533" s="41"/>
      <c r="H533" s="46"/>
      <c r="I533" s="46" t="s">
        <v>4286</v>
      </c>
      <c r="J533" s="42" t="n">
        <v>1</v>
      </c>
    </row>
    <row r="534" customFormat="false" ht="15" hidden="false" customHeight="false" outlineLevel="0" collapsed="false">
      <c r="G534" s="41"/>
      <c r="H534" s="46"/>
      <c r="I534" s="46" t="s">
        <v>3895</v>
      </c>
      <c r="J534" s="42" t="n">
        <v>1</v>
      </c>
    </row>
    <row r="535" customFormat="false" ht="15" hidden="false" customHeight="false" outlineLevel="0" collapsed="false">
      <c r="G535" s="41"/>
      <c r="H535" s="46"/>
      <c r="I535" s="46" t="s">
        <v>3904</v>
      </c>
      <c r="J535" s="42" t="n">
        <v>1</v>
      </c>
    </row>
    <row r="536" customFormat="false" ht="15" hidden="false" customHeight="false" outlineLevel="0" collapsed="false">
      <c r="G536" s="41"/>
      <c r="H536" s="46"/>
      <c r="I536" s="46" t="s">
        <v>625</v>
      </c>
      <c r="J536" s="42" t="n">
        <v>1</v>
      </c>
    </row>
    <row r="537" customFormat="false" ht="15" hidden="false" customHeight="false" outlineLevel="0" collapsed="false">
      <c r="G537" s="41"/>
      <c r="H537" s="46"/>
      <c r="I537" s="46" t="s">
        <v>4264</v>
      </c>
      <c r="J537" s="42" t="n">
        <v>1</v>
      </c>
    </row>
    <row r="538" customFormat="false" ht="15" hidden="false" customHeight="false" outlineLevel="0" collapsed="false">
      <c r="G538" s="41"/>
      <c r="H538" s="46"/>
      <c r="I538" s="46" t="s">
        <v>3842</v>
      </c>
      <c r="J538" s="42" t="n">
        <v>1</v>
      </c>
    </row>
    <row r="539" customFormat="false" ht="15" hidden="false" customHeight="false" outlineLevel="0" collapsed="false">
      <c r="G539" s="41"/>
      <c r="H539" s="46"/>
      <c r="I539" s="46" t="s">
        <v>5500</v>
      </c>
      <c r="J539" s="42" t="n">
        <v>1</v>
      </c>
    </row>
    <row r="540" customFormat="false" ht="15" hidden="false" customHeight="false" outlineLevel="0" collapsed="false">
      <c r="G540" s="41"/>
      <c r="H540" s="46"/>
      <c r="I540" s="46" t="s">
        <v>4234</v>
      </c>
      <c r="J540" s="42" t="n">
        <v>1</v>
      </c>
    </row>
    <row r="541" customFormat="false" ht="15" hidden="false" customHeight="false" outlineLevel="0" collapsed="false">
      <c r="G541" s="41"/>
      <c r="H541" s="46"/>
      <c r="I541" s="46" t="s">
        <v>4180</v>
      </c>
      <c r="J541" s="42" t="n">
        <v>1</v>
      </c>
    </row>
    <row r="542" customFormat="false" ht="15" hidden="false" customHeight="false" outlineLevel="0" collapsed="false">
      <c r="G542" s="41"/>
      <c r="H542" s="46"/>
      <c r="I542" s="46" t="s">
        <v>2947</v>
      </c>
      <c r="J542" s="42" t="n">
        <v>1</v>
      </c>
    </row>
    <row r="543" customFormat="false" ht="15" hidden="false" customHeight="false" outlineLevel="0" collapsed="false">
      <c r="G543" s="41"/>
      <c r="H543" s="46"/>
      <c r="I543" s="46" t="s">
        <v>3330</v>
      </c>
      <c r="J543" s="42" t="n">
        <v>1</v>
      </c>
    </row>
    <row r="544" customFormat="false" ht="15" hidden="false" customHeight="false" outlineLevel="0" collapsed="false">
      <c r="G544" s="41"/>
      <c r="H544" s="46"/>
      <c r="I544" s="46" t="s">
        <v>3399</v>
      </c>
      <c r="J544" s="42" t="n">
        <v>1</v>
      </c>
    </row>
    <row r="545" customFormat="false" ht="15" hidden="false" customHeight="false" outlineLevel="0" collapsed="false">
      <c r="G545" s="41"/>
      <c r="H545" s="46"/>
      <c r="I545" s="46" t="s">
        <v>3633</v>
      </c>
      <c r="J545" s="42" t="n">
        <v>1</v>
      </c>
    </row>
    <row r="546" customFormat="false" ht="15" hidden="false" customHeight="false" outlineLevel="0" collapsed="false">
      <c r="G546" s="41"/>
      <c r="H546" s="46"/>
      <c r="I546" s="46" t="s">
        <v>3787</v>
      </c>
      <c r="J546" s="42" t="n">
        <v>1</v>
      </c>
    </row>
    <row r="547" customFormat="false" ht="15" hidden="false" customHeight="false" outlineLevel="0" collapsed="false">
      <c r="G547" s="41"/>
      <c r="H547" s="46"/>
      <c r="I547" s="46" t="s">
        <v>3391</v>
      </c>
      <c r="J547" s="42" t="n">
        <v>1</v>
      </c>
    </row>
    <row r="548" customFormat="false" ht="15" hidden="false" customHeight="false" outlineLevel="0" collapsed="false">
      <c r="G548" s="41"/>
      <c r="H548" s="46"/>
      <c r="I548" s="46" t="s">
        <v>672</v>
      </c>
      <c r="J548" s="42" t="n">
        <v>1</v>
      </c>
    </row>
    <row r="549" customFormat="false" ht="15" hidden="false" customHeight="false" outlineLevel="0" collapsed="false">
      <c r="G549" s="41"/>
      <c r="H549" s="46"/>
      <c r="I549" s="46" t="s">
        <v>4937</v>
      </c>
      <c r="J549" s="42" t="n">
        <v>1</v>
      </c>
    </row>
    <row r="550" customFormat="false" ht="15" hidden="false" customHeight="false" outlineLevel="0" collapsed="false">
      <c r="G550" s="41"/>
      <c r="H550" s="46"/>
      <c r="I550" s="46" t="s">
        <v>3831</v>
      </c>
      <c r="J550" s="42" t="n">
        <v>1</v>
      </c>
    </row>
    <row r="551" customFormat="false" ht="15" hidden="false" customHeight="false" outlineLevel="0" collapsed="false">
      <c r="G551" s="41"/>
      <c r="H551" s="46"/>
      <c r="I551" s="46" t="s">
        <v>2452</v>
      </c>
      <c r="J551" s="42" t="n">
        <v>1</v>
      </c>
    </row>
    <row r="552" customFormat="false" ht="15" hidden="false" customHeight="false" outlineLevel="0" collapsed="false">
      <c r="G552" s="41"/>
      <c r="H552" s="46"/>
      <c r="I552" s="46" t="s">
        <v>3691</v>
      </c>
      <c r="J552" s="42" t="n">
        <v>1</v>
      </c>
    </row>
    <row r="553" customFormat="false" ht="15" hidden="false" customHeight="false" outlineLevel="0" collapsed="false">
      <c r="G553" s="41"/>
      <c r="H553" s="46"/>
      <c r="I553" s="46" t="s">
        <v>3655</v>
      </c>
      <c r="J553" s="42" t="n">
        <v>1</v>
      </c>
    </row>
    <row r="554" customFormat="false" ht="15" hidden="false" customHeight="false" outlineLevel="0" collapsed="false">
      <c r="G554" s="41"/>
      <c r="H554" s="46"/>
      <c r="I554" s="46" t="s">
        <v>5396</v>
      </c>
      <c r="J554" s="42" t="n">
        <v>1</v>
      </c>
    </row>
    <row r="555" customFormat="false" ht="15" hidden="false" customHeight="false" outlineLevel="0" collapsed="false">
      <c r="G555" s="41"/>
      <c r="H555" s="46"/>
      <c r="I555" s="46" t="s">
        <v>3757</v>
      </c>
      <c r="J555" s="42" t="n">
        <v>1</v>
      </c>
    </row>
    <row r="556" customFormat="false" ht="15" hidden="false" customHeight="false" outlineLevel="0" collapsed="false">
      <c r="G556" s="41"/>
      <c r="H556" s="46"/>
      <c r="I556" s="46" t="s">
        <v>3564</v>
      </c>
      <c r="J556" s="42" t="n">
        <v>1</v>
      </c>
    </row>
    <row r="557" customFormat="false" ht="15" hidden="false" customHeight="false" outlineLevel="0" collapsed="false">
      <c r="G557" s="41"/>
      <c r="H557" s="46"/>
      <c r="I557" s="46" t="s">
        <v>2927</v>
      </c>
      <c r="J557" s="42" t="n">
        <v>1</v>
      </c>
    </row>
    <row r="558" customFormat="false" ht="15" hidden="false" customHeight="false" outlineLevel="0" collapsed="false">
      <c r="G558" s="41"/>
      <c r="H558" s="46"/>
      <c r="I558" s="46" t="s">
        <v>4635</v>
      </c>
      <c r="J558" s="42" t="n">
        <v>1</v>
      </c>
    </row>
    <row r="559" customFormat="false" ht="15" hidden="false" customHeight="false" outlineLevel="0" collapsed="false">
      <c r="G559" s="41"/>
      <c r="H559" s="46"/>
      <c r="I559" s="46" t="s">
        <v>4595</v>
      </c>
      <c r="J559" s="42" t="n">
        <v>1</v>
      </c>
    </row>
    <row r="560" customFormat="false" ht="15" hidden="false" customHeight="false" outlineLevel="0" collapsed="false">
      <c r="G560" s="41"/>
      <c r="H560" s="46"/>
      <c r="I560" s="46" t="s">
        <v>3078</v>
      </c>
      <c r="J560" s="42" t="n">
        <v>1</v>
      </c>
    </row>
    <row r="561" customFormat="false" ht="15" hidden="false" customHeight="false" outlineLevel="0" collapsed="false">
      <c r="G561" s="41"/>
      <c r="H561" s="46"/>
      <c r="I561" s="46" t="s">
        <v>3152</v>
      </c>
      <c r="J561" s="42" t="n">
        <v>1</v>
      </c>
    </row>
    <row r="562" customFormat="false" ht="15" hidden="false" customHeight="false" outlineLevel="0" collapsed="false">
      <c r="G562" s="41"/>
      <c r="H562" s="46"/>
      <c r="I562" s="46" t="s">
        <v>5067</v>
      </c>
      <c r="J562" s="42" t="n">
        <v>1</v>
      </c>
    </row>
    <row r="563" customFormat="false" ht="15" hidden="false" customHeight="false" outlineLevel="0" collapsed="false">
      <c r="G563" s="41"/>
      <c r="H563" s="46"/>
      <c r="I563" s="46" t="s">
        <v>3132</v>
      </c>
      <c r="J563" s="42" t="n">
        <v>1</v>
      </c>
    </row>
    <row r="564" customFormat="false" ht="15" hidden="false" customHeight="false" outlineLevel="0" collapsed="false">
      <c r="G564" s="41"/>
      <c r="H564" s="46"/>
      <c r="I564" s="46" t="s">
        <v>5479</v>
      </c>
      <c r="J564" s="42" t="n">
        <v>1</v>
      </c>
    </row>
    <row r="565" customFormat="false" ht="15" hidden="false" customHeight="false" outlineLevel="0" collapsed="false">
      <c r="G565" s="41"/>
      <c r="H565" s="46"/>
      <c r="I565" s="46" t="s">
        <v>2917</v>
      </c>
      <c r="J565" s="42" t="n">
        <v>1</v>
      </c>
    </row>
    <row r="566" customFormat="false" ht="15" hidden="false" customHeight="false" outlineLevel="0" collapsed="false">
      <c r="G566" s="41"/>
      <c r="H566" s="46"/>
      <c r="I566" s="46" t="s">
        <v>3750</v>
      </c>
      <c r="J566" s="42" t="n">
        <v>1</v>
      </c>
    </row>
    <row r="567" customFormat="false" ht="15" hidden="false" customHeight="false" outlineLevel="0" collapsed="false">
      <c r="G567" s="41"/>
      <c r="H567" s="46"/>
      <c r="I567" s="46" t="s">
        <v>4985</v>
      </c>
      <c r="J567" s="42" t="n">
        <v>1</v>
      </c>
    </row>
    <row r="568" customFormat="false" ht="15" hidden="false" customHeight="false" outlineLevel="0" collapsed="false">
      <c r="G568" s="41"/>
      <c r="H568" s="46"/>
      <c r="I568" s="46" t="s">
        <v>1745</v>
      </c>
      <c r="J568" s="42" t="n">
        <v>1</v>
      </c>
    </row>
    <row r="569" customFormat="false" ht="15" hidden="false" customHeight="false" outlineLevel="0" collapsed="false">
      <c r="G569" s="41"/>
      <c r="H569" s="46"/>
      <c r="I569" s="46" t="s">
        <v>3069</v>
      </c>
      <c r="J569" s="42" t="n">
        <v>1</v>
      </c>
    </row>
    <row r="570" customFormat="false" ht="15" hidden="false" customHeight="false" outlineLevel="0" collapsed="false">
      <c r="G570" s="41"/>
      <c r="H570" s="46"/>
      <c r="I570" s="46" t="s">
        <v>4564</v>
      </c>
      <c r="J570" s="42" t="n">
        <v>1</v>
      </c>
    </row>
    <row r="571" customFormat="false" ht="15" hidden="false" customHeight="false" outlineLevel="0" collapsed="false">
      <c r="G571" s="41"/>
      <c r="H571" s="46"/>
      <c r="I571" s="46" t="s">
        <v>3025</v>
      </c>
      <c r="J571" s="42" t="n">
        <v>1</v>
      </c>
    </row>
    <row r="572" customFormat="false" ht="15" hidden="false" customHeight="false" outlineLevel="0" collapsed="false">
      <c r="G572" s="41"/>
      <c r="H572" s="46"/>
      <c r="I572" s="46" t="s">
        <v>3958</v>
      </c>
      <c r="J572" s="42" t="n">
        <v>1</v>
      </c>
    </row>
    <row r="573" customFormat="false" ht="15" hidden="false" customHeight="false" outlineLevel="0" collapsed="false">
      <c r="G573" s="41"/>
      <c r="H573" s="46"/>
      <c r="I573" s="46" t="s">
        <v>3873</v>
      </c>
      <c r="J573" s="42" t="n">
        <v>1</v>
      </c>
    </row>
    <row r="574" customFormat="false" ht="15" hidden="false" customHeight="false" outlineLevel="0" collapsed="false">
      <c r="G574" s="41"/>
      <c r="H574" s="46"/>
      <c r="I574" s="46" t="s">
        <v>3123</v>
      </c>
      <c r="J574" s="42" t="n">
        <v>1</v>
      </c>
    </row>
    <row r="575" customFormat="false" ht="15" hidden="false" customHeight="false" outlineLevel="0" collapsed="false">
      <c r="G575" s="41"/>
      <c r="H575" s="46"/>
      <c r="I575" s="46" t="s">
        <v>3175</v>
      </c>
      <c r="J575" s="42" t="n">
        <v>1</v>
      </c>
    </row>
    <row r="576" customFormat="false" ht="15" hidden="false" customHeight="false" outlineLevel="0" collapsed="false">
      <c r="G576" s="41"/>
      <c r="H576" s="46"/>
      <c r="I576" s="46" t="s">
        <v>384</v>
      </c>
      <c r="J576" s="42" t="n">
        <v>1</v>
      </c>
    </row>
    <row r="577" customFormat="false" ht="15" hidden="false" customHeight="false" outlineLevel="0" collapsed="false">
      <c r="G577" s="41"/>
      <c r="H577" s="46"/>
      <c r="I577" s="46" t="s">
        <v>1754</v>
      </c>
      <c r="J577" s="42" t="n">
        <v>1</v>
      </c>
    </row>
    <row r="578" customFormat="false" ht="15" hidden="false" customHeight="false" outlineLevel="0" collapsed="false">
      <c r="G578" s="41"/>
      <c r="H578" s="46"/>
      <c r="I578" s="46" t="s">
        <v>2433</v>
      </c>
      <c r="J578" s="42" t="n">
        <v>1</v>
      </c>
    </row>
    <row r="579" customFormat="false" ht="15" hidden="false" customHeight="false" outlineLevel="0" collapsed="false">
      <c r="G579" s="41"/>
      <c r="H579" s="46"/>
      <c r="I579" s="46" t="s">
        <v>3719</v>
      </c>
      <c r="J579" s="42" t="n">
        <v>1</v>
      </c>
    </row>
    <row r="580" customFormat="false" ht="15" hidden="false" customHeight="false" outlineLevel="0" collapsed="false">
      <c r="G580" s="41"/>
      <c r="H580" s="46"/>
      <c r="I580" s="46" t="s">
        <v>3126</v>
      </c>
      <c r="J580" s="42" t="n">
        <v>1</v>
      </c>
    </row>
    <row r="581" customFormat="false" ht="15" hidden="false" customHeight="false" outlineLevel="0" collapsed="false">
      <c r="G581" s="41"/>
      <c r="H581" s="46"/>
      <c r="I581" s="46" t="s">
        <v>3453</v>
      </c>
      <c r="J581" s="42" t="n">
        <v>1</v>
      </c>
    </row>
    <row r="582" customFormat="false" ht="15" hidden="false" customHeight="false" outlineLevel="0" collapsed="false">
      <c r="G582" s="41"/>
      <c r="H582" s="46"/>
      <c r="I582" s="46" t="s">
        <v>1517</v>
      </c>
      <c r="J582" s="42" t="n">
        <v>1</v>
      </c>
    </row>
    <row r="583" customFormat="false" ht="15" hidden="false" customHeight="false" outlineLevel="0" collapsed="false">
      <c r="G583" s="41"/>
      <c r="H583" s="46"/>
      <c r="I583" s="46" t="s">
        <v>3396</v>
      </c>
      <c r="J583" s="42" t="n">
        <v>1</v>
      </c>
    </row>
    <row r="584" customFormat="false" ht="15" hidden="false" customHeight="false" outlineLevel="0" collapsed="false">
      <c r="G584" s="41"/>
      <c r="H584" s="46"/>
      <c r="I584" s="46" t="s">
        <v>4341</v>
      </c>
      <c r="J584" s="42" t="n">
        <v>1</v>
      </c>
    </row>
    <row r="585" customFormat="false" ht="15" hidden="false" customHeight="false" outlineLevel="0" collapsed="false">
      <c r="G585" s="41"/>
      <c r="H585" s="46"/>
      <c r="I585" s="46" t="s">
        <v>3992</v>
      </c>
      <c r="J585" s="42" t="n">
        <v>1</v>
      </c>
    </row>
    <row r="586" customFormat="false" ht="15" hidden="false" customHeight="false" outlineLevel="0" collapsed="false">
      <c r="G586" s="41"/>
      <c r="H586" s="46"/>
      <c r="I586" s="46" t="s">
        <v>5170</v>
      </c>
      <c r="J586" s="42" t="n">
        <v>1</v>
      </c>
    </row>
    <row r="587" customFormat="false" ht="15" hidden="false" customHeight="false" outlineLevel="0" collapsed="false">
      <c r="G587" s="41"/>
      <c r="H587" s="46"/>
      <c r="I587" s="46" t="s">
        <v>4329</v>
      </c>
      <c r="J587" s="42" t="n">
        <v>1</v>
      </c>
    </row>
    <row r="588" customFormat="false" ht="15" hidden="false" customHeight="false" outlineLevel="0" collapsed="false">
      <c r="G588" s="41"/>
      <c r="H588" s="46"/>
      <c r="I588" s="46" t="s">
        <v>3081</v>
      </c>
      <c r="J588" s="42" t="n">
        <v>1</v>
      </c>
    </row>
    <row r="589" customFormat="false" ht="15" hidden="false" customHeight="false" outlineLevel="0" collapsed="false">
      <c r="G589" s="41"/>
      <c r="H589" s="46"/>
      <c r="I589" s="46" t="s">
        <v>2884</v>
      </c>
      <c r="J589" s="42" t="n">
        <v>1</v>
      </c>
    </row>
    <row r="590" customFormat="false" ht="15" hidden="false" customHeight="false" outlineLevel="0" collapsed="false">
      <c r="G590" s="41"/>
      <c r="H590" s="46"/>
      <c r="I590" s="46" t="s">
        <v>3363</v>
      </c>
      <c r="J590" s="42" t="n">
        <v>1</v>
      </c>
    </row>
    <row r="591" customFormat="false" ht="15" hidden="false" customHeight="false" outlineLevel="0" collapsed="false">
      <c r="G591" s="41"/>
      <c r="H591" s="46"/>
      <c r="I591" s="46" t="s">
        <v>557</v>
      </c>
      <c r="J591" s="42" t="n">
        <v>1</v>
      </c>
    </row>
    <row r="592" customFormat="false" ht="15" hidden="false" customHeight="false" outlineLevel="0" collapsed="false">
      <c r="G592" s="41"/>
      <c r="H592" s="46"/>
      <c r="I592" s="46" t="s">
        <v>5257</v>
      </c>
      <c r="J592" s="42" t="n">
        <v>1</v>
      </c>
    </row>
    <row r="593" customFormat="false" ht="15" hidden="false" customHeight="false" outlineLevel="0" collapsed="false">
      <c r="G593" s="41"/>
      <c r="H593" s="46"/>
      <c r="I593" s="46" t="s">
        <v>1968</v>
      </c>
      <c r="J593" s="42" t="n">
        <v>1</v>
      </c>
    </row>
    <row r="594" customFormat="false" ht="15" hidden="false" customHeight="false" outlineLevel="0" collapsed="false">
      <c r="G594" s="41"/>
      <c r="H594" s="46"/>
      <c r="I594" s="46" t="s">
        <v>1026</v>
      </c>
      <c r="J594" s="42" t="n">
        <v>1</v>
      </c>
    </row>
    <row r="595" customFormat="false" ht="15" hidden="false" customHeight="false" outlineLevel="0" collapsed="false">
      <c r="G595" s="41"/>
      <c r="H595" s="46"/>
      <c r="I595" s="46" t="s">
        <v>1712</v>
      </c>
      <c r="J595" s="42" t="n">
        <v>1</v>
      </c>
    </row>
    <row r="596" customFormat="false" ht="15" hidden="false" customHeight="false" outlineLevel="0" collapsed="false">
      <c r="G596" s="41"/>
      <c r="H596" s="46"/>
      <c r="I596" s="46" t="s">
        <v>2878</v>
      </c>
      <c r="J596" s="42" t="n">
        <v>1</v>
      </c>
    </row>
    <row r="597" customFormat="false" ht="15" hidden="false" customHeight="false" outlineLevel="0" collapsed="false">
      <c r="G597" s="41"/>
      <c r="H597" s="46"/>
      <c r="I597" s="46" t="s">
        <v>4516</v>
      </c>
      <c r="J597" s="42" t="n">
        <v>1</v>
      </c>
    </row>
    <row r="598" customFormat="false" ht="15" hidden="false" customHeight="false" outlineLevel="0" collapsed="false">
      <c r="G598" s="41"/>
      <c r="H598" s="46"/>
      <c r="I598" s="46" t="s">
        <v>3444</v>
      </c>
      <c r="J598" s="42" t="n">
        <v>1</v>
      </c>
    </row>
    <row r="599" customFormat="false" ht="15" hidden="false" customHeight="false" outlineLevel="0" collapsed="false">
      <c r="G599" s="41"/>
      <c r="H599" s="46"/>
      <c r="I599" s="46" t="s">
        <v>1718</v>
      </c>
      <c r="J599" s="42" t="n">
        <v>1</v>
      </c>
    </row>
    <row r="600" customFormat="false" ht="15" hidden="false" customHeight="false" outlineLevel="0" collapsed="false">
      <c r="G600" s="41"/>
      <c r="H600" s="46"/>
      <c r="I600" s="46" t="s">
        <v>3172</v>
      </c>
      <c r="J600" s="42" t="n">
        <v>1</v>
      </c>
    </row>
    <row r="601" customFormat="false" ht="15" hidden="false" customHeight="false" outlineLevel="0" collapsed="false">
      <c r="G601" s="41"/>
      <c r="H601" s="46"/>
      <c r="I601" s="46" t="s">
        <v>1479</v>
      </c>
      <c r="J601" s="42" t="n">
        <v>1</v>
      </c>
    </row>
    <row r="602" customFormat="false" ht="15" hidden="false" customHeight="false" outlineLevel="0" collapsed="false">
      <c r="G602" s="41"/>
      <c r="H602" s="46"/>
      <c r="I602" s="46" t="s">
        <v>1715</v>
      </c>
      <c r="J602" s="42" t="n">
        <v>1</v>
      </c>
    </row>
    <row r="603" customFormat="false" ht="15" hidden="false" customHeight="false" outlineLevel="0" collapsed="false">
      <c r="G603" s="41"/>
      <c r="H603" s="46"/>
      <c r="I603" s="46" t="s">
        <v>1544</v>
      </c>
      <c r="J603" s="42" t="n">
        <v>1</v>
      </c>
    </row>
    <row r="604" customFormat="false" ht="15" hidden="false" customHeight="false" outlineLevel="0" collapsed="false">
      <c r="G604" s="41"/>
      <c r="H604" s="46"/>
      <c r="I604" s="46" t="s">
        <v>3589</v>
      </c>
      <c r="J604" s="42" t="n">
        <v>1</v>
      </c>
    </row>
    <row r="605" customFormat="false" ht="15" hidden="false" customHeight="false" outlineLevel="0" collapsed="false">
      <c r="G605" s="41"/>
      <c r="H605" s="46"/>
      <c r="I605" s="46" t="s">
        <v>1111</v>
      </c>
      <c r="J605" s="42" t="n">
        <v>1</v>
      </c>
    </row>
    <row r="606" customFormat="false" ht="15" hidden="false" customHeight="false" outlineLevel="0" collapsed="false">
      <c r="G606" s="41"/>
      <c r="H606" s="46"/>
      <c r="I606" s="46" t="s">
        <v>4208</v>
      </c>
      <c r="J606" s="42" t="n">
        <v>1</v>
      </c>
    </row>
    <row r="607" customFormat="false" ht="15" hidden="false" customHeight="false" outlineLevel="0" collapsed="false">
      <c r="G607" s="41"/>
      <c r="H607" s="46"/>
      <c r="I607" s="46" t="s">
        <v>4169</v>
      </c>
      <c r="J607" s="42" t="n">
        <v>1</v>
      </c>
    </row>
    <row r="608" customFormat="false" ht="15" hidden="false" customHeight="false" outlineLevel="0" collapsed="false">
      <c r="G608" s="41"/>
      <c r="H608" s="46"/>
      <c r="I608" s="46" t="s">
        <v>840</v>
      </c>
      <c r="J608" s="42" t="n">
        <v>1</v>
      </c>
    </row>
    <row r="609" customFormat="false" ht="15" hidden="false" customHeight="false" outlineLevel="0" collapsed="false">
      <c r="G609" s="41"/>
      <c r="H609" s="46"/>
      <c r="I609" s="46" t="s">
        <v>2012</v>
      </c>
      <c r="J609" s="42" t="n">
        <v>1</v>
      </c>
    </row>
    <row r="610" customFormat="false" ht="15" hidden="false" customHeight="false" outlineLevel="0" collapsed="false">
      <c r="G610" s="41"/>
      <c r="H610" s="46"/>
      <c r="I610" s="46" t="s">
        <v>3652</v>
      </c>
      <c r="J610" s="42" t="n">
        <v>1</v>
      </c>
    </row>
    <row r="611" customFormat="false" ht="15" hidden="false" customHeight="false" outlineLevel="0" collapsed="false">
      <c r="G611" s="41"/>
      <c r="H611" s="46"/>
      <c r="I611" s="46" t="s">
        <v>1683</v>
      </c>
      <c r="J611" s="42" t="n">
        <v>1</v>
      </c>
    </row>
    <row r="612" customFormat="false" ht="15" hidden="false" customHeight="false" outlineLevel="0" collapsed="false">
      <c r="G612" s="41"/>
      <c r="H612" s="46"/>
      <c r="I612" s="46" t="s">
        <v>534</v>
      </c>
      <c r="J612" s="42" t="n">
        <v>1</v>
      </c>
    </row>
    <row r="613" customFormat="false" ht="15" hidden="false" customHeight="false" outlineLevel="0" collapsed="false">
      <c r="G613" s="41"/>
      <c r="H613" s="46"/>
      <c r="I613" s="46" t="s">
        <v>1216</v>
      </c>
      <c r="J613" s="42" t="n">
        <v>1</v>
      </c>
    </row>
    <row r="614" customFormat="false" ht="15" hidden="false" customHeight="false" outlineLevel="0" collapsed="false">
      <c r="G614" s="41"/>
      <c r="H614" s="46"/>
      <c r="I614" s="46" t="s">
        <v>1161</v>
      </c>
      <c r="J614" s="42" t="n">
        <v>1</v>
      </c>
    </row>
    <row r="615" customFormat="false" ht="15" hidden="false" customHeight="false" outlineLevel="0" collapsed="false">
      <c r="G615" s="41"/>
      <c r="H615" s="46"/>
      <c r="I615" s="46" t="s">
        <v>1757</v>
      </c>
      <c r="J615" s="42" t="n">
        <v>1</v>
      </c>
    </row>
    <row r="616" customFormat="false" ht="15" hidden="false" customHeight="false" outlineLevel="0" collapsed="false">
      <c r="G616" s="41"/>
      <c r="H616" s="46"/>
      <c r="I616" s="46" t="s">
        <v>1374</v>
      </c>
      <c r="J616" s="42" t="n">
        <v>1</v>
      </c>
    </row>
    <row r="617" customFormat="false" ht="15" hidden="false" customHeight="false" outlineLevel="0" collapsed="false">
      <c r="G617" s="41"/>
      <c r="H617" s="46"/>
      <c r="I617" s="46" t="s">
        <v>1401</v>
      </c>
      <c r="J617" s="42" t="n">
        <v>1</v>
      </c>
    </row>
    <row r="618" customFormat="false" ht="15" hidden="false" customHeight="false" outlineLevel="0" collapsed="false">
      <c r="G618" s="41"/>
      <c r="H618" s="46"/>
      <c r="I618" s="46" t="s">
        <v>1285</v>
      </c>
      <c r="J618" s="42" t="n">
        <v>1</v>
      </c>
    </row>
    <row r="619" customFormat="false" ht="15" hidden="false" customHeight="false" outlineLevel="0" collapsed="false">
      <c r="G619" s="41"/>
      <c r="H619" s="46"/>
      <c r="I619" s="46" t="s">
        <v>1412</v>
      </c>
      <c r="J619" s="42" t="n">
        <v>1</v>
      </c>
    </row>
    <row r="620" customFormat="false" ht="15" hidden="false" customHeight="false" outlineLevel="0" collapsed="false">
      <c r="G620" s="41"/>
      <c r="H620" s="46"/>
      <c r="I620" s="46" t="s">
        <v>1541</v>
      </c>
      <c r="J620" s="42" t="n">
        <v>1</v>
      </c>
    </row>
    <row r="621" customFormat="false" ht="15" hidden="false" customHeight="false" outlineLevel="0" collapsed="false">
      <c r="G621" s="41"/>
      <c r="H621" s="46"/>
      <c r="I621" s="46" t="s">
        <v>1221</v>
      </c>
      <c r="J621" s="42" t="n">
        <v>1</v>
      </c>
    </row>
    <row r="622" customFormat="false" ht="15" hidden="false" customHeight="false" outlineLevel="0" collapsed="false">
      <c r="G622" s="41"/>
      <c r="H622" s="46"/>
      <c r="I622" s="46" t="s">
        <v>1293</v>
      </c>
      <c r="J622" s="42" t="n">
        <v>1</v>
      </c>
    </row>
    <row r="623" customFormat="false" ht="15" hidden="false" customHeight="false" outlineLevel="0" collapsed="false">
      <c r="G623" s="41"/>
      <c r="H623" s="46"/>
      <c r="I623" s="46" t="s">
        <v>1992</v>
      </c>
      <c r="J623" s="42" t="n">
        <v>1</v>
      </c>
    </row>
    <row r="624" customFormat="false" ht="15" hidden="false" customHeight="false" outlineLevel="0" collapsed="false">
      <c r="G624" s="41"/>
      <c r="H624" s="46"/>
      <c r="I624" s="46" t="s">
        <v>1211</v>
      </c>
      <c r="J624" s="42" t="n">
        <v>1</v>
      </c>
    </row>
    <row r="625" customFormat="false" ht="15" hidden="false" customHeight="false" outlineLevel="0" collapsed="false">
      <c r="G625" s="41"/>
      <c r="H625" s="46"/>
      <c r="I625" s="46" t="s">
        <v>1965</v>
      </c>
      <c r="J625" s="42" t="n">
        <v>1</v>
      </c>
    </row>
    <row r="626" customFormat="false" ht="15" hidden="false" customHeight="false" outlineLevel="0" collapsed="false">
      <c r="G626" s="41"/>
      <c r="H626" s="46"/>
      <c r="I626" s="46" t="s">
        <v>1997</v>
      </c>
      <c r="J626" s="42" t="n">
        <v>1</v>
      </c>
    </row>
    <row r="627" customFormat="false" ht="15" hidden="false" customHeight="false" outlineLevel="0" collapsed="false">
      <c r="G627" s="41"/>
      <c r="H627" s="46"/>
      <c r="I627" s="46" t="s">
        <v>1987</v>
      </c>
      <c r="J627" s="42" t="n">
        <v>1</v>
      </c>
    </row>
    <row r="628" customFormat="false" ht="15" hidden="false" customHeight="false" outlineLevel="0" collapsed="false">
      <c r="G628" s="41"/>
      <c r="H628" s="46"/>
      <c r="I628" s="46" t="s">
        <v>1231</v>
      </c>
      <c r="J628" s="42" t="n">
        <v>1</v>
      </c>
    </row>
    <row r="629" customFormat="false" ht="15" hidden="false" customHeight="false" outlineLevel="0" collapsed="false">
      <c r="G629" s="41"/>
      <c r="H629" s="46"/>
      <c r="I629" s="46" t="s">
        <v>4699</v>
      </c>
      <c r="J629" s="42" t="n">
        <v>1</v>
      </c>
    </row>
    <row r="630" customFormat="false" ht="15" hidden="false" customHeight="false" outlineLevel="0" collapsed="false">
      <c r="G630" s="41"/>
      <c r="H630" s="46"/>
      <c r="I630" s="46" t="s">
        <v>4294</v>
      </c>
      <c r="J630" s="42" t="n">
        <v>1</v>
      </c>
    </row>
    <row r="631" customFormat="false" ht="15" hidden="false" customHeight="false" outlineLevel="0" collapsed="false">
      <c r="G631" s="41"/>
      <c r="H631" s="46"/>
      <c r="I631" s="46" t="s">
        <v>4666</v>
      </c>
      <c r="J631" s="42" t="n">
        <v>1</v>
      </c>
    </row>
    <row r="632" customFormat="false" ht="15" hidden="false" customHeight="false" outlineLevel="0" collapsed="false">
      <c r="G632" s="41"/>
      <c r="H632" s="46"/>
      <c r="I632" s="46" t="s">
        <v>4771</v>
      </c>
      <c r="J632" s="42" t="n">
        <v>1</v>
      </c>
    </row>
    <row r="633" customFormat="false" ht="15" hidden="false" customHeight="false" outlineLevel="0" collapsed="false">
      <c r="G633" s="41"/>
      <c r="H633" s="46"/>
      <c r="I633" s="46" t="s">
        <v>3724</v>
      </c>
      <c r="J633" s="42" t="n">
        <v>1</v>
      </c>
    </row>
    <row r="634" customFormat="false" ht="15" hidden="false" customHeight="false" outlineLevel="0" collapsed="false">
      <c r="G634" s="41"/>
      <c r="H634" s="46"/>
      <c r="I634" s="46" t="s">
        <v>2436</v>
      </c>
      <c r="J634" s="42" t="n">
        <v>1</v>
      </c>
    </row>
    <row r="635" customFormat="false" ht="15" hidden="false" customHeight="false" outlineLevel="0" collapsed="false">
      <c r="G635" s="41"/>
      <c r="H635" s="46"/>
      <c r="I635" s="46" t="s">
        <v>3572</v>
      </c>
      <c r="J635" s="42" t="n">
        <v>1</v>
      </c>
    </row>
    <row r="636" customFormat="false" ht="15" hidden="false" customHeight="false" outlineLevel="0" collapsed="false">
      <c r="G636" s="41"/>
      <c r="H636" s="46"/>
      <c r="I636" s="46" t="s">
        <v>2906</v>
      </c>
      <c r="J636" s="42" t="n">
        <v>1</v>
      </c>
    </row>
    <row r="637" customFormat="false" ht="15" hidden="false" customHeight="false" outlineLevel="0" collapsed="false">
      <c r="G637" s="41"/>
      <c r="H637" s="46"/>
      <c r="I637" s="46" t="s">
        <v>3464</v>
      </c>
      <c r="J637" s="42" t="n">
        <v>1</v>
      </c>
    </row>
    <row r="638" customFormat="false" ht="15" hidden="false" customHeight="false" outlineLevel="0" collapsed="false">
      <c r="G638" s="41"/>
      <c r="H638" s="46"/>
      <c r="I638" s="46" t="s">
        <v>3703</v>
      </c>
      <c r="J638" s="42" t="n">
        <v>1</v>
      </c>
    </row>
    <row r="639" customFormat="false" ht="15" hidden="false" customHeight="false" outlineLevel="0" collapsed="false">
      <c r="G639" s="41"/>
      <c r="H639" s="46"/>
      <c r="I639" s="46" t="s">
        <v>3135</v>
      </c>
      <c r="J639" s="42" t="n">
        <v>1</v>
      </c>
    </row>
    <row r="640" customFormat="false" ht="15" hidden="false" customHeight="false" outlineLevel="0" collapsed="false">
      <c r="G640" s="41"/>
      <c r="H640" s="46"/>
      <c r="I640" s="46" t="s">
        <v>915</v>
      </c>
      <c r="J640" s="42" t="n">
        <v>1</v>
      </c>
    </row>
    <row r="641" customFormat="false" ht="15" hidden="false" customHeight="false" outlineLevel="0" collapsed="false">
      <c r="G641" s="41"/>
      <c r="H641" s="46"/>
      <c r="I641" s="46" t="s">
        <v>4106</v>
      </c>
      <c r="J641" s="42" t="n">
        <v>1</v>
      </c>
    </row>
    <row r="642" customFormat="false" ht="15" hidden="false" customHeight="false" outlineLevel="0" collapsed="false">
      <c r="G642" s="41"/>
      <c r="H642" s="46"/>
      <c r="I642" s="46" t="s">
        <v>3377</v>
      </c>
      <c r="J642" s="42" t="n">
        <v>1</v>
      </c>
    </row>
    <row r="643" customFormat="false" ht="15" hidden="false" customHeight="false" outlineLevel="0" collapsed="false">
      <c r="G643" s="41"/>
      <c r="H643" s="46"/>
      <c r="I643" s="46" t="s">
        <v>2444</v>
      </c>
      <c r="J643" s="42" t="n">
        <v>1</v>
      </c>
    </row>
    <row r="644" customFormat="false" ht="15" hidden="false" customHeight="false" outlineLevel="0" collapsed="false">
      <c r="G644" s="41"/>
      <c r="H644" s="46"/>
      <c r="I644" s="46" t="s">
        <v>4592</v>
      </c>
      <c r="J644" s="42" t="n">
        <v>1</v>
      </c>
    </row>
    <row r="645" customFormat="false" ht="15" hidden="false" customHeight="false" outlineLevel="0" collapsed="false">
      <c r="G645" s="41"/>
      <c r="H645" s="46"/>
      <c r="I645" s="46" t="s">
        <v>3533</v>
      </c>
      <c r="J645" s="42" t="n">
        <v>1</v>
      </c>
    </row>
    <row r="646" customFormat="false" ht="15" hidden="false" customHeight="false" outlineLevel="0" collapsed="false">
      <c r="G646" s="41"/>
      <c r="H646" s="46"/>
      <c r="I646" s="46" t="s">
        <v>3313</v>
      </c>
      <c r="J646" s="42" t="n">
        <v>1</v>
      </c>
    </row>
    <row r="647" customFormat="false" ht="15" hidden="false" customHeight="false" outlineLevel="0" collapsed="false">
      <c r="G647" s="41"/>
      <c r="H647" s="46"/>
      <c r="I647" s="46" t="s">
        <v>3663</v>
      </c>
      <c r="J647" s="42" t="n">
        <v>1</v>
      </c>
    </row>
    <row r="648" customFormat="false" ht="15" hidden="false" customHeight="false" outlineLevel="0" collapsed="false">
      <c r="G648" s="41"/>
      <c r="H648" s="46"/>
      <c r="I648" s="46" t="s">
        <v>3547</v>
      </c>
      <c r="J648" s="42" t="n">
        <v>1</v>
      </c>
    </row>
    <row r="649" customFormat="false" ht="15" hidden="false" customHeight="false" outlineLevel="0" collapsed="false">
      <c r="G649" s="41"/>
      <c r="H649" s="46"/>
      <c r="I649" s="46" t="s">
        <v>3884</v>
      </c>
      <c r="J649" s="42" t="n">
        <v>1</v>
      </c>
    </row>
    <row r="650" customFormat="false" ht="15" hidden="false" customHeight="false" outlineLevel="0" collapsed="false">
      <c r="G650" s="41"/>
      <c r="H650" s="46"/>
      <c r="I650" s="46" t="s">
        <v>3063</v>
      </c>
      <c r="J650" s="42" t="n">
        <v>1</v>
      </c>
    </row>
    <row r="651" customFormat="false" ht="15" hidden="false" customHeight="false" outlineLevel="0" collapsed="false">
      <c r="G651" s="41"/>
      <c r="H651" s="46"/>
      <c r="I651" s="46" t="s">
        <v>4067</v>
      </c>
      <c r="J651" s="42" t="n">
        <v>1</v>
      </c>
    </row>
    <row r="652" customFormat="false" ht="15" hidden="false" customHeight="false" outlineLevel="0" collapsed="false">
      <c r="G652" s="41"/>
      <c r="H652" s="46"/>
      <c r="I652" s="46" t="s">
        <v>3010</v>
      </c>
      <c r="J652" s="42" t="n">
        <v>1</v>
      </c>
    </row>
    <row r="653" customFormat="false" ht="15" hidden="false" customHeight="false" outlineLevel="0" collapsed="false">
      <c r="G653" s="41"/>
      <c r="H653" s="46"/>
      <c r="I653" s="46" t="s">
        <v>4488</v>
      </c>
      <c r="J653" s="42" t="n">
        <v>1</v>
      </c>
    </row>
    <row r="654" customFormat="false" ht="15" hidden="false" customHeight="false" outlineLevel="0" collapsed="false">
      <c r="G654" s="41"/>
      <c r="H654" s="46"/>
      <c r="I654" s="46" t="s">
        <v>3952</v>
      </c>
      <c r="J654" s="42" t="n">
        <v>1</v>
      </c>
    </row>
    <row r="655" customFormat="false" ht="15" hidden="false" customHeight="false" outlineLevel="0" collapsed="false">
      <c r="G655" s="41"/>
      <c r="H655" s="46"/>
      <c r="I655" s="46" t="s">
        <v>3341</v>
      </c>
      <c r="J655" s="42" t="n">
        <v>1</v>
      </c>
    </row>
    <row r="656" customFormat="false" ht="15" hidden="false" customHeight="false" outlineLevel="0" collapsed="false">
      <c r="G656" s="41"/>
      <c r="H656" s="46"/>
      <c r="I656" s="46" t="s">
        <v>1649</v>
      </c>
      <c r="J656" s="42" t="n">
        <v>1</v>
      </c>
    </row>
    <row r="657" customFormat="false" ht="15" hidden="false" customHeight="false" outlineLevel="0" collapsed="false">
      <c r="G657" s="41"/>
      <c r="H657" s="46"/>
      <c r="I657" s="46" t="s">
        <v>5021</v>
      </c>
      <c r="J657" s="42" t="n">
        <v>1</v>
      </c>
    </row>
    <row r="658" customFormat="false" ht="15" hidden="false" customHeight="false" outlineLevel="0" collapsed="false">
      <c r="G658" s="41"/>
      <c r="H658" s="46"/>
      <c r="I658" s="46" t="s">
        <v>3779</v>
      </c>
      <c r="J658" s="42" t="n">
        <v>1</v>
      </c>
    </row>
    <row r="659" customFormat="false" ht="15" hidden="false" customHeight="false" outlineLevel="0" collapsed="false">
      <c r="G659" s="41"/>
      <c r="H659" s="46"/>
      <c r="I659" s="46" t="s">
        <v>4669</v>
      </c>
      <c r="J659" s="42" t="n">
        <v>1</v>
      </c>
    </row>
    <row r="660" customFormat="false" ht="15" hidden="false" customHeight="false" outlineLevel="0" collapsed="false">
      <c r="G660" s="41"/>
      <c r="H660" s="46"/>
      <c r="I660" s="46" t="s">
        <v>5363</v>
      </c>
      <c r="J660" s="42" t="n">
        <v>1</v>
      </c>
    </row>
    <row r="661" customFormat="false" ht="15" hidden="false" customHeight="false" outlineLevel="0" collapsed="false">
      <c r="G661" s="41"/>
      <c r="H661" s="46"/>
      <c r="I661" s="46" t="s">
        <v>3005</v>
      </c>
      <c r="J661" s="42" t="n">
        <v>1</v>
      </c>
    </row>
    <row r="662" customFormat="false" ht="15" hidden="false" customHeight="false" outlineLevel="0" collapsed="false">
      <c r="G662" s="41"/>
      <c r="H662" s="46"/>
      <c r="I662" s="46" t="s">
        <v>2836</v>
      </c>
      <c r="J662" s="42" t="n">
        <v>1</v>
      </c>
    </row>
    <row r="663" customFormat="false" ht="15" hidden="false" customHeight="false" outlineLevel="0" collapsed="false">
      <c r="G663" s="41"/>
      <c r="H663" s="46"/>
      <c r="I663" s="46" t="s">
        <v>4267</v>
      </c>
      <c r="J663" s="42" t="n">
        <v>1</v>
      </c>
    </row>
    <row r="664" customFormat="false" ht="15" hidden="false" customHeight="false" outlineLevel="0" collapsed="false">
      <c r="G664" s="41"/>
      <c r="H664" s="46"/>
      <c r="I664" s="46" t="s">
        <v>4374</v>
      </c>
      <c r="J664" s="42" t="n">
        <v>1</v>
      </c>
    </row>
    <row r="665" customFormat="false" ht="15" hidden="false" customHeight="false" outlineLevel="0" collapsed="false">
      <c r="G665" s="41"/>
      <c r="H665" s="46"/>
      <c r="I665" s="46" t="s">
        <v>3519</v>
      </c>
      <c r="J665" s="42" t="n">
        <v>1</v>
      </c>
    </row>
    <row r="666" customFormat="false" ht="15" hidden="false" customHeight="false" outlineLevel="0" collapsed="false">
      <c r="G666" s="41"/>
      <c r="H666" s="46"/>
      <c r="I666" s="46" t="s">
        <v>3624</v>
      </c>
      <c r="J666" s="42" t="n">
        <v>1</v>
      </c>
    </row>
    <row r="667" customFormat="false" ht="15" hidden="false" customHeight="false" outlineLevel="0" collapsed="false">
      <c r="G667" s="41"/>
      <c r="H667" s="46"/>
      <c r="I667" s="46" t="s">
        <v>4558</v>
      </c>
      <c r="J667" s="42" t="n">
        <v>1</v>
      </c>
    </row>
    <row r="668" customFormat="false" ht="15" hidden="false" customHeight="false" outlineLevel="0" collapsed="false">
      <c r="G668" s="41"/>
      <c r="H668" s="46"/>
      <c r="I668" s="46" t="s">
        <v>4094</v>
      </c>
      <c r="J668" s="42" t="n">
        <v>1</v>
      </c>
    </row>
    <row r="669" customFormat="false" ht="15" hidden="false" customHeight="false" outlineLevel="0" collapsed="false">
      <c r="G669" s="41"/>
      <c r="H669" s="46"/>
      <c r="I669" s="46" t="s">
        <v>5102</v>
      </c>
      <c r="J669" s="42" t="n">
        <v>1</v>
      </c>
    </row>
    <row r="670" customFormat="false" ht="15" hidden="false" customHeight="false" outlineLevel="0" collapsed="false">
      <c r="G670" s="41"/>
      <c r="H670" s="46"/>
      <c r="I670" s="46" t="s">
        <v>4011</v>
      </c>
      <c r="J670" s="42" t="n">
        <v>1</v>
      </c>
    </row>
    <row r="671" customFormat="false" ht="15" hidden="false" customHeight="false" outlineLevel="0" collapsed="false">
      <c r="G671" s="41"/>
      <c r="H671" s="46"/>
      <c r="I671" s="46" t="s">
        <v>5557</v>
      </c>
      <c r="J671" s="42" t="n">
        <v>1</v>
      </c>
    </row>
    <row r="672" customFormat="false" ht="15" hidden="false" customHeight="false" outlineLevel="0" collapsed="false">
      <c r="G672" s="41"/>
      <c r="H672" s="46"/>
      <c r="I672" s="46" t="s">
        <v>3019</v>
      </c>
      <c r="J672" s="42" t="n">
        <v>1</v>
      </c>
    </row>
    <row r="673" customFormat="false" ht="15" hidden="false" customHeight="false" outlineLevel="0" collapsed="false">
      <c r="G673" s="41"/>
      <c r="H673" s="46"/>
      <c r="I673" s="46" t="s">
        <v>3987</v>
      </c>
      <c r="J673" s="42" t="n">
        <v>1</v>
      </c>
    </row>
    <row r="674" customFormat="false" ht="15" hidden="false" customHeight="false" outlineLevel="0" collapsed="false">
      <c r="G674" s="41"/>
      <c r="H674" s="46"/>
      <c r="I674" s="46" t="s">
        <v>4089</v>
      </c>
      <c r="J674" s="42" t="n">
        <v>1</v>
      </c>
    </row>
    <row r="675" customFormat="false" ht="15" hidden="false" customHeight="false" outlineLevel="0" collapsed="false">
      <c r="G675" s="41"/>
      <c r="H675" s="46"/>
      <c r="I675" s="46" t="s">
        <v>3555</v>
      </c>
      <c r="J675" s="42" t="n">
        <v>1</v>
      </c>
    </row>
    <row r="676" customFormat="false" ht="15" hidden="false" customHeight="false" outlineLevel="0" collapsed="false">
      <c r="G676" s="41"/>
      <c r="H676" s="46"/>
      <c r="I676" s="46" t="s">
        <v>1415</v>
      </c>
      <c r="J676" s="42" t="n">
        <v>1</v>
      </c>
    </row>
    <row r="677" customFormat="false" ht="15" hidden="false" customHeight="false" outlineLevel="0" collapsed="false">
      <c r="G677" s="41"/>
      <c r="H677" s="46"/>
      <c r="I677" s="46" t="s">
        <v>3915</v>
      </c>
      <c r="J677" s="42" t="n">
        <v>1</v>
      </c>
    </row>
    <row r="678" customFormat="false" ht="15" hidden="false" customHeight="false" outlineLevel="0" collapsed="false">
      <c r="G678" s="41"/>
      <c r="H678" s="46"/>
      <c r="I678" s="46" t="s">
        <v>1532</v>
      </c>
      <c r="J678" s="42" t="n">
        <v>1</v>
      </c>
    </row>
    <row r="679" customFormat="false" ht="15" hidden="false" customHeight="false" outlineLevel="0" collapsed="false">
      <c r="G679" s="41"/>
      <c r="H679" s="46"/>
      <c r="I679" s="46" t="s">
        <v>4410</v>
      </c>
      <c r="J679" s="42" t="n">
        <v>1</v>
      </c>
    </row>
    <row r="680" customFormat="false" ht="15" hidden="false" customHeight="false" outlineLevel="0" collapsed="false">
      <c r="G680" s="41"/>
      <c r="H680" s="46"/>
      <c r="I680" s="46" t="s">
        <v>1176</v>
      </c>
      <c r="J680" s="42" t="n">
        <v>1</v>
      </c>
    </row>
    <row r="681" customFormat="false" ht="15" hidden="false" customHeight="false" outlineLevel="0" collapsed="false">
      <c r="G681" s="41"/>
      <c r="H681" s="46"/>
      <c r="I681" s="46" t="s">
        <v>4815</v>
      </c>
      <c r="J681" s="42" t="n">
        <v>1</v>
      </c>
    </row>
    <row r="682" customFormat="false" ht="15" hidden="false" customHeight="false" outlineLevel="0" collapsed="false">
      <c r="G682" s="41"/>
      <c r="H682" s="46"/>
      <c r="I682" s="46" t="s">
        <v>994</v>
      </c>
      <c r="J682" s="42" t="n">
        <v>1</v>
      </c>
    </row>
    <row r="683" customFormat="false" ht="15" hidden="false" customHeight="false" outlineLevel="0" collapsed="false">
      <c r="G683" s="41"/>
      <c r="H683" s="46"/>
      <c r="I683" s="46" t="s">
        <v>4818</v>
      </c>
      <c r="J683" s="42" t="n">
        <v>1</v>
      </c>
    </row>
    <row r="684" customFormat="false" ht="15" hidden="false" customHeight="false" outlineLevel="0" collapsed="false">
      <c r="G684" s="41"/>
      <c r="H684" s="46"/>
      <c r="I684" s="46" t="s">
        <v>1187</v>
      </c>
      <c r="J684" s="42" t="n">
        <v>1</v>
      </c>
    </row>
    <row r="685" customFormat="false" ht="15" hidden="false" customHeight="false" outlineLevel="0" collapsed="false">
      <c r="G685" s="41"/>
      <c r="H685" s="46"/>
      <c r="I685" s="46" t="s">
        <v>1054</v>
      </c>
      <c r="J685" s="42" t="n">
        <v>1</v>
      </c>
    </row>
    <row r="686" customFormat="false" ht="15" hidden="false" customHeight="false" outlineLevel="0" collapsed="false">
      <c r="G686" s="41"/>
      <c r="H686" s="46"/>
      <c r="I686" s="46" t="s">
        <v>4379</v>
      </c>
      <c r="J686" s="42" t="n">
        <v>1</v>
      </c>
    </row>
    <row r="687" customFormat="false" ht="15" hidden="false" customHeight="false" outlineLevel="0" collapsed="false">
      <c r="G687" s="41"/>
      <c r="H687" s="46"/>
      <c r="I687" s="46" t="s">
        <v>4572</v>
      </c>
      <c r="J687" s="42" t="n">
        <v>1</v>
      </c>
    </row>
    <row r="688" customFormat="false" ht="15" hidden="false" customHeight="false" outlineLevel="0" collapsed="false">
      <c r="G688" s="41"/>
      <c r="H688" s="46"/>
      <c r="I688" s="46" t="s">
        <v>5563</v>
      </c>
      <c r="J688" s="42" t="n">
        <v>1</v>
      </c>
    </row>
    <row r="689" customFormat="false" ht="15" hidden="false" customHeight="false" outlineLevel="0" collapsed="false">
      <c r="G689" s="41"/>
      <c r="H689" s="46"/>
      <c r="I689" s="46" t="s">
        <v>2988</v>
      </c>
      <c r="J689" s="42" t="n">
        <v>1</v>
      </c>
    </row>
    <row r="690" customFormat="false" ht="15" hidden="false" customHeight="false" outlineLevel="0" collapsed="false">
      <c r="G690" s="41"/>
      <c r="H690" s="46"/>
      <c r="I690" s="46" t="s">
        <v>3859</v>
      </c>
      <c r="J690" s="42" t="n">
        <v>1</v>
      </c>
    </row>
    <row r="691" customFormat="false" ht="15" hidden="false" customHeight="false" outlineLevel="0" collapsed="false">
      <c r="G691" s="41"/>
      <c r="H691" s="46"/>
      <c r="I691" s="46" t="s">
        <v>1436</v>
      </c>
      <c r="J691" s="42" t="n">
        <v>1</v>
      </c>
    </row>
    <row r="692" customFormat="false" ht="15" hidden="false" customHeight="false" outlineLevel="0" collapsed="false">
      <c r="G692" s="41"/>
      <c r="H692" s="46"/>
      <c r="I692" s="46" t="s">
        <v>3237</v>
      </c>
      <c r="J692" s="42" t="n">
        <v>1</v>
      </c>
    </row>
    <row r="693" customFormat="false" ht="15" hidden="false" customHeight="false" outlineLevel="0" collapsed="false">
      <c r="G693" s="41"/>
      <c r="H693" s="46"/>
      <c r="I693" s="46" t="s">
        <v>2015</v>
      </c>
      <c r="J693" s="42" t="n">
        <v>1</v>
      </c>
    </row>
    <row r="694" customFormat="false" ht="15" hidden="false" customHeight="false" outlineLevel="0" collapsed="false">
      <c r="G694" s="41"/>
      <c r="H694" s="46"/>
      <c r="I694" s="46" t="s">
        <v>657</v>
      </c>
      <c r="J694" s="42" t="n">
        <v>1</v>
      </c>
    </row>
    <row r="695" customFormat="false" ht="15" hidden="false" customHeight="false" outlineLevel="0" collapsed="false">
      <c r="G695" s="41"/>
      <c r="H695" s="46"/>
      <c r="I695" s="46" t="s">
        <v>4220</v>
      </c>
      <c r="J695" s="42" t="n">
        <v>1</v>
      </c>
    </row>
    <row r="696" customFormat="false" ht="15" hidden="false" customHeight="false" outlineLevel="0" collapsed="false">
      <c r="G696" s="41"/>
      <c r="H696" s="46"/>
      <c r="I696" s="46" t="s">
        <v>220</v>
      </c>
      <c r="J696" s="42" t="n">
        <v>1</v>
      </c>
    </row>
    <row r="697" customFormat="false" ht="15" hidden="false" customHeight="false" outlineLevel="0" collapsed="false">
      <c r="G697" s="41"/>
      <c r="H697" s="46"/>
      <c r="I697" s="46" t="s">
        <v>48</v>
      </c>
      <c r="J697" s="42" t="n">
        <v>1</v>
      </c>
    </row>
    <row r="698" customFormat="false" ht="15" hidden="false" customHeight="false" outlineLevel="0" collapsed="false">
      <c r="G698" s="41"/>
      <c r="H698" s="46"/>
      <c r="I698" s="46" t="s">
        <v>4979</v>
      </c>
      <c r="J698" s="42" t="n">
        <v>1</v>
      </c>
    </row>
    <row r="699" customFormat="false" ht="15" hidden="false" customHeight="false" outlineLevel="0" collapsed="false">
      <c r="G699" s="41"/>
      <c r="H699" s="46"/>
      <c r="I699" s="46" t="s">
        <v>3666</v>
      </c>
      <c r="J699" s="42" t="n">
        <v>1</v>
      </c>
    </row>
    <row r="700" customFormat="false" ht="15" hidden="false" customHeight="false" outlineLevel="0" collapsed="false">
      <c r="G700" s="41"/>
      <c r="H700" s="46"/>
      <c r="I700" s="46" t="s">
        <v>5484</v>
      </c>
      <c r="J700" s="42" t="n">
        <v>1</v>
      </c>
    </row>
    <row r="701" customFormat="false" ht="15" hidden="false" customHeight="false" outlineLevel="0" collapsed="false">
      <c r="G701" s="41"/>
      <c r="H701" s="46"/>
      <c r="I701" s="46" t="s">
        <v>3055</v>
      </c>
      <c r="J701" s="42" t="n">
        <v>1</v>
      </c>
    </row>
    <row r="702" customFormat="false" ht="15" hidden="false" customHeight="false" outlineLevel="0" collapsed="false">
      <c r="G702" s="41"/>
      <c r="H702" s="46"/>
      <c r="I702" s="46" t="s">
        <v>3616</v>
      </c>
      <c r="J702" s="42" t="n">
        <v>1</v>
      </c>
    </row>
    <row r="703" customFormat="false" ht="15" hidden="false" customHeight="false" outlineLevel="0" collapsed="false">
      <c r="G703" s="41"/>
      <c r="H703" s="46"/>
      <c r="I703" s="46" t="s">
        <v>3087</v>
      </c>
      <c r="J703" s="42" t="n">
        <v>1</v>
      </c>
    </row>
    <row r="704" customFormat="false" ht="15" hidden="false" customHeight="false" outlineLevel="0" collapsed="false">
      <c r="G704" s="41"/>
      <c r="H704" s="46"/>
      <c r="I704" s="46" t="s">
        <v>3115</v>
      </c>
      <c r="J704" s="42" t="n">
        <v>1</v>
      </c>
    </row>
    <row r="705" customFormat="false" ht="15" hidden="false" customHeight="false" outlineLevel="0" collapsed="false">
      <c r="G705" s="41"/>
      <c r="H705" s="46"/>
      <c r="I705" s="46" t="s">
        <v>4491</v>
      </c>
      <c r="J705" s="42" t="n">
        <v>1</v>
      </c>
    </row>
    <row r="706" customFormat="false" ht="15" hidden="false" customHeight="false" outlineLevel="0" collapsed="false">
      <c r="G706" s="41"/>
      <c r="H706" s="46"/>
      <c r="I706" s="46" t="s">
        <v>180</v>
      </c>
      <c r="J706" s="42" t="n">
        <v>1</v>
      </c>
    </row>
    <row r="707" customFormat="false" ht="15" hidden="false" customHeight="false" outlineLevel="0" collapsed="false">
      <c r="G707" s="41"/>
      <c r="H707" s="46"/>
      <c r="I707" s="46" t="s">
        <v>4766</v>
      </c>
      <c r="J707" s="42" t="n">
        <v>1</v>
      </c>
    </row>
    <row r="708" customFormat="false" ht="15" hidden="false" customHeight="false" outlineLevel="0" collapsed="false">
      <c r="G708" s="41"/>
      <c r="H708" s="46"/>
      <c r="I708" s="46" t="s">
        <v>3586</v>
      </c>
      <c r="J708" s="42" t="n">
        <v>1</v>
      </c>
    </row>
    <row r="709" customFormat="false" ht="15" hidden="false" customHeight="false" outlineLevel="0" collapsed="false">
      <c r="G709" s="41"/>
      <c r="H709" s="46"/>
      <c r="I709" s="46" t="s">
        <v>1134</v>
      </c>
      <c r="J709" s="42" t="n">
        <v>1</v>
      </c>
    </row>
    <row r="710" customFormat="false" ht="15" hidden="false" customHeight="false" outlineLevel="0" collapsed="false">
      <c r="G710" s="41"/>
      <c r="H710" s="46"/>
      <c r="I710" s="46" t="s">
        <v>4677</v>
      </c>
      <c r="J710" s="42" t="n">
        <v>1</v>
      </c>
    </row>
    <row r="711" customFormat="false" ht="15" hidden="false" customHeight="false" outlineLevel="0" collapsed="false">
      <c r="G711" s="41"/>
      <c r="H711" s="46"/>
      <c r="I711" s="46" t="s">
        <v>1573</v>
      </c>
      <c r="J711" s="42" t="n">
        <v>1</v>
      </c>
    </row>
    <row r="712" customFormat="false" ht="15" hidden="false" customHeight="false" outlineLevel="0" collapsed="false">
      <c r="G712" s="41"/>
      <c r="H712" s="46"/>
      <c r="I712" s="46" t="s">
        <v>3489</v>
      </c>
      <c r="J712" s="42" t="n">
        <v>1</v>
      </c>
    </row>
    <row r="713" customFormat="false" ht="15" hidden="false" customHeight="false" outlineLevel="0" collapsed="false">
      <c r="G713" s="41"/>
      <c r="H713" s="46"/>
      <c r="I713" s="46" t="s">
        <v>920</v>
      </c>
      <c r="J713" s="42" t="n">
        <v>1</v>
      </c>
    </row>
    <row r="714" customFormat="false" ht="15" hidden="false" customHeight="false" outlineLevel="0" collapsed="false">
      <c r="G714" s="41"/>
      <c r="H714" s="46"/>
      <c r="I714" s="46" t="s">
        <v>912</v>
      </c>
      <c r="J714" s="42" t="n">
        <v>1</v>
      </c>
    </row>
    <row r="715" customFormat="false" ht="15" hidden="false" customHeight="false" outlineLevel="0" collapsed="false">
      <c r="G715" s="41"/>
      <c r="H715" s="46"/>
      <c r="I715" s="46" t="s">
        <v>1686</v>
      </c>
      <c r="J715" s="42" t="n">
        <v>1</v>
      </c>
    </row>
    <row r="716" customFormat="false" ht="15" hidden="false" customHeight="false" outlineLevel="0" collapsed="false">
      <c r="G716" s="41"/>
      <c r="H716" s="46"/>
      <c r="I716" s="46" t="s">
        <v>3870</v>
      </c>
      <c r="J716" s="42" t="n">
        <v>1</v>
      </c>
    </row>
    <row r="717" customFormat="false" ht="15" hidden="false" customHeight="false" outlineLevel="0" collapsed="false">
      <c r="G717" s="41"/>
      <c r="H717" s="46"/>
      <c r="I717" s="46" t="s">
        <v>3976</v>
      </c>
      <c r="J717" s="42" t="n">
        <v>1</v>
      </c>
    </row>
    <row r="718" customFormat="false" ht="15" hidden="false" customHeight="false" outlineLevel="0" collapsed="false">
      <c r="G718" s="41"/>
      <c r="H718" s="46"/>
      <c r="I718" s="46" t="s">
        <v>2924</v>
      </c>
      <c r="J718" s="42" t="n">
        <v>1</v>
      </c>
    </row>
    <row r="719" customFormat="false" ht="15" hidden="false" customHeight="false" outlineLevel="0" collapsed="false">
      <c r="G719" s="41"/>
      <c r="H719" s="46"/>
      <c r="I719" s="46" t="s">
        <v>3647</v>
      </c>
      <c r="J719" s="42" t="n">
        <v>1</v>
      </c>
    </row>
    <row r="720" customFormat="false" ht="15" hidden="false" customHeight="false" outlineLevel="0" collapsed="false">
      <c r="G720" s="41"/>
      <c r="H720" s="46"/>
      <c r="I720" s="46" t="s">
        <v>4109</v>
      </c>
      <c r="J720" s="42" t="n">
        <v>1</v>
      </c>
    </row>
    <row r="721" customFormat="false" ht="15" hidden="false" customHeight="false" outlineLevel="0" collapsed="false">
      <c r="G721" s="41"/>
      <c r="H721" s="46"/>
      <c r="I721" s="46" t="s">
        <v>4280</v>
      </c>
      <c r="J721" s="42" t="n">
        <v>1</v>
      </c>
    </row>
    <row r="722" customFormat="false" ht="15" hidden="false" customHeight="false" outlineLevel="0" collapsed="false">
      <c r="G722" s="41"/>
      <c r="H722" s="46"/>
      <c r="I722" s="46" t="s">
        <v>4598</v>
      </c>
      <c r="J722" s="42" t="n">
        <v>1</v>
      </c>
    </row>
    <row r="723" customFormat="false" ht="15" hidden="false" customHeight="false" outlineLevel="0" collapsed="false">
      <c r="G723" s="41"/>
      <c r="H723" s="46"/>
      <c r="I723" s="46" t="s">
        <v>3930</v>
      </c>
      <c r="J723" s="42" t="n">
        <v>1</v>
      </c>
    </row>
    <row r="724" customFormat="false" ht="15" hidden="false" customHeight="false" outlineLevel="0" collapsed="false">
      <c r="G724" s="41"/>
      <c r="H724" s="46"/>
      <c r="I724" s="46" t="s">
        <v>1309</v>
      </c>
      <c r="J724" s="42" t="n">
        <v>1</v>
      </c>
    </row>
    <row r="725" customFormat="false" ht="15" hidden="false" customHeight="false" outlineLevel="0" collapsed="false">
      <c r="G725" s="41"/>
      <c r="H725" s="46"/>
      <c r="I725" s="46" t="s">
        <v>1654</v>
      </c>
      <c r="J725" s="42" t="n">
        <v>1</v>
      </c>
    </row>
    <row r="726" customFormat="false" ht="15" hidden="false" customHeight="false" outlineLevel="0" collapsed="false">
      <c r="G726" s="41"/>
      <c r="H726" s="46"/>
      <c r="I726" s="46" t="s">
        <v>1792</v>
      </c>
      <c r="J726" s="42" t="n">
        <v>1</v>
      </c>
    </row>
    <row r="727" customFormat="false" ht="15" hidden="false" customHeight="false" outlineLevel="0" collapsed="false">
      <c r="G727" s="41"/>
      <c r="H727" s="46"/>
      <c r="I727" s="46" t="s">
        <v>4823</v>
      </c>
      <c r="J727" s="42" t="n">
        <v>1</v>
      </c>
    </row>
    <row r="728" customFormat="false" ht="15" hidden="false" customHeight="false" outlineLevel="0" collapsed="false">
      <c r="G728" s="41"/>
      <c r="H728" s="46"/>
      <c r="I728" s="46" t="s">
        <v>1031</v>
      </c>
      <c r="J728" s="42" t="n">
        <v>1</v>
      </c>
    </row>
    <row r="729" customFormat="false" ht="15" hidden="false" customHeight="false" outlineLevel="0" collapsed="false">
      <c r="G729" s="41"/>
      <c r="H729" s="46"/>
      <c r="I729" s="46" t="s">
        <v>1371</v>
      </c>
      <c r="J729" s="42" t="n">
        <v>1</v>
      </c>
    </row>
    <row r="730" customFormat="false" ht="15" hidden="false" customHeight="false" outlineLevel="0" collapsed="false">
      <c r="G730" s="41"/>
      <c r="H730" s="46"/>
      <c r="I730" s="46" t="s">
        <v>907</v>
      </c>
      <c r="J730" s="42" t="n">
        <v>1</v>
      </c>
    </row>
    <row r="731" customFormat="false" ht="15" hidden="false" customHeight="false" outlineLevel="0" collapsed="false">
      <c r="G731" s="41"/>
      <c r="H731" s="46"/>
      <c r="I731" s="46" t="s">
        <v>542</v>
      </c>
      <c r="J731" s="42" t="n">
        <v>1</v>
      </c>
    </row>
    <row r="732" customFormat="false" ht="15" hidden="false" customHeight="false" outlineLevel="0" collapsed="false">
      <c r="G732" s="41"/>
      <c r="H732" s="46"/>
      <c r="I732" s="46" t="s">
        <v>2865</v>
      </c>
      <c r="J732" s="42" t="n">
        <v>1</v>
      </c>
    </row>
    <row r="733" customFormat="false" ht="15" hidden="false" customHeight="false" outlineLevel="0" collapsed="false">
      <c r="G733" s="41"/>
      <c r="H733" s="46"/>
      <c r="I733" s="46" t="s">
        <v>3812</v>
      </c>
      <c r="J733" s="42" t="n">
        <v>1</v>
      </c>
    </row>
    <row r="734" customFormat="false" ht="15" hidden="false" customHeight="false" outlineLevel="0" collapsed="false">
      <c r="G734" s="41"/>
      <c r="H734" s="46"/>
      <c r="I734" s="46" t="s">
        <v>4391</v>
      </c>
      <c r="J734" s="42" t="n">
        <v>1</v>
      </c>
    </row>
    <row r="735" customFormat="false" ht="15" hidden="false" customHeight="false" outlineLevel="0" collapsed="false">
      <c r="G735" s="41"/>
      <c r="H735" s="46"/>
      <c r="I735" s="46" t="s">
        <v>4786</v>
      </c>
      <c r="J735" s="42" t="n">
        <v>1</v>
      </c>
    </row>
    <row r="736" customFormat="false" ht="15" hidden="false" customHeight="false" outlineLevel="0" collapsed="false">
      <c r="G736" s="41"/>
      <c r="H736" s="46"/>
      <c r="I736" s="46" t="s">
        <v>4999</v>
      </c>
      <c r="J736" s="42" t="n">
        <v>1</v>
      </c>
    </row>
    <row r="737" customFormat="false" ht="15" hidden="false" customHeight="false" outlineLevel="0" collapsed="false">
      <c r="G737" s="41"/>
      <c r="H737" s="46"/>
      <c r="I737" s="46" t="s">
        <v>5402</v>
      </c>
      <c r="J737" s="42" t="n">
        <v>1</v>
      </c>
    </row>
    <row r="738" customFormat="false" ht="15" hidden="false" customHeight="false" outlineLevel="0" collapsed="false">
      <c r="G738" s="41"/>
      <c r="H738" s="46"/>
      <c r="I738" s="46" t="s">
        <v>3798</v>
      </c>
      <c r="J738" s="42" t="n">
        <v>1</v>
      </c>
    </row>
    <row r="739" customFormat="false" ht="15" hidden="false" customHeight="false" outlineLevel="0" collapsed="false">
      <c r="G739" s="41"/>
      <c r="H739" s="46"/>
      <c r="I739" s="46" t="s">
        <v>5012</v>
      </c>
      <c r="J739" s="42" t="n">
        <v>1</v>
      </c>
    </row>
    <row r="740" customFormat="false" ht="15" hidden="false" customHeight="false" outlineLevel="0" collapsed="false">
      <c r="G740" s="41"/>
      <c r="H740" s="46"/>
      <c r="I740" s="46" t="s">
        <v>4615</v>
      </c>
      <c r="J740" s="42" t="n">
        <v>1</v>
      </c>
    </row>
    <row r="741" customFormat="false" ht="15" hidden="false" customHeight="false" outlineLevel="0" collapsed="false">
      <c r="G741" s="41"/>
      <c r="H741" s="46"/>
      <c r="I741" s="46" t="s">
        <v>2958</v>
      </c>
      <c r="J741" s="42" t="n">
        <v>1</v>
      </c>
    </row>
    <row r="742" customFormat="false" ht="15" hidden="false" customHeight="false" outlineLevel="0" collapsed="false">
      <c r="G742" s="41"/>
      <c r="H742" s="46"/>
      <c r="I742" s="46" t="s">
        <v>4783</v>
      </c>
      <c r="J742" s="42" t="n">
        <v>1</v>
      </c>
    </row>
    <row r="743" customFormat="false" ht="15" hidden="false" customHeight="false" outlineLevel="0" collapsed="false">
      <c r="G743" s="41"/>
      <c r="H743" s="46"/>
      <c r="I743" s="46" t="s">
        <v>2424</v>
      </c>
      <c r="J743" s="42" t="n">
        <v>1</v>
      </c>
    </row>
    <row r="744" customFormat="false" ht="15" hidden="false" customHeight="false" outlineLevel="0" collapsed="false">
      <c r="G744" s="41"/>
      <c r="H744" s="46"/>
      <c r="I744" s="46" t="s">
        <v>4760</v>
      </c>
      <c r="J744" s="42" t="n">
        <v>1</v>
      </c>
    </row>
    <row r="745" customFormat="false" ht="15" hidden="false" customHeight="false" outlineLevel="0" collapsed="false">
      <c r="G745" s="41"/>
      <c r="H745" s="46"/>
      <c r="I745" s="46" t="s">
        <v>1034</v>
      </c>
      <c r="J745" s="42" t="n">
        <v>1</v>
      </c>
    </row>
    <row r="746" customFormat="false" ht="15" hidden="false" customHeight="false" outlineLevel="0" collapsed="false">
      <c r="G746" s="41"/>
      <c r="H746" s="46"/>
      <c r="I746" s="46" t="s">
        <v>5566</v>
      </c>
      <c r="J746" s="42" t="n">
        <v>1</v>
      </c>
    </row>
    <row r="747" customFormat="false" ht="15" hidden="false" customHeight="false" outlineLevel="0" collapsed="false">
      <c r="G747" s="41"/>
      <c r="H747" s="46"/>
      <c r="I747" s="46" t="s">
        <v>4722</v>
      </c>
      <c r="J747" s="42" t="n">
        <v>1</v>
      </c>
    </row>
    <row r="748" customFormat="false" ht="15" hidden="false" customHeight="false" outlineLevel="0" collapsed="false">
      <c r="G748" s="41"/>
      <c r="H748" s="46"/>
      <c r="I748" s="46" t="s">
        <v>5059</v>
      </c>
      <c r="J748" s="42" t="n">
        <v>1</v>
      </c>
    </row>
    <row r="749" customFormat="false" ht="15" hidden="false" customHeight="false" outlineLevel="0" collapsed="false">
      <c r="G749" s="41"/>
      <c r="H749" s="46"/>
      <c r="I749" s="46" t="s">
        <v>2903</v>
      </c>
      <c r="J749" s="42" t="n">
        <v>1</v>
      </c>
    </row>
    <row r="750" customFormat="false" ht="15" hidden="false" customHeight="false" outlineLevel="0" collapsed="false">
      <c r="G750" s="41"/>
      <c r="H750" s="46"/>
      <c r="I750" s="46" t="s">
        <v>430</v>
      </c>
      <c r="J750" s="42" t="n">
        <v>1</v>
      </c>
    </row>
    <row r="751" customFormat="false" ht="15" hidden="false" customHeight="false" outlineLevel="0" collapsed="false">
      <c r="G751" s="41"/>
      <c r="H751" s="46"/>
      <c r="I751" s="46" t="s">
        <v>4510</v>
      </c>
      <c r="J751" s="42" t="n">
        <v>1</v>
      </c>
    </row>
    <row r="752" customFormat="false" ht="15" hidden="false" customHeight="false" outlineLevel="0" collapsed="false">
      <c r="G752" s="41"/>
      <c r="H752" s="46"/>
      <c r="I752" s="46" t="s">
        <v>4436</v>
      </c>
      <c r="J752" s="42" t="n">
        <v>1</v>
      </c>
    </row>
    <row r="753" customFormat="false" ht="15" hidden="false" customHeight="false" outlineLevel="0" collapsed="false">
      <c r="G753" s="41"/>
      <c r="H753" s="46"/>
      <c r="I753" s="46" t="s">
        <v>4846</v>
      </c>
      <c r="J753" s="42" t="n">
        <v>1</v>
      </c>
    </row>
    <row r="754" customFormat="false" ht="15" hidden="false" customHeight="false" outlineLevel="0" collapsed="false">
      <c r="G754" s="41"/>
      <c r="H754" s="46"/>
      <c r="I754" s="46" t="s">
        <v>3280</v>
      </c>
      <c r="J754" s="42" t="n">
        <v>1</v>
      </c>
    </row>
    <row r="755" customFormat="false" ht="15" hidden="false" customHeight="false" outlineLevel="0" collapsed="false">
      <c r="G755" s="41"/>
      <c r="H755" s="46"/>
      <c r="I755" s="46" t="s">
        <v>4422</v>
      </c>
      <c r="J755" s="42" t="n">
        <v>1</v>
      </c>
    </row>
    <row r="756" customFormat="false" ht="15" hidden="false" customHeight="false" outlineLevel="0" collapsed="false">
      <c r="G756" s="41"/>
      <c r="H756" s="46"/>
      <c r="I756" s="46" t="s">
        <v>4521</v>
      </c>
      <c r="J756" s="42" t="n">
        <v>1</v>
      </c>
    </row>
    <row r="757" customFormat="false" ht="15" hidden="false" customHeight="false" outlineLevel="0" collapsed="false">
      <c r="G757" s="41"/>
      <c r="H757" s="46"/>
      <c r="I757" s="46" t="s">
        <v>2430</v>
      </c>
      <c r="J757" s="42" t="n">
        <v>1</v>
      </c>
    </row>
    <row r="758" customFormat="false" ht="15" hidden="false" customHeight="false" outlineLevel="0" collapsed="false">
      <c r="G758" s="41"/>
      <c r="H758" s="46"/>
      <c r="I758" s="46" t="s">
        <v>4354</v>
      </c>
      <c r="J758" s="42" t="n">
        <v>1</v>
      </c>
    </row>
    <row r="759" customFormat="false" ht="15" hidden="false" customHeight="false" outlineLevel="0" collapsed="false">
      <c r="G759" s="41"/>
      <c r="H759" s="46"/>
      <c r="I759" s="46" t="s">
        <v>4871</v>
      </c>
      <c r="J759" s="42" t="n">
        <v>1</v>
      </c>
    </row>
    <row r="760" customFormat="false" ht="15" hidden="false" customHeight="false" outlineLevel="0" collapsed="false">
      <c r="G760" s="41"/>
      <c r="H760" s="46"/>
      <c r="I760" s="46" t="s">
        <v>4725</v>
      </c>
      <c r="J760" s="42" t="n">
        <v>1</v>
      </c>
    </row>
    <row r="761" customFormat="false" ht="15" hidden="false" customHeight="false" outlineLevel="0" collapsed="false">
      <c r="G761" s="41"/>
      <c r="H761" s="46"/>
      <c r="I761" s="46" t="s">
        <v>353</v>
      </c>
      <c r="J761" s="42" t="n">
        <v>1</v>
      </c>
    </row>
    <row r="762" customFormat="false" ht="15" hidden="false" customHeight="false" outlineLevel="0" collapsed="false">
      <c r="G762" s="41"/>
      <c r="H762" s="46"/>
      <c r="I762" s="46" t="s">
        <v>4237</v>
      </c>
      <c r="J762" s="42" t="n">
        <v>1</v>
      </c>
    </row>
    <row r="763" customFormat="false" ht="15" hidden="false" customHeight="false" outlineLevel="0" collapsed="false">
      <c r="G763" s="41"/>
      <c r="H763" s="46"/>
      <c r="I763" s="46" t="s">
        <v>3790</v>
      </c>
      <c r="J763" s="42" t="n">
        <v>1</v>
      </c>
    </row>
    <row r="764" customFormat="false" ht="15" hidden="false" customHeight="false" outlineLevel="0" collapsed="false">
      <c r="G764" s="41"/>
      <c r="H764" s="46"/>
      <c r="I764" s="46" t="s">
        <v>4532</v>
      </c>
      <c r="J764" s="42" t="n">
        <v>1</v>
      </c>
    </row>
    <row r="765" customFormat="false" ht="15" hidden="false" customHeight="false" outlineLevel="0" collapsed="false">
      <c r="G765" s="41"/>
      <c r="H765" s="46"/>
      <c r="I765" s="46" t="s">
        <v>4948</v>
      </c>
      <c r="J765" s="42" t="n">
        <v>1</v>
      </c>
    </row>
    <row r="766" customFormat="false" ht="15" hidden="false" customHeight="false" outlineLevel="0" collapsed="false">
      <c r="G766" s="41"/>
      <c r="H766" s="46"/>
      <c r="I766" s="46" t="s">
        <v>4626</v>
      </c>
      <c r="J766" s="42" t="n">
        <v>1</v>
      </c>
    </row>
    <row r="767" customFormat="false" ht="15" hidden="false" customHeight="false" outlineLevel="0" collapsed="false">
      <c r="G767" s="41"/>
      <c r="H767" s="46"/>
      <c r="I767" s="46" t="s">
        <v>5295</v>
      </c>
      <c r="J767" s="42" t="n">
        <v>1</v>
      </c>
    </row>
    <row r="768" customFormat="false" ht="15" hidden="false" customHeight="false" outlineLevel="0" collapsed="false">
      <c r="G768" s="41"/>
      <c r="H768" s="46"/>
      <c r="I768" s="46" t="s">
        <v>417</v>
      </c>
      <c r="J768" s="42" t="n">
        <v>1</v>
      </c>
    </row>
    <row r="769" customFormat="false" ht="15" hidden="false" customHeight="false" outlineLevel="0" collapsed="false">
      <c r="G769" s="41"/>
      <c r="H769" s="46"/>
      <c r="I769" s="46" t="s">
        <v>2966</v>
      </c>
      <c r="J769" s="42" t="n">
        <v>1</v>
      </c>
    </row>
    <row r="770" customFormat="false" ht="15" hidden="false" customHeight="false" outlineLevel="0" collapsed="false">
      <c r="G770" s="41"/>
      <c r="H770" s="46"/>
      <c r="I770" s="46" t="s">
        <v>5233</v>
      </c>
      <c r="J770" s="42" t="n">
        <v>1</v>
      </c>
    </row>
    <row r="771" customFormat="false" ht="15" hidden="false" customHeight="false" outlineLevel="0" collapsed="false">
      <c r="G771" s="41"/>
      <c r="H771" s="46"/>
      <c r="I771" s="46" t="s">
        <v>3349</v>
      </c>
      <c r="J771" s="42" t="n">
        <v>1</v>
      </c>
    </row>
    <row r="772" customFormat="false" ht="15" hidden="false" customHeight="false" outlineLevel="0" collapsed="false">
      <c r="G772" s="41"/>
      <c r="H772" s="46"/>
      <c r="I772" s="46" t="s">
        <v>4097</v>
      </c>
      <c r="J772" s="42" t="n">
        <v>1</v>
      </c>
    </row>
    <row r="773" customFormat="false" ht="15" hidden="false" customHeight="false" outlineLevel="0" collapsed="false">
      <c r="G773" s="41"/>
      <c r="H773" s="46"/>
      <c r="I773" s="46" t="s">
        <v>3380</v>
      </c>
      <c r="J773" s="42" t="n">
        <v>1</v>
      </c>
    </row>
    <row r="774" customFormat="false" ht="15" hidden="false" customHeight="false" outlineLevel="0" collapsed="false">
      <c r="G774" s="41"/>
      <c r="H774" s="46"/>
      <c r="I774" s="46" t="s">
        <v>572</v>
      </c>
      <c r="J774" s="42" t="n">
        <v>1</v>
      </c>
    </row>
    <row r="775" customFormat="false" ht="15" hidden="false" customHeight="false" outlineLevel="0" collapsed="false">
      <c r="G775" s="41"/>
      <c r="H775" s="46"/>
      <c r="I775" s="46" t="s">
        <v>4140</v>
      </c>
      <c r="J775" s="42" t="n">
        <v>1</v>
      </c>
    </row>
    <row r="776" customFormat="false" ht="15" hidden="false" customHeight="false" outlineLevel="0" collapsed="false">
      <c r="G776" s="41"/>
      <c r="H776" s="46"/>
      <c r="I776" s="46" t="s">
        <v>1558</v>
      </c>
      <c r="J776" s="42" t="n">
        <v>1</v>
      </c>
    </row>
    <row r="777" customFormat="false" ht="15" hidden="false" customHeight="false" outlineLevel="0" collapsed="false">
      <c r="G777" s="41"/>
      <c r="H777" s="46"/>
      <c r="I777" s="46" t="s">
        <v>1605</v>
      </c>
      <c r="J777" s="42" t="n">
        <v>1</v>
      </c>
    </row>
    <row r="778" customFormat="false" ht="15" hidden="false" customHeight="false" outlineLevel="0" collapsed="false">
      <c r="G778" s="41"/>
      <c r="H778" s="46"/>
      <c r="I778" s="46" t="s">
        <v>4003</v>
      </c>
      <c r="J778" s="42" t="n">
        <v>1</v>
      </c>
    </row>
    <row r="779" customFormat="false" ht="15" hidden="false" customHeight="false" outlineLevel="0" collapsed="false">
      <c r="G779" s="41"/>
      <c r="H779" s="46"/>
      <c r="I779" s="46" t="s">
        <v>4153</v>
      </c>
      <c r="J779" s="42" t="n">
        <v>1</v>
      </c>
    </row>
    <row r="780" customFormat="false" ht="15" hidden="false" customHeight="false" outlineLevel="0" collapsed="false">
      <c r="G780" s="41"/>
      <c r="H780" s="46"/>
      <c r="I780" s="46" t="s">
        <v>4248</v>
      </c>
      <c r="J780" s="42" t="n">
        <v>1</v>
      </c>
    </row>
    <row r="781" customFormat="false" ht="15" hidden="false" customHeight="false" outlineLevel="0" collapsed="false">
      <c r="G781" s="41"/>
      <c r="H781" s="46"/>
      <c r="I781" s="46" t="s">
        <v>4316</v>
      </c>
      <c r="J781" s="42" t="n">
        <v>1</v>
      </c>
    </row>
    <row r="782" customFormat="false" ht="15" hidden="false" customHeight="false" outlineLevel="0" collapsed="false">
      <c r="G782" s="41"/>
      <c r="H782" s="46"/>
      <c r="I782" s="46" t="s">
        <v>4474</v>
      </c>
      <c r="J782" s="42" t="n">
        <v>1</v>
      </c>
    </row>
    <row r="783" customFormat="false" ht="15" hidden="false" customHeight="false" outlineLevel="0" collapsed="false">
      <c r="G783" s="41"/>
      <c r="H783" s="46"/>
      <c r="I783" s="46" t="s">
        <v>4464</v>
      </c>
      <c r="J783" s="42" t="n">
        <v>1</v>
      </c>
    </row>
    <row r="784" customFormat="false" ht="15" hidden="false" customHeight="false" outlineLevel="0" collapsed="false">
      <c r="G784" s="41"/>
      <c r="H784" s="46"/>
      <c r="I784" s="46" t="s">
        <v>3809</v>
      </c>
      <c r="J784" s="42" t="n">
        <v>1</v>
      </c>
    </row>
    <row r="785" customFormat="false" ht="15" hidden="false" customHeight="false" outlineLevel="0" collapsed="false">
      <c r="G785" s="41"/>
      <c r="H785" s="46"/>
      <c r="I785" s="46" t="s">
        <v>3185</v>
      </c>
      <c r="J785" s="42" t="n">
        <v>1</v>
      </c>
    </row>
    <row r="786" customFormat="false" ht="15" hidden="false" customHeight="false" outlineLevel="0" collapsed="false">
      <c r="G786" s="41"/>
      <c r="H786" s="46"/>
      <c r="I786" s="46" t="s">
        <v>1638</v>
      </c>
      <c r="J786" s="42" t="n">
        <v>1</v>
      </c>
    </row>
    <row r="787" customFormat="false" ht="15" hidden="false" customHeight="false" outlineLevel="0" collapsed="false">
      <c r="G787" s="41"/>
      <c r="H787" s="46"/>
      <c r="I787" s="46" t="s">
        <v>3611</v>
      </c>
      <c r="J787" s="42" t="n">
        <v>1</v>
      </c>
    </row>
    <row r="788" customFormat="false" ht="15" hidden="false" customHeight="false" outlineLevel="0" collapsed="false">
      <c r="G788" s="41"/>
      <c r="H788" s="46"/>
      <c r="I788" s="46" t="s">
        <v>1589</v>
      </c>
      <c r="J788" s="42" t="n">
        <v>1</v>
      </c>
    </row>
    <row r="789" customFormat="false" ht="15" hidden="false" customHeight="false" outlineLevel="0" collapsed="false">
      <c r="G789" s="41"/>
      <c r="H789" s="46"/>
      <c r="I789" s="46" t="s">
        <v>3600</v>
      </c>
      <c r="J789" s="42" t="n">
        <v>1</v>
      </c>
    </row>
    <row r="790" customFormat="false" ht="15" hidden="false" customHeight="false" outlineLevel="0" collapsed="false">
      <c r="G790" s="41"/>
      <c r="H790" s="46"/>
      <c r="I790" s="46" t="s">
        <v>5094</v>
      </c>
      <c r="J790" s="42" t="n">
        <v>1</v>
      </c>
    </row>
    <row r="791" customFormat="false" ht="15" hidden="false" customHeight="false" outlineLevel="0" collapsed="false">
      <c r="G791" s="41"/>
      <c r="H791" s="46"/>
      <c r="I791" s="46" t="s">
        <v>5032</v>
      </c>
      <c r="J791" s="42" t="n">
        <v>1</v>
      </c>
    </row>
    <row r="792" customFormat="false" ht="15" hidden="false" customHeight="false" outlineLevel="0" collapsed="false">
      <c r="G792" s="41"/>
      <c r="H792" s="46"/>
      <c r="I792" s="46" t="s">
        <v>4707</v>
      </c>
      <c r="J792" s="42" t="n">
        <v>1</v>
      </c>
    </row>
    <row r="793" customFormat="false" ht="15" hidden="false" customHeight="false" outlineLevel="0" collapsed="false">
      <c r="G793" s="41"/>
      <c r="H793" s="46"/>
      <c r="I793" s="46" t="s">
        <v>4903</v>
      </c>
      <c r="J793" s="42" t="n">
        <v>1</v>
      </c>
    </row>
    <row r="794" customFormat="false" ht="15" hidden="false" customHeight="false" outlineLevel="0" collapsed="false">
      <c r="G794" s="41"/>
      <c r="H794" s="46"/>
      <c r="I794" s="46" t="s">
        <v>3823</v>
      </c>
      <c r="J794" s="42" t="n">
        <v>1</v>
      </c>
    </row>
    <row r="795" customFormat="false" ht="15" hidden="false" customHeight="false" outlineLevel="0" collapsed="false">
      <c r="G795" s="41"/>
      <c r="H795" s="46"/>
      <c r="I795" s="46" t="s">
        <v>948</v>
      </c>
      <c r="J795" s="42" t="n">
        <v>1</v>
      </c>
    </row>
    <row r="796" customFormat="false" ht="15" hidden="false" customHeight="false" outlineLevel="0" collapsed="false">
      <c r="G796" s="41"/>
      <c r="H796" s="46"/>
      <c r="I796" s="46" t="s">
        <v>3269</v>
      </c>
      <c r="J796" s="42" t="n">
        <v>1</v>
      </c>
    </row>
    <row r="797" customFormat="false" ht="15" hidden="false" customHeight="false" outlineLevel="0" collapsed="false">
      <c r="G797" s="41"/>
      <c r="H797" s="46"/>
      <c r="I797" s="46" t="s">
        <v>4332</v>
      </c>
      <c r="J797" s="42" t="n">
        <v>1</v>
      </c>
    </row>
    <row r="798" customFormat="false" ht="15" hidden="false" customHeight="false" outlineLevel="0" collapsed="false">
      <c r="G798" s="41"/>
      <c r="H798" s="46"/>
      <c r="I798" s="46" t="s">
        <v>5083</v>
      </c>
      <c r="J798" s="42" t="n">
        <v>1</v>
      </c>
    </row>
    <row r="799" customFormat="false" ht="15" hidden="false" customHeight="false" outlineLevel="0" collapsed="false">
      <c r="G799" s="41"/>
      <c r="H799" s="46"/>
      <c r="I799" s="46" t="s">
        <v>503</v>
      </c>
      <c r="J799" s="42" t="n">
        <v>1</v>
      </c>
    </row>
    <row r="800" customFormat="false" ht="15" hidden="false" customHeight="false" outlineLevel="0" collapsed="false">
      <c r="G800" s="41"/>
      <c r="H800" s="46"/>
      <c r="I800" s="46" t="s">
        <v>4895</v>
      </c>
      <c r="J800" s="42" t="n">
        <v>1</v>
      </c>
    </row>
    <row r="801" customFormat="false" ht="15" hidden="false" customHeight="false" outlineLevel="0" collapsed="false">
      <c r="G801" s="41"/>
      <c r="H801" s="46"/>
      <c r="I801" s="46" t="s">
        <v>3044</v>
      </c>
      <c r="J801" s="42" t="n">
        <v>1</v>
      </c>
    </row>
    <row r="802" customFormat="false" ht="15" hidden="false" customHeight="false" outlineLevel="0" collapsed="false">
      <c r="G802" s="41"/>
      <c r="H802" s="46"/>
      <c r="I802" s="46" t="s">
        <v>3220</v>
      </c>
      <c r="J802" s="42" t="n">
        <v>1</v>
      </c>
    </row>
    <row r="803" customFormat="false" ht="15" hidden="false" customHeight="false" outlineLevel="0" collapsed="false">
      <c r="G803" s="41"/>
      <c r="H803" s="46"/>
      <c r="I803" s="46" t="s">
        <v>1526</v>
      </c>
      <c r="J803" s="42" t="n">
        <v>1</v>
      </c>
    </row>
    <row r="804" customFormat="false" ht="15" hidden="false" customHeight="false" outlineLevel="0" collapsed="false">
      <c r="G804" s="41"/>
      <c r="H804" s="46"/>
      <c r="I804" s="46" t="s">
        <v>2862</v>
      </c>
      <c r="J804" s="42" t="n">
        <v>1</v>
      </c>
    </row>
    <row r="805" customFormat="false" ht="15" hidden="false" customHeight="false" outlineLevel="0" collapsed="false">
      <c r="G805" s="41"/>
      <c r="H805" s="46"/>
      <c r="I805" s="46" t="s">
        <v>1010</v>
      </c>
      <c r="J805" s="42" t="n">
        <v>1</v>
      </c>
    </row>
    <row r="806" customFormat="false" ht="15" hidden="false" customHeight="false" outlineLevel="0" collapsed="false">
      <c r="G806" s="41"/>
      <c r="H806" s="46"/>
      <c r="I806" s="46" t="s">
        <v>358</v>
      </c>
      <c r="J806" s="42" t="n">
        <v>1</v>
      </c>
    </row>
    <row r="807" customFormat="false" ht="15" hidden="false" customHeight="false" outlineLevel="0" collapsed="false">
      <c r="G807" s="41"/>
      <c r="H807" s="46"/>
      <c r="I807" s="46" t="s">
        <v>3747</v>
      </c>
      <c r="J807" s="42" t="n">
        <v>1</v>
      </c>
    </row>
    <row r="808" customFormat="false" ht="15" hidden="false" customHeight="false" outlineLevel="0" collapsed="false">
      <c r="G808" s="41"/>
      <c r="H808" s="46"/>
      <c r="I808" s="46" t="s">
        <v>3016</v>
      </c>
      <c r="J808" s="42" t="n">
        <v>1</v>
      </c>
    </row>
    <row r="809" customFormat="false" ht="15" hidden="false" customHeight="false" outlineLevel="0" collapsed="false">
      <c r="G809" s="41"/>
      <c r="H809" s="46"/>
      <c r="I809" s="46" t="s">
        <v>2846</v>
      </c>
      <c r="J809" s="42" t="n">
        <v>1</v>
      </c>
    </row>
    <row r="810" customFormat="false" ht="15" hidden="false" customHeight="false" outlineLevel="0" collapsed="false">
      <c r="G810" s="41"/>
      <c r="H810" s="46"/>
      <c r="I810" s="46" t="s">
        <v>622</v>
      </c>
      <c r="J810" s="42" t="n">
        <v>1</v>
      </c>
    </row>
    <row r="811" customFormat="false" ht="15" hidden="false" customHeight="false" outlineLevel="0" collapsed="false">
      <c r="G811" s="41"/>
      <c r="H811" s="46"/>
      <c r="I811" s="46" t="s">
        <v>3410</v>
      </c>
      <c r="J811" s="42" t="n">
        <v>1</v>
      </c>
    </row>
    <row r="812" customFormat="false" ht="15" hidden="false" customHeight="false" outlineLevel="0" collapsed="false">
      <c r="G812" s="41"/>
      <c r="H812" s="46"/>
      <c r="I812" s="46" t="s">
        <v>3845</v>
      </c>
      <c r="J812" s="42" t="n">
        <v>1</v>
      </c>
    </row>
    <row r="813" customFormat="false" ht="15" hidden="false" customHeight="false" outlineLevel="0" collapsed="false">
      <c r="G813" s="41"/>
      <c r="H813" s="46"/>
      <c r="I813" s="46" t="s">
        <v>3967</v>
      </c>
      <c r="J813" s="42" t="n">
        <v>1</v>
      </c>
    </row>
    <row r="814" customFormat="false" ht="15" hidden="false" customHeight="false" outlineLevel="0" collapsed="false">
      <c r="G814" s="41"/>
      <c r="H814" s="46"/>
      <c r="I814" s="46" t="s">
        <v>3388</v>
      </c>
      <c r="J814" s="42" t="n">
        <v>1</v>
      </c>
    </row>
    <row r="815" customFormat="false" ht="15" hidden="false" customHeight="false" outlineLevel="0" collapsed="false">
      <c r="G815" s="41"/>
      <c r="H815" s="46"/>
      <c r="I815" s="46" t="s">
        <v>4752</v>
      </c>
      <c r="J815" s="42" t="n">
        <v>1</v>
      </c>
    </row>
    <row r="816" customFormat="false" ht="15" hidden="false" customHeight="false" outlineLevel="0" collapsed="false">
      <c r="G816" s="41"/>
      <c r="H816" s="46"/>
      <c r="I816" s="46" t="s">
        <v>5540</v>
      </c>
      <c r="J816" s="42" t="n">
        <v>1</v>
      </c>
    </row>
    <row r="817" customFormat="false" ht="15" hidden="false" customHeight="false" outlineLevel="0" collapsed="false">
      <c r="G817" s="41"/>
      <c r="H817" s="46"/>
      <c r="I817" s="46" t="s">
        <v>4042</v>
      </c>
      <c r="J817" s="42" t="n">
        <v>1</v>
      </c>
    </row>
    <row r="818" customFormat="false" ht="15" hidden="false" customHeight="false" outlineLevel="0" collapsed="false">
      <c r="G818" s="41"/>
      <c r="H818" s="46"/>
      <c r="I818" s="46" t="s">
        <v>3694</v>
      </c>
      <c r="J818" s="42" t="n">
        <v>1</v>
      </c>
    </row>
    <row r="819" customFormat="false" ht="15" hidden="false" customHeight="false" outlineLevel="0" collapsed="false">
      <c r="G819" s="41"/>
      <c r="H819" s="46"/>
      <c r="I819" s="46" t="s">
        <v>4310</v>
      </c>
      <c r="J819" s="42" t="n">
        <v>1</v>
      </c>
    </row>
    <row r="820" customFormat="false" ht="15" hidden="false" customHeight="false" outlineLevel="0" collapsed="false">
      <c r="G820" s="41"/>
      <c r="H820" s="46"/>
      <c r="I820" s="46" t="s">
        <v>3973</v>
      </c>
      <c r="J820" s="42" t="n">
        <v>1</v>
      </c>
    </row>
    <row r="821" customFormat="false" ht="15" hidden="false" customHeight="false" outlineLevel="0" collapsed="false">
      <c r="G821" s="41"/>
      <c r="H821" s="46"/>
      <c r="I821" s="46" t="s">
        <v>3909</v>
      </c>
      <c r="J821" s="42" t="n">
        <v>1</v>
      </c>
    </row>
    <row r="822" customFormat="false" ht="15" hidden="false" customHeight="false" outlineLevel="0" collapsed="false">
      <c r="G822" s="41"/>
      <c r="H822" s="46"/>
      <c r="I822" s="46" t="s">
        <v>3459</v>
      </c>
      <c r="J822" s="42" t="n">
        <v>1</v>
      </c>
    </row>
    <row r="823" customFormat="false" ht="15" hidden="false" customHeight="false" outlineLevel="0" collapsed="false">
      <c r="G823" s="41"/>
      <c r="H823" s="46"/>
      <c r="I823" s="46" t="s">
        <v>4193</v>
      </c>
      <c r="J823" s="42" t="n">
        <v>1</v>
      </c>
    </row>
    <row r="824" customFormat="false" ht="15" hidden="false" customHeight="false" outlineLevel="0" collapsed="false">
      <c r="G824" s="41"/>
      <c r="H824" s="46"/>
      <c r="I824" s="46" t="s">
        <v>926</v>
      </c>
      <c r="J824" s="42" t="n">
        <v>1</v>
      </c>
    </row>
    <row r="825" customFormat="false" ht="15" hidden="false" customHeight="false" outlineLevel="0" collapsed="false">
      <c r="G825" s="41"/>
      <c r="H825" s="46"/>
      <c r="I825" s="46" t="s">
        <v>1184</v>
      </c>
      <c r="J825" s="42" t="n">
        <v>1</v>
      </c>
    </row>
    <row r="826" customFormat="false" ht="15" hidden="false" customHeight="false" outlineLevel="0" collapsed="false">
      <c r="G826" s="41"/>
      <c r="H826" s="46"/>
      <c r="I826" s="46" t="s">
        <v>3196</v>
      </c>
      <c r="J826" s="42" t="n">
        <v>1</v>
      </c>
    </row>
    <row r="827" customFormat="false" ht="15" hidden="false" customHeight="false" outlineLevel="0" collapsed="false">
      <c r="G827" s="41"/>
      <c r="H827" s="46"/>
      <c r="I827" s="46" t="s">
        <v>3383</v>
      </c>
      <c r="J827" s="42" t="n">
        <v>1</v>
      </c>
    </row>
    <row r="828" customFormat="false" ht="15" hidden="false" customHeight="false" outlineLevel="0" collapsed="false">
      <c r="G828" s="41"/>
      <c r="H828" s="46"/>
      <c r="I828" s="46" t="s">
        <v>4326</v>
      </c>
      <c r="J828" s="42" t="n">
        <v>1</v>
      </c>
    </row>
    <row r="829" customFormat="false" ht="15" hidden="false" customHeight="false" outlineLevel="0" collapsed="false">
      <c r="G829" s="41"/>
      <c r="H829" s="46"/>
      <c r="I829" s="46" t="s">
        <v>1494</v>
      </c>
      <c r="J829" s="42" t="n">
        <v>1</v>
      </c>
    </row>
    <row r="830" customFormat="false" ht="15" hidden="false" customHeight="false" outlineLevel="0" collapsed="false">
      <c r="G830" s="41"/>
      <c r="H830" s="46"/>
      <c r="I830" s="46" t="s">
        <v>878</v>
      </c>
      <c r="J830" s="42" t="n">
        <v>1</v>
      </c>
    </row>
    <row r="831" customFormat="false" ht="15" hidden="false" customHeight="false" outlineLevel="0" collapsed="false">
      <c r="G831" s="41"/>
      <c r="H831" s="46"/>
      <c r="I831" s="46" t="s">
        <v>1272</v>
      </c>
      <c r="J831" s="42" t="n">
        <v>1</v>
      </c>
    </row>
    <row r="832" customFormat="false" ht="15" hidden="false" customHeight="false" outlineLevel="0" collapsed="false">
      <c r="G832" s="41"/>
      <c r="H832" s="46"/>
      <c r="I832" s="46" t="s">
        <v>1398</v>
      </c>
      <c r="J832" s="42" t="n">
        <v>1</v>
      </c>
    </row>
    <row r="833" customFormat="false" ht="15" hidden="false" customHeight="false" outlineLevel="0" collapsed="false">
      <c r="G833" s="41"/>
      <c r="H833" s="46"/>
      <c r="I833" s="46" t="s">
        <v>1288</v>
      </c>
      <c r="J833" s="42" t="n">
        <v>1</v>
      </c>
    </row>
    <row r="834" customFormat="false" ht="15" hidden="false" customHeight="false" outlineLevel="0" collapsed="false">
      <c r="G834" s="41"/>
      <c r="H834" s="46"/>
      <c r="I834" s="46" t="s">
        <v>1789</v>
      </c>
      <c r="J834" s="42" t="n">
        <v>1</v>
      </c>
    </row>
    <row r="835" customFormat="false" ht="15" hidden="false" customHeight="false" outlineLevel="0" collapsed="false">
      <c r="G835" s="41"/>
      <c r="H835" s="46"/>
      <c r="I835" s="46" t="s">
        <v>1406</v>
      </c>
      <c r="J835" s="42" t="n">
        <v>1</v>
      </c>
    </row>
    <row r="836" customFormat="false" ht="15" hidden="false" customHeight="false" outlineLevel="0" collapsed="false">
      <c r="G836" s="41"/>
      <c r="H836" s="46"/>
      <c r="I836" s="46" t="s">
        <v>5182</v>
      </c>
      <c r="J836" s="42" t="n">
        <v>1</v>
      </c>
    </row>
    <row r="837" customFormat="false" ht="15" hidden="false" customHeight="false" outlineLevel="0" collapsed="false">
      <c r="G837" s="41"/>
      <c r="H837" s="46"/>
      <c r="I837" s="46" t="s">
        <v>3231</v>
      </c>
      <c r="J837" s="42" t="n">
        <v>1</v>
      </c>
    </row>
    <row r="838" customFormat="false" ht="15" hidden="false" customHeight="false" outlineLevel="0" collapsed="false">
      <c r="G838" s="41"/>
      <c r="H838" s="46"/>
      <c r="I838" s="46" t="s">
        <v>1023</v>
      </c>
      <c r="J838" s="42" t="n">
        <v>1</v>
      </c>
    </row>
    <row r="839" customFormat="false" ht="15" hidden="false" customHeight="false" outlineLevel="0" collapsed="false">
      <c r="G839" s="41"/>
      <c r="H839" s="46"/>
      <c r="I839" s="46" t="s">
        <v>578</v>
      </c>
      <c r="J839" s="42" t="n">
        <v>1</v>
      </c>
    </row>
    <row r="840" customFormat="false" ht="15" hidden="false" customHeight="false" outlineLevel="0" collapsed="false">
      <c r="G840" s="41"/>
      <c r="H840" s="46"/>
      <c r="I840" s="46" t="s">
        <v>4882</v>
      </c>
      <c r="J840" s="42" t="n">
        <v>1</v>
      </c>
    </row>
    <row r="841" customFormat="false" ht="15" hidden="false" customHeight="false" outlineLevel="0" collapsed="false">
      <c r="G841" s="41"/>
      <c r="H841" s="46"/>
      <c r="I841" s="46" t="s">
        <v>4609</v>
      </c>
      <c r="J841" s="42" t="n">
        <v>1</v>
      </c>
    </row>
    <row r="842" customFormat="false" ht="15" hidden="false" customHeight="false" outlineLevel="0" collapsed="false">
      <c r="G842" s="41"/>
      <c r="H842" s="46"/>
      <c r="I842" s="46" t="s">
        <v>447</v>
      </c>
      <c r="J842" s="42" t="n">
        <v>1</v>
      </c>
    </row>
    <row r="843" customFormat="false" ht="15" hidden="false" customHeight="false" outlineLevel="0" collapsed="false">
      <c r="G843" s="41"/>
      <c r="H843" s="46"/>
      <c r="I843" s="46" t="s">
        <v>3209</v>
      </c>
      <c r="J843" s="42" t="n">
        <v>1</v>
      </c>
    </row>
    <row r="844" customFormat="false" ht="15" hidden="false" customHeight="false" outlineLevel="0" collapsed="false">
      <c r="G844" s="41"/>
      <c r="H844" s="46"/>
      <c r="I844" s="46" t="s">
        <v>3795</v>
      </c>
      <c r="J844" s="42" t="n">
        <v>1</v>
      </c>
    </row>
    <row r="845" customFormat="false" ht="15" hidden="false" customHeight="false" outlineLevel="0" collapsed="false">
      <c r="G845" s="41"/>
      <c r="H845" s="46"/>
      <c r="I845" s="46" t="s">
        <v>4858</v>
      </c>
      <c r="J845" s="42" t="n">
        <v>1</v>
      </c>
    </row>
    <row r="846" customFormat="false" ht="15" hidden="false" customHeight="false" outlineLevel="0" collapsed="false">
      <c r="G846" s="41"/>
      <c r="H846" s="46"/>
      <c r="I846" s="46" t="s">
        <v>3826</v>
      </c>
      <c r="J846" s="42" t="n">
        <v>1</v>
      </c>
    </row>
    <row r="847" customFormat="false" ht="15" hidden="false" customHeight="false" outlineLevel="0" collapsed="false">
      <c r="G847" s="41"/>
      <c r="H847" s="46"/>
      <c r="I847" s="46" t="s">
        <v>4405</v>
      </c>
      <c r="J847" s="42" t="n">
        <v>1</v>
      </c>
    </row>
    <row r="848" customFormat="false" ht="15" hidden="false" customHeight="false" outlineLevel="0" collapsed="false">
      <c r="G848" s="41"/>
      <c r="H848" s="46"/>
      <c r="I848" s="46" t="s">
        <v>5119</v>
      </c>
      <c r="J848" s="42" t="n">
        <v>1</v>
      </c>
    </row>
    <row r="849" customFormat="false" ht="15" hidden="false" customHeight="false" outlineLevel="0" collapsed="false">
      <c r="G849" s="41"/>
      <c r="H849" s="46"/>
      <c r="I849" s="46" t="s">
        <v>4738</v>
      </c>
      <c r="J849" s="42" t="n">
        <v>1</v>
      </c>
    </row>
    <row r="850" customFormat="false" ht="15" hidden="false" customHeight="false" outlineLevel="0" collapsed="false">
      <c r="G850" s="41"/>
      <c r="H850" s="46"/>
      <c r="I850" s="46" t="s">
        <v>189</v>
      </c>
      <c r="J850" s="42" t="n">
        <v>1</v>
      </c>
    </row>
    <row r="851" customFormat="false" ht="15" hidden="false" customHeight="false" outlineLevel="0" collapsed="false">
      <c r="G851" s="41"/>
      <c r="H851" s="46"/>
      <c r="I851" s="46" t="s">
        <v>403</v>
      </c>
      <c r="J851" s="42" t="n">
        <v>1</v>
      </c>
    </row>
    <row r="852" customFormat="false" ht="15" hidden="false" customHeight="false" outlineLevel="0" collapsed="false">
      <c r="G852" s="41"/>
      <c r="H852" s="46"/>
      <c r="I852" s="46" t="s">
        <v>509</v>
      </c>
      <c r="J852" s="42" t="n">
        <v>1</v>
      </c>
    </row>
    <row r="853" customFormat="false" ht="15" hidden="false" customHeight="false" outlineLevel="0" collapsed="false">
      <c r="G853" s="41"/>
      <c r="H853" s="46"/>
      <c r="I853" s="46" t="s">
        <v>5131</v>
      </c>
      <c r="J853" s="42" t="n">
        <v>1</v>
      </c>
    </row>
    <row r="854" customFormat="false" ht="15" hidden="false" customHeight="false" outlineLevel="0" collapsed="false">
      <c r="G854" s="41"/>
      <c r="H854" s="46"/>
      <c r="I854" s="46" t="s">
        <v>3223</v>
      </c>
      <c r="J854" s="42" t="n">
        <v>1</v>
      </c>
    </row>
    <row r="855" customFormat="false" ht="15" hidden="false" customHeight="false" outlineLevel="0" collapsed="false">
      <c r="G855" s="41"/>
      <c r="H855" s="46"/>
      <c r="I855" s="46" t="s">
        <v>4731</v>
      </c>
      <c r="J855" s="42" t="n">
        <v>1</v>
      </c>
    </row>
    <row r="856" customFormat="false" ht="15" hidden="false" customHeight="false" outlineLevel="0" collapsed="false">
      <c r="G856" s="41"/>
      <c r="H856" s="46"/>
      <c r="I856" s="46" t="s">
        <v>3245</v>
      </c>
      <c r="J856" s="42" t="n">
        <v>1</v>
      </c>
    </row>
    <row r="857" customFormat="false" ht="15" hidden="false" customHeight="false" outlineLevel="0" collapsed="false">
      <c r="G857" s="41"/>
      <c r="H857" s="46"/>
      <c r="I857" s="46" t="s">
        <v>4812</v>
      </c>
      <c r="J857" s="42" t="n">
        <v>1</v>
      </c>
    </row>
    <row r="858" customFormat="false" ht="15" hidden="false" customHeight="false" outlineLevel="0" collapsed="false">
      <c r="G858" s="41"/>
      <c r="H858" s="46"/>
      <c r="I858" s="46" t="s">
        <v>4749</v>
      </c>
      <c r="J858" s="42" t="n">
        <v>1</v>
      </c>
    </row>
    <row r="859" customFormat="false" ht="15" hidden="false" customHeight="false" outlineLevel="0" collapsed="false">
      <c r="G859" s="41"/>
      <c r="H859" s="46"/>
      <c r="I859" s="46" t="s">
        <v>4961</v>
      </c>
      <c r="J859" s="42" t="n">
        <v>1</v>
      </c>
    </row>
    <row r="860" customFormat="false" ht="15" hidden="false" customHeight="false" outlineLevel="0" collapsed="false">
      <c r="G860" s="41"/>
      <c r="H860" s="46"/>
      <c r="I860" s="46" t="s">
        <v>1082</v>
      </c>
      <c r="J860" s="42" t="n">
        <v>1</v>
      </c>
    </row>
    <row r="861" customFormat="false" ht="15" hidden="false" customHeight="false" outlineLevel="0" collapsed="false">
      <c r="G861" s="41"/>
      <c r="H861" s="46"/>
      <c r="I861" s="46" t="s">
        <v>5162</v>
      </c>
      <c r="J861" s="42" t="n">
        <v>1</v>
      </c>
    </row>
    <row r="862" customFormat="false" ht="15" hidden="false" customHeight="false" outlineLevel="0" collapsed="false">
      <c r="G862" s="41"/>
      <c r="H862" s="46"/>
      <c r="I862" s="46" t="s">
        <v>3435</v>
      </c>
      <c r="J862" s="42" t="n">
        <v>1</v>
      </c>
    </row>
    <row r="863" customFormat="false" ht="15" hidden="false" customHeight="false" outlineLevel="0" collapsed="false">
      <c r="G863" s="41"/>
      <c r="H863" s="46"/>
      <c r="I863" s="46" t="s">
        <v>4632</v>
      </c>
      <c r="J863" s="42" t="n">
        <v>1</v>
      </c>
    </row>
    <row r="864" customFormat="false" ht="15" hidden="false" customHeight="false" outlineLevel="0" collapsed="false">
      <c r="G864" s="41"/>
      <c r="H864" s="46"/>
      <c r="I864" s="46" t="s">
        <v>411</v>
      </c>
      <c r="J864" s="42" t="n">
        <v>1</v>
      </c>
    </row>
    <row r="865" customFormat="false" ht="15" hidden="false" customHeight="false" outlineLevel="0" collapsed="false">
      <c r="G865" s="41"/>
      <c r="H865" s="46"/>
      <c r="I865" s="46" t="s">
        <v>4226</v>
      </c>
      <c r="J865" s="42" t="n">
        <v>1</v>
      </c>
    </row>
    <row r="866" customFormat="false" ht="15" hidden="false" customHeight="false" outlineLevel="0" collapsed="false">
      <c r="G866" s="41"/>
      <c r="H866" s="46"/>
      <c r="I866" s="46" t="s">
        <v>2969</v>
      </c>
      <c r="J866" s="42" t="n">
        <v>1</v>
      </c>
    </row>
    <row r="867" customFormat="false" ht="15" hidden="false" customHeight="false" outlineLevel="0" collapsed="false">
      <c r="G867" s="41"/>
      <c r="H867" s="46"/>
      <c r="I867" s="46" t="s">
        <v>3118</v>
      </c>
      <c r="J867" s="42" t="n">
        <v>1</v>
      </c>
    </row>
    <row r="868" customFormat="false" ht="15" hidden="false" customHeight="false" outlineLevel="0" collapsed="false">
      <c r="G868" s="41"/>
      <c r="H868" s="46"/>
      <c r="I868" s="46" t="s">
        <v>5384</v>
      </c>
      <c r="J868" s="42" t="n">
        <v>1</v>
      </c>
    </row>
    <row r="869" customFormat="false" ht="15" hidden="false" customHeight="false" outlineLevel="0" collapsed="false">
      <c r="G869" s="41"/>
      <c r="H869" s="46"/>
      <c r="I869" s="46" t="s">
        <v>400</v>
      </c>
      <c r="J869" s="42" t="n">
        <v>1</v>
      </c>
    </row>
    <row r="870" customFormat="false" ht="15" hidden="false" customHeight="false" outlineLevel="0" collapsed="false">
      <c r="G870" s="41"/>
      <c r="H870" s="46"/>
      <c r="I870" s="46" t="s">
        <v>347</v>
      </c>
      <c r="J870" s="42" t="n">
        <v>1</v>
      </c>
    </row>
    <row r="871" customFormat="false" ht="15" hidden="false" customHeight="false" outlineLevel="0" collapsed="false">
      <c r="G871" s="41"/>
      <c r="H871" s="46"/>
      <c r="I871" s="46" t="s">
        <v>4368</v>
      </c>
      <c r="J871" s="42" t="n">
        <v>1</v>
      </c>
    </row>
    <row r="872" customFormat="false" ht="15" hidden="false" customHeight="false" outlineLevel="0" collapsed="false">
      <c r="G872" s="41"/>
      <c r="H872" s="46"/>
      <c r="I872" s="46" t="s">
        <v>1096</v>
      </c>
      <c r="J872" s="42" t="n">
        <v>1</v>
      </c>
    </row>
    <row r="873" customFormat="false" ht="15" hidden="false" customHeight="false" outlineLevel="0" collapsed="false">
      <c r="G873" s="41"/>
      <c r="H873" s="46"/>
      <c r="I873" s="46" t="s">
        <v>5212</v>
      </c>
      <c r="J873" s="42" t="n">
        <v>1</v>
      </c>
    </row>
    <row r="874" customFormat="false" ht="15" hidden="false" customHeight="false" outlineLevel="0" collapsed="false">
      <c r="G874" s="41"/>
      <c r="H874" s="46"/>
      <c r="I874" s="46" t="s">
        <v>606</v>
      </c>
      <c r="J874" s="42" t="n">
        <v>1</v>
      </c>
    </row>
    <row r="875" customFormat="false" ht="15" hidden="false" customHeight="false" outlineLevel="0" collapsed="false">
      <c r="G875" s="41"/>
      <c r="H875" s="46"/>
      <c r="I875" s="46" t="s">
        <v>1196</v>
      </c>
      <c r="J875" s="42" t="n">
        <v>1</v>
      </c>
    </row>
    <row r="876" customFormat="false" ht="15" hidden="false" customHeight="false" outlineLevel="0" collapsed="false">
      <c r="G876" s="41"/>
      <c r="H876" s="46"/>
      <c r="I876" s="46" t="s">
        <v>1675</v>
      </c>
      <c r="J876" s="42" t="n">
        <v>1</v>
      </c>
    </row>
    <row r="877" customFormat="false" ht="15" hidden="false" customHeight="false" outlineLevel="0" collapsed="false">
      <c r="G877" s="41"/>
      <c r="H877" s="46"/>
      <c r="I877" s="46" t="s">
        <v>2993</v>
      </c>
      <c r="J877" s="42" t="n">
        <v>1</v>
      </c>
    </row>
    <row r="878" customFormat="false" ht="15" hidden="false" customHeight="false" outlineLevel="0" collapsed="false">
      <c r="G878" s="41"/>
      <c r="H878" s="46"/>
      <c r="I878" s="46" t="s">
        <v>1669</v>
      </c>
      <c r="J878" s="42" t="n">
        <v>1</v>
      </c>
    </row>
    <row r="879" customFormat="false" ht="15" hidden="false" customHeight="false" outlineLevel="0" collapsed="false">
      <c r="G879" s="41"/>
      <c r="H879" s="46"/>
      <c r="I879" s="46" t="s">
        <v>4163</v>
      </c>
      <c r="J879" s="42" t="n">
        <v>1</v>
      </c>
    </row>
    <row r="880" customFormat="false" ht="15" hidden="false" customHeight="false" outlineLevel="0" collapsed="false">
      <c r="G880" s="41"/>
      <c r="H880" s="46"/>
      <c r="I880" s="46" t="s">
        <v>2939</v>
      </c>
      <c r="J880" s="42" t="n">
        <v>1</v>
      </c>
    </row>
    <row r="881" customFormat="false" ht="15" hidden="false" customHeight="false" outlineLevel="0" collapsed="false">
      <c r="G881" s="41"/>
      <c r="H881" s="46"/>
      <c r="I881" s="46" t="s">
        <v>5002</v>
      </c>
      <c r="J881" s="42" t="n">
        <v>1</v>
      </c>
    </row>
    <row r="882" customFormat="false" ht="15" hidden="false" customHeight="false" outlineLevel="0" collapsed="false">
      <c r="G882" s="41"/>
      <c r="H882" s="46"/>
      <c r="I882" s="46" t="s">
        <v>1173</v>
      </c>
      <c r="J882" s="42" t="n">
        <v>1</v>
      </c>
    </row>
    <row r="883" customFormat="false" ht="15" hidden="false" customHeight="false" outlineLevel="0" collapsed="false">
      <c r="G883" s="41"/>
      <c r="H883" s="46"/>
      <c r="I883" s="46" t="s">
        <v>5176</v>
      </c>
      <c r="J883" s="42" t="n">
        <v>1</v>
      </c>
    </row>
    <row r="884" customFormat="false" ht="15" hidden="false" customHeight="false" outlineLevel="0" collapsed="false">
      <c r="G884" s="41"/>
      <c r="H884" s="46"/>
      <c r="I884" s="46" t="s">
        <v>4338</v>
      </c>
      <c r="J884" s="42" t="n">
        <v>1</v>
      </c>
    </row>
    <row r="885" customFormat="false" ht="15" hidden="false" customHeight="false" outlineLevel="0" collapsed="false">
      <c r="G885" s="41"/>
      <c r="H885" s="46"/>
      <c r="I885" s="46" t="s">
        <v>1143</v>
      </c>
      <c r="J885" s="42" t="n">
        <v>1</v>
      </c>
    </row>
    <row r="886" customFormat="false" ht="15" hidden="false" customHeight="false" outlineLevel="0" collapsed="false">
      <c r="G886" s="41"/>
      <c r="H886" s="46"/>
      <c r="I886" s="46" t="s">
        <v>1057</v>
      </c>
      <c r="J886" s="42" t="n">
        <v>1</v>
      </c>
    </row>
    <row r="887" customFormat="false" ht="15" hidden="false" customHeight="false" outlineLevel="0" collapsed="false">
      <c r="G887" s="41"/>
      <c r="H887" s="46"/>
      <c r="I887" s="46" t="s">
        <v>2982</v>
      </c>
      <c r="J887" s="42" t="n">
        <v>1</v>
      </c>
    </row>
    <row r="888" customFormat="false" ht="15" hidden="false" customHeight="false" outlineLevel="0" collapsed="false">
      <c r="G888" s="41"/>
      <c r="H888" s="46"/>
      <c r="I888" s="46" t="s">
        <v>3862</v>
      </c>
      <c r="J888" s="42" t="n">
        <v>1</v>
      </c>
    </row>
    <row r="889" customFormat="false" ht="15" hidden="false" customHeight="false" outlineLevel="0" collapsed="false">
      <c r="G889" s="41"/>
      <c r="H889" s="46"/>
      <c r="I889" s="46" t="s">
        <v>2887</v>
      </c>
      <c r="J889" s="42" t="n">
        <v>1</v>
      </c>
    </row>
    <row r="890" customFormat="false" ht="15" hidden="false" customHeight="false" outlineLevel="0" collapsed="false">
      <c r="G890" s="41"/>
      <c r="H890" s="46"/>
      <c r="I890" s="46" t="s">
        <v>3539</v>
      </c>
      <c r="J890" s="42" t="n">
        <v>1</v>
      </c>
    </row>
    <row r="891" customFormat="false" ht="15" hidden="false" customHeight="false" outlineLevel="0" collapsed="false">
      <c r="G891" s="41"/>
      <c r="H891" s="46"/>
      <c r="I891" s="46" t="s">
        <v>3887</v>
      </c>
      <c r="J891" s="42" t="n">
        <v>1</v>
      </c>
    </row>
    <row r="892" customFormat="false" ht="15" hidden="false" customHeight="false" outlineLevel="0" collapsed="false">
      <c r="G892" s="41"/>
      <c r="H892" s="46"/>
      <c r="I892" s="46" t="s">
        <v>3933</v>
      </c>
      <c r="J892" s="42" t="n">
        <v>1</v>
      </c>
    </row>
    <row r="893" customFormat="false" ht="15" hidden="false" customHeight="false" outlineLevel="0" collapsed="false">
      <c r="G893" s="41"/>
      <c r="H893" s="46"/>
      <c r="I893" s="46" t="s">
        <v>4972</v>
      </c>
      <c r="J893" s="42" t="n">
        <v>1</v>
      </c>
    </row>
    <row r="894" customFormat="false" ht="15" hidden="false" customHeight="false" outlineLevel="0" collapsed="false">
      <c r="G894" s="41"/>
      <c r="H894" s="46"/>
      <c r="I894" s="46" t="s">
        <v>1347</v>
      </c>
      <c r="J894" s="42" t="n">
        <v>1</v>
      </c>
    </row>
    <row r="895" customFormat="false" ht="15" hidden="false" customHeight="false" outlineLevel="0" collapsed="false">
      <c r="G895" s="41"/>
      <c r="H895" s="46"/>
      <c r="I895" s="46" t="s">
        <v>1439</v>
      </c>
      <c r="J895" s="42" t="n">
        <v>1</v>
      </c>
    </row>
    <row r="896" customFormat="false" ht="15" hidden="false" customHeight="false" outlineLevel="0" collapsed="false">
      <c r="G896" s="41"/>
      <c r="H896" s="46"/>
      <c r="I896" s="46" t="s">
        <v>5432</v>
      </c>
      <c r="J896" s="42" t="n">
        <v>1</v>
      </c>
    </row>
    <row r="897" customFormat="false" ht="15" hidden="false" customHeight="false" outlineLevel="0" collapsed="false">
      <c r="G897" s="41"/>
      <c r="H897" s="46"/>
      <c r="I897" s="46" t="s">
        <v>2950</v>
      </c>
      <c r="J897" s="42" t="n">
        <v>1</v>
      </c>
    </row>
    <row r="898" customFormat="false" ht="15" hidden="false" customHeight="false" outlineLevel="0" collapsed="false">
      <c r="G898" s="41"/>
      <c r="H898" s="46"/>
      <c r="I898" s="46" t="s">
        <v>3438</v>
      </c>
      <c r="J898" s="42" t="n">
        <v>1</v>
      </c>
    </row>
    <row r="899" customFormat="false" ht="15" hidden="false" customHeight="false" outlineLevel="0" collapsed="false">
      <c r="G899" s="41"/>
      <c r="H899" s="46"/>
      <c r="I899" s="46" t="s">
        <v>3090</v>
      </c>
      <c r="J899" s="42" t="n">
        <v>1</v>
      </c>
    </row>
    <row r="900" customFormat="false" ht="15" hidden="false" customHeight="false" outlineLevel="0" collapsed="false">
      <c r="G900" s="41"/>
      <c r="H900" s="46"/>
      <c r="I900" s="46" t="s">
        <v>3441</v>
      </c>
      <c r="J900" s="42" t="n">
        <v>1</v>
      </c>
    </row>
    <row r="901" customFormat="false" ht="15" hidden="false" customHeight="false" outlineLevel="0" collapsed="false">
      <c r="G901" s="41"/>
      <c r="H901" s="46"/>
      <c r="I901" s="46" t="s">
        <v>3112</v>
      </c>
      <c r="J901" s="42" t="n">
        <v>1</v>
      </c>
    </row>
    <row r="902" customFormat="false" ht="15" hidden="false" customHeight="false" outlineLevel="0" collapsed="false">
      <c r="G902" s="41"/>
      <c r="H902" s="46"/>
      <c r="I902" s="46" t="s">
        <v>1570</v>
      </c>
      <c r="J902" s="42" t="n">
        <v>1</v>
      </c>
    </row>
    <row r="903" customFormat="false" ht="15" hidden="false" customHeight="false" outlineLevel="0" collapsed="false">
      <c r="G903" s="41"/>
      <c r="H903" s="46"/>
      <c r="I903" s="46" t="s">
        <v>4123</v>
      </c>
      <c r="J903" s="42" t="n">
        <v>1</v>
      </c>
    </row>
    <row r="904" customFormat="false" ht="15" hidden="false" customHeight="false" outlineLevel="0" collapsed="false">
      <c r="G904" s="41"/>
      <c r="H904" s="46"/>
      <c r="I904" s="46" t="s">
        <v>3109</v>
      </c>
      <c r="J904" s="42" t="n">
        <v>1</v>
      </c>
    </row>
    <row r="905" customFormat="false" ht="15" hidden="false" customHeight="false" outlineLevel="0" collapsed="false">
      <c r="G905" s="41"/>
      <c r="H905" s="46"/>
      <c r="I905" s="46" t="s">
        <v>4451</v>
      </c>
      <c r="J905" s="42" t="n">
        <v>1</v>
      </c>
    </row>
    <row r="906" customFormat="false" ht="15" hidden="false" customHeight="false" outlineLevel="0" collapsed="false">
      <c r="G906" s="41"/>
      <c r="H906" s="46"/>
      <c r="I906" s="46" t="s">
        <v>4866</v>
      </c>
      <c r="J906" s="42" t="n">
        <v>1</v>
      </c>
    </row>
    <row r="907" customFormat="false" ht="15" hidden="false" customHeight="false" outlineLevel="0" collapsed="false">
      <c r="G907" s="41"/>
      <c r="H907" s="46"/>
      <c r="I907" s="46" t="s">
        <v>2996</v>
      </c>
      <c r="J907" s="42" t="n">
        <v>1</v>
      </c>
    </row>
    <row r="908" customFormat="false" ht="15" hidden="false" customHeight="false" outlineLevel="0" collapsed="false">
      <c r="G908" s="41"/>
      <c r="H908" s="46"/>
      <c r="I908" s="46" t="s">
        <v>3155</v>
      </c>
      <c r="J908" s="42" t="n">
        <v>1</v>
      </c>
    </row>
    <row r="909" customFormat="false" ht="15" hidden="false" customHeight="false" outlineLevel="0" collapsed="false">
      <c r="G909" s="41"/>
      <c r="H909" s="46"/>
      <c r="I909" s="46" t="s">
        <v>1045</v>
      </c>
      <c r="J909" s="42" t="n">
        <v>1</v>
      </c>
    </row>
    <row r="910" customFormat="false" ht="15" hidden="false" customHeight="false" outlineLevel="0" collapsed="false">
      <c r="G910" s="41"/>
      <c r="H910" s="46"/>
      <c r="I910" s="46" t="s">
        <v>1736</v>
      </c>
      <c r="J910" s="42" t="n">
        <v>1</v>
      </c>
    </row>
    <row r="911" customFormat="false" ht="15" hidden="false" customHeight="false" outlineLevel="0" collapsed="false">
      <c r="G911" s="41"/>
      <c r="H911" s="46"/>
      <c r="I911" s="46" t="s">
        <v>1561</v>
      </c>
      <c r="J911" s="42" t="n">
        <v>1</v>
      </c>
    </row>
    <row r="912" customFormat="false" ht="15" hidden="false" customHeight="false" outlineLevel="0" collapsed="false">
      <c r="G912" s="41"/>
      <c r="H912" s="46"/>
      <c r="I912" s="46" t="s">
        <v>1363</v>
      </c>
      <c r="J912" s="42" t="n">
        <v>1</v>
      </c>
    </row>
    <row r="913" customFormat="false" ht="15" hidden="false" customHeight="false" outlineLevel="0" collapsed="false">
      <c r="G913" s="41"/>
      <c r="H913" s="46"/>
      <c r="I913" s="46" t="s">
        <v>5303</v>
      </c>
      <c r="J913" s="42" t="n">
        <v>1</v>
      </c>
    </row>
    <row r="914" customFormat="false" ht="15" hidden="false" customHeight="false" outlineLevel="0" collapsed="false">
      <c r="G914" s="41"/>
      <c r="H914" s="46"/>
      <c r="I914" s="46" t="s">
        <v>4657</v>
      </c>
      <c r="J914" s="42" t="n">
        <v>1</v>
      </c>
    </row>
    <row r="915" customFormat="false" ht="15" hidden="false" customHeight="false" outlineLevel="0" collapsed="false">
      <c r="G915" s="41"/>
      <c r="H915" s="46"/>
      <c r="I915" s="46" t="s">
        <v>5607</v>
      </c>
      <c r="J915" s="42" t="n">
        <v>1</v>
      </c>
    </row>
    <row r="916" customFormat="false" ht="15" hidden="false" customHeight="false" outlineLevel="0" collapsed="false">
      <c r="G916" s="41"/>
      <c r="H916" s="46"/>
      <c r="I916" s="46" t="s">
        <v>4112</v>
      </c>
      <c r="J916" s="42" t="n">
        <v>1</v>
      </c>
    </row>
    <row r="917" customFormat="false" ht="15" hidden="false" customHeight="false" outlineLevel="0" collapsed="false">
      <c r="G917" s="41"/>
      <c r="H917" s="46"/>
      <c r="I917" s="46" t="s">
        <v>1633</v>
      </c>
      <c r="J917" s="42" t="n">
        <v>1</v>
      </c>
    </row>
    <row r="918" customFormat="false" ht="15" hidden="false" customHeight="false" outlineLevel="0" collapsed="false">
      <c r="G918" s="41"/>
      <c r="H918" s="46"/>
      <c r="I918" s="46" t="s">
        <v>5575</v>
      </c>
      <c r="J918" s="42" t="n">
        <v>1</v>
      </c>
    </row>
    <row r="919" customFormat="false" ht="15" hidden="false" customHeight="false" outlineLevel="0" collapsed="false">
      <c r="G919" s="41"/>
      <c r="H919" s="46"/>
      <c r="I919" s="46" t="s">
        <v>1703</v>
      </c>
      <c r="J919" s="42" t="n">
        <v>1</v>
      </c>
    </row>
    <row r="920" customFormat="false" ht="15" hidden="false" customHeight="false" outlineLevel="0" collapsed="false">
      <c r="G920" s="41"/>
      <c r="H920" s="46"/>
      <c r="I920" s="46" t="s">
        <v>1535</v>
      </c>
      <c r="J920" s="42" t="n">
        <v>1</v>
      </c>
    </row>
    <row r="921" customFormat="false" ht="15" hidden="false" customHeight="false" outlineLevel="0" collapsed="false">
      <c r="G921" s="41"/>
      <c r="H921" s="46"/>
      <c r="I921" s="46" t="s">
        <v>1739</v>
      </c>
      <c r="J921" s="42" t="n">
        <v>1</v>
      </c>
    </row>
    <row r="922" customFormat="false" ht="15" hidden="false" customHeight="false" outlineLevel="0" collapsed="false">
      <c r="G922" s="41"/>
      <c r="H922" s="46"/>
      <c r="I922" s="46" t="s">
        <v>5666</v>
      </c>
      <c r="J922" s="42" t="n">
        <v>1</v>
      </c>
    </row>
    <row r="923" customFormat="false" ht="15" hidden="false" customHeight="false" outlineLevel="0" collapsed="false">
      <c r="G923" s="41"/>
      <c r="H923" s="46"/>
      <c r="I923" s="46" t="s">
        <v>4131</v>
      </c>
      <c r="J923" s="42" t="n">
        <v>1</v>
      </c>
    </row>
    <row r="924" customFormat="false" ht="15" hidden="false" customHeight="false" outlineLevel="0" collapsed="false">
      <c r="G924" s="41"/>
      <c r="H924" s="46"/>
      <c r="I924" s="46" t="s">
        <v>3302</v>
      </c>
      <c r="J924" s="42" t="n">
        <v>1</v>
      </c>
    </row>
    <row r="925" customFormat="false" ht="15" hidden="false" customHeight="false" outlineLevel="0" collapsed="false">
      <c r="G925" s="41"/>
      <c r="H925" s="46"/>
      <c r="I925" s="46" t="s">
        <v>3426</v>
      </c>
      <c r="J925" s="42" t="n">
        <v>1</v>
      </c>
    </row>
    <row r="926" customFormat="false" ht="15" hidden="false" customHeight="false" outlineLevel="0" collapsed="false">
      <c r="G926" s="41"/>
      <c r="H926" s="46"/>
      <c r="I926" s="46" t="s">
        <v>5378</v>
      </c>
      <c r="J926" s="42" t="n">
        <v>1</v>
      </c>
    </row>
    <row r="927" customFormat="false" ht="15" hidden="false" customHeight="false" outlineLevel="0" collapsed="false">
      <c r="G927" s="41"/>
      <c r="H927" s="46"/>
      <c r="I927" s="46" t="s">
        <v>5560</v>
      </c>
      <c r="J927" s="42" t="n">
        <v>1</v>
      </c>
    </row>
    <row r="928" customFormat="false" ht="15" hidden="false" customHeight="false" outlineLevel="0" collapsed="false">
      <c r="G928" s="41"/>
      <c r="H928" s="46"/>
      <c r="I928" s="46" t="s">
        <v>4061</v>
      </c>
      <c r="J928" s="42" t="n">
        <v>1</v>
      </c>
    </row>
    <row r="929" customFormat="false" ht="15" hidden="false" customHeight="false" outlineLevel="0" collapsed="false">
      <c r="G929" s="41"/>
      <c r="H929" s="46"/>
      <c r="I929" s="46" t="s">
        <v>3022</v>
      </c>
      <c r="J929" s="42" t="n">
        <v>1</v>
      </c>
    </row>
    <row r="930" customFormat="false" ht="15" hidden="false" customHeight="false" outlineLevel="0" collapsed="false">
      <c r="G930" s="41"/>
      <c r="H930" s="46"/>
      <c r="I930" s="46" t="s">
        <v>4940</v>
      </c>
      <c r="J930" s="42" t="n">
        <v>1</v>
      </c>
    </row>
    <row r="931" customFormat="false" ht="15" hidden="false" customHeight="false" outlineLevel="0" collapsed="false">
      <c r="G931" s="41"/>
      <c r="H931" s="46"/>
      <c r="I931" s="46" t="s">
        <v>1801</v>
      </c>
      <c r="J931" s="42" t="n">
        <v>1</v>
      </c>
    </row>
    <row r="932" customFormat="false" ht="15" hidden="false" customHeight="false" outlineLevel="0" collapsed="false">
      <c r="G932" s="41"/>
      <c r="H932" s="46"/>
      <c r="I932" s="46" t="s">
        <v>519</v>
      </c>
      <c r="J932" s="42" t="n">
        <v>1</v>
      </c>
    </row>
    <row r="933" customFormat="false" ht="15" hidden="false" customHeight="false" outlineLevel="0" collapsed="false">
      <c r="G933" s="41"/>
      <c r="H933" s="46"/>
      <c r="I933" s="46" t="s">
        <v>3429</v>
      </c>
      <c r="J933" s="42" t="n">
        <v>1</v>
      </c>
    </row>
    <row r="934" customFormat="false" ht="15" hidden="false" customHeight="false" outlineLevel="0" collapsed="false">
      <c r="G934" s="41"/>
      <c r="H934" s="46"/>
      <c r="I934" s="46" t="s">
        <v>4483</v>
      </c>
      <c r="J934" s="42" t="n">
        <v>1</v>
      </c>
    </row>
    <row r="935" customFormat="false" ht="15" hidden="false" customHeight="false" outlineLevel="0" collapsed="false">
      <c r="G935" s="41"/>
      <c r="H935" s="46"/>
      <c r="I935" s="46" t="s">
        <v>4022</v>
      </c>
      <c r="J935" s="42" t="n">
        <v>1</v>
      </c>
    </row>
    <row r="936" customFormat="false" ht="15" hidden="false" customHeight="false" outlineLevel="0" collapsed="false">
      <c r="G936" s="41"/>
      <c r="H936" s="46"/>
      <c r="I936" s="46" t="s">
        <v>5669</v>
      </c>
      <c r="J936" s="42" t="n">
        <v>1</v>
      </c>
    </row>
    <row r="937" customFormat="false" ht="15" hidden="false" customHeight="false" outlineLevel="0" collapsed="false">
      <c r="G937" s="41"/>
      <c r="H937" s="46"/>
      <c r="I937" s="46" t="s">
        <v>5167</v>
      </c>
      <c r="J937" s="42" t="n">
        <v>1</v>
      </c>
    </row>
    <row r="938" customFormat="false" ht="15" hidden="false" customHeight="false" outlineLevel="0" collapsed="false">
      <c r="G938" s="41"/>
      <c r="H938" s="46"/>
      <c r="I938" s="46" t="s">
        <v>3360</v>
      </c>
      <c r="J938" s="42" t="n">
        <v>1</v>
      </c>
    </row>
    <row r="939" customFormat="false" ht="15" hidden="false" customHeight="false" outlineLevel="0" collapsed="false">
      <c r="G939" s="41"/>
      <c r="H939" s="46"/>
      <c r="I939" s="46" t="s">
        <v>4103</v>
      </c>
      <c r="J939" s="42" t="n">
        <v>1</v>
      </c>
    </row>
    <row r="940" customFormat="false" ht="15" hidden="false" customHeight="false" outlineLevel="0" collapsed="false">
      <c r="G940" s="41"/>
      <c r="H940" s="46"/>
      <c r="I940" s="46" t="s">
        <v>2961</v>
      </c>
      <c r="J940" s="42" t="n">
        <v>1</v>
      </c>
    </row>
    <row r="941" customFormat="false" ht="15" hidden="false" customHeight="false" outlineLevel="0" collapsed="false">
      <c r="G941" s="41"/>
      <c r="H941" s="46"/>
      <c r="I941" s="46" t="s">
        <v>3371</v>
      </c>
      <c r="J941" s="42" t="n">
        <v>1</v>
      </c>
    </row>
    <row r="942" customFormat="false" ht="15" hidden="false" customHeight="false" outlineLevel="0" collapsed="false">
      <c r="G942" s="41"/>
      <c r="H942" s="46"/>
      <c r="I942" s="46" t="s">
        <v>4137</v>
      </c>
      <c r="J942" s="42" t="n">
        <v>1</v>
      </c>
    </row>
    <row r="943" customFormat="false" ht="15" hidden="false" customHeight="false" outlineLevel="0" collapsed="false">
      <c r="G943" s="41"/>
      <c r="H943" s="46"/>
      <c r="I943" s="46" t="s">
        <v>2447</v>
      </c>
      <c r="J943" s="42" t="n">
        <v>1</v>
      </c>
    </row>
    <row r="944" customFormat="false" ht="15" hidden="false" customHeight="false" outlineLevel="0" collapsed="false">
      <c r="G944" s="41"/>
      <c r="H944" s="46"/>
      <c r="I944" s="46" t="s">
        <v>4394</v>
      </c>
      <c r="J944" s="42" t="n">
        <v>1</v>
      </c>
    </row>
    <row r="945" customFormat="false" ht="15" hidden="false" customHeight="false" outlineLevel="0" collapsed="false">
      <c r="G945" s="41"/>
      <c r="H945" s="46"/>
      <c r="I945" s="46" t="s">
        <v>4663</v>
      </c>
      <c r="J945" s="42" t="n">
        <v>1</v>
      </c>
    </row>
    <row r="946" customFormat="false" ht="15" hidden="false" customHeight="false" outlineLevel="0" collapsed="false">
      <c r="G946" s="41"/>
      <c r="H946" s="46"/>
      <c r="I946" s="46" t="s">
        <v>4604</v>
      </c>
      <c r="J946" s="42" t="n">
        <v>1</v>
      </c>
    </row>
    <row r="947" customFormat="false" ht="15" hidden="false" customHeight="false" outlineLevel="0" collapsed="false">
      <c r="G947" s="41"/>
      <c r="H947" s="46"/>
      <c r="I947" s="46" t="s">
        <v>4777</v>
      </c>
      <c r="J947" s="42" t="n">
        <v>1</v>
      </c>
    </row>
    <row r="948" customFormat="false" ht="15" hidden="false" customHeight="false" outlineLevel="0" collapsed="false">
      <c r="G948" s="41"/>
      <c r="H948" s="46"/>
      <c r="I948" s="46" t="s">
        <v>5088</v>
      </c>
      <c r="J948" s="42" t="n">
        <v>1</v>
      </c>
    </row>
    <row r="949" customFormat="false" ht="15" hidden="false" customHeight="false" outlineLevel="0" collapsed="false">
      <c r="G949" s="41"/>
      <c r="H949" s="46"/>
      <c r="I949" s="46" t="s">
        <v>4852</v>
      </c>
      <c r="J949" s="42" t="n">
        <v>1</v>
      </c>
    </row>
    <row r="950" customFormat="false" ht="15" hidden="false" customHeight="false" outlineLevel="0" collapsed="false">
      <c r="G950" s="41"/>
      <c r="H950" s="46"/>
      <c r="I950" s="46" t="s">
        <v>5018</v>
      </c>
      <c r="J950" s="42" t="n">
        <v>1</v>
      </c>
    </row>
    <row r="951" customFormat="false" ht="15" hidden="false" customHeight="false" outlineLevel="0" collapsed="false">
      <c r="G951" s="41"/>
      <c r="H951" s="46"/>
      <c r="I951" s="46" t="s">
        <v>3530</v>
      </c>
      <c r="J951" s="42" t="n">
        <v>1</v>
      </c>
    </row>
    <row r="952" customFormat="false" ht="15" hidden="false" customHeight="false" outlineLevel="0" collapsed="false">
      <c r="G952" s="41"/>
      <c r="H952" s="46"/>
      <c r="I952" s="46" t="s">
        <v>4335</v>
      </c>
      <c r="J952" s="42" t="n">
        <v>1</v>
      </c>
    </row>
    <row r="953" customFormat="false" ht="15" hidden="false" customHeight="false" outlineLevel="0" collapsed="false">
      <c r="G953" s="41"/>
      <c r="H953" s="46"/>
      <c r="I953" s="46" t="s">
        <v>4581</v>
      </c>
      <c r="J953" s="42" t="n">
        <v>1</v>
      </c>
    </row>
    <row r="954" customFormat="false" ht="15" hidden="false" customHeight="false" outlineLevel="0" collapsed="false">
      <c r="G954" s="41"/>
      <c r="H954" s="46"/>
      <c r="I954" s="46" t="s">
        <v>2427</v>
      </c>
      <c r="J954" s="42" t="n">
        <v>1</v>
      </c>
    </row>
    <row r="955" customFormat="false" ht="15" hidden="false" customHeight="false" outlineLevel="0" collapsed="false">
      <c r="G955" s="41"/>
      <c r="H955" s="46"/>
      <c r="I955" s="46" t="s">
        <v>5569</v>
      </c>
      <c r="J955" s="42" t="n">
        <v>1</v>
      </c>
    </row>
    <row r="956" customFormat="false" ht="15" hidden="false" customHeight="false" outlineLevel="0" collapsed="false">
      <c r="G956" s="41"/>
      <c r="H956" s="46"/>
      <c r="I956" s="46" t="s">
        <v>3575</v>
      </c>
      <c r="J956" s="42" t="n">
        <v>1</v>
      </c>
    </row>
    <row r="957" customFormat="false" ht="15" hidden="false" customHeight="false" outlineLevel="0" collapsed="false">
      <c r="G957" s="41"/>
      <c r="H957" s="46"/>
      <c r="I957" s="46" t="s">
        <v>3738</v>
      </c>
      <c r="J957" s="42" t="n">
        <v>1</v>
      </c>
    </row>
    <row r="958" customFormat="false" ht="15" hidden="false" customHeight="false" outlineLevel="0" collapsed="false">
      <c r="G958" s="41"/>
      <c r="H958" s="46"/>
      <c r="I958" s="46" t="s">
        <v>4064</v>
      </c>
      <c r="J958" s="42" t="n">
        <v>1</v>
      </c>
    </row>
    <row r="959" customFormat="false" ht="15" hidden="false" customHeight="false" outlineLevel="0" collapsed="false">
      <c r="G959" s="41"/>
      <c r="H959" s="46"/>
      <c r="I959" s="46" t="s">
        <v>4243</v>
      </c>
      <c r="J959" s="42" t="n">
        <v>1</v>
      </c>
    </row>
    <row r="960" customFormat="false" ht="15" hidden="false" customHeight="false" outlineLevel="0" collapsed="false">
      <c r="G960" s="41"/>
      <c r="H960" s="46"/>
      <c r="I960" s="46" t="s">
        <v>3961</v>
      </c>
      <c r="J960" s="42" t="n">
        <v>1</v>
      </c>
    </row>
    <row r="961" customFormat="false" ht="15" hidden="false" customHeight="false" outlineLevel="0" collapsed="false">
      <c r="G961" s="41"/>
      <c r="H961" s="46"/>
      <c r="I961" s="46" t="s">
        <v>3338</v>
      </c>
      <c r="J961" s="42" t="n">
        <v>1</v>
      </c>
    </row>
    <row r="962" customFormat="false" ht="15" hidden="false" customHeight="false" outlineLevel="0" collapsed="false">
      <c r="G962" s="41"/>
      <c r="H962" s="46"/>
      <c r="I962" s="46" t="s">
        <v>2930</v>
      </c>
      <c r="J962" s="42" t="n">
        <v>1</v>
      </c>
    </row>
    <row r="963" customFormat="false" ht="15" hidden="false" customHeight="false" outlineLevel="0" collapsed="false">
      <c r="G963" s="41"/>
      <c r="H963" s="46"/>
      <c r="I963" s="46" t="s">
        <v>5056</v>
      </c>
      <c r="J963" s="42" t="n">
        <v>1</v>
      </c>
    </row>
    <row r="964" customFormat="false" ht="15" hidden="false" customHeight="false" outlineLevel="0" collapsed="false">
      <c r="G964" s="41"/>
      <c r="H964" s="46"/>
      <c r="I964" s="46" t="s">
        <v>3644</v>
      </c>
      <c r="J964" s="42" t="n">
        <v>1</v>
      </c>
    </row>
    <row r="965" customFormat="false" ht="15" hidden="false" customHeight="false" outlineLevel="0" collapsed="false">
      <c r="G965" s="41"/>
      <c r="H965" s="46"/>
      <c r="I965" s="46" t="s">
        <v>4039</v>
      </c>
      <c r="J965" s="42" t="n">
        <v>1</v>
      </c>
    </row>
    <row r="966" customFormat="false" ht="15" hidden="false" customHeight="false" outlineLevel="0" collapsed="false">
      <c r="G966" s="41"/>
      <c r="H966" s="46"/>
      <c r="I966" s="46" t="s">
        <v>4019</v>
      </c>
      <c r="J966" s="42" t="n">
        <v>1</v>
      </c>
    </row>
    <row r="967" customFormat="false" ht="15" hidden="false" customHeight="false" outlineLevel="0" collapsed="false">
      <c r="G967" s="41"/>
      <c r="H967" s="46"/>
      <c r="I967" s="46" t="s">
        <v>3834</v>
      </c>
      <c r="J967" s="42" t="n">
        <v>1</v>
      </c>
    </row>
    <row r="968" customFormat="false" ht="15" hidden="false" customHeight="false" outlineLevel="0" collapsed="false">
      <c r="G968" s="41"/>
      <c r="H968" s="46"/>
      <c r="I968" s="46" t="s">
        <v>4623</v>
      </c>
      <c r="J968" s="42" t="n">
        <v>1</v>
      </c>
    </row>
    <row r="969" customFormat="false" ht="15" hidden="false" customHeight="false" outlineLevel="0" collapsed="false">
      <c r="G969" s="41"/>
      <c r="H969" s="46"/>
      <c r="I969" s="46" t="s">
        <v>5289</v>
      </c>
      <c r="J969" s="42" t="n">
        <v>1</v>
      </c>
    </row>
    <row r="970" customFormat="false" ht="15" hidden="false" customHeight="false" outlineLevel="0" collapsed="false">
      <c r="G970" s="41"/>
      <c r="H970" s="46"/>
      <c r="I970" s="46" t="s">
        <v>4693</v>
      </c>
      <c r="J970" s="42" t="n">
        <v>1</v>
      </c>
    </row>
    <row r="971" customFormat="false" ht="15" hidden="false" customHeight="false" outlineLevel="0" collapsed="false">
      <c r="G971" s="41"/>
      <c r="H971" s="46"/>
      <c r="I971" s="46" t="s">
        <v>4297</v>
      </c>
      <c r="J971" s="42" t="n">
        <v>1</v>
      </c>
    </row>
    <row r="972" customFormat="false" ht="15" hidden="false" customHeight="false" outlineLevel="0" collapsed="false">
      <c r="G972" s="41"/>
      <c r="H972" s="46"/>
      <c r="I972" s="46" t="s">
        <v>4688</v>
      </c>
      <c r="J972" s="42" t="n">
        <v>1</v>
      </c>
    </row>
    <row r="973" customFormat="false" ht="15" hidden="false" customHeight="false" outlineLevel="0" collapsed="false">
      <c r="G973" s="41"/>
      <c r="H973" s="46"/>
      <c r="I973" s="46" t="s">
        <v>4601</v>
      </c>
      <c r="J973" s="42" t="n">
        <v>1</v>
      </c>
    </row>
    <row r="974" customFormat="false" ht="15" hidden="false" customHeight="false" outlineLevel="0" collapsed="false">
      <c r="G974" s="41"/>
      <c r="H974" s="46"/>
      <c r="I974" s="46" t="s">
        <v>4789</v>
      </c>
      <c r="J974" s="42" t="n">
        <v>1</v>
      </c>
    </row>
    <row r="975" customFormat="false" ht="15" hidden="false" customHeight="false" outlineLevel="0" collapsed="false">
      <c r="G975" s="41"/>
      <c r="H975" s="46"/>
      <c r="I975" s="46" t="s">
        <v>3319</v>
      </c>
      <c r="J975" s="42" t="n">
        <v>1</v>
      </c>
    </row>
    <row r="976" customFormat="false" ht="15" hidden="false" customHeight="false" outlineLevel="0" collapsed="false">
      <c r="G976" s="41"/>
      <c r="H976" s="46"/>
      <c r="I976" s="46" t="s">
        <v>4993</v>
      </c>
      <c r="J976" s="42" t="n">
        <v>1</v>
      </c>
    </row>
    <row r="977" customFormat="false" ht="15" hidden="false" customHeight="false" outlineLevel="0" collapsed="false">
      <c r="G977" s="41"/>
      <c r="H977" s="46"/>
      <c r="I977" s="46" t="s">
        <v>3578</v>
      </c>
      <c r="J977" s="42" t="n">
        <v>1</v>
      </c>
    </row>
    <row r="978" customFormat="false" ht="15" hidden="false" customHeight="false" outlineLevel="0" collapsed="false">
      <c r="G978" s="41"/>
      <c r="H978" s="46"/>
      <c r="I978" s="46" t="s">
        <v>4174</v>
      </c>
      <c r="J978" s="42" t="n">
        <v>1</v>
      </c>
    </row>
    <row r="979" customFormat="false" ht="15" hidden="false" customHeight="false" outlineLevel="0" collapsed="false">
      <c r="G979" s="41"/>
      <c r="H979" s="46"/>
      <c r="I979" s="46" t="s">
        <v>3970</v>
      </c>
      <c r="J979" s="42" t="n">
        <v>1</v>
      </c>
    </row>
    <row r="980" customFormat="false" ht="15" hidden="false" customHeight="false" outlineLevel="0" collapsed="false">
      <c r="G980" s="41"/>
      <c r="H980" s="46"/>
      <c r="I980" s="46" t="s">
        <v>5064</v>
      </c>
      <c r="J980" s="42" t="n">
        <v>1</v>
      </c>
    </row>
    <row r="981" customFormat="false" ht="15" hidden="false" customHeight="false" outlineLevel="0" collapsed="false">
      <c r="G981" s="41"/>
      <c r="H981" s="46"/>
      <c r="I981" s="46" t="s">
        <v>3700</v>
      </c>
      <c r="J981" s="42" t="n">
        <v>1</v>
      </c>
    </row>
    <row r="982" customFormat="false" ht="15" hidden="false" customHeight="false" outlineLevel="0" collapsed="false">
      <c r="G982" s="41"/>
      <c r="H982" s="46"/>
      <c r="I982" s="46" t="s">
        <v>4945</v>
      </c>
      <c r="J982" s="42" t="n">
        <v>1</v>
      </c>
    </row>
    <row r="983" customFormat="false" ht="15" hidden="false" customHeight="false" outlineLevel="0" collapsed="false">
      <c r="G983" s="41"/>
      <c r="H983" s="46"/>
      <c r="I983" s="46" t="s">
        <v>174</v>
      </c>
      <c r="J983" s="42" t="n">
        <v>1</v>
      </c>
    </row>
    <row r="984" customFormat="false" ht="15" hidden="false" customHeight="false" outlineLevel="0" collapsed="false">
      <c r="G984" s="41"/>
      <c r="H984" s="46"/>
      <c r="I984" s="46" t="s">
        <v>5236</v>
      </c>
      <c r="J984" s="42" t="n">
        <v>1</v>
      </c>
    </row>
    <row r="985" customFormat="false" ht="15" hidden="false" customHeight="false" outlineLevel="0" collapsed="false">
      <c r="G985" s="41"/>
      <c r="H985" s="46"/>
      <c r="I985" s="46" t="s">
        <v>321</v>
      </c>
      <c r="J985" s="42" t="n">
        <v>1</v>
      </c>
    </row>
    <row r="986" customFormat="false" ht="15" hidden="false" customHeight="false" outlineLevel="0" collapsed="false">
      <c r="G986" s="41"/>
      <c r="H986" s="46"/>
      <c r="I986" s="46" t="s">
        <v>3763</v>
      </c>
      <c r="J986" s="42" t="n">
        <v>1</v>
      </c>
    </row>
    <row r="987" customFormat="false" ht="15" hidden="false" customHeight="false" outlineLevel="0" collapsed="false">
      <c r="G987" s="41"/>
      <c r="H987" s="46"/>
      <c r="I987" s="46" t="s">
        <v>575</v>
      </c>
      <c r="J987" s="42" t="n">
        <v>1</v>
      </c>
    </row>
    <row r="988" customFormat="false" ht="15" hidden="false" customHeight="false" outlineLevel="0" collapsed="false">
      <c r="G988" s="41"/>
      <c r="H988" s="46"/>
      <c r="I988" s="46" t="s">
        <v>1555</v>
      </c>
      <c r="J988" s="42" t="n">
        <v>1</v>
      </c>
    </row>
    <row r="989" customFormat="false" ht="15" hidden="false" customHeight="false" outlineLevel="0" collapsed="false">
      <c r="G989" s="41"/>
      <c r="H989" s="46"/>
      <c r="I989" s="46" t="s">
        <v>1608</v>
      </c>
      <c r="J989" s="42" t="n">
        <v>1</v>
      </c>
    </row>
    <row r="990" customFormat="false" ht="15" hidden="false" customHeight="false" outlineLevel="0" collapsed="false">
      <c r="G990" s="41"/>
      <c r="H990" s="46"/>
      <c r="I990" s="46" t="s">
        <v>4006</v>
      </c>
      <c r="J990" s="42" t="n">
        <v>1</v>
      </c>
    </row>
    <row r="991" customFormat="false" ht="15" hidden="false" customHeight="false" outlineLevel="0" collapsed="false">
      <c r="G991" s="41"/>
      <c r="H991" s="46"/>
      <c r="I991" s="46" t="s">
        <v>4156</v>
      </c>
      <c r="J991" s="42" t="n">
        <v>1</v>
      </c>
    </row>
    <row r="992" customFormat="false" ht="15" hidden="false" customHeight="false" outlineLevel="0" collapsed="false">
      <c r="G992" s="41"/>
      <c r="H992" s="46"/>
      <c r="I992" s="46" t="s">
        <v>4313</v>
      </c>
      <c r="J992" s="42" t="n">
        <v>1</v>
      </c>
    </row>
    <row r="993" customFormat="false" ht="15" hidden="false" customHeight="false" outlineLevel="0" collapsed="false">
      <c r="G993" s="41"/>
      <c r="H993" s="46"/>
      <c r="I993" s="46" t="s">
        <v>1806</v>
      </c>
      <c r="J993" s="42" t="n">
        <v>1</v>
      </c>
    </row>
    <row r="994" customFormat="false" ht="15" hidden="false" customHeight="false" outlineLevel="0" collapsed="false">
      <c r="G994" s="41"/>
      <c r="H994" s="46"/>
      <c r="I994" s="46" t="s">
        <v>4471</v>
      </c>
      <c r="J994" s="42" t="n">
        <v>1</v>
      </c>
    </row>
    <row r="995" customFormat="false" ht="15" hidden="false" customHeight="false" outlineLevel="0" collapsed="false">
      <c r="G995" s="41"/>
      <c r="H995" s="46"/>
      <c r="I995" s="46" t="s">
        <v>3806</v>
      </c>
      <c r="J995" s="42" t="n">
        <v>1</v>
      </c>
    </row>
    <row r="996" customFormat="false" ht="15" hidden="false" customHeight="false" outlineLevel="0" collapsed="false">
      <c r="G996" s="41"/>
      <c r="H996" s="46"/>
      <c r="I996" s="46" t="s">
        <v>3182</v>
      </c>
      <c r="J996" s="42" t="n">
        <v>1</v>
      </c>
    </row>
    <row r="997" customFormat="false" ht="15" hidden="false" customHeight="false" outlineLevel="0" collapsed="false">
      <c r="G997" s="41"/>
      <c r="H997" s="46"/>
      <c r="I997" s="46" t="s">
        <v>3768</v>
      </c>
      <c r="J997" s="42" t="n">
        <v>1</v>
      </c>
    </row>
    <row r="998" customFormat="false" ht="15" hidden="false" customHeight="false" outlineLevel="0" collapsed="false">
      <c r="G998" s="41"/>
      <c r="H998" s="46"/>
      <c r="I998" s="46" t="s">
        <v>1641</v>
      </c>
      <c r="J998" s="42" t="n">
        <v>1</v>
      </c>
    </row>
    <row r="999" customFormat="false" ht="15" hidden="false" customHeight="false" outlineLevel="0" collapsed="false">
      <c r="G999" s="41"/>
      <c r="H999" s="46"/>
      <c r="I999" s="46" t="s">
        <v>4826</v>
      </c>
      <c r="J999" s="42" t="n">
        <v>1</v>
      </c>
    </row>
    <row r="1000" customFormat="false" ht="15" hidden="false" customHeight="false" outlineLevel="0" collapsed="false">
      <c r="G1000" s="41"/>
      <c r="H1000" s="46"/>
      <c r="I1000" s="46" t="s">
        <v>1597</v>
      </c>
      <c r="J1000" s="42" t="n">
        <v>1</v>
      </c>
    </row>
    <row r="1001" customFormat="false" ht="15" hidden="false" customHeight="false" outlineLevel="0" collapsed="false">
      <c r="G1001" s="41"/>
      <c r="H1001" s="46"/>
      <c r="I1001" s="46" t="s">
        <v>1646</v>
      </c>
      <c r="J1001" s="42" t="n">
        <v>1</v>
      </c>
    </row>
    <row r="1002" customFormat="false" ht="15" hidden="false" customHeight="false" outlineLevel="0" collapsed="false">
      <c r="G1002" s="41"/>
      <c r="H1002" s="46"/>
      <c r="I1002" s="46" t="s">
        <v>3608</v>
      </c>
      <c r="J1002" s="42" t="n">
        <v>1</v>
      </c>
    </row>
    <row r="1003" customFormat="false" ht="15" hidden="false" customHeight="false" outlineLevel="0" collapsed="false">
      <c r="G1003" s="41"/>
      <c r="H1003" s="46"/>
      <c r="I1003" s="46" t="s">
        <v>1594</v>
      </c>
      <c r="J1003" s="42" t="n">
        <v>1</v>
      </c>
    </row>
    <row r="1004" customFormat="false" ht="15" hidden="false" customHeight="false" outlineLevel="0" collapsed="false">
      <c r="G1004" s="41"/>
      <c r="H1004" s="46"/>
      <c r="I1004" s="46" t="s">
        <v>4075</v>
      </c>
      <c r="J1004" s="42" t="n">
        <v>1</v>
      </c>
    </row>
    <row r="1005" customFormat="false" ht="15" hidden="false" customHeight="false" outlineLevel="0" collapsed="false">
      <c r="G1005" s="41"/>
      <c r="H1005" s="46"/>
      <c r="I1005" s="46" t="s">
        <v>5026</v>
      </c>
      <c r="J1005" s="42" t="n">
        <v>1</v>
      </c>
    </row>
    <row r="1006" customFormat="false" ht="15" hidden="false" customHeight="false" outlineLevel="0" collapsed="false">
      <c r="G1006" s="41"/>
      <c r="H1006" s="46"/>
      <c r="I1006" s="46" t="s">
        <v>3492</v>
      </c>
      <c r="J1006" s="42" t="n">
        <v>1</v>
      </c>
    </row>
    <row r="1007" customFormat="false" ht="15" hidden="false" customHeight="false" outlineLevel="0" collapsed="false">
      <c r="G1007" s="41"/>
      <c r="H1007" s="46"/>
      <c r="I1007" s="46" t="s">
        <v>4425</v>
      </c>
      <c r="J1007" s="42" t="n">
        <v>1</v>
      </c>
    </row>
    <row r="1008" customFormat="false" ht="15" hidden="false" customHeight="false" outlineLevel="0" collapsed="false">
      <c r="G1008" s="41"/>
      <c r="H1008" s="46"/>
      <c r="I1008" s="46" t="s">
        <v>4900</v>
      </c>
      <c r="J1008" s="42" t="n">
        <v>1</v>
      </c>
    </row>
    <row r="1009" customFormat="false" ht="15" hidden="false" customHeight="false" outlineLevel="0" collapsed="false">
      <c r="G1009" s="41"/>
      <c r="H1009" s="46"/>
      <c r="I1009" s="46" t="s">
        <v>3964</v>
      </c>
      <c r="J1009" s="42" t="n">
        <v>1</v>
      </c>
    </row>
    <row r="1010" customFormat="false" ht="15" hidden="false" customHeight="false" outlineLevel="0" collapsed="false">
      <c r="G1010" s="41"/>
      <c r="H1010" s="46"/>
      <c r="I1010" s="46" t="s">
        <v>951</v>
      </c>
      <c r="J1010" s="42" t="n">
        <v>1</v>
      </c>
    </row>
    <row r="1011" customFormat="false" ht="15" hidden="false" customHeight="false" outlineLevel="0" collapsed="false">
      <c r="G1011" s="41"/>
      <c r="H1011" s="46"/>
      <c r="I1011" s="46" t="s">
        <v>3272</v>
      </c>
      <c r="J1011" s="42" t="n">
        <v>1</v>
      </c>
    </row>
    <row r="1012" customFormat="false" ht="15" hidden="false" customHeight="false" outlineLevel="0" collapsed="false">
      <c r="G1012" s="41"/>
      <c r="H1012" s="46"/>
      <c r="I1012" s="46" t="s">
        <v>3680</v>
      </c>
      <c r="J1012" s="42" t="n">
        <v>1</v>
      </c>
    </row>
    <row r="1013" customFormat="false" ht="15" hidden="false" customHeight="false" outlineLevel="0" collapsed="false">
      <c r="G1013" s="41"/>
      <c r="H1013" s="46"/>
      <c r="I1013" s="46" t="s">
        <v>5080</v>
      </c>
      <c r="J1013" s="42" t="n">
        <v>1</v>
      </c>
    </row>
    <row r="1014" customFormat="false" ht="15" hidden="false" customHeight="false" outlineLevel="0" collapsed="false">
      <c r="G1014" s="41"/>
      <c r="H1014" s="46"/>
      <c r="I1014" s="46" t="s">
        <v>611</v>
      </c>
      <c r="J1014" s="42" t="n">
        <v>1</v>
      </c>
    </row>
    <row r="1015" customFormat="false" ht="15" hidden="false" customHeight="false" outlineLevel="0" collapsed="false">
      <c r="G1015" s="41"/>
      <c r="H1015" s="46"/>
      <c r="I1015" s="46" t="s">
        <v>4892</v>
      </c>
      <c r="J1015" s="42" t="n">
        <v>1</v>
      </c>
    </row>
    <row r="1016" customFormat="false" ht="15" hidden="false" customHeight="false" outlineLevel="0" collapsed="false">
      <c r="G1016" s="41"/>
      <c r="H1016" s="46"/>
      <c r="I1016" s="46" t="s">
        <v>4134</v>
      </c>
      <c r="J1016" s="42" t="n">
        <v>1</v>
      </c>
    </row>
    <row r="1017" customFormat="false" ht="15" hidden="false" customHeight="false" outlineLevel="0" collapsed="false">
      <c r="G1017" s="41"/>
      <c r="H1017" s="46"/>
      <c r="I1017" s="46" t="s">
        <v>186</v>
      </c>
      <c r="J1017" s="42" t="n">
        <v>1</v>
      </c>
    </row>
    <row r="1018" customFormat="false" ht="15" hidden="false" customHeight="false" outlineLevel="0" collapsed="false">
      <c r="G1018" s="41"/>
      <c r="H1018" s="46"/>
      <c r="I1018" s="46" t="s">
        <v>4058</v>
      </c>
      <c r="J1018" s="42" t="n">
        <v>1</v>
      </c>
    </row>
    <row r="1019" customFormat="false" ht="15" hidden="false" customHeight="false" outlineLevel="0" collapsed="false">
      <c r="G1019" s="41"/>
      <c r="H1019" s="46"/>
      <c r="I1019" s="46" t="s">
        <v>5190</v>
      </c>
      <c r="J1019" s="42" t="n">
        <v>1</v>
      </c>
    </row>
    <row r="1020" customFormat="false" ht="15" hidden="false" customHeight="false" outlineLevel="0" collapsed="false">
      <c r="G1020" s="41"/>
      <c r="H1020" s="46"/>
      <c r="I1020" s="46" t="s">
        <v>4879</v>
      </c>
      <c r="J1020" s="42" t="n">
        <v>1</v>
      </c>
    </row>
    <row r="1021" customFormat="false" ht="15" hidden="false" customHeight="false" outlineLevel="0" collapsed="false">
      <c r="G1021" s="41"/>
      <c r="H1021" s="46"/>
      <c r="I1021" s="46" t="s">
        <v>1529</v>
      </c>
      <c r="J1021" s="42" t="n">
        <v>1</v>
      </c>
    </row>
    <row r="1022" customFormat="false" ht="15" hidden="false" customHeight="false" outlineLevel="0" collapsed="false">
      <c r="G1022" s="41"/>
      <c r="H1022" s="46"/>
      <c r="I1022" s="46" t="s">
        <v>4763</v>
      </c>
      <c r="J1022" s="42" t="n">
        <v>1</v>
      </c>
    </row>
    <row r="1023" customFormat="false" ht="15" hidden="false" customHeight="false" outlineLevel="0" collapsed="false">
      <c r="G1023" s="41"/>
      <c r="H1023" s="46"/>
      <c r="I1023" s="46" t="s">
        <v>2859</v>
      </c>
      <c r="J1023" s="42" t="n">
        <v>1</v>
      </c>
    </row>
    <row r="1024" customFormat="false" ht="15" hidden="false" customHeight="false" outlineLevel="0" collapsed="false">
      <c r="G1024" s="41"/>
      <c r="H1024" s="46"/>
      <c r="I1024" s="46" t="s">
        <v>4363</v>
      </c>
      <c r="J1024" s="42" t="n">
        <v>1</v>
      </c>
    </row>
    <row r="1025" customFormat="false" ht="15" hidden="false" customHeight="false" outlineLevel="0" collapsed="false">
      <c r="G1025" s="41"/>
      <c r="H1025" s="46"/>
      <c r="I1025" s="46" t="s">
        <v>2895</v>
      </c>
      <c r="J1025" s="42" t="n">
        <v>1</v>
      </c>
    </row>
    <row r="1026" customFormat="false" ht="15" hidden="false" customHeight="false" outlineLevel="0" collapsed="false">
      <c r="G1026" s="41"/>
      <c r="H1026" s="46"/>
      <c r="I1026" s="46" t="s">
        <v>5040</v>
      </c>
      <c r="J1026" s="42" t="n">
        <v>1</v>
      </c>
    </row>
    <row r="1027" customFormat="false" ht="15" hidden="false" customHeight="false" outlineLevel="0" collapsed="false">
      <c r="G1027" s="41"/>
      <c r="H1027" s="46"/>
      <c r="I1027" s="46" t="s">
        <v>4728</v>
      </c>
      <c r="J1027" s="42" t="n">
        <v>1</v>
      </c>
    </row>
    <row r="1028" customFormat="false" ht="15" hidden="false" customHeight="false" outlineLevel="0" collapsed="false">
      <c r="G1028" s="41"/>
      <c r="H1028" s="46"/>
      <c r="I1028" s="46" t="s">
        <v>4911</v>
      </c>
      <c r="J1028" s="42" t="n">
        <v>1</v>
      </c>
    </row>
    <row r="1029" customFormat="false" ht="15" hidden="false" customHeight="false" outlineLevel="0" collapsed="false">
      <c r="G1029" s="41"/>
      <c r="H1029" s="46"/>
      <c r="I1029" s="46" t="s">
        <v>361</v>
      </c>
      <c r="J1029" s="42" t="n">
        <v>1</v>
      </c>
    </row>
    <row r="1030" customFormat="false" ht="15" hidden="false" customHeight="false" outlineLevel="0" collapsed="false">
      <c r="G1030" s="41"/>
      <c r="H1030" s="46"/>
      <c r="I1030" s="46" t="s">
        <v>5206</v>
      </c>
      <c r="J1030" s="42" t="n">
        <v>1</v>
      </c>
    </row>
    <row r="1031" customFormat="false" ht="15" hidden="false" customHeight="false" outlineLevel="0" collapsed="false">
      <c r="G1031" s="41"/>
      <c r="H1031" s="46"/>
      <c r="I1031" s="46" t="s">
        <v>2852</v>
      </c>
      <c r="J1031" s="42" t="n">
        <v>1</v>
      </c>
    </row>
    <row r="1032" customFormat="false" ht="15" hidden="false" customHeight="false" outlineLevel="0" collapsed="false">
      <c r="G1032" s="41"/>
      <c r="H1032" s="46"/>
      <c r="I1032" s="46" t="s">
        <v>3984</v>
      </c>
      <c r="J1032" s="42" t="n">
        <v>1</v>
      </c>
    </row>
    <row r="1033" customFormat="false" ht="15" hidden="false" customHeight="false" outlineLevel="0" collapsed="false">
      <c r="G1033" s="41"/>
      <c r="H1033" s="46"/>
      <c r="I1033" s="46" t="s">
        <v>4086</v>
      </c>
      <c r="J1033" s="42" t="n">
        <v>1</v>
      </c>
    </row>
    <row r="1034" customFormat="false" ht="15" hidden="false" customHeight="false" outlineLevel="0" collapsed="false">
      <c r="G1034" s="41"/>
      <c r="H1034" s="46"/>
      <c r="I1034" s="46" t="s">
        <v>4644</v>
      </c>
      <c r="J1034" s="42" t="n">
        <v>1</v>
      </c>
    </row>
    <row r="1035" customFormat="false" ht="15" hidden="false" customHeight="false" outlineLevel="0" collapsed="false">
      <c r="G1035" s="41"/>
      <c r="H1035" s="46"/>
      <c r="I1035" s="46" t="s">
        <v>3848</v>
      </c>
      <c r="J1035" s="42" t="n">
        <v>1</v>
      </c>
    </row>
    <row r="1036" customFormat="false" ht="15" hidden="false" customHeight="false" outlineLevel="0" collapsed="false">
      <c r="G1036" s="41"/>
      <c r="H1036" s="46"/>
      <c r="I1036" s="46" t="s">
        <v>4183</v>
      </c>
      <c r="J1036" s="42" t="n">
        <v>1</v>
      </c>
    </row>
    <row r="1037" customFormat="false" ht="15" hidden="false" customHeight="false" outlineLevel="0" collapsed="false">
      <c r="G1037" s="41"/>
      <c r="H1037" s="46"/>
      <c r="I1037" s="46" t="s">
        <v>1694</v>
      </c>
      <c r="J1037" s="42" t="n">
        <v>1</v>
      </c>
    </row>
    <row r="1038" customFormat="false" ht="15" hidden="false" customHeight="false" outlineLevel="0" collapsed="false">
      <c r="G1038" s="41"/>
      <c r="H1038" s="46"/>
      <c r="I1038" s="46" t="s">
        <v>4746</v>
      </c>
      <c r="J1038" s="42" t="n">
        <v>1</v>
      </c>
    </row>
    <row r="1039" customFormat="false" ht="15" hidden="false" customHeight="false" outlineLevel="0" collapsed="false">
      <c r="G1039" s="41"/>
      <c r="H1039" s="46"/>
      <c r="I1039" s="46" t="s">
        <v>464</v>
      </c>
      <c r="J1039" s="42" t="n">
        <v>1</v>
      </c>
    </row>
    <row r="1040" customFormat="false" ht="15" hidden="false" customHeight="false" outlineLevel="0" collapsed="false">
      <c r="G1040" s="41"/>
      <c r="H1040" s="46"/>
      <c r="I1040" s="46" t="s">
        <v>3481</v>
      </c>
      <c r="J1040" s="42" t="n">
        <v>1</v>
      </c>
    </row>
    <row r="1041" customFormat="false" ht="15" hidden="false" customHeight="false" outlineLevel="0" collapsed="false">
      <c r="G1041" s="41"/>
      <c r="H1041" s="46"/>
      <c r="I1041" s="46" t="s">
        <v>3941</v>
      </c>
      <c r="J1041" s="42" t="n">
        <v>1</v>
      </c>
    </row>
    <row r="1042" customFormat="false" ht="15" hidden="false" customHeight="false" outlineLevel="0" collapsed="false">
      <c r="G1042" s="41"/>
      <c r="H1042" s="46"/>
      <c r="I1042" s="46" t="s">
        <v>3865</v>
      </c>
      <c r="J1042" s="42" t="n">
        <v>1</v>
      </c>
    </row>
    <row r="1043" customFormat="false" ht="15" hidden="false" customHeight="false" outlineLevel="0" collapsed="false">
      <c r="G1043" s="41"/>
      <c r="H1043" s="46"/>
      <c r="I1043" s="46" t="s">
        <v>5451</v>
      </c>
      <c r="J1043" s="42" t="n">
        <v>1</v>
      </c>
    </row>
    <row r="1044" customFormat="false" ht="15" hidden="false" customHeight="false" outlineLevel="0" collapsed="false">
      <c r="G1044" s="41"/>
      <c r="H1044" s="46"/>
      <c r="I1044" s="46" t="s">
        <v>3522</v>
      </c>
      <c r="J1044" s="42" t="n">
        <v>1</v>
      </c>
    </row>
    <row r="1045" customFormat="false" ht="15" hidden="false" customHeight="false" outlineLevel="0" collapsed="false">
      <c r="G1045" s="41"/>
      <c r="H1045" s="46"/>
      <c r="I1045" s="46" t="s">
        <v>2898</v>
      </c>
      <c r="J1045" s="42" t="n">
        <v>1</v>
      </c>
    </row>
    <row r="1046" customFormat="false" ht="15" hidden="false" customHeight="false" outlineLevel="0" collapsed="false">
      <c r="G1046" s="41"/>
      <c r="H1046" s="46"/>
      <c r="I1046" s="46" t="s">
        <v>628</v>
      </c>
      <c r="J1046" s="42" t="n">
        <v>1</v>
      </c>
    </row>
    <row r="1047" customFormat="false" ht="15" hidden="false" customHeight="false" outlineLevel="0" collapsed="false">
      <c r="G1047" s="41"/>
      <c r="H1047" s="46"/>
      <c r="I1047" s="46" t="s">
        <v>341</v>
      </c>
      <c r="J1047" s="42" t="n">
        <v>1</v>
      </c>
    </row>
    <row r="1048" customFormat="false" ht="15" hidden="false" customHeight="false" outlineLevel="0" collapsed="false">
      <c r="G1048" s="41"/>
      <c r="H1048" s="46"/>
      <c r="I1048" s="46" t="s">
        <v>1751</v>
      </c>
      <c r="J1048" s="42" t="n">
        <v>1</v>
      </c>
    </row>
    <row r="1049" customFormat="false" ht="15" hidden="false" customHeight="false" outlineLevel="0" collapsed="false">
      <c r="G1049" s="41"/>
      <c r="H1049" s="46"/>
      <c r="I1049" s="46" t="s">
        <v>4205</v>
      </c>
      <c r="J1049" s="42" t="n">
        <v>1</v>
      </c>
    </row>
    <row r="1050" customFormat="false" ht="15" hidden="false" customHeight="false" outlineLevel="0" collapsed="false">
      <c r="G1050" s="41"/>
      <c r="H1050" s="46"/>
      <c r="I1050" s="46" t="s">
        <v>3234</v>
      </c>
      <c r="J1050" s="42" t="n">
        <v>1</v>
      </c>
    </row>
    <row r="1051" customFormat="false" ht="15" hidden="false" customHeight="false" outlineLevel="0" collapsed="false">
      <c r="G1051" s="41"/>
      <c r="H1051" s="46"/>
      <c r="I1051" s="46" t="s">
        <v>3366</v>
      </c>
      <c r="J1051" s="42" t="n">
        <v>1</v>
      </c>
    </row>
    <row r="1052" customFormat="false" ht="15" hidden="false" customHeight="false" outlineLevel="0" collapsed="false">
      <c r="G1052" s="41"/>
      <c r="H1052" s="46"/>
      <c r="I1052" s="46" t="s">
        <v>215</v>
      </c>
      <c r="J1052" s="42" t="n">
        <v>1</v>
      </c>
    </row>
    <row r="1053" customFormat="false" ht="15" hidden="false" customHeight="false" outlineLevel="0" collapsed="false">
      <c r="G1053" s="41"/>
      <c r="H1053" s="46"/>
      <c r="I1053" s="46" t="s">
        <v>1204</v>
      </c>
      <c r="J1053" s="42" t="n">
        <v>1</v>
      </c>
    </row>
    <row r="1054" customFormat="false" ht="15" hidden="false" customHeight="false" outlineLevel="0" collapsed="false">
      <c r="G1054" s="41"/>
      <c r="H1054" s="46"/>
      <c r="I1054" s="46" t="s">
        <v>1427</v>
      </c>
      <c r="J1054" s="42" t="n">
        <v>1</v>
      </c>
    </row>
    <row r="1055" customFormat="false" ht="15" hidden="false" customHeight="false" outlineLevel="0" collapsed="false">
      <c r="G1055" s="41"/>
      <c r="H1055" s="46"/>
      <c r="I1055" s="46" t="s">
        <v>1779</v>
      </c>
      <c r="J1055" s="42" t="n">
        <v>1</v>
      </c>
    </row>
    <row r="1056" customFormat="false" ht="15" hidden="false" customHeight="false" outlineLevel="0" collapsed="false">
      <c r="G1056" s="41"/>
      <c r="H1056" s="46"/>
      <c r="I1056" s="46" t="s">
        <v>1476</v>
      </c>
      <c r="J1056" s="42" t="n">
        <v>1</v>
      </c>
    </row>
    <row r="1057" customFormat="false" ht="15" hidden="false" customHeight="false" outlineLevel="0" collapsed="false">
      <c r="G1057" s="41"/>
      <c r="H1057" s="46"/>
      <c r="I1057" s="46" t="s">
        <v>1099</v>
      </c>
      <c r="J1057" s="42" t="n">
        <v>1</v>
      </c>
    </row>
    <row r="1058" customFormat="false" ht="15" hidden="false" customHeight="false" outlineLevel="0" collapsed="false">
      <c r="G1058" s="41"/>
      <c r="H1058" s="46"/>
      <c r="I1058" s="46" t="s">
        <v>1583</v>
      </c>
      <c r="J1058" s="42" t="n">
        <v>1</v>
      </c>
    </row>
    <row r="1059" customFormat="false" ht="15" hidden="false" customHeight="false" outlineLevel="0" collapsed="false">
      <c r="G1059" s="41"/>
      <c r="H1059" s="46"/>
      <c r="I1059" s="46" t="s">
        <v>2000</v>
      </c>
      <c r="J1059" s="42" t="n">
        <v>1</v>
      </c>
    </row>
    <row r="1060" customFormat="false" ht="15" hidden="false" customHeight="false" outlineLevel="0" collapsed="false">
      <c r="G1060" s="41"/>
      <c r="H1060" s="46"/>
      <c r="I1060" s="46" t="s">
        <v>1226</v>
      </c>
      <c r="J1060" s="42" t="n">
        <v>1</v>
      </c>
    </row>
    <row r="1061" customFormat="false" ht="15" hidden="false" customHeight="false" outlineLevel="0" collapsed="false">
      <c r="G1061" s="41"/>
      <c r="H1061" s="46"/>
      <c r="I1061" s="46" t="s">
        <v>1773</v>
      </c>
      <c r="J1061" s="42" t="n">
        <v>1</v>
      </c>
    </row>
    <row r="1062" customFormat="false" ht="15" hidden="false" customHeight="false" outlineLevel="0" collapsed="false">
      <c r="G1062" s="41"/>
      <c r="H1062" s="46"/>
      <c r="I1062" s="46" t="s">
        <v>1489</v>
      </c>
      <c r="J1062" s="42" t="n">
        <v>1</v>
      </c>
    </row>
    <row r="1063" customFormat="false" ht="15" hidden="false" customHeight="false" outlineLevel="0" collapsed="false">
      <c r="G1063" s="41"/>
      <c r="H1063" s="46"/>
      <c r="I1063" s="46" t="s">
        <v>4629</v>
      </c>
      <c r="J1063" s="42" t="n">
        <v>1</v>
      </c>
    </row>
    <row r="1064" customFormat="false" ht="15" hidden="false" customHeight="false" outlineLevel="0" collapsed="false">
      <c r="G1064" s="41"/>
      <c r="H1064" s="46"/>
      <c r="I1064" s="46" t="s">
        <v>660</v>
      </c>
      <c r="J1064" s="42" t="n">
        <v>1</v>
      </c>
    </row>
    <row r="1065" customFormat="false" ht="15" hidden="false" customHeight="false" outlineLevel="0" collapsed="false">
      <c r="G1065" s="41"/>
      <c r="H1065" s="46"/>
      <c r="I1065" s="46" t="s">
        <v>5292</v>
      </c>
      <c r="J1065" s="42" t="n">
        <v>1</v>
      </c>
    </row>
    <row r="1066" customFormat="false" ht="15" hidden="false" customHeight="false" outlineLevel="0" collapsed="false">
      <c r="G1066" s="41"/>
      <c r="H1066" s="46"/>
      <c r="I1066" s="46" t="s">
        <v>4561</v>
      </c>
      <c r="J1066" s="42" t="n">
        <v>1</v>
      </c>
    </row>
    <row r="1067" customFormat="false" ht="15" hidden="false" customHeight="false" outlineLevel="0" collapsed="false">
      <c r="G1067" s="41"/>
      <c r="H1067" s="46"/>
      <c r="I1067" s="46" t="s">
        <v>4223</v>
      </c>
      <c r="J1067" s="42" t="n">
        <v>1</v>
      </c>
    </row>
    <row r="1068" customFormat="false" ht="15" hidden="false" customHeight="false" outlineLevel="0" collapsed="false">
      <c r="G1068" s="41"/>
      <c r="H1068" s="46"/>
      <c r="I1068" s="46" t="s">
        <v>223</v>
      </c>
      <c r="J1068" s="42" t="n">
        <v>1</v>
      </c>
    </row>
    <row r="1069" customFormat="false" ht="15" hidden="false" customHeight="false" outlineLevel="0" collapsed="false">
      <c r="G1069" s="41"/>
      <c r="H1069" s="46"/>
      <c r="I1069" s="46" t="s">
        <v>4100</v>
      </c>
      <c r="J1069" s="42" t="n">
        <v>1</v>
      </c>
    </row>
    <row r="1070" customFormat="false" ht="15" hidden="false" customHeight="false" outlineLevel="0" collapsed="false">
      <c r="G1070" s="41"/>
      <c r="H1070" s="46"/>
      <c r="I1070" s="46" t="s">
        <v>5105</v>
      </c>
      <c r="J1070" s="42" t="n">
        <v>1</v>
      </c>
    </row>
    <row r="1071" customFormat="false" ht="15" hidden="false" customHeight="false" outlineLevel="0" collapsed="false">
      <c r="G1071" s="41"/>
      <c r="H1071" s="46"/>
      <c r="I1071" s="46" t="s">
        <v>3423</v>
      </c>
      <c r="J1071" s="42" t="n">
        <v>1</v>
      </c>
    </row>
    <row r="1072" customFormat="false" ht="15" hidden="false" customHeight="false" outlineLevel="0" collapsed="false">
      <c r="G1072" s="41"/>
      <c r="H1072" s="46"/>
      <c r="I1072" s="46" t="s">
        <v>4385</v>
      </c>
      <c r="J1072" s="42" t="n">
        <v>1</v>
      </c>
    </row>
    <row r="1073" customFormat="false" ht="15" hidden="false" customHeight="false" outlineLevel="0" collapsed="false">
      <c r="G1073" s="41"/>
      <c r="H1073" s="46"/>
      <c r="I1073" s="46" t="s">
        <v>4660</v>
      </c>
      <c r="J1073" s="42" t="n">
        <v>1</v>
      </c>
    </row>
    <row r="1074" customFormat="false" ht="15" hidden="false" customHeight="false" outlineLevel="0" collapsed="false">
      <c r="G1074" s="41"/>
      <c r="H1074" s="46"/>
      <c r="I1074" s="46" t="s">
        <v>4589</v>
      </c>
      <c r="J1074" s="42" t="n">
        <v>1</v>
      </c>
    </row>
    <row r="1075" customFormat="false" ht="15" hidden="false" customHeight="false" outlineLevel="0" collapsed="false">
      <c r="G1075" s="41"/>
      <c r="H1075" s="46"/>
      <c r="I1075" s="46" t="s">
        <v>4774</v>
      </c>
      <c r="J1075" s="42" t="n">
        <v>1</v>
      </c>
    </row>
    <row r="1076" customFormat="false" ht="15" hidden="false" customHeight="false" outlineLevel="0" collapsed="false">
      <c r="G1076" s="41"/>
      <c r="H1076" s="46"/>
      <c r="I1076" s="46" t="s">
        <v>4445</v>
      </c>
      <c r="J1076" s="42" t="n">
        <v>1</v>
      </c>
    </row>
    <row r="1077" customFormat="false" ht="15" hidden="false" customHeight="false" outlineLevel="0" collapsed="false">
      <c r="G1077" s="41"/>
      <c r="H1077" s="46"/>
      <c r="I1077" s="46" t="s">
        <v>3536</v>
      </c>
      <c r="J1077" s="42" t="n">
        <v>1</v>
      </c>
    </row>
    <row r="1078" customFormat="false" ht="15" hidden="false" customHeight="false" outlineLevel="0" collapsed="false">
      <c r="G1078" s="41"/>
      <c r="H1078" s="46"/>
      <c r="I1078" s="46" t="s">
        <v>3316</v>
      </c>
      <c r="J1078" s="42" t="n">
        <v>1</v>
      </c>
    </row>
    <row r="1079" customFormat="false" ht="15" hidden="false" customHeight="false" outlineLevel="0" collapsed="false">
      <c r="G1079" s="41"/>
      <c r="H1079" s="46"/>
      <c r="I1079" s="46" t="s">
        <v>3674</v>
      </c>
      <c r="J1079" s="42" t="n">
        <v>1</v>
      </c>
    </row>
    <row r="1080" customFormat="false" ht="15" hidden="false" customHeight="false" outlineLevel="0" collapsed="false">
      <c r="G1080" s="41"/>
      <c r="H1080" s="46"/>
      <c r="I1080" s="46" t="s">
        <v>4323</v>
      </c>
      <c r="J1080" s="42" t="n">
        <v>1</v>
      </c>
    </row>
    <row r="1081" customFormat="false" ht="15" hidden="false" customHeight="false" outlineLevel="0" collapsed="false">
      <c r="G1081" s="41"/>
      <c r="H1081" s="46"/>
      <c r="I1081" s="46" t="s">
        <v>4982</v>
      </c>
      <c r="J1081" s="42" t="n">
        <v>1</v>
      </c>
    </row>
    <row r="1082" customFormat="false" ht="15" hidden="false" customHeight="false" outlineLevel="0" collapsed="false">
      <c r="G1082" s="41"/>
      <c r="H1082" s="46"/>
      <c r="I1082" s="46" t="s">
        <v>4996</v>
      </c>
      <c r="J1082" s="42" t="n">
        <v>1</v>
      </c>
    </row>
    <row r="1083" customFormat="false" ht="15" hidden="false" customHeight="false" outlineLevel="0" collapsed="false">
      <c r="G1083" s="41"/>
      <c r="H1083" s="46"/>
      <c r="I1083" s="46" t="s">
        <v>4014</v>
      </c>
      <c r="J1083" s="42" t="n">
        <v>1</v>
      </c>
    </row>
    <row r="1084" customFormat="false" ht="15" hidden="false" customHeight="false" outlineLevel="0" collapsed="false">
      <c r="G1084" s="41"/>
      <c r="H1084" s="46"/>
      <c r="I1084" s="46" t="s">
        <v>5554</v>
      </c>
      <c r="J1084" s="42" t="n">
        <v>1</v>
      </c>
    </row>
    <row r="1085" customFormat="false" ht="15" hidden="false" customHeight="false" outlineLevel="0" collapsed="false">
      <c r="G1085" s="41"/>
      <c r="H1085" s="46"/>
      <c r="I1085" s="46" t="s">
        <v>3072</v>
      </c>
      <c r="J1085" s="42" t="n">
        <v>1</v>
      </c>
    </row>
    <row r="1086" customFormat="false" ht="15" hidden="false" customHeight="false" outlineLevel="0" collapsed="false">
      <c r="G1086" s="41"/>
      <c r="H1086" s="46"/>
      <c r="I1086" s="46" t="s">
        <v>4283</v>
      </c>
      <c r="J1086" s="42" t="n">
        <v>1</v>
      </c>
    </row>
    <row r="1087" customFormat="false" ht="15" hidden="false" customHeight="false" outlineLevel="0" collapsed="false">
      <c r="G1087" s="41"/>
      <c r="H1087" s="46"/>
      <c r="I1087" s="46" t="s">
        <v>3741</v>
      </c>
      <c r="J1087" s="42" t="n">
        <v>1</v>
      </c>
    </row>
    <row r="1088" customFormat="false" ht="15" hidden="false" customHeight="false" outlineLevel="0" collapsed="false">
      <c r="G1088" s="41"/>
      <c r="H1088" s="46"/>
      <c r="I1088" s="46" t="s">
        <v>3013</v>
      </c>
      <c r="J1088" s="42" t="n">
        <v>1</v>
      </c>
    </row>
    <row r="1089" customFormat="false" ht="15" hidden="false" customHeight="false" outlineLevel="0" collapsed="false">
      <c r="G1089" s="41"/>
      <c r="H1089" s="46"/>
      <c r="I1089" s="46" t="s">
        <v>5487</v>
      </c>
      <c r="J1089" s="42" t="n">
        <v>1</v>
      </c>
    </row>
    <row r="1090" customFormat="false" ht="15" hidden="false" customHeight="false" outlineLevel="0" collapsed="false">
      <c r="G1090" s="41"/>
      <c r="H1090" s="46"/>
      <c r="I1090" s="46" t="s">
        <v>3558</v>
      </c>
      <c r="J1090" s="42" t="n">
        <v>1</v>
      </c>
    </row>
    <row r="1091" customFormat="false" ht="15" hidden="false" customHeight="false" outlineLevel="0" collapsed="false">
      <c r="G1091" s="41"/>
      <c r="H1091" s="46"/>
      <c r="I1091" s="46" t="s">
        <v>4036</v>
      </c>
      <c r="J1091" s="42" t="n">
        <v>1</v>
      </c>
    </row>
    <row r="1092" customFormat="false" ht="15" hidden="false" customHeight="false" outlineLevel="0" collapsed="false">
      <c r="G1092" s="41"/>
      <c r="H1092" s="46"/>
      <c r="I1092" s="46" t="s">
        <v>2458</v>
      </c>
      <c r="J1092" s="42" t="n">
        <v>1</v>
      </c>
    </row>
    <row r="1093" customFormat="false" ht="15" hidden="false" customHeight="false" outlineLevel="0" collapsed="false">
      <c r="G1093" s="41"/>
      <c r="H1093" s="46"/>
      <c r="I1093" s="46" t="s">
        <v>1102</v>
      </c>
      <c r="J1093" s="42" t="n">
        <v>1</v>
      </c>
    </row>
    <row r="1094" customFormat="false" ht="15" hidden="false" customHeight="false" outlineLevel="0" collapsed="false">
      <c r="G1094" s="41"/>
      <c r="H1094" s="46"/>
      <c r="I1094" s="46" t="s">
        <v>5091</v>
      </c>
      <c r="J1094" s="42" t="n">
        <v>1</v>
      </c>
    </row>
    <row r="1095" customFormat="false" ht="15" hidden="false" customHeight="false" outlineLevel="0" collapsed="false">
      <c r="G1095" s="41"/>
      <c r="H1095" s="46"/>
      <c r="I1095" s="46" t="s">
        <v>3291</v>
      </c>
      <c r="J1095" s="42" t="n">
        <v>1</v>
      </c>
    </row>
    <row r="1096" customFormat="false" ht="15" hidden="false" customHeight="false" outlineLevel="0" collapsed="false">
      <c r="G1096" s="41"/>
      <c r="H1096" s="46"/>
      <c r="I1096" s="46" t="s">
        <v>3619</v>
      </c>
      <c r="J1096" s="42" t="n">
        <v>1</v>
      </c>
    </row>
    <row r="1097" customFormat="false" ht="15" hidden="false" customHeight="false" outlineLevel="0" collapsed="false">
      <c r="G1097" s="41"/>
      <c r="H1097" s="46"/>
      <c r="I1097" s="46" t="s">
        <v>4357</v>
      </c>
      <c r="J1097" s="42" t="n">
        <v>1</v>
      </c>
    </row>
    <row r="1098" customFormat="false" ht="15" hidden="false" customHeight="false" outlineLevel="0" collapsed="false">
      <c r="G1098" s="41"/>
      <c r="H1098" s="46"/>
      <c r="I1098" s="46" t="s">
        <v>3735</v>
      </c>
      <c r="J1098" s="42" t="n">
        <v>1</v>
      </c>
    </row>
    <row r="1099" customFormat="false" ht="15" hidden="false" customHeight="false" outlineLevel="0" collapsed="false">
      <c r="G1099" s="41"/>
      <c r="H1099" s="46"/>
      <c r="I1099" s="46" t="s">
        <v>4231</v>
      </c>
      <c r="J1099" s="42" t="n">
        <v>1</v>
      </c>
    </row>
    <row r="1100" customFormat="false" ht="15" hidden="false" customHeight="false" outlineLevel="0" collapsed="false">
      <c r="G1100" s="41"/>
      <c r="H1100" s="46"/>
      <c r="I1100" s="46" t="s">
        <v>4541</v>
      </c>
      <c r="J1100" s="42" t="n">
        <v>1</v>
      </c>
    </row>
    <row r="1101" customFormat="false" ht="15" hidden="false" customHeight="false" outlineLevel="0" collapsed="false">
      <c r="G1101" s="41"/>
      <c r="H1101" s="46"/>
      <c r="I1101" s="46" t="s">
        <v>3697</v>
      </c>
      <c r="J1101" s="42" t="n">
        <v>1</v>
      </c>
    </row>
    <row r="1102" customFormat="false" ht="15" hidden="false" customHeight="false" outlineLevel="0" collapsed="false">
      <c r="G1102" s="41"/>
      <c r="H1102" s="46"/>
      <c r="I1102" s="46" t="s">
        <v>2881</v>
      </c>
      <c r="J1102" s="42" t="n">
        <v>1</v>
      </c>
    </row>
    <row r="1103" customFormat="false" ht="15" hidden="false" customHeight="false" outlineLevel="0" collapsed="false">
      <c r="G1103" s="41"/>
      <c r="H1103" s="46"/>
      <c r="I1103" s="46" t="s">
        <v>4618</v>
      </c>
      <c r="J1103" s="42" t="n">
        <v>1</v>
      </c>
    </row>
    <row r="1104" customFormat="false" ht="15" hidden="false" customHeight="false" outlineLevel="0" collapsed="false">
      <c r="G1104" s="41"/>
      <c r="H1104" s="46"/>
      <c r="I1104" s="46" t="s">
        <v>3215</v>
      </c>
      <c r="J1104" s="42" t="n">
        <v>1</v>
      </c>
    </row>
    <row r="1105" customFormat="false" ht="15" hidden="false" customHeight="false" outlineLevel="0" collapsed="false">
      <c r="G1105" s="41"/>
      <c r="H1105" s="46"/>
      <c r="I1105" s="46" t="s">
        <v>3776</v>
      </c>
      <c r="J1105" s="42" t="n">
        <v>1</v>
      </c>
    </row>
    <row r="1106" customFormat="false" ht="15" hidden="false" customHeight="false" outlineLevel="0" collapsed="false">
      <c r="G1106" s="41"/>
      <c r="H1106" s="46"/>
      <c r="I1106" s="46" t="s">
        <v>4349</v>
      </c>
      <c r="J1106" s="42" t="n">
        <v>1</v>
      </c>
    </row>
    <row r="1107" customFormat="false" ht="15" hidden="false" customHeight="false" outlineLevel="0" collapsed="false">
      <c r="G1107" s="41"/>
      <c r="H1107" s="46"/>
      <c r="I1107" s="46" t="s">
        <v>5381</v>
      </c>
      <c r="J1107" s="42" t="n">
        <v>1</v>
      </c>
    </row>
    <row r="1108" customFormat="false" ht="15" hidden="false" customHeight="false" outlineLevel="0" collapsed="false">
      <c r="G1108" s="41"/>
      <c r="H1108" s="46"/>
      <c r="I1108" s="46" t="s">
        <v>3801</v>
      </c>
      <c r="J1108" s="42" t="n">
        <v>1</v>
      </c>
    </row>
    <row r="1109" customFormat="false" ht="15" hidden="false" customHeight="false" outlineLevel="0" collapsed="false">
      <c r="G1109" s="41"/>
      <c r="H1109" s="46"/>
      <c r="I1109" s="46" t="s">
        <v>2999</v>
      </c>
      <c r="J1109" s="42" t="n">
        <v>1</v>
      </c>
    </row>
    <row r="1110" customFormat="false" ht="15" hidden="false" customHeight="false" outlineLevel="0" collapsed="false">
      <c r="G1110" s="41"/>
      <c r="H1110" s="46"/>
      <c r="I1110" s="46" t="s">
        <v>5110</v>
      </c>
      <c r="J1110" s="42" t="n">
        <v>1</v>
      </c>
    </row>
    <row r="1111" customFormat="false" ht="15" hidden="false" customHeight="false" outlineLevel="0" collapsed="false">
      <c r="G1111" s="41"/>
      <c r="H1111" s="46"/>
      <c r="I1111" s="46" t="s">
        <v>2833</v>
      </c>
      <c r="J1111" s="42" t="n">
        <v>1</v>
      </c>
    </row>
    <row r="1112" customFormat="false" ht="15" hidden="false" customHeight="false" outlineLevel="0" collapsed="false">
      <c r="G1112" s="41"/>
      <c r="H1112" s="46"/>
      <c r="I1112" s="46" t="s">
        <v>3250</v>
      </c>
      <c r="J1112" s="42" t="n">
        <v>1</v>
      </c>
    </row>
    <row r="1113" customFormat="false" ht="15" hidden="false" customHeight="false" outlineLevel="0" collapsed="false">
      <c r="G1113" s="41"/>
      <c r="H1113" s="46"/>
      <c r="I1113" s="46" t="s">
        <v>3569</v>
      </c>
      <c r="J1113" s="42" t="n">
        <v>1</v>
      </c>
    </row>
    <row r="1114" customFormat="false" ht="15" hidden="false" customHeight="false" outlineLevel="0" collapsed="false">
      <c r="G1114" s="41"/>
      <c r="H1114" s="46"/>
      <c r="I1114" s="46" t="s">
        <v>4270</v>
      </c>
      <c r="J1114" s="42" t="n">
        <v>1</v>
      </c>
    </row>
    <row r="1115" customFormat="false" ht="15" hidden="false" customHeight="false" outlineLevel="0" collapsed="false">
      <c r="G1115" s="41"/>
      <c r="H1115" s="46"/>
      <c r="I1115" s="46" t="s">
        <v>4371</v>
      </c>
      <c r="J1115" s="42" t="n">
        <v>1</v>
      </c>
    </row>
    <row r="1116" customFormat="false" ht="15" hidden="false" customHeight="false" outlineLevel="0" collapsed="false">
      <c r="G1116" s="41"/>
      <c r="H1116" s="46"/>
      <c r="I1116" s="46" t="s">
        <v>3516</v>
      </c>
      <c r="J1116" s="42" t="n">
        <v>1</v>
      </c>
    </row>
    <row r="1117" customFormat="false" ht="15" hidden="false" customHeight="false" outlineLevel="0" collapsed="false">
      <c r="G1117" s="41"/>
      <c r="H1117" s="46"/>
      <c r="I1117" s="46" t="s">
        <v>5399</v>
      </c>
      <c r="J1117" s="42" t="n">
        <v>1</v>
      </c>
    </row>
    <row r="1118" customFormat="false" ht="15" hidden="false" customHeight="false" outlineLevel="0" collapsed="false">
      <c r="G1118" s="41"/>
      <c r="H1118" s="46"/>
      <c r="I1118" s="46" t="s">
        <v>490</v>
      </c>
      <c r="J1118" s="42" t="n">
        <v>1</v>
      </c>
    </row>
    <row r="1119" customFormat="false" ht="15" hidden="false" customHeight="false" outlineLevel="0" collapsed="false">
      <c r="G1119" s="41"/>
      <c r="H1119" s="46"/>
      <c r="I1119" s="46" t="s">
        <v>4863</v>
      </c>
      <c r="J1119" s="42" t="n">
        <v>1</v>
      </c>
    </row>
    <row r="1120" customFormat="false" ht="15" hidden="false" customHeight="false" outlineLevel="0" collapsed="false">
      <c r="G1120" s="41"/>
      <c r="H1120" s="46"/>
      <c r="I1120" s="46" t="s">
        <v>523</v>
      </c>
      <c r="J1120" s="42" t="n">
        <v>1</v>
      </c>
    </row>
    <row r="1121" customFormat="false" ht="15" hidden="false" customHeight="false" outlineLevel="0" collapsed="false">
      <c r="G1121" s="41"/>
      <c r="H1121" s="46"/>
      <c r="I1121" s="46" t="s">
        <v>4448</v>
      </c>
      <c r="J1121" s="42" t="n">
        <v>1</v>
      </c>
    </row>
    <row r="1122" customFormat="false" ht="15" hidden="false" customHeight="false" outlineLevel="0" collapsed="false">
      <c r="G1122" s="41"/>
      <c r="H1122" s="46"/>
      <c r="I1122" s="46" t="s">
        <v>450</v>
      </c>
      <c r="J1122" s="42" t="n">
        <v>1</v>
      </c>
    </row>
    <row r="1123" customFormat="false" ht="15" hidden="false" customHeight="false" outlineLevel="0" collapsed="false">
      <c r="G1123" s="41"/>
      <c r="H1123" s="46"/>
      <c r="I1123" s="46" t="s">
        <v>5015</v>
      </c>
      <c r="J1123" s="42" t="n">
        <v>1</v>
      </c>
    </row>
    <row r="1124" customFormat="false" ht="15" hidden="false" customHeight="false" outlineLevel="0" collapsed="false">
      <c r="G1124" s="41"/>
      <c r="H1124" s="46"/>
      <c r="I1124" s="46" t="s">
        <v>5604</v>
      </c>
      <c r="J1124" s="42" t="n">
        <v>1</v>
      </c>
    </row>
    <row r="1125" customFormat="false" ht="15" hidden="false" customHeight="false" outlineLevel="0" collapsed="false">
      <c r="G1125" s="41"/>
      <c r="H1125" s="46"/>
      <c r="I1125" s="46" t="s">
        <v>2804</v>
      </c>
      <c r="J1125" s="42" t="n">
        <v>1</v>
      </c>
    </row>
    <row r="1126" customFormat="false" ht="15" hidden="false" customHeight="false" outlineLevel="0" collapsed="false">
      <c r="G1126" s="41"/>
      <c r="H1126" s="46"/>
      <c r="I1126" s="46" t="s">
        <v>469</v>
      </c>
      <c r="J1126" s="42" t="n">
        <v>1</v>
      </c>
    </row>
    <row r="1127" customFormat="false" ht="15" hidden="false" customHeight="false" outlineLevel="0" collapsed="false">
      <c r="G1127" s="41"/>
      <c r="H1127" s="46"/>
      <c r="I1127" s="46" t="s">
        <v>3583</v>
      </c>
      <c r="J1127" s="42" t="n">
        <v>1</v>
      </c>
    </row>
    <row r="1128" customFormat="false" ht="15" hidden="false" customHeight="false" outlineLevel="0" collapsed="false">
      <c r="G1128" s="41"/>
      <c r="H1128" s="46"/>
      <c r="I1128" s="46" t="s">
        <v>4715</v>
      </c>
      <c r="J1128" s="42" t="n">
        <v>1</v>
      </c>
    </row>
    <row r="1129" customFormat="false" ht="15" hidden="false" customHeight="false" outlineLevel="0" collapsed="false">
      <c r="G1129" s="41"/>
      <c r="H1129" s="46"/>
      <c r="I1129" s="46" t="s">
        <v>3784</v>
      </c>
      <c r="J1129" s="42" t="n">
        <v>1</v>
      </c>
    </row>
    <row r="1130" customFormat="false" ht="15" hidden="false" customHeight="false" outlineLevel="0" collapsed="false">
      <c r="G1130" s="41"/>
      <c r="H1130" s="46"/>
      <c r="I1130" s="46" t="s">
        <v>1523</v>
      </c>
      <c r="J1130" s="42" t="n">
        <v>1</v>
      </c>
    </row>
    <row r="1131" customFormat="false" ht="15" hidden="false" customHeight="false" outlineLevel="0" collapsed="false">
      <c r="G1131" s="41"/>
      <c r="H1131" s="46"/>
      <c r="I1131" s="46" t="s">
        <v>3856</v>
      </c>
      <c r="J1131" s="42" t="n">
        <v>1</v>
      </c>
    </row>
    <row r="1132" customFormat="false" ht="15" hidden="false" customHeight="false" outlineLevel="0" collapsed="false">
      <c r="G1132" s="41"/>
      <c r="H1132" s="46"/>
      <c r="I1132" s="46" t="s">
        <v>3927</v>
      </c>
      <c r="J1132" s="42" t="n">
        <v>1</v>
      </c>
    </row>
    <row r="1133" customFormat="false" ht="15" hidden="false" customHeight="false" outlineLevel="0" collapsed="false">
      <c r="G1133" s="41"/>
      <c r="H1133" s="46"/>
      <c r="I1133" s="46" t="s">
        <v>4964</v>
      </c>
      <c r="J1133" s="42" t="n">
        <v>1</v>
      </c>
    </row>
    <row r="1134" customFormat="false" ht="15" hidden="false" customHeight="false" outlineLevel="0" collapsed="false">
      <c r="G1134" s="41"/>
      <c r="H1134" s="46"/>
      <c r="I1134" s="46" t="s">
        <v>1509</v>
      </c>
      <c r="J1134" s="42" t="n">
        <v>1</v>
      </c>
    </row>
    <row r="1135" customFormat="false" ht="15" hidden="false" customHeight="false" outlineLevel="0" collapsed="false">
      <c r="G1135" s="41"/>
      <c r="H1135" s="46"/>
      <c r="I1135" s="46" t="s">
        <v>1114</v>
      </c>
      <c r="J1135" s="42" t="n">
        <v>1</v>
      </c>
    </row>
    <row r="1136" customFormat="false" ht="15" hidden="false" customHeight="false" outlineLevel="0" collapsed="false">
      <c r="G1136" s="41"/>
      <c r="H1136" s="46"/>
      <c r="I1136" s="46" t="s">
        <v>1730</v>
      </c>
      <c r="J1136" s="42" t="n">
        <v>1</v>
      </c>
    </row>
    <row r="1137" customFormat="false" ht="15" hidden="false" customHeight="false" outlineLevel="0" collapsed="false">
      <c r="G1137" s="41"/>
      <c r="H1137" s="46"/>
      <c r="I1137" s="46" t="s">
        <v>1256</v>
      </c>
      <c r="J1137" s="42" t="n">
        <v>1</v>
      </c>
    </row>
    <row r="1138" customFormat="false" ht="15" hidden="false" customHeight="false" outlineLevel="0" collapsed="false">
      <c r="G1138" s="41"/>
      <c r="H1138" s="46"/>
      <c r="I1138" s="46" t="s">
        <v>3924</v>
      </c>
      <c r="J1138" s="42" t="n">
        <v>1</v>
      </c>
    </row>
    <row r="1139" customFormat="false" ht="15" hidden="false" customHeight="false" outlineLevel="0" collapsed="false">
      <c r="G1139" s="41"/>
      <c r="H1139" s="46"/>
      <c r="I1139" s="46" t="s">
        <v>3084</v>
      </c>
      <c r="J1139" s="42" t="n">
        <v>1</v>
      </c>
    </row>
    <row r="1140" customFormat="false" ht="15" hidden="false" customHeight="false" outlineLevel="0" collapsed="false">
      <c r="G1140" s="41"/>
      <c r="H1140" s="46"/>
      <c r="I1140" s="46" t="s">
        <v>3955</v>
      </c>
      <c r="J1140" s="42" t="n">
        <v>1</v>
      </c>
    </row>
    <row r="1141" customFormat="false" ht="15" hidden="false" customHeight="false" outlineLevel="0" collapsed="false">
      <c r="G1141" s="41"/>
      <c r="H1141" s="46"/>
      <c r="I1141" s="46" t="s">
        <v>1007</v>
      </c>
      <c r="J1141" s="42" t="n">
        <v>1</v>
      </c>
    </row>
    <row r="1142" customFormat="false" ht="15" hidden="false" customHeight="false" outlineLevel="0" collapsed="false">
      <c r="G1142" s="41"/>
      <c r="H1142" s="46"/>
      <c r="I1142" s="46" t="s">
        <v>1776</v>
      </c>
      <c r="J1142" s="42" t="n">
        <v>1</v>
      </c>
    </row>
    <row r="1143" customFormat="false" ht="15" hidden="false" customHeight="false" outlineLevel="0" collapsed="false">
      <c r="G1143" s="41"/>
      <c r="H1143" s="46"/>
      <c r="I1143" s="46" t="s">
        <v>4834</v>
      </c>
      <c r="J1143" s="42" t="n">
        <v>1</v>
      </c>
    </row>
    <row r="1144" customFormat="false" ht="15" hidden="false" customHeight="false" outlineLevel="0" collapsed="false">
      <c r="G1144" s="41"/>
      <c r="H1144" s="46"/>
      <c r="I1144" s="46" t="s">
        <v>5173</v>
      </c>
      <c r="J1144" s="42" t="n">
        <v>1</v>
      </c>
    </row>
    <row r="1145" customFormat="false" ht="15" hidden="false" customHeight="false" outlineLevel="0" collapsed="false">
      <c r="G1145" s="41"/>
      <c r="H1145" s="46"/>
      <c r="I1145" s="46" t="s">
        <v>3188</v>
      </c>
      <c r="J1145" s="42" t="n">
        <v>1</v>
      </c>
    </row>
    <row r="1146" customFormat="false" ht="15" hidden="false" customHeight="false" outlineLevel="0" collapsed="false">
      <c r="G1146" s="41"/>
      <c r="H1146" s="46"/>
      <c r="I1146" s="46" t="s">
        <v>3288</v>
      </c>
      <c r="J1146" s="42" t="n">
        <v>1</v>
      </c>
    </row>
    <row r="1147" customFormat="false" ht="15" hidden="false" customHeight="false" outlineLevel="0" collapsed="false">
      <c r="G1147" s="41"/>
      <c r="H1147" s="46"/>
      <c r="I1147" s="46" t="s">
        <v>3374</v>
      </c>
      <c r="J1147" s="42" t="n">
        <v>1</v>
      </c>
    </row>
    <row r="1148" customFormat="false" ht="15" hidden="false" customHeight="false" outlineLevel="0" collapsed="false">
      <c r="G1148" s="41"/>
      <c r="H1148" s="46"/>
      <c r="I1148" s="46" t="s">
        <v>381</v>
      </c>
      <c r="J1148" s="42" t="n">
        <v>1</v>
      </c>
    </row>
    <row r="1149" customFormat="false" ht="15" hidden="false" customHeight="false" outlineLevel="0" collapsed="false">
      <c r="G1149" s="41"/>
      <c r="H1149" s="46"/>
      <c r="I1149" s="46" t="s">
        <v>4305</v>
      </c>
      <c r="J1149" s="42" t="n">
        <v>1</v>
      </c>
    </row>
    <row r="1150" customFormat="false" ht="15" hidden="false" customHeight="false" outlineLevel="0" collapsed="false">
      <c r="G1150" s="41"/>
      <c r="H1150" s="46"/>
      <c r="I1150" s="46" t="s">
        <v>392</v>
      </c>
      <c r="J1150" s="42" t="n">
        <v>1</v>
      </c>
    </row>
    <row r="1151" customFormat="false" ht="15" hidden="false" customHeight="false" outlineLevel="0" collapsed="false">
      <c r="G1151" s="41"/>
      <c r="H1151" s="46"/>
      <c r="I1151" s="46" t="s">
        <v>4461</v>
      </c>
      <c r="J1151" s="42" t="n">
        <v>1</v>
      </c>
    </row>
    <row r="1152" customFormat="false" ht="15" hidden="false" customHeight="false" outlineLevel="0" collapsed="false">
      <c r="G1152" s="41"/>
      <c r="H1152" s="46"/>
      <c r="I1152" s="46" t="s">
        <v>5246</v>
      </c>
      <c r="J1152" s="42" t="n">
        <v>1</v>
      </c>
    </row>
    <row r="1153" customFormat="false" ht="15" hidden="false" customHeight="false" outlineLevel="0" collapsed="false">
      <c r="G1153" s="41"/>
      <c r="H1153" s="46"/>
      <c r="I1153" s="46" t="s">
        <v>4382</v>
      </c>
      <c r="J1153" s="42" t="n">
        <v>1</v>
      </c>
    </row>
    <row r="1154" customFormat="false" ht="15" hidden="false" customHeight="false" outlineLevel="0" collapsed="false">
      <c r="G1154" s="41"/>
      <c r="H1154" s="46"/>
      <c r="I1154" s="46" t="s">
        <v>2911</v>
      </c>
      <c r="J1154" s="42" t="n">
        <v>1</v>
      </c>
    </row>
    <row r="1155" customFormat="false" ht="15" hidden="false" customHeight="false" outlineLevel="0" collapsed="false">
      <c r="G1155" s="41"/>
      <c r="H1155" s="46"/>
      <c r="I1155" s="46" t="s">
        <v>4442</v>
      </c>
      <c r="J1155" s="42" t="n">
        <v>1</v>
      </c>
    </row>
    <row r="1156" customFormat="false" ht="15" hidden="false" customHeight="false" outlineLevel="0" collapsed="false">
      <c r="G1156" s="41"/>
      <c r="H1156" s="46"/>
      <c r="I1156" s="46" t="s">
        <v>3603</v>
      </c>
      <c r="J1156" s="42" t="n">
        <v>1</v>
      </c>
    </row>
    <row r="1157" customFormat="false" ht="15" hidden="false" customHeight="false" outlineLevel="0" collapsed="false">
      <c r="G1157" s="41"/>
      <c r="H1157" s="46"/>
      <c r="I1157" s="46" t="s">
        <v>4494</v>
      </c>
      <c r="J1157" s="42" t="n">
        <v>1</v>
      </c>
    </row>
    <row r="1158" customFormat="false" ht="15" hidden="false" customHeight="false" outlineLevel="0" collapsed="false">
      <c r="G1158" s="41"/>
      <c r="H1158" s="46"/>
      <c r="I1158" s="46" t="s">
        <v>934</v>
      </c>
      <c r="J1158" s="42" t="n">
        <v>1</v>
      </c>
    </row>
    <row r="1159" customFormat="false" ht="15" hidden="false" customHeight="false" outlineLevel="0" collapsed="false">
      <c r="G1159" s="41"/>
      <c r="H1159" s="46"/>
      <c r="I1159" s="46" t="s">
        <v>5097</v>
      </c>
      <c r="J1159" s="42" t="n">
        <v>1</v>
      </c>
    </row>
    <row r="1160" customFormat="false" ht="15" hidden="false" customHeight="false" outlineLevel="0" collapsed="false">
      <c r="G1160" s="41"/>
      <c r="H1160" s="46"/>
      <c r="I1160" s="46" t="s">
        <v>4081</v>
      </c>
      <c r="J1160" s="42" t="n">
        <v>1</v>
      </c>
    </row>
    <row r="1161" customFormat="false" ht="15" hidden="false" customHeight="false" outlineLevel="0" collapsed="false">
      <c r="G1161" s="41"/>
      <c r="H1161" s="46"/>
      <c r="I1161" s="46" t="s">
        <v>1680</v>
      </c>
      <c r="J1161" s="42" t="n">
        <v>1</v>
      </c>
    </row>
    <row r="1162" customFormat="false" ht="15" hidden="false" customHeight="false" outlineLevel="0" collapsed="false">
      <c r="G1162" s="41"/>
      <c r="H1162" s="46"/>
      <c r="I1162" s="46" t="s">
        <v>228</v>
      </c>
      <c r="J1162" s="42" t="n">
        <v>1</v>
      </c>
    </row>
    <row r="1163" customFormat="false" ht="15" hidden="false" customHeight="false" outlineLevel="0" collapsed="false">
      <c r="G1163" s="41"/>
      <c r="H1163" s="46"/>
      <c r="I1163" s="46" t="s">
        <v>554</v>
      </c>
      <c r="J1163" s="42" t="n">
        <v>1</v>
      </c>
    </row>
    <row r="1164" customFormat="false" ht="15" hidden="false" customHeight="false" outlineLevel="0" collapsed="false">
      <c r="G1164" s="41"/>
      <c r="H1164" s="46"/>
      <c r="I1164" s="46" t="s">
        <v>4710</v>
      </c>
      <c r="J1164" s="42" t="n">
        <v>1</v>
      </c>
    </row>
    <row r="1165" customFormat="false" ht="15" hidden="false" customHeight="false" outlineLevel="0" collapsed="false">
      <c r="G1165" s="41"/>
      <c r="H1165" s="46"/>
      <c r="I1165" s="46" t="s">
        <v>5225</v>
      </c>
      <c r="J1165" s="42" t="n">
        <v>1</v>
      </c>
    </row>
    <row r="1166" customFormat="false" ht="15" hidden="false" customHeight="false" outlineLevel="0" collapsed="false">
      <c r="G1166" s="41"/>
      <c r="H1166" s="46"/>
      <c r="I1166" s="46" t="s">
        <v>4399</v>
      </c>
      <c r="J1166" s="42" t="n">
        <v>1</v>
      </c>
    </row>
    <row r="1167" customFormat="false" ht="15" hidden="false" customHeight="false" outlineLevel="0" collapsed="false">
      <c r="G1167" s="41"/>
      <c r="H1167" s="46"/>
      <c r="I1167" s="46" t="s">
        <v>5113</v>
      </c>
      <c r="J1167" s="42" t="n">
        <v>1</v>
      </c>
    </row>
    <row r="1168" customFormat="false" ht="15" hidden="false" customHeight="false" outlineLevel="0" collapsed="false">
      <c r="G1168" s="41"/>
      <c r="H1168" s="46"/>
      <c r="I1168" s="46" t="s">
        <v>5220</v>
      </c>
      <c r="J1168" s="42" t="n">
        <v>1</v>
      </c>
    </row>
    <row r="1169" customFormat="false" ht="15" hidden="false" customHeight="false" outlineLevel="0" collapsed="false">
      <c r="G1169" s="41"/>
      <c r="H1169" s="46"/>
      <c r="I1169" s="46" t="s">
        <v>192</v>
      </c>
      <c r="J1169" s="42" t="n">
        <v>1</v>
      </c>
    </row>
    <row r="1170" customFormat="false" ht="15" hidden="false" customHeight="false" outlineLevel="0" collapsed="false">
      <c r="G1170" s="41"/>
      <c r="H1170" s="46"/>
      <c r="I1170" s="46" t="s">
        <v>1301</v>
      </c>
      <c r="J1170" s="42" t="n">
        <v>1</v>
      </c>
    </row>
    <row r="1171" customFormat="false" ht="15" hidden="false" customHeight="false" outlineLevel="0" collapsed="false">
      <c r="G1171" s="41"/>
      <c r="H1171" s="46"/>
      <c r="I1171" s="46" t="s">
        <v>367</v>
      </c>
      <c r="J1171" s="42" t="n">
        <v>1</v>
      </c>
    </row>
    <row r="1172" customFormat="false" ht="15" hidden="false" customHeight="false" outlineLevel="0" collapsed="false">
      <c r="G1172" s="41"/>
      <c r="H1172" s="46"/>
      <c r="I1172" s="46" t="s">
        <v>4652</v>
      </c>
      <c r="J1172" s="42" t="n">
        <v>1</v>
      </c>
    </row>
    <row r="1173" customFormat="false" ht="15" hidden="false" customHeight="false" outlineLevel="0" collapsed="false">
      <c r="G1173" s="41"/>
      <c r="H1173" s="46"/>
      <c r="I1173" s="46" t="s">
        <v>4569</v>
      </c>
      <c r="J1173" s="42" t="n">
        <v>1</v>
      </c>
    </row>
    <row r="1174" customFormat="false" ht="15" hidden="false" customHeight="false" outlineLevel="0" collapsed="false">
      <c r="G1174" s="41"/>
      <c r="H1174" s="46"/>
      <c r="I1174" s="46" t="s">
        <v>2976</v>
      </c>
      <c r="J1174" s="42" t="n">
        <v>1</v>
      </c>
    </row>
    <row r="1175" customFormat="false" ht="15" hidden="false" customHeight="false" outlineLevel="0" collapsed="false">
      <c r="G1175" s="41"/>
      <c r="H1175" s="46"/>
      <c r="I1175" s="46" t="s">
        <v>5375</v>
      </c>
      <c r="J1175" s="42" t="n">
        <v>1</v>
      </c>
    </row>
    <row r="1176" customFormat="false" ht="15" hidden="false" customHeight="false" outlineLevel="0" collapsed="false">
      <c r="G1176" s="41"/>
      <c r="H1176" s="46"/>
      <c r="I1176" s="46" t="s">
        <v>3550</v>
      </c>
      <c r="J1176" s="42" t="n">
        <v>1</v>
      </c>
    </row>
    <row r="1177" customFormat="false" ht="15" hidden="false" customHeight="false" outlineLevel="0" collapsed="false">
      <c r="G1177" s="41"/>
      <c r="H1177" s="46"/>
      <c r="I1177" s="46" t="s">
        <v>474</v>
      </c>
      <c r="J1177" s="42" t="n">
        <v>1</v>
      </c>
    </row>
    <row r="1178" customFormat="false" ht="15" hidden="false" customHeight="false" outlineLevel="0" collapsed="false">
      <c r="G1178" s="41"/>
      <c r="H1178" s="46"/>
      <c r="I1178" s="46" t="s">
        <v>1627</v>
      </c>
      <c r="J1178" s="42" t="n">
        <v>1</v>
      </c>
    </row>
    <row r="1179" customFormat="false" ht="15" hidden="false" customHeight="false" outlineLevel="0" collapsed="false">
      <c r="G1179" s="41"/>
      <c r="H1179" s="46"/>
      <c r="I1179" s="46" t="s">
        <v>3890</v>
      </c>
      <c r="J1179" s="42" t="n">
        <v>1</v>
      </c>
    </row>
    <row r="1180" customFormat="false" ht="15" hidden="false" customHeight="false" outlineLevel="0" collapsed="false">
      <c r="G1180" s="41"/>
      <c r="H1180" s="46"/>
      <c r="I1180" s="46" t="s">
        <v>3261</v>
      </c>
      <c r="J1180" s="42" t="n">
        <v>1</v>
      </c>
    </row>
    <row r="1181" customFormat="false" ht="15" hidden="false" customHeight="false" outlineLevel="0" collapsed="false">
      <c r="G1181" s="41"/>
      <c r="H1181" s="46"/>
      <c r="I1181" s="46" t="s">
        <v>5548</v>
      </c>
      <c r="J1181" s="42" t="n">
        <v>1</v>
      </c>
    </row>
    <row r="1182" customFormat="false" ht="15" hidden="false" customHeight="false" outlineLevel="0" collapsed="false">
      <c r="G1182" s="41"/>
      <c r="H1182" s="46"/>
      <c r="I1182" s="46" t="s">
        <v>4120</v>
      </c>
      <c r="J1182" s="42" t="n">
        <v>1</v>
      </c>
    </row>
    <row r="1183" customFormat="false" ht="15" hidden="false" customHeight="false" outlineLevel="0" collapsed="false">
      <c r="G1183" s="41"/>
      <c r="H1183" s="46"/>
      <c r="I1183" s="46" t="s">
        <v>3432</v>
      </c>
      <c r="J1183" s="42" t="n">
        <v>1</v>
      </c>
    </row>
    <row r="1184" customFormat="false" ht="15" hidden="false" customHeight="false" outlineLevel="0" collapsed="false">
      <c r="G1184" s="41"/>
      <c r="H1184" s="46"/>
      <c r="I1184" s="46" t="s">
        <v>3039</v>
      </c>
      <c r="J1184" s="42" t="n">
        <v>1</v>
      </c>
    </row>
    <row r="1185" customFormat="false" ht="15" hidden="false" customHeight="false" outlineLevel="0" collapsed="false">
      <c r="G1185" s="41"/>
      <c r="H1185" s="46"/>
      <c r="I1185" s="46" t="s">
        <v>5209</v>
      </c>
      <c r="J1185" s="42" t="n">
        <v>1</v>
      </c>
    </row>
    <row r="1186" customFormat="false" ht="15" hidden="false" customHeight="false" outlineLevel="0" collapsed="false">
      <c r="G1186" s="41"/>
      <c r="H1186" s="46"/>
      <c r="I1186" s="46" t="s">
        <v>3898</v>
      </c>
      <c r="J1186" s="42" t="n">
        <v>1</v>
      </c>
    </row>
    <row r="1187" customFormat="false" ht="15" hidden="false" customHeight="false" outlineLevel="0" collapsed="false">
      <c r="G1187" s="41"/>
      <c r="H1187" s="46"/>
      <c r="I1187" s="46" t="s">
        <v>3744</v>
      </c>
      <c r="J1187" s="42" t="n">
        <v>1</v>
      </c>
    </row>
    <row r="1188" customFormat="false" ht="15" hidden="false" customHeight="false" outlineLevel="0" collapsed="false">
      <c r="G1188" s="41"/>
      <c r="H1188" s="46"/>
      <c r="I1188" s="46" t="s">
        <v>3901</v>
      </c>
      <c r="J1188" s="42" t="n">
        <v>1</v>
      </c>
    </row>
    <row r="1189" customFormat="false" ht="15" hidden="false" customHeight="false" outlineLevel="0" collapsed="false">
      <c r="G1189" s="41"/>
      <c r="H1189" s="46"/>
      <c r="I1189" s="46" t="s">
        <v>3407</v>
      </c>
      <c r="J1189" s="42" t="n">
        <v>1</v>
      </c>
    </row>
    <row r="1190" customFormat="false" ht="15" hidden="false" customHeight="false" outlineLevel="0" collapsed="false">
      <c r="G1190" s="41"/>
      <c r="H1190" s="46"/>
      <c r="I1190" s="46" t="s">
        <v>619</v>
      </c>
      <c r="J1190" s="42" t="n">
        <v>1</v>
      </c>
    </row>
    <row r="1191" customFormat="false" ht="15" hidden="false" customHeight="false" outlineLevel="0" collapsed="false">
      <c r="G1191" s="41"/>
      <c r="H1191" s="46"/>
      <c r="I1191" s="46" t="s">
        <v>3163</v>
      </c>
      <c r="J1191" s="42" t="n">
        <v>1</v>
      </c>
    </row>
    <row r="1192" customFormat="false" ht="15" hidden="false" customHeight="false" outlineLevel="0" collapsed="false">
      <c r="G1192" s="41"/>
      <c r="H1192" s="46"/>
      <c r="I1192" s="46" t="s">
        <v>4143</v>
      </c>
      <c r="J1192" s="42" t="n">
        <v>1</v>
      </c>
    </row>
    <row r="1193" customFormat="false" ht="15" hidden="false" customHeight="false" outlineLevel="0" collapsed="false">
      <c r="G1193" s="41"/>
      <c r="H1193" s="46"/>
      <c r="I1193" s="46" t="s">
        <v>3525</v>
      </c>
      <c r="J1193" s="42" t="n">
        <v>1</v>
      </c>
    </row>
    <row r="1194" customFormat="false" ht="15" hidden="false" customHeight="false" outlineLevel="0" collapsed="false">
      <c r="G1194" s="41"/>
      <c r="H1194" s="46"/>
      <c r="I1194" s="46" t="s">
        <v>3851</v>
      </c>
      <c r="J1194" s="42" t="n">
        <v>1</v>
      </c>
    </row>
    <row r="1195" customFormat="false" ht="15" hidden="false" customHeight="false" outlineLevel="0" collapsed="false">
      <c r="G1195" s="41"/>
      <c r="H1195" s="46"/>
      <c r="I1195" s="46" t="s">
        <v>5497</v>
      </c>
      <c r="J1195" s="42" t="n">
        <v>1</v>
      </c>
    </row>
    <row r="1196" customFormat="false" ht="15" hidden="false" customHeight="false" outlineLevel="0" collapsed="false">
      <c r="G1196" s="41"/>
      <c r="H1196" s="46"/>
      <c r="I1196" s="46" t="s">
        <v>3921</v>
      </c>
      <c r="J1196" s="42" t="n">
        <v>1</v>
      </c>
    </row>
    <row r="1197" customFormat="false" ht="15" hidden="false" customHeight="false" outlineLevel="0" collapsed="false">
      <c r="G1197" s="41"/>
      <c r="H1197" s="46"/>
      <c r="I1197" s="46" t="s">
        <v>4497</v>
      </c>
      <c r="J1197" s="42" t="n">
        <v>1</v>
      </c>
    </row>
    <row r="1198" customFormat="false" ht="15" hidden="false" customHeight="false" outlineLevel="0" collapsed="false">
      <c r="G1198" s="41"/>
      <c r="H1198" s="46"/>
      <c r="I1198" s="46" t="s">
        <v>2944</v>
      </c>
      <c r="J1198" s="42" t="n">
        <v>1</v>
      </c>
    </row>
    <row r="1199" customFormat="false" ht="15" hidden="false" customHeight="false" outlineLevel="0" collapsed="false">
      <c r="G1199" s="41"/>
      <c r="H1199" s="46"/>
      <c r="I1199" s="46" t="s">
        <v>3327</v>
      </c>
      <c r="J1199" s="42" t="n">
        <v>1</v>
      </c>
    </row>
    <row r="1200" customFormat="false" ht="15" hidden="false" customHeight="false" outlineLevel="0" collapsed="false">
      <c r="G1200" s="41"/>
      <c r="H1200" s="46"/>
      <c r="I1200" s="46" t="s">
        <v>3335</v>
      </c>
      <c r="J1200" s="42" t="n">
        <v>1</v>
      </c>
    </row>
    <row r="1201" customFormat="false" ht="15" hidden="false" customHeight="false" outlineLevel="0" collapsed="false">
      <c r="G1201" s="41"/>
      <c r="H1201" s="46"/>
      <c r="I1201" s="46" t="s">
        <v>3627</v>
      </c>
      <c r="J1201" s="42" t="n">
        <v>1</v>
      </c>
    </row>
    <row r="1202" customFormat="false" ht="15" hidden="false" customHeight="false" outlineLevel="0" collapsed="false">
      <c r="G1202" s="41"/>
      <c r="H1202" s="46"/>
      <c r="I1202" s="46" t="s">
        <v>338</v>
      </c>
      <c r="J1202" s="42" t="n">
        <v>1</v>
      </c>
    </row>
    <row r="1203" customFormat="false" ht="15" hidden="false" customHeight="false" outlineLevel="0" collapsed="false">
      <c r="G1203" s="41"/>
      <c r="H1203" s="46"/>
      <c r="I1203" s="46" t="s">
        <v>4050</v>
      </c>
      <c r="J1203" s="42" t="n">
        <v>1</v>
      </c>
    </row>
    <row r="1204" customFormat="false" ht="15" hidden="false" customHeight="false" outlineLevel="0" collapsed="false">
      <c r="G1204" s="41"/>
      <c r="H1204" s="46"/>
      <c r="I1204" s="46" t="s">
        <v>5537</v>
      </c>
      <c r="J1204" s="42" t="n">
        <v>1</v>
      </c>
    </row>
    <row r="1205" customFormat="false" ht="15" hidden="false" customHeight="false" outlineLevel="0" collapsed="false">
      <c r="G1205" s="41"/>
      <c r="H1205" s="46"/>
      <c r="I1205" s="46" t="s">
        <v>4033</v>
      </c>
      <c r="J1205" s="42" t="n">
        <v>1</v>
      </c>
    </row>
    <row r="1206" customFormat="false" ht="15" hidden="false" customHeight="false" outlineLevel="0" collapsed="false">
      <c r="G1206" s="41"/>
      <c r="H1206" s="46"/>
      <c r="I1206" s="46" t="s">
        <v>2455</v>
      </c>
      <c r="J1206" s="42" t="n">
        <v>1</v>
      </c>
    </row>
    <row r="1207" customFormat="false" ht="15" hidden="false" customHeight="false" outlineLevel="0" collapsed="false">
      <c r="G1207" s="41"/>
      <c r="H1207" s="46"/>
      <c r="I1207" s="46" t="s">
        <v>3658</v>
      </c>
      <c r="J1207" s="42" t="n">
        <v>1</v>
      </c>
    </row>
    <row r="1208" customFormat="false" ht="15" hidden="false" customHeight="false" outlineLevel="0" collapsed="false">
      <c r="G1208" s="41"/>
      <c r="H1208" s="46"/>
      <c r="I1208" s="46" t="s">
        <v>1724</v>
      </c>
      <c r="J1208" s="42" t="n">
        <v>1</v>
      </c>
    </row>
    <row r="1209" customFormat="false" ht="15" hidden="false" customHeight="false" outlineLevel="0" collapsed="false">
      <c r="G1209" s="41"/>
      <c r="H1209" s="46"/>
      <c r="I1209" s="46" t="s">
        <v>5663</v>
      </c>
      <c r="J1209" s="42" t="n">
        <v>1</v>
      </c>
    </row>
    <row r="1210" customFormat="false" ht="15" hidden="false" customHeight="false" outlineLevel="0" collapsed="false">
      <c r="G1210" s="41"/>
      <c r="H1210" s="46"/>
      <c r="I1210" s="46" t="s">
        <v>327</v>
      </c>
      <c r="J1210" s="42" t="n">
        <v>1</v>
      </c>
    </row>
    <row r="1211" customFormat="false" ht="15" hidden="false" customHeight="false" outlineLevel="0" collapsed="false">
      <c r="G1211" s="41"/>
      <c r="H1211" s="46"/>
      <c r="I1211" s="46" t="s">
        <v>3760</v>
      </c>
      <c r="J1211" s="42" t="n">
        <v>1</v>
      </c>
    </row>
    <row r="1212" customFormat="false" ht="15" hidden="false" customHeight="false" outlineLevel="0" collapsed="false">
      <c r="G1212" s="41"/>
      <c r="H1212" s="46"/>
      <c r="I1212" s="46" t="s">
        <v>3420</v>
      </c>
      <c r="J1212" s="42" t="n">
        <v>1</v>
      </c>
    </row>
    <row r="1213" customFormat="false" ht="15" hidden="false" customHeight="false" outlineLevel="0" collapsed="false">
      <c r="G1213" s="41"/>
      <c r="H1213" s="46"/>
      <c r="I1213" s="46" t="s">
        <v>4480</v>
      </c>
      <c r="J1213" s="42" t="n">
        <v>1</v>
      </c>
    </row>
    <row r="1214" customFormat="false" ht="15" hidden="false" customHeight="false" outlineLevel="0" collapsed="false">
      <c r="G1214" s="41"/>
      <c r="H1214" s="46"/>
      <c r="I1214" s="46" t="s">
        <v>3508</v>
      </c>
      <c r="J1214" s="42" t="n">
        <v>1</v>
      </c>
    </row>
    <row r="1215" customFormat="false" ht="15" hidden="false" customHeight="false" outlineLevel="0" collapsed="false">
      <c r="G1215" s="41"/>
      <c r="H1215" s="46"/>
      <c r="I1215" s="46" t="s">
        <v>5360</v>
      </c>
      <c r="J1215" s="42" t="n">
        <v>1</v>
      </c>
    </row>
    <row r="1216" customFormat="false" ht="15" hidden="false" customHeight="false" outlineLevel="0" collapsed="false">
      <c r="G1216" s="41"/>
      <c r="H1216" s="46"/>
      <c r="I1216" s="46" t="s">
        <v>3998</v>
      </c>
      <c r="J1216" s="42" t="n">
        <v>1</v>
      </c>
    </row>
    <row r="1217" customFormat="false" ht="15" hidden="false" customHeight="false" outlineLevel="0" collapsed="false">
      <c r="G1217" s="41"/>
      <c r="H1217" s="46"/>
      <c r="I1217" s="46" t="s">
        <v>4413</v>
      </c>
      <c r="J1217" s="42" t="n">
        <v>1</v>
      </c>
    </row>
    <row r="1218" customFormat="false" ht="15" hidden="false" customHeight="false" outlineLevel="0" collapsed="false">
      <c r="G1218" s="41"/>
      <c r="H1218" s="46"/>
      <c r="I1218" s="46" t="s">
        <v>4584</v>
      </c>
      <c r="J1218" s="42" t="n">
        <v>1</v>
      </c>
    </row>
    <row r="1219" customFormat="false" ht="15" hidden="false" customHeight="false" outlineLevel="0" collapsed="false">
      <c r="G1219" s="41"/>
      <c r="H1219" s="46"/>
      <c r="I1219" s="46" t="s">
        <v>2892</v>
      </c>
      <c r="J1219" s="42" t="n">
        <v>1</v>
      </c>
    </row>
    <row r="1220" customFormat="false" ht="15" hidden="false" customHeight="false" outlineLevel="0" collapsed="false">
      <c r="G1220" s="41"/>
      <c r="H1220" s="46"/>
      <c r="I1220" s="46" t="s">
        <v>4914</v>
      </c>
      <c r="J1220" s="42" t="n">
        <v>1</v>
      </c>
    </row>
    <row r="1221" customFormat="false" ht="15" hidden="false" customHeight="false" outlineLevel="0" collapsed="false">
      <c r="G1221" s="41"/>
      <c r="H1221" s="46"/>
      <c r="I1221" s="46" t="s">
        <v>2875</v>
      </c>
      <c r="J1221" s="42" t="n">
        <v>1</v>
      </c>
    </row>
    <row r="1222" customFormat="false" ht="15" hidden="false" customHeight="false" outlineLevel="0" collapsed="false">
      <c r="G1222" s="41"/>
      <c r="H1222" s="46"/>
      <c r="I1222" s="46" t="s">
        <v>3710</v>
      </c>
      <c r="J1222" s="42" t="n">
        <v>1</v>
      </c>
    </row>
    <row r="1223" customFormat="false" ht="15" hidden="false" customHeight="false" outlineLevel="0" collapsed="false">
      <c r="G1223" s="41"/>
      <c r="H1223" s="46"/>
      <c r="I1223" s="46" t="s">
        <v>2936</v>
      </c>
      <c r="J1223" s="42" t="n">
        <v>1</v>
      </c>
    </row>
    <row r="1224" customFormat="false" ht="15" hidden="false" customHeight="false" outlineLevel="0" collapsed="false">
      <c r="G1224" s="41"/>
      <c r="H1224" s="46"/>
      <c r="I1224" s="46" t="s">
        <v>461</v>
      </c>
      <c r="J1224" s="42" t="n">
        <v>1</v>
      </c>
    </row>
    <row r="1225" customFormat="false" ht="15" hidden="false" customHeight="false" outlineLevel="0" collapsed="false">
      <c r="G1225" s="41"/>
      <c r="H1225" s="46"/>
      <c r="I1225" s="46" t="s">
        <v>4538</v>
      </c>
      <c r="J1225" s="42" t="n">
        <v>1</v>
      </c>
    </row>
    <row r="1226" customFormat="false" ht="15" hidden="false" customHeight="false" outlineLevel="0" collapsed="false">
      <c r="G1226" s="41"/>
      <c r="H1226" s="46"/>
      <c r="I1226" s="46" t="s">
        <v>4047</v>
      </c>
      <c r="J1226" s="42" t="n">
        <v>1</v>
      </c>
    </row>
    <row r="1227" customFormat="false" ht="15" hidden="false" customHeight="false" outlineLevel="0" collapsed="false">
      <c r="G1227" s="41"/>
      <c r="H1227" s="46"/>
      <c r="I1227" s="46" t="s">
        <v>4551</v>
      </c>
      <c r="J1227" s="42" t="n">
        <v>1</v>
      </c>
    </row>
    <row r="1228" customFormat="false" ht="15" hidden="false" customHeight="false" outlineLevel="0" collapsed="false">
      <c r="G1228" s="41"/>
      <c r="H1228" s="46"/>
      <c r="I1228" s="46" t="s">
        <v>3641</v>
      </c>
      <c r="J1228" s="42" t="n">
        <v>1</v>
      </c>
    </row>
    <row r="1229" customFormat="false" ht="15" hidden="false" customHeight="false" outlineLevel="0" collapsed="false">
      <c r="G1229" s="41"/>
      <c r="H1229" s="46"/>
      <c r="I1229" s="46" t="s">
        <v>3500</v>
      </c>
      <c r="J1229" s="42" t="n">
        <v>1</v>
      </c>
    </row>
    <row r="1230" customFormat="false" ht="15" hidden="false" customHeight="false" outlineLevel="0" collapsed="false">
      <c r="G1230" s="41"/>
      <c r="H1230" s="46"/>
      <c r="I1230" s="46" t="s">
        <v>3938</v>
      </c>
      <c r="J1230" s="42" t="n">
        <v>1</v>
      </c>
    </row>
    <row r="1231" customFormat="false" ht="15" hidden="false" customHeight="false" outlineLevel="0" collapsed="false">
      <c r="G1231" s="41"/>
      <c r="H1231" s="46"/>
      <c r="I1231" s="46" t="s">
        <v>5469</v>
      </c>
      <c r="J1231" s="42" t="n">
        <v>1</v>
      </c>
    </row>
    <row r="1232" customFormat="false" ht="15" hidden="false" customHeight="false" outlineLevel="0" collapsed="false">
      <c r="G1232" s="41"/>
      <c r="H1232" s="46"/>
      <c r="I1232" s="46" t="s">
        <v>5195</v>
      </c>
      <c r="J1232" s="42" t="n">
        <v>1</v>
      </c>
    </row>
    <row r="1233" customFormat="false" ht="15" hidden="false" customHeight="false" outlineLevel="0" collapsed="false">
      <c r="G1233" s="41"/>
      <c r="H1233" s="46"/>
      <c r="I1233" s="46" t="s">
        <v>5070</v>
      </c>
      <c r="J1233" s="42" t="n">
        <v>1</v>
      </c>
    </row>
    <row r="1234" customFormat="false" ht="15" hidden="false" customHeight="false" outlineLevel="0" collapsed="false">
      <c r="G1234" s="41"/>
      <c r="H1234" s="46"/>
      <c r="I1234" s="46" t="s">
        <v>5043</v>
      </c>
      <c r="J1234" s="42" t="n">
        <v>1</v>
      </c>
    </row>
    <row r="1235" customFormat="false" ht="15" hidden="false" customHeight="false" outlineLevel="0" collapsed="false">
      <c r="G1235" s="41"/>
      <c r="H1235" s="46"/>
      <c r="I1235" s="46" t="s">
        <v>4680</v>
      </c>
      <c r="J1235" s="42" t="n">
        <v>1</v>
      </c>
    </row>
    <row r="1236" customFormat="false" ht="15" hidden="false" customHeight="false" outlineLevel="0" collapsed="false">
      <c r="G1236" s="41"/>
      <c r="H1236" s="46"/>
      <c r="I1236" s="46" t="s">
        <v>1564</v>
      </c>
      <c r="J1236" s="42" t="n">
        <v>1</v>
      </c>
    </row>
    <row r="1237" customFormat="false" ht="15" hidden="false" customHeight="false" outlineLevel="0" collapsed="false">
      <c r="G1237" s="41"/>
      <c r="H1237" s="46"/>
      <c r="I1237" s="46" t="s">
        <v>5572</v>
      </c>
      <c r="J1237" s="42" t="n">
        <v>1</v>
      </c>
    </row>
    <row r="1238" customFormat="false" ht="15" hidden="false" customHeight="false" outlineLevel="0" collapsed="false">
      <c r="G1238" s="41"/>
      <c r="H1238" s="46"/>
      <c r="I1238" s="46" t="s">
        <v>1721</v>
      </c>
      <c r="J1238" s="42" t="n">
        <v>1</v>
      </c>
    </row>
    <row r="1239" customFormat="false" ht="15" hidden="false" customHeight="false" outlineLevel="0" collapsed="false">
      <c r="G1239" s="41"/>
      <c r="H1239" s="46"/>
      <c r="I1239" s="46" t="s">
        <v>4917</v>
      </c>
      <c r="J1239" s="42" t="n">
        <v>1</v>
      </c>
    </row>
    <row r="1240" customFormat="false" ht="15" hidden="false" customHeight="false" outlineLevel="0" collapsed="false">
      <c r="G1240" s="41"/>
      <c r="H1240" s="46"/>
      <c r="I1240" s="46" t="s">
        <v>3473</v>
      </c>
      <c r="J1240" s="42" t="n">
        <v>1</v>
      </c>
    </row>
    <row r="1241" customFormat="false" ht="15" hidden="false" customHeight="false" outlineLevel="0" collapsed="false">
      <c r="G1241" s="41"/>
      <c r="H1241" s="46"/>
      <c r="I1241" s="46" t="s">
        <v>3636</v>
      </c>
      <c r="J1241" s="42" t="n">
        <v>1</v>
      </c>
    </row>
    <row r="1242" customFormat="false" ht="15" hidden="false" customHeight="false" outlineLevel="0" collapsed="false">
      <c r="G1242" s="41"/>
      <c r="H1242" s="46"/>
      <c r="I1242" s="46" t="s">
        <v>1350</v>
      </c>
      <c r="J1242" s="42" t="n">
        <v>1</v>
      </c>
    </row>
    <row r="1243" customFormat="false" ht="15" hidden="false" customHeight="false" outlineLevel="0" collapsed="false">
      <c r="G1243" s="41"/>
      <c r="H1243" s="46"/>
      <c r="I1243" s="46" t="s">
        <v>3476</v>
      </c>
      <c r="J1243" s="42" t="n">
        <v>1</v>
      </c>
    </row>
    <row r="1244" customFormat="false" ht="15" hidden="false" customHeight="false" outlineLevel="0" collapsed="false">
      <c r="G1244" s="41"/>
      <c r="H1244" s="46"/>
      <c r="I1244" s="46" t="s">
        <v>1709</v>
      </c>
      <c r="J1244" s="42" t="n">
        <v>1</v>
      </c>
    </row>
    <row r="1245" customFormat="false" ht="15" hidden="false" customHeight="false" outlineLevel="0" collapsed="false">
      <c r="G1245" s="41"/>
      <c r="H1245" s="46"/>
      <c r="I1245" s="46" t="s">
        <v>290</v>
      </c>
      <c r="J1245" s="42" t="n">
        <v>1</v>
      </c>
    </row>
    <row r="1246" customFormat="false" ht="15" hidden="false" customHeight="false" outlineLevel="0" collapsed="false">
      <c r="G1246" s="41"/>
      <c r="H1246" s="46"/>
      <c r="I1246" s="46" t="s">
        <v>4196</v>
      </c>
      <c r="J1246" s="42" t="n">
        <v>1</v>
      </c>
    </row>
    <row r="1247" customFormat="false" ht="15" hidden="false" customHeight="false" outlineLevel="0" collapsed="false">
      <c r="G1247" s="41"/>
      <c r="H1247" s="46"/>
      <c r="I1247" s="46" t="s">
        <v>3297</v>
      </c>
      <c r="J1247" s="42" t="n">
        <v>1</v>
      </c>
    </row>
    <row r="1248" customFormat="false" ht="15" hidden="false" customHeight="false" outlineLevel="0" collapsed="false">
      <c r="G1248" s="41"/>
      <c r="H1248" s="46"/>
      <c r="I1248" s="46" t="s">
        <v>3101</v>
      </c>
      <c r="J1248" s="42" t="n">
        <v>1</v>
      </c>
    </row>
    <row r="1249" customFormat="false" ht="15" hidden="false" customHeight="false" outlineLevel="0" collapsed="false">
      <c r="G1249" s="41"/>
      <c r="H1249" s="46"/>
      <c r="I1249" s="46" t="s">
        <v>633</v>
      </c>
      <c r="J1249" s="42" t="n">
        <v>1</v>
      </c>
    </row>
    <row r="1250" customFormat="false" ht="15" hidden="false" customHeight="false" outlineLevel="0" collapsed="false">
      <c r="G1250" s="41"/>
      <c r="H1250" s="46"/>
      <c r="I1250" s="46" t="s">
        <v>1331</v>
      </c>
      <c r="J1250" s="42" t="n">
        <v>1</v>
      </c>
    </row>
    <row r="1251" customFormat="false" ht="15" hidden="false" customHeight="false" outlineLevel="0" collapsed="false">
      <c r="G1251" s="41"/>
      <c r="H1251" s="46"/>
      <c r="I1251" s="46" t="s">
        <v>4199</v>
      </c>
      <c r="J1251" s="42" t="n">
        <v>1</v>
      </c>
    </row>
    <row r="1252" customFormat="false" ht="15" hidden="false" customHeight="false" outlineLevel="0" collapsed="false">
      <c r="G1252" s="41"/>
      <c r="H1252" s="46"/>
      <c r="I1252" s="46" t="s">
        <v>4254</v>
      </c>
      <c r="J1252" s="42" t="n">
        <v>1</v>
      </c>
    </row>
    <row r="1253" customFormat="false" ht="15" hidden="false" customHeight="false" outlineLevel="0" collapsed="false">
      <c r="G1253" s="41"/>
      <c r="H1253" s="46"/>
      <c r="I1253" s="46" t="s">
        <v>330</v>
      </c>
      <c r="J1253" s="42" t="n">
        <v>1</v>
      </c>
    </row>
    <row r="1254" customFormat="false" ht="15" hidden="false" customHeight="false" outlineLevel="0" collapsed="false">
      <c r="G1254" s="41"/>
      <c r="H1254" s="46"/>
      <c r="I1254" s="46" t="s">
        <v>1131</v>
      </c>
      <c r="J1254" s="42" t="n">
        <v>1</v>
      </c>
    </row>
    <row r="1255" customFormat="false" ht="15" hidden="false" customHeight="false" outlineLevel="0" collapsed="false">
      <c r="G1255" s="41"/>
      <c r="H1255" s="46"/>
      <c r="I1255" s="46" t="s">
        <v>4513</v>
      </c>
      <c r="J1255" s="42" t="n">
        <v>1</v>
      </c>
    </row>
    <row r="1256" customFormat="false" ht="15" hidden="false" customHeight="false" outlineLevel="0" collapsed="false">
      <c r="G1256" s="41"/>
      <c r="H1256" s="46"/>
      <c r="I1256" s="46" t="s">
        <v>3592</v>
      </c>
      <c r="J1256" s="42" t="n">
        <v>1</v>
      </c>
    </row>
    <row r="1257" customFormat="false" ht="15" hidden="false" customHeight="false" outlineLevel="0" collapsed="false">
      <c r="G1257" s="41"/>
      <c r="H1257" s="46"/>
      <c r="I1257" s="46" t="s">
        <v>5151</v>
      </c>
      <c r="J1257" s="42" t="n">
        <v>1</v>
      </c>
    </row>
    <row r="1258" customFormat="false" ht="15" hidden="false" customHeight="false" outlineLevel="0" collapsed="false">
      <c r="G1258" s="41"/>
      <c r="H1258" s="46"/>
      <c r="I1258" s="46" t="s">
        <v>3716</v>
      </c>
      <c r="J1258" s="42" t="n">
        <v>1</v>
      </c>
    </row>
    <row r="1259" customFormat="false" ht="15" hidden="false" customHeight="false" outlineLevel="0" collapsed="false">
      <c r="G1259" s="41"/>
      <c r="H1259" s="46"/>
      <c r="I1259" s="46" t="s">
        <v>3344</v>
      </c>
      <c r="J1259" s="42" t="n">
        <v>1</v>
      </c>
    </row>
    <row r="1260" customFormat="false" ht="15" hidden="false" customHeight="false" outlineLevel="0" collapsed="false">
      <c r="G1260" s="41"/>
      <c r="H1260" s="46"/>
      <c r="I1260" s="46" t="s">
        <v>3160</v>
      </c>
      <c r="J1260" s="42" t="n">
        <v>1</v>
      </c>
    </row>
    <row r="1261" customFormat="false" ht="15" hidden="false" customHeight="false" outlineLevel="0" collapsed="false">
      <c r="G1261" s="41"/>
      <c r="H1261" s="46"/>
      <c r="I1261" s="46" t="s">
        <v>1002</v>
      </c>
      <c r="J1261" s="42" t="n">
        <v>1</v>
      </c>
    </row>
    <row r="1262" customFormat="false" ht="15" hidden="false" customHeight="false" outlineLevel="0" collapsed="false">
      <c r="G1262" s="49"/>
      <c r="H1262" s="48"/>
      <c r="I1262" s="48" t="s">
        <v>5372</v>
      </c>
      <c r="J1262" s="47" t="n">
        <v>1</v>
      </c>
    </row>
    <row r="1263" customFormat="false" ht="15" hidden="false" customHeight="false" outlineLevel="0" collapsed="false">
      <c r="G1263" s="50" t="s">
        <v>5715</v>
      </c>
      <c r="H1263" s="51"/>
      <c r="I1263" s="52"/>
      <c r="J1263" s="40" t="n">
        <v>1245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1212</TotalTime>
  <Application>LibreOffice/7.5.0.3$MacOSX_X86_64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2015-10-09T01:06:55Z</dcterms:created>
  <dc:creator>G</dc:creator>
  <dc:description/>
  <dc:language>en-AU</dc:language>
  <cp:lastModifiedBy/>
  <dcterms:modified xsi:type="dcterms:W3CDTF">2024-05-21T12:50:23Z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