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s" sheetId="1" r:id="rId5"/>
    <sheet state="hidden" name="hiddenTipoUnidad" sheetId="2" r:id="rId6"/>
    <sheet state="hidden" name="hiddenOrientacion" sheetId="3" r:id="rId7"/>
    <sheet state="hidden" name="hiddenMoneda" sheetId="4" r:id="rId8"/>
    <sheet state="hidden" name="hiddenEstado" sheetId="5" r:id="rId9"/>
    <sheet state="hidden" name="hiddenPropietario" sheetId="6" r:id="rId10"/>
  </sheets>
  <definedNames>
    <definedName name="OrientacionList">hiddenOrientacion!$A$1:$A$5</definedName>
    <definedName name="MonedaList">hiddenMoneda!$A$1:$A$7</definedName>
    <definedName name="TipoUnidadList">hiddenTipoUnidad!$A$1:$A$27</definedName>
    <definedName name="PropietarioList">hiddenPropietario!$A$1:$A$2</definedName>
    <definedName name="EstadoList">hiddenEstado!$A$1:$A$6</definedName>
  </definedNames>
  <calcPr/>
</workbook>
</file>

<file path=xl/sharedStrings.xml><?xml version="1.0" encoding="utf-8"?>
<sst xmlns="http://schemas.openxmlformats.org/spreadsheetml/2006/main" count="90" uniqueCount="73">
  <si>
    <t>Numero de unidad (*)</t>
  </si>
  <si>
    <t>Tipologia (*)</t>
  </si>
  <si>
    <t>Orientacion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</si>
  <si>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</si>
  <si>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</si>
  <si>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</si>
  <si>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</si>
  <si>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</si>
  <si>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</si>
  <si>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Moneda (*)</t>
  </si>
  <si>
    <t>Estado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</si>
  <si>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</si>
  <si>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</si>
  <si>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</si>
  <si>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</si>
  <si>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</si>
  <si>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</si>
  <si>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</si>
  <si>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</si>
  <si>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</si>
  <si>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TipoPropietario</t>
  </si>
  <si>
    <t>Moneda alquiler</t>
  </si>
  <si>
    <t>Valor alquiler</t>
  </si>
  <si>
    <t>101</t>
  </si>
  <si>
    <t>Baulera</t>
  </si>
  <si>
    <t>Contrafrente</t>
  </si>
  <si>
    <t>ARS</t>
  </si>
  <si>
    <t>DISPONIBLE</t>
  </si>
  <si>
    <t>102</t>
  </si>
  <si>
    <t>Cochera</t>
  </si>
  <si>
    <t>Frente</t>
  </si>
  <si>
    <t>VENDIDO</t>
  </si>
  <si>
    <t>201</t>
  </si>
  <si>
    <t>Cinco ambientes</t>
  </si>
  <si>
    <t>Interno</t>
  </si>
  <si>
    <t>ENTREGADO</t>
  </si>
  <si>
    <t>202</t>
  </si>
  <si>
    <t>Dos dormitorios</t>
  </si>
  <si>
    <t>Lateral</t>
  </si>
  <si>
    <t>RESERVADO</t>
  </si>
  <si>
    <t>Cuatro ambientes</t>
  </si>
  <si>
    <t>Cuatro dormitorios</t>
  </si>
  <si>
    <t>Diez ambientes</t>
  </si>
  <si>
    <t>Dos ambientes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</si>
  <si>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</si>
  <si>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</si>
  <si>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</si>
  <si>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</si>
  <si>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</si>
  <si>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</si>
  <si>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</si>
  <si>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</si>
  <si>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</si>
  <si>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</si>
  <si>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</si>
  <si>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</si>
  <si>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</si>
  <si>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</si>
  <si>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</si>
  <si>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</si>
  <si>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</si>
  <si>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</si>
  <si>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ejemplo</t>
  </si>
  <si>
    <t>COP</t>
  </si>
  <si>
    <t>EUR</t>
  </si>
  <si>
    <t>MXN</t>
  </si>
  <si>
    <t>PYG</t>
  </si>
  <si>
    <t>USD</t>
  </si>
  <si>
    <t>UYU</t>
  </si>
  <si>
    <t>ALQUILADO</t>
  </si>
  <si>
    <t>BLOQUEADO</t>
  </si>
  <si>
    <t>PROPIETARIO</t>
  </si>
  <si>
    <t>INVERSOR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</si>
</sst>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3.57"/>
    <col customWidth="1" min="3" max="3" width="16.14"/>
    <col customWidth="1" min="4" max="4" width="17.57"/>
    <col customWidth="1" min="5" max="5" width="22.86"/>
    <col customWidth="1" min="6" max="6" width="21.0"/>
    <col customWidth="1" min="7" max="7" width="17.57"/>
    <col customWidth="1" min="8" max="8" width="15.14"/>
    <col customWidth="1" min="9" max="9" width="10.57"/>
    <col customWidth="1" min="10" max="10" width="12.71"/>
    <col customWidth="1" min="11" max="11" width="11.14"/>
    <col customWidth="1" min="12" max="12" width="19.71"/>
    <col customWidth="1" min="13" max="13" width="12.29"/>
    <col customWidth="1" min="14" max="14" width="19.57"/>
    <col customWidth="1" min="15" max="15" width="12.14"/>
    <col customWidth="1" min="16" max="16" width="15.86"/>
    <col customWidth="1" min="17" max="17" width="20.0"/>
    <col customWidth="1" min="18" max="18" width="14.86"/>
    <col customWidth="1" min="19" max="19" width="12.29"/>
    <col customWidth="1" min="20" max="20" width="8.57"/>
    <col customWidth="1" min="21" max="21" width="16.71"/>
    <col customWidth="1" min="22" max="22" width="17.71"/>
    <col customWidth="1" min="23" max="23" width="14.57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3" t="s">
        <v>25</v>
      </c>
      <c r="D2" s="3">
        <v>240.0</v>
      </c>
      <c r="E2" s="3">
        <v>14.0</v>
      </c>
      <c r="F2" s="3">
        <v>12.0</v>
      </c>
      <c r="G2" s="3">
        <v>15.0</v>
      </c>
      <c r="H2" s="3">
        <v>281.0</v>
      </c>
      <c r="I2" s="3">
        <v>2.5E7</v>
      </c>
      <c r="J2" s="3" t="s">
        <v>26</v>
      </c>
      <c r="K2" s="3" t="s">
        <v>27</v>
      </c>
      <c r="T2" s="3">
        <v>1.0</v>
      </c>
      <c r="U2" s="4"/>
      <c r="V2" s="4"/>
    </row>
    <row r="3">
      <c r="A3" s="2" t="s">
        <v>28</v>
      </c>
      <c r="B3" s="3" t="s">
        <v>29</v>
      </c>
      <c r="C3" s="3" t="s">
        <v>30</v>
      </c>
      <c r="D3" s="3">
        <v>249.0</v>
      </c>
      <c r="E3" s="3">
        <v>14.0</v>
      </c>
      <c r="F3" s="3">
        <v>12.0</v>
      </c>
      <c r="G3" s="3">
        <v>15.0</v>
      </c>
      <c r="H3" s="3">
        <v>290.0</v>
      </c>
      <c r="I3" s="3">
        <v>2.7E7</v>
      </c>
      <c r="J3" s="3" t="s">
        <v>26</v>
      </c>
      <c r="K3" s="3" t="s">
        <v>31</v>
      </c>
      <c r="T3" s="3">
        <v>1.0</v>
      </c>
      <c r="U3" s="4"/>
      <c r="V3" s="4"/>
    </row>
    <row r="4">
      <c r="A4" s="5" t="s">
        <v>32</v>
      </c>
      <c r="B4" s="3" t="s">
        <v>33</v>
      </c>
      <c r="C4" s="3" t="s">
        <v>34</v>
      </c>
      <c r="D4" s="3">
        <v>240.0</v>
      </c>
      <c r="E4" s="3">
        <v>16.0</v>
      </c>
      <c r="F4" s="3">
        <v>13.0</v>
      </c>
      <c r="G4" s="3">
        <v>16.0</v>
      </c>
      <c r="H4" s="3">
        <v>285.0</v>
      </c>
      <c r="I4" s="3">
        <v>2.8E7</v>
      </c>
      <c r="J4" s="3" t="s">
        <v>26</v>
      </c>
      <c r="K4" s="3" t="s">
        <v>35</v>
      </c>
      <c r="T4" s="3">
        <v>2.0</v>
      </c>
      <c r="U4" s="4"/>
      <c r="V4" s="4"/>
    </row>
    <row r="5">
      <c r="A5" s="5" t="s">
        <v>36</v>
      </c>
      <c r="B5" s="3" t="s">
        <v>37</v>
      </c>
      <c r="C5" s="3" t="s">
        <v>38</v>
      </c>
      <c r="D5" s="3">
        <v>249.0</v>
      </c>
      <c r="E5" s="3">
        <v>16.0</v>
      </c>
      <c r="F5" s="3">
        <v>13.0</v>
      </c>
      <c r="G5" s="3">
        <v>16.0</v>
      </c>
      <c r="H5" s="3">
        <v>294.0</v>
      </c>
      <c r="I5" s="3">
        <v>2.9E7</v>
      </c>
      <c r="J5" s="3" t="s">
        <v>26</v>
      </c>
      <c r="K5" s="3" t="s">
        <v>39</v>
      </c>
      <c r="T5" s="3">
        <v>2.0</v>
      </c>
      <c r="U5" s="4"/>
      <c r="V5" s="4"/>
    </row>
    <row r="6">
      <c r="B6" s="4"/>
      <c r="C6" s="4"/>
      <c r="J6" s="4"/>
      <c r="K6" s="4"/>
      <c r="U6" s="4"/>
      <c r="V6" s="4"/>
    </row>
    <row r="7">
      <c r="B7" s="4"/>
      <c r="C7" s="4"/>
      <c r="J7" s="4"/>
      <c r="K7" s="4"/>
      <c r="U7" s="4"/>
      <c r="V7" s="4"/>
    </row>
    <row r="8">
      <c r="B8" s="4"/>
      <c r="C8" s="4"/>
      <c r="J8" s="4"/>
      <c r="K8" s="4"/>
      <c r="U8" s="4"/>
      <c r="V8" s="4"/>
    </row>
    <row r="9">
      <c r="B9" s="4"/>
      <c r="C9" s="4"/>
      <c r="J9" s="4"/>
      <c r="K9" s="4"/>
      <c r="U9" s="4"/>
      <c r="V9" s="4"/>
    </row>
    <row r="10">
      <c r="B10" s="4"/>
      <c r="C10" s="4"/>
      <c r="J10" s="4"/>
      <c r="K10" s="4"/>
      <c r="U10" s="4"/>
      <c r="V10" s="4"/>
    </row>
    <row r="11">
      <c r="B11" s="4"/>
      <c r="C11" s="4"/>
      <c r="J11" s="4"/>
      <c r="K11" s="4"/>
      <c r="U11" s="4"/>
      <c r="V11" s="4"/>
    </row>
    <row r="12">
      <c r="B12" s="4"/>
      <c r="C12" s="4"/>
      <c r="J12" s="4"/>
      <c r="K12" s="4"/>
      <c r="U12" s="4"/>
      <c r="V12" s="4"/>
    </row>
    <row r="13">
      <c r="B13" s="4"/>
      <c r="C13" s="4"/>
      <c r="J13" s="4"/>
      <c r="K13" s="4"/>
      <c r="U13" s="4"/>
      <c r="V13" s="4"/>
    </row>
    <row r="14">
      <c r="B14" s="4"/>
      <c r="C14" s="4"/>
      <c r="J14" s="4"/>
      <c r="K14" s="4"/>
      <c r="U14" s="4"/>
      <c r="V14" s="4"/>
    </row>
    <row r="15">
      <c r="B15" s="4"/>
      <c r="C15" s="4"/>
      <c r="J15" s="4"/>
      <c r="K15" s="4"/>
      <c r="U15" s="4"/>
      <c r="V15" s="4"/>
    </row>
    <row r="16">
      <c r="B16" s="4"/>
      <c r="C16" s="4"/>
      <c r="J16" s="4"/>
      <c r="K16" s="4"/>
      <c r="U16" s="4"/>
      <c r="V16" s="4"/>
    </row>
    <row r="17">
      <c r="B17" s="4"/>
      <c r="C17" s="4"/>
      <c r="J17" s="4"/>
      <c r="K17" s="4"/>
      <c r="U17" s="4"/>
      <c r="V17" s="4"/>
    </row>
    <row r="18">
      <c r="B18" s="4"/>
      <c r="C18" s="4"/>
      <c r="J18" s="4"/>
      <c r="K18" s="4"/>
      <c r="U18" s="4"/>
      <c r="V18" s="4"/>
    </row>
    <row r="19" ht="15.75" customHeight="1">
      <c r="B19" s="4"/>
      <c r="C19" s="4"/>
      <c r="J19" s="4"/>
      <c r="K19" s="4"/>
      <c r="U19" s="4"/>
      <c r="V19" s="4"/>
    </row>
    <row r="20" ht="15.75" customHeight="1">
      <c r="B20" s="4"/>
      <c r="C20" s="4"/>
      <c r="J20" s="4"/>
      <c r="K20" s="4"/>
      <c r="U20" s="4"/>
      <c r="V20" s="4"/>
    </row>
    <row r="21" ht="15.75" customHeight="1">
      <c r="B21" s="4"/>
      <c r="C21" s="4"/>
      <c r="J21" s="4"/>
      <c r="K21" s="4"/>
      <c r="U21" s="4"/>
      <c r="V21" s="4"/>
    </row>
    <row r="22" ht="15.75" customHeight="1">
      <c r="B22" s="4"/>
      <c r="C22" s="4"/>
      <c r="J22" s="4"/>
      <c r="K22" s="4"/>
      <c r="U22" s="4"/>
      <c r="V22" s="4"/>
    </row>
    <row r="23" ht="15.75" customHeight="1">
      <c r="B23" s="4"/>
      <c r="C23" s="4"/>
      <c r="J23" s="4"/>
      <c r="K23" s="4"/>
      <c r="U23" s="4"/>
      <c r="V23" s="4"/>
    </row>
    <row r="24" ht="15.75" customHeight="1">
      <c r="B24" s="4"/>
      <c r="C24" s="4"/>
      <c r="J24" s="4"/>
      <c r="K24" s="4"/>
      <c r="U24" s="4"/>
      <c r="V24" s="4"/>
    </row>
    <row r="25" ht="15.75" customHeight="1">
      <c r="B25" s="4"/>
      <c r="C25" s="4"/>
      <c r="J25" s="4"/>
      <c r="K25" s="4"/>
      <c r="U25" s="4"/>
      <c r="V25" s="4"/>
    </row>
    <row r="26" ht="15.75" customHeight="1">
      <c r="B26" s="4"/>
      <c r="C26" s="4"/>
      <c r="J26" s="4"/>
      <c r="K26" s="4"/>
      <c r="U26" s="4"/>
      <c r="V26" s="4"/>
    </row>
    <row r="27" ht="15.75" customHeight="1">
      <c r="B27" s="4"/>
      <c r="C27" s="4"/>
      <c r="J27" s="4"/>
      <c r="K27" s="4"/>
      <c r="U27" s="4"/>
      <c r="V27" s="4"/>
    </row>
    <row r="28" ht="15.75" customHeight="1">
      <c r="B28" s="4"/>
      <c r="C28" s="4"/>
      <c r="J28" s="4"/>
      <c r="K28" s="4"/>
      <c r="U28" s="4"/>
      <c r="V28" s="4"/>
    </row>
    <row r="29" ht="15.75" customHeight="1">
      <c r="B29" s="4"/>
      <c r="C29" s="4"/>
      <c r="J29" s="4"/>
      <c r="K29" s="4"/>
      <c r="U29" s="4"/>
      <c r="V29" s="4"/>
    </row>
    <row r="30" ht="15.75" customHeight="1">
      <c r="B30" s="4"/>
      <c r="C30" s="4"/>
      <c r="J30" s="4"/>
      <c r="K30" s="4"/>
      <c r="U30" s="4"/>
      <c r="V30" s="4"/>
    </row>
    <row r="31" ht="15.75" customHeight="1">
      <c r="B31" s="4"/>
      <c r="C31" s="4"/>
      <c r="J31" s="4"/>
      <c r="K31" s="4"/>
      <c r="U31" s="4"/>
      <c r="V31" s="4"/>
    </row>
    <row r="32" ht="15.75" customHeight="1">
      <c r="B32" s="4"/>
      <c r="C32" s="4"/>
      <c r="J32" s="4"/>
      <c r="K32" s="4"/>
      <c r="U32" s="4"/>
      <c r="V32" s="4"/>
    </row>
    <row r="33" ht="15.75" customHeight="1">
      <c r="B33" s="4"/>
      <c r="C33" s="4"/>
      <c r="J33" s="4"/>
      <c r="K33" s="4"/>
      <c r="U33" s="4"/>
      <c r="V33" s="4"/>
    </row>
    <row r="34" ht="15.75" customHeight="1">
      <c r="B34" s="4"/>
      <c r="C34" s="4"/>
      <c r="J34" s="4"/>
      <c r="K34" s="4"/>
      <c r="U34" s="4"/>
      <c r="V34" s="4"/>
    </row>
    <row r="35" ht="15.75" customHeight="1">
      <c r="B35" s="4"/>
      <c r="C35" s="4"/>
      <c r="J35" s="4"/>
      <c r="K35" s="4"/>
      <c r="U35" s="4"/>
      <c r="V35" s="4"/>
    </row>
    <row r="36" ht="15.75" customHeight="1">
      <c r="B36" s="4"/>
      <c r="C36" s="4"/>
      <c r="J36" s="4"/>
      <c r="K36" s="4"/>
      <c r="U36" s="4"/>
      <c r="V36" s="4"/>
    </row>
    <row r="37" ht="15.75" customHeight="1">
      <c r="B37" s="4"/>
      <c r="C37" s="4"/>
      <c r="J37" s="4"/>
      <c r="K37" s="4"/>
      <c r="U37" s="4"/>
      <c r="V37" s="4"/>
    </row>
    <row r="38" ht="15.75" customHeight="1">
      <c r="B38" s="4"/>
      <c r="C38" s="4"/>
      <c r="J38" s="4"/>
      <c r="K38" s="4"/>
      <c r="U38" s="4"/>
      <c r="V38" s="4"/>
    </row>
    <row r="39" ht="15.75" customHeight="1">
      <c r="B39" s="4"/>
      <c r="C39" s="4"/>
      <c r="J39" s="4"/>
      <c r="K39" s="4"/>
      <c r="U39" s="4"/>
      <c r="V39" s="4"/>
    </row>
    <row r="40" ht="15.75" customHeight="1">
      <c r="B40" s="4"/>
      <c r="C40" s="4"/>
      <c r="J40" s="4"/>
      <c r="K40" s="4"/>
      <c r="U40" s="4"/>
      <c r="V40" s="4"/>
    </row>
    <row r="41" ht="15.75" customHeight="1">
      <c r="B41" s="4"/>
      <c r="C41" s="4"/>
      <c r="J41" s="4"/>
      <c r="K41" s="4"/>
      <c r="U41" s="4"/>
      <c r="V41" s="4"/>
    </row>
    <row r="42" ht="15.75" customHeight="1">
      <c r="B42" s="4"/>
      <c r="C42" s="4"/>
      <c r="J42" s="4"/>
      <c r="K42" s="4"/>
      <c r="U42" s="4"/>
      <c r="V42" s="4"/>
    </row>
    <row r="43" ht="15.75" customHeight="1">
      <c r="B43" s="4"/>
      <c r="C43" s="4"/>
      <c r="J43" s="4"/>
      <c r="K43" s="4"/>
      <c r="U43" s="4"/>
      <c r="V43" s="4"/>
    </row>
    <row r="44" ht="15.75" customHeight="1">
      <c r="B44" s="4"/>
      <c r="C44" s="4"/>
      <c r="J44" s="4"/>
      <c r="K44" s="4"/>
      <c r="U44" s="4"/>
      <c r="V44" s="4"/>
    </row>
    <row r="45" ht="15.75" customHeight="1">
      <c r="B45" s="4"/>
      <c r="C45" s="4"/>
      <c r="J45" s="4"/>
      <c r="K45" s="4"/>
      <c r="U45" s="4"/>
      <c r="V45" s="4"/>
    </row>
    <row r="46" ht="15.75" customHeight="1">
      <c r="B46" s="4"/>
      <c r="C46" s="4"/>
      <c r="J46" s="4"/>
      <c r="K46" s="4"/>
      <c r="U46" s="4"/>
      <c r="V46" s="4"/>
    </row>
    <row r="47" ht="15.75" customHeight="1">
      <c r="B47" s="4"/>
      <c r="C47" s="4"/>
      <c r="J47" s="4"/>
      <c r="K47" s="4"/>
      <c r="U47" s="4"/>
      <c r="V47" s="4"/>
    </row>
    <row r="48" ht="15.75" customHeight="1">
      <c r="B48" s="4"/>
      <c r="C48" s="4"/>
      <c r="J48" s="4"/>
      <c r="K48" s="4"/>
      <c r="U48" s="4"/>
      <c r="V48" s="4"/>
    </row>
    <row r="49" ht="15.75" customHeight="1">
      <c r="B49" s="4"/>
      <c r="C49" s="4"/>
      <c r="J49" s="4"/>
      <c r="K49" s="4"/>
      <c r="U49" s="4"/>
      <c r="V49" s="4"/>
    </row>
    <row r="50" ht="15.75" customHeight="1">
      <c r="B50" s="4"/>
      <c r="C50" s="4"/>
      <c r="J50" s="4"/>
      <c r="K50" s="4"/>
      <c r="U50" s="4"/>
      <c r="V50" s="4"/>
    </row>
    <row r="51" ht="15.75" customHeight="1">
      <c r="B51" s="4"/>
      <c r="C51" s="4"/>
      <c r="J51" s="4"/>
      <c r="K51" s="4"/>
      <c r="U51" s="4"/>
      <c r="V51" s="4"/>
    </row>
    <row r="52" ht="15.75" customHeight="1">
      <c r="B52" s="4"/>
      <c r="C52" s="4"/>
      <c r="J52" s="4"/>
      <c r="K52" s="4"/>
      <c r="U52" s="4"/>
      <c r="V52" s="4"/>
    </row>
    <row r="53" ht="15.75" customHeight="1">
      <c r="B53" s="4"/>
      <c r="C53" s="4"/>
      <c r="J53" s="4"/>
      <c r="K53" s="4"/>
      <c r="U53" s="4"/>
      <c r="V53" s="4"/>
    </row>
    <row r="54" ht="15.75" customHeight="1">
      <c r="B54" s="4"/>
      <c r="C54" s="4"/>
      <c r="J54" s="4"/>
      <c r="K54" s="4"/>
      <c r="U54" s="4"/>
      <c r="V54" s="4"/>
    </row>
    <row r="55" ht="15.75" customHeight="1">
      <c r="B55" s="4"/>
      <c r="C55" s="4"/>
      <c r="J55" s="4"/>
      <c r="K55" s="4"/>
      <c r="U55" s="4"/>
      <c r="V55" s="4"/>
    </row>
    <row r="56" ht="15.75" customHeight="1">
      <c r="B56" s="4"/>
      <c r="C56" s="4"/>
      <c r="J56" s="4"/>
      <c r="K56" s="4"/>
      <c r="U56" s="4"/>
      <c r="V56" s="4"/>
    </row>
    <row r="57" ht="15.75" customHeight="1">
      <c r="B57" s="4"/>
      <c r="C57" s="4"/>
      <c r="J57" s="4"/>
      <c r="K57" s="4"/>
      <c r="U57" s="4"/>
      <c r="V57" s="4"/>
    </row>
    <row r="58" ht="15.75" customHeight="1">
      <c r="B58" s="4"/>
      <c r="C58" s="4"/>
      <c r="J58" s="4"/>
      <c r="K58" s="4"/>
      <c r="U58" s="4"/>
      <c r="V58" s="4"/>
    </row>
    <row r="59" ht="15.75" customHeight="1">
      <c r="B59" s="4"/>
      <c r="C59" s="4"/>
      <c r="J59" s="4"/>
      <c r="K59" s="4"/>
      <c r="U59" s="4"/>
      <c r="V59" s="4"/>
    </row>
    <row r="60" ht="15.75" customHeight="1">
      <c r="B60" s="4"/>
      <c r="C60" s="4"/>
      <c r="J60" s="4"/>
      <c r="K60" s="4"/>
      <c r="U60" s="4"/>
      <c r="V60" s="4"/>
    </row>
    <row r="61" ht="15.75" customHeight="1">
      <c r="B61" s="4"/>
      <c r="C61" s="4"/>
      <c r="J61" s="4"/>
      <c r="K61" s="4"/>
      <c r="U61" s="4"/>
      <c r="V61" s="4"/>
    </row>
    <row r="62" ht="15.75" customHeight="1">
      <c r="B62" s="4"/>
      <c r="C62" s="4"/>
      <c r="J62" s="4"/>
      <c r="K62" s="4"/>
      <c r="U62" s="4"/>
      <c r="V62" s="4"/>
    </row>
    <row r="63" ht="15.75" customHeight="1">
      <c r="B63" s="4"/>
      <c r="C63" s="4"/>
      <c r="J63" s="4"/>
      <c r="K63" s="4"/>
      <c r="U63" s="4"/>
      <c r="V63" s="4"/>
    </row>
    <row r="64" ht="15.75" customHeight="1">
      <c r="B64" s="4"/>
      <c r="C64" s="4"/>
      <c r="J64" s="4"/>
      <c r="K64" s="4"/>
      <c r="U64" s="4"/>
      <c r="V64" s="4"/>
    </row>
    <row r="65" ht="15.75" customHeight="1">
      <c r="B65" s="4"/>
      <c r="C65" s="4"/>
      <c r="J65" s="4"/>
      <c r="K65" s="4"/>
      <c r="U65" s="4"/>
      <c r="V65" s="4"/>
    </row>
    <row r="66" ht="15.75" customHeight="1">
      <c r="B66" s="4"/>
      <c r="C66" s="4"/>
      <c r="J66" s="4"/>
      <c r="K66" s="4"/>
      <c r="U66" s="4"/>
      <c r="V66" s="4"/>
    </row>
    <row r="67" ht="15.75" customHeight="1">
      <c r="B67" s="4"/>
      <c r="C67" s="4"/>
      <c r="J67" s="4"/>
      <c r="K67" s="4"/>
      <c r="U67" s="4"/>
      <c r="V67" s="4"/>
    </row>
    <row r="68" ht="15.75" customHeight="1">
      <c r="B68" s="4"/>
      <c r="C68" s="4"/>
      <c r="J68" s="4"/>
      <c r="K68" s="4"/>
      <c r="U68" s="4"/>
      <c r="V68" s="4"/>
    </row>
    <row r="69" ht="15.75" customHeight="1">
      <c r="B69" s="4"/>
      <c r="C69" s="4"/>
      <c r="J69" s="4"/>
      <c r="K69" s="4"/>
      <c r="U69" s="4"/>
      <c r="V69" s="4"/>
    </row>
    <row r="70" ht="15.75" customHeight="1">
      <c r="B70" s="4"/>
      <c r="C70" s="4"/>
      <c r="J70" s="4"/>
      <c r="K70" s="4"/>
      <c r="U70" s="4"/>
      <c r="V70" s="4"/>
    </row>
    <row r="71" ht="15.75" customHeight="1">
      <c r="B71" s="4"/>
      <c r="C71" s="4"/>
      <c r="J71" s="4"/>
      <c r="K71" s="4"/>
      <c r="U71" s="4"/>
      <c r="V71" s="4"/>
    </row>
    <row r="72" ht="15.75" customHeight="1">
      <c r="B72" s="4"/>
      <c r="C72" s="4"/>
      <c r="J72" s="4"/>
      <c r="K72" s="4"/>
      <c r="U72" s="4"/>
      <c r="V72" s="4"/>
    </row>
    <row r="73" ht="15.75" customHeight="1">
      <c r="B73" s="4"/>
      <c r="C73" s="4"/>
      <c r="J73" s="4"/>
      <c r="K73" s="4"/>
      <c r="U73" s="4"/>
      <c r="V73" s="4"/>
    </row>
    <row r="74" ht="15.75" customHeight="1">
      <c r="B74" s="4"/>
      <c r="C74" s="4"/>
      <c r="J74" s="4"/>
      <c r="K74" s="4"/>
      <c r="U74" s="4"/>
      <c r="V74" s="4"/>
    </row>
    <row r="75" ht="15.75" customHeight="1">
      <c r="B75" s="4"/>
      <c r="C75" s="4"/>
      <c r="J75" s="4"/>
      <c r="K75" s="4"/>
      <c r="U75" s="4"/>
      <c r="V75" s="4"/>
    </row>
    <row r="76" ht="15.75" customHeight="1">
      <c r="B76" s="4"/>
      <c r="C76" s="4"/>
      <c r="J76" s="4"/>
      <c r="K76" s="4"/>
      <c r="U76" s="4"/>
      <c r="V76" s="4"/>
    </row>
    <row r="77" ht="15.75" customHeight="1">
      <c r="B77" s="4"/>
      <c r="C77" s="4"/>
      <c r="J77" s="4"/>
      <c r="K77" s="4"/>
      <c r="U77" s="4"/>
      <c r="V77" s="4"/>
    </row>
    <row r="78" ht="15.75" customHeight="1">
      <c r="B78" s="4"/>
      <c r="C78" s="4"/>
      <c r="J78" s="4"/>
      <c r="K78" s="4"/>
      <c r="U78" s="4"/>
      <c r="V78" s="4"/>
    </row>
    <row r="79" ht="15.75" customHeight="1">
      <c r="B79" s="4"/>
      <c r="C79" s="4"/>
      <c r="J79" s="4"/>
      <c r="K79" s="4"/>
      <c r="U79" s="4"/>
      <c r="V79" s="4"/>
    </row>
    <row r="80" ht="15.75" customHeight="1">
      <c r="B80" s="4"/>
      <c r="C80" s="4"/>
      <c r="J80" s="4"/>
      <c r="K80" s="4"/>
      <c r="U80" s="4"/>
      <c r="V80" s="4"/>
    </row>
    <row r="81" ht="15.75" customHeight="1">
      <c r="B81" s="4"/>
      <c r="C81" s="4"/>
      <c r="J81" s="4"/>
      <c r="K81" s="4"/>
      <c r="U81" s="4"/>
      <c r="V81" s="4"/>
    </row>
    <row r="82" ht="15.75" customHeight="1">
      <c r="B82" s="4"/>
      <c r="C82" s="4"/>
      <c r="J82" s="4"/>
      <c r="K82" s="4"/>
      <c r="U82" s="4"/>
      <c r="V82" s="4"/>
    </row>
    <row r="83" ht="15.75" customHeight="1">
      <c r="B83" s="4"/>
      <c r="C83" s="4"/>
      <c r="J83" s="4"/>
      <c r="K83" s="4"/>
      <c r="U83" s="4"/>
      <c r="V83" s="4"/>
    </row>
    <row r="84" ht="15.75" customHeight="1">
      <c r="B84" s="4"/>
      <c r="C84" s="4"/>
      <c r="J84" s="4"/>
      <c r="K84" s="4"/>
      <c r="U84" s="4"/>
      <c r="V84" s="4"/>
    </row>
    <row r="85" ht="15.75" customHeight="1">
      <c r="B85" s="4"/>
      <c r="C85" s="4"/>
      <c r="J85" s="4"/>
      <c r="K85" s="4"/>
      <c r="U85" s="4"/>
      <c r="V85" s="4"/>
    </row>
    <row r="86" ht="15.75" customHeight="1">
      <c r="B86" s="4"/>
      <c r="C86" s="4"/>
      <c r="J86" s="4"/>
      <c r="K86" s="4"/>
      <c r="U86" s="4"/>
      <c r="V86" s="4"/>
    </row>
    <row r="87" ht="15.75" customHeight="1">
      <c r="B87" s="4"/>
      <c r="C87" s="4"/>
      <c r="J87" s="4"/>
      <c r="K87" s="4"/>
      <c r="U87" s="4"/>
      <c r="V87" s="4"/>
    </row>
    <row r="88" ht="15.75" customHeight="1">
      <c r="B88" s="4"/>
      <c r="C88" s="4"/>
      <c r="J88" s="4"/>
      <c r="K88" s="4"/>
      <c r="U88" s="4"/>
      <c r="V88" s="4"/>
    </row>
    <row r="89" ht="15.75" customHeight="1">
      <c r="B89" s="4"/>
      <c r="C89" s="4"/>
      <c r="J89" s="4"/>
      <c r="K89" s="4"/>
      <c r="U89" s="4"/>
      <c r="V89" s="4"/>
    </row>
    <row r="90" ht="15.75" customHeight="1">
      <c r="B90" s="4"/>
      <c r="C90" s="4"/>
      <c r="J90" s="4"/>
      <c r="K90" s="4"/>
      <c r="U90" s="4"/>
      <c r="V90" s="4"/>
    </row>
    <row r="91" ht="15.75" customHeight="1">
      <c r="B91" s="4"/>
      <c r="C91" s="4"/>
      <c r="J91" s="4"/>
      <c r="K91" s="4"/>
      <c r="U91" s="4"/>
      <c r="V91" s="4"/>
    </row>
    <row r="92" ht="15.75" customHeight="1">
      <c r="B92" s="4"/>
      <c r="C92" s="4"/>
      <c r="J92" s="4"/>
      <c r="K92" s="4"/>
      <c r="U92" s="4"/>
      <c r="V92" s="4"/>
    </row>
    <row r="93" ht="15.75" customHeight="1">
      <c r="B93" s="4"/>
      <c r="C93" s="4"/>
      <c r="J93" s="4"/>
      <c r="K93" s="4"/>
      <c r="U93" s="4"/>
      <c r="V93" s="4"/>
    </row>
    <row r="94" ht="15.75" customHeight="1">
      <c r="B94" s="4"/>
      <c r="C94" s="4"/>
      <c r="J94" s="4"/>
      <c r="K94" s="4"/>
      <c r="U94" s="4"/>
      <c r="V94" s="4"/>
    </row>
    <row r="95" ht="15.75" customHeight="1">
      <c r="B95" s="4"/>
      <c r="C95" s="4"/>
      <c r="J95" s="4"/>
      <c r="K95" s="4"/>
      <c r="U95" s="4"/>
      <c r="V95" s="4"/>
    </row>
    <row r="96" ht="15.75" customHeight="1">
      <c r="B96" s="4"/>
      <c r="C96" s="4"/>
      <c r="J96" s="4"/>
      <c r="K96" s="4"/>
      <c r="U96" s="4"/>
      <c r="V96" s="4"/>
    </row>
    <row r="97" ht="15.75" customHeight="1">
      <c r="B97" s="4"/>
      <c r="C97" s="4"/>
      <c r="J97" s="4"/>
      <c r="K97" s="4"/>
      <c r="U97" s="4"/>
      <c r="V97" s="4"/>
    </row>
    <row r="98" ht="15.75" customHeight="1">
      <c r="B98" s="4"/>
      <c r="C98" s="4"/>
      <c r="J98" s="4"/>
      <c r="K98" s="4"/>
      <c r="U98" s="4"/>
      <c r="V98" s="4"/>
    </row>
    <row r="99" ht="15.75" customHeight="1">
      <c r="B99" s="4"/>
      <c r="C99" s="4"/>
      <c r="J99" s="4"/>
      <c r="K99" s="4"/>
      <c r="U99" s="4"/>
      <c r="V99" s="4"/>
    </row>
    <row r="100" ht="15.75" customHeight="1">
      <c r="B100" s="4"/>
      <c r="C100" s="4"/>
      <c r="J100" s="4"/>
      <c r="K100" s="4"/>
      <c r="U100" s="4"/>
      <c r="V100" s="4"/>
    </row>
    <row r="101" ht="15.75" customHeight="1">
      <c r="B101" s="4"/>
      <c r="C101" s="4"/>
      <c r="J101" s="4"/>
      <c r="K101" s="4"/>
      <c r="U101" s="4"/>
      <c r="V101" s="4"/>
    </row>
    <row r="102" ht="15.75" customHeight="1">
      <c r="B102" s="4"/>
      <c r="C102" s="4"/>
      <c r="J102" s="4"/>
      <c r="K102" s="4"/>
      <c r="U102" s="4"/>
      <c r="V102" s="4"/>
    </row>
    <row r="103" ht="15.75" customHeight="1">
      <c r="B103" s="4"/>
      <c r="C103" s="4"/>
      <c r="J103" s="4"/>
      <c r="K103" s="4"/>
      <c r="U103" s="4"/>
      <c r="V103" s="4"/>
    </row>
    <row r="104" ht="15.75" customHeight="1">
      <c r="B104" s="4"/>
      <c r="C104" s="4"/>
      <c r="J104" s="4"/>
      <c r="K104" s="4"/>
      <c r="U104" s="4"/>
      <c r="V104" s="4"/>
    </row>
    <row r="105" ht="15.75" customHeight="1">
      <c r="B105" s="4"/>
      <c r="C105" s="4"/>
      <c r="J105" s="4"/>
      <c r="K105" s="4"/>
      <c r="U105" s="4"/>
      <c r="V105" s="4"/>
    </row>
    <row r="106" ht="15.75" customHeight="1">
      <c r="B106" s="4"/>
      <c r="C106" s="4"/>
      <c r="J106" s="4"/>
      <c r="K106" s="4"/>
      <c r="U106" s="4"/>
      <c r="V106" s="4"/>
    </row>
    <row r="107" ht="15.75" customHeight="1">
      <c r="B107" s="4"/>
      <c r="C107" s="4"/>
      <c r="J107" s="4"/>
      <c r="K107" s="4"/>
      <c r="U107" s="4"/>
      <c r="V107" s="4"/>
    </row>
    <row r="108" ht="15.75" customHeight="1">
      <c r="B108" s="4"/>
      <c r="C108" s="4"/>
      <c r="J108" s="4"/>
      <c r="K108" s="4"/>
      <c r="U108" s="4"/>
      <c r="V108" s="4"/>
    </row>
    <row r="109" ht="15.75" customHeight="1">
      <c r="B109" s="4"/>
      <c r="C109" s="4"/>
      <c r="J109" s="4"/>
      <c r="K109" s="4"/>
      <c r="U109" s="4"/>
      <c r="V109" s="4"/>
    </row>
    <row r="110" ht="15.75" customHeight="1">
      <c r="B110" s="4"/>
      <c r="C110" s="4"/>
      <c r="J110" s="4"/>
      <c r="K110" s="4"/>
      <c r="U110" s="4"/>
      <c r="V110" s="4"/>
    </row>
    <row r="111" ht="15.75" customHeight="1">
      <c r="B111" s="4"/>
      <c r="C111" s="4"/>
      <c r="J111" s="4"/>
      <c r="K111" s="4"/>
      <c r="U111" s="4"/>
      <c r="V111" s="4"/>
    </row>
    <row r="112" ht="15.75" customHeight="1">
      <c r="B112" s="4"/>
      <c r="C112" s="4"/>
      <c r="J112" s="4"/>
      <c r="K112" s="4"/>
      <c r="U112" s="4"/>
      <c r="V112" s="4"/>
    </row>
    <row r="113" ht="15.75" customHeight="1">
      <c r="B113" s="4"/>
      <c r="C113" s="4"/>
      <c r="J113" s="4"/>
      <c r="K113" s="4"/>
      <c r="U113" s="4"/>
      <c r="V113" s="4"/>
    </row>
    <row r="114" ht="15.75" customHeight="1">
      <c r="B114" s="4"/>
      <c r="C114" s="4"/>
      <c r="J114" s="4"/>
      <c r="K114" s="4"/>
      <c r="U114" s="4"/>
      <c r="V114" s="4"/>
    </row>
    <row r="115" ht="15.75" customHeight="1">
      <c r="B115" s="4"/>
      <c r="C115" s="4"/>
      <c r="J115" s="4"/>
      <c r="K115" s="4"/>
      <c r="U115" s="4"/>
      <c r="V115" s="4"/>
    </row>
    <row r="116" ht="15.75" customHeight="1">
      <c r="B116" s="4"/>
      <c r="C116" s="4"/>
      <c r="J116" s="4"/>
      <c r="K116" s="4"/>
      <c r="U116" s="4"/>
      <c r="V116" s="4"/>
    </row>
    <row r="117" ht="15.75" customHeight="1">
      <c r="B117" s="4"/>
      <c r="C117" s="4"/>
      <c r="J117" s="4"/>
      <c r="K117" s="4"/>
      <c r="U117" s="4"/>
      <c r="V117" s="4"/>
    </row>
    <row r="118" ht="15.75" customHeight="1">
      <c r="B118" s="4"/>
      <c r="C118" s="4"/>
      <c r="J118" s="4"/>
      <c r="K118" s="4"/>
      <c r="U118" s="4"/>
      <c r="V118" s="4"/>
    </row>
    <row r="119" ht="15.75" customHeight="1">
      <c r="B119" s="4"/>
      <c r="C119" s="4"/>
      <c r="J119" s="4"/>
      <c r="K119" s="4"/>
      <c r="U119" s="4"/>
      <c r="V119" s="4"/>
    </row>
    <row r="120" ht="15.75" customHeight="1">
      <c r="B120" s="4"/>
      <c r="C120" s="4"/>
      <c r="J120" s="4"/>
      <c r="K120" s="4"/>
      <c r="U120" s="4"/>
      <c r="V120" s="4"/>
    </row>
    <row r="121" ht="15.75" customHeight="1">
      <c r="B121" s="4"/>
      <c r="C121" s="4"/>
      <c r="J121" s="4"/>
      <c r="K121" s="4"/>
      <c r="U121" s="4"/>
      <c r="V121" s="4"/>
    </row>
    <row r="122" ht="15.75" customHeight="1">
      <c r="B122" s="4"/>
      <c r="C122" s="4"/>
      <c r="J122" s="4"/>
      <c r="K122" s="4"/>
      <c r="U122" s="4"/>
      <c r="V122" s="4"/>
    </row>
    <row r="123" ht="15.75" customHeight="1">
      <c r="B123" s="4"/>
      <c r="C123" s="4"/>
      <c r="J123" s="4"/>
      <c r="K123" s="4"/>
      <c r="U123" s="4"/>
      <c r="V123" s="4"/>
    </row>
    <row r="124" ht="15.75" customHeight="1">
      <c r="B124" s="4"/>
      <c r="C124" s="4"/>
      <c r="J124" s="4"/>
      <c r="K124" s="4"/>
      <c r="U124" s="4"/>
      <c r="V124" s="4"/>
    </row>
    <row r="125" ht="15.75" customHeight="1">
      <c r="B125" s="4"/>
      <c r="C125" s="4"/>
      <c r="J125" s="4"/>
      <c r="K125" s="4"/>
      <c r="U125" s="4"/>
      <c r="V125" s="4"/>
    </row>
    <row r="126" ht="15.75" customHeight="1">
      <c r="B126" s="4"/>
      <c r="C126" s="4"/>
      <c r="J126" s="4"/>
      <c r="K126" s="4"/>
      <c r="U126" s="4"/>
      <c r="V126" s="4"/>
    </row>
    <row r="127" ht="15.75" customHeight="1">
      <c r="B127" s="4"/>
      <c r="C127" s="4"/>
      <c r="J127" s="4"/>
      <c r="K127" s="4"/>
      <c r="U127" s="4"/>
      <c r="V127" s="4"/>
    </row>
    <row r="128" ht="15.75" customHeight="1">
      <c r="B128" s="4"/>
      <c r="C128" s="4"/>
      <c r="J128" s="4"/>
      <c r="K128" s="4"/>
      <c r="U128" s="4"/>
      <c r="V128" s="4"/>
    </row>
    <row r="129" ht="15.75" customHeight="1">
      <c r="B129" s="4"/>
      <c r="C129" s="4"/>
      <c r="J129" s="4"/>
      <c r="K129" s="4"/>
      <c r="U129" s="4"/>
      <c r="V129" s="4"/>
    </row>
    <row r="130" ht="15.75" customHeight="1">
      <c r="B130" s="4"/>
      <c r="C130" s="4"/>
      <c r="J130" s="4"/>
      <c r="K130" s="4"/>
      <c r="U130" s="4"/>
      <c r="V130" s="4"/>
    </row>
    <row r="131" ht="15.75" customHeight="1">
      <c r="B131" s="4"/>
      <c r="C131" s="4"/>
      <c r="J131" s="4"/>
      <c r="K131" s="4"/>
      <c r="U131" s="4"/>
      <c r="V131" s="4"/>
    </row>
    <row r="132" ht="15.75" customHeight="1">
      <c r="B132" s="4"/>
      <c r="C132" s="4"/>
      <c r="J132" s="4"/>
      <c r="K132" s="4"/>
      <c r="U132" s="4"/>
      <c r="V132" s="4"/>
    </row>
    <row r="133" ht="15.75" customHeight="1">
      <c r="B133" s="4"/>
      <c r="C133" s="4"/>
      <c r="J133" s="4"/>
      <c r="K133" s="4"/>
      <c r="U133" s="4"/>
      <c r="V133" s="4"/>
    </row>
    <row r="134" ht="15.75" customHeight="1">
      <c r="B134" s="4"/>
      <c r="C134" s="4"/>
      <c r="J134" s="4"/>
      <c r="K134" s="4"/>
      <c r="U134" s="4"/>
      <c r="V134" s="4"/>
    </row>
    <row r="135" ht="15.75" customHeight="1">
      <c r="B135" s="4"/>
      <c r="C135" s="4"/>
      <c r="J135" s="4"/>
      <c r="K135" s="4"/>
      <c r="U135" s="4"/>
      <c r="V135" s="4"/>
    </row>
    <row r="136" ht="15.75" customHeight="1">
      <c r="B136" s="4"/>
      <c r="C136" s="4"/>
      <c r="J136" s="4"/>
      <c r="K136" s="4"/>
      <c r="U136" s="4"/>
      <c r="V136" s="4"/>
    </row>
    <row r="137" ht="15.75" customHeight="1">
      <c r="B137" s="4"/>
      <c r="C137" s="4"/>
      <c r="J137" s="4"/>
      <c r="K137" s="4"/>
      <c r="U137" s="4"/>
      <c r="V137" s="4"/>
    </row>
    <row r="138" ht="15.75" customHeight="1">
      <c r="B138" s="4"/>
      <c r="C138" s="4"/>
      <c r="J138" s="4"/>
      <c r="K138" s="4"/>
      <c r="U138" s="4"/>
      <c r="V138" s="4"/>
    </row>
    <row r="139" ht="15.75" customHeight="1">
      <c r="B139" s="4"/>
      <c r="C139" s="4"/>
      <c r="J139" s="4"/>
      <c r="K139" s="4"/>
      <c r="U139" s="4"/>
      <c r="V139" s="4"/>
    </row>
    <row r="140" ht="15.75" customHeight="1">
      <c r="B140" s="4"/>
      <c r="C140" s="4"/>
      <c r="J140" s="4"/>
      <c r="K140" s="4"/>
      <c r="U140" s="4"/>
      <c r="V140" s="4"/>
    </row>
    <row r="141" ht="15.75" customHeight="1">
      <c r="B141" s="4"/>
      <c r="C141" s="4"/>
      <c r="J141" s="4"/>
      <c r="K141" s="4"/>
      <c r="U141" s="4"/>
      <c r="V141" s="4"/>
    </row>
    <row r="142" ht="15.75" customHeight="1">
      <c r="B142" s="4"/>
      <c r="C142" s="4"/>
      <c r="J142" s="4"/>
      <c r="K142" s="4"/>
      <c r="U142" s="4"/>
      <c r="V142" s="4"/>
    </row>
    <row r="143" ht="15.75" customHeight="1">
      <c r="B143" s="4"/>
      <c r="C143" s="4"/>
      <c r="J143" s="4"/>
      <c r="K143" s="4"/>
      <c r="U143" s="4"/>
      <c r="V143" s="4"/>
    </row>
    <row r="144" ht="15.75" customHeight="1">
      <c r="B144" s="4"/>
      <c r="C144" s="4"/>
      <c r="J144" s="4"/>
      <c r="K144" s="4"/>
      <c r="U144" s="4"/>
      <c r="V144" s="4"/>
    </row>
    <row r="145" ht="15.75" customHeight="1">
      <c r="B145" s="4"/>
      <c r="C145" s="4"/>
      <c r="J145" s="4"/>
      <c r="K145" s="4"/>
      <c r="U145" s="4"/>
      <c r="V145" s="4"/>
    </row>
    <row r="146" ht="15.75" customHeight="1">
      <c r="B146" s="4"/>
      <c r="C146" s="4"/>
      <c r="J146" s="4"/>
      <c r="K146" s="4"/>
      <c r="U146" s="4"/>
      <c r="V146" s="4"/>
    </row>
    <row r="147" ht="15.75" customHeight="1">
      <c r="B147" s="4"/>
      <c r="C147" s="4"/>
      <c r="J147" s="4"/>
      <c r="K147" s="4"/>
      <c r="U147" s="4"/>
      <c r="V147" s="4"/>
    </row>
    <row r="148" ht="15.75" customHeight="1">
      <c r="B148" s="4"/>
      <c r="C148" s="4"/>
      <c r="J148" s="4"/>
      <c r="K148" s="4"/>
      <c r="U148" s="4"/>
      <c r="V148" s="4"/>
    </row>
    <row r="149" ht="15.75" customHeight="1">
      <c r="B149" s="4"/>
      <c r="C149" s="4"/>
      <c r="J149" s="4"/>
      <c r="K149" s="4"/>
      <c r="U149" s="4"/>
      <c r="V149" s="4"/>
    </row>
    <row r="150" ht="15.75" customHeight="1">
      <c r="B150" s="4"/>
      <c r="C150" s="4"/>
      <c r="J150" s="4"/>
      <c r="K150" s="4"/>
      <c r="U150" s="4"/>
      <c r="V150" s="4"/>
    </row>
    <row r="151" ht="15.75" customHeight="1">
      <c r="B151" s="4"/>
      <c r="C151" s="4"/>
      <c r="J151" s="4"/>
      <c r="K151" s="4"/>
      <c r="U151" s="4"/>
      <c r="V151" s="4"/>
    </row>
    <row r="152" ht="15.75" customHeight="1">
      <c r="B152" s="4"/>
      <c r="C152" s="4"/>
      <c r="J152" s="4"/>
      <c r="K152" s="4"/>
      <c r="U152" s="4"/>
      <c r="V152" s="4"/>
    </row>
    <row r="153" ht="15.75" customHeight="1">
      <c r="B153" s="4"/>
      <c r="C153" s="4"/>
      <c r="J153" s="4"/>
      <c r="K153" s="4"/>
      <c r="U153" s="4"/>
      <c r="V153" s="4"/>
    </row>
    <row r="154" ht="15.75" customHeight="1">
      <c r="B154" s="4"/>
      <c r="C154" s="4"/>
      <c r="J154" s="4"/>
      <c r="K154" s="4"/>
      <c r="U154" s="4"/>
      <c r="V154" s="4"/>
    </row>
    <row r="155" ht="15.75" customHeight="1">
      <c r="B155" s="4"/>
      <c r="C155" s="4"/>
      <c r="J155" s="4"/>
      <c r="K155" s="4"/>
      <c r="U155" s="4"/>
      <c r="V155" s="4"/>
    </row>
    <row r="156" ht="15.75" customHeight="1">
      <c r="B156" s="4"/>
      <c r="C156" s="4"/>
      <c r="J156" s="4"/>
      <c r="K156" s="4"/>
      <c r="U156" s="4"/>
      <c r="V156" s="4"/>
    </row>
    <row r="157" ht="15.75" customHeight="1">
      <c r="B157" s="4"/>
      <c r="C157" s="4"/>
      <c r="J157" s="4"/>
      <c r="K157" s="4"/>
      <c r="U157" s="4"/>
      <c r="V157" s="4"/>
    </row>
    <row r="158" ht="15.75" customHeight="1">
      <c r="B158" s="4"/>
      <c r="C158" s="4"/>
      <c r="J158" s="4"/>
      <c r="K158" s="4"/>
      <c r="U158" s="4"/>
      <c r="V158" s="4"/>
    </row>
    <row r="159" ht="15.75" customHeight="1">
      <c r="B159" s="4"/>
      <c r="C159" s="4"/>
      <c r="J159" s="4"/>
      <c r="K159" s="4"/>
      <c r="U159" s="4"/>
      <c r="V159" s="4"/>
    </row>
    <row r="160" ht="15.75" customHeight="1">
      <c r="B160" s="4"/>
      <c r="C160" s="4"/>
      <c r="J160" s="4"/>
      <c r="K160" s="4"/>
      <c r="U160" s="4"/>
      <c r="V160" s="4"/>
    </row>
    <row r="161" ht="15.75" customHeight="1">
      <c r="B161" s="4"/>
      <c r="C161" s="4"/>
      <c r="J161" s="4"/>
      <c r="K161" s="4"/>
      <c r="U161" s="4"/>
      <c r="V161" s="4"/>
    </row>
    <row r="162" ht="15.75" customHeight="1">
      <c r="B162" s="4"/>
      <c r="C162" s="4"/>
      <c r="J162" s="4"/>
      <c r="K162" s="4"/>
      <c r="U162" s="4"/>
      <c r="V162" s="4"/>
    </row>
    <row r="163" ht="15.75" customHeight="1">
      <c r="B163" s="4"/>
      <c r="C163" s="4"/>
      <c r="J163" s="4"/>
      <c r="K163" s="4"/>
      <c r="U163" s="4"/>
      <c r="V163" s="4"/>
    </row>
    <row r="164" ht="15.75" customHeight="1">
      <c r="B164" s="4"/>
      <c r="C164" s="4"/>
      <c r="J164" s="4"/>
      <c r="K164" s="4"/>
      <c r="U164" s="4"/>
      <c r="V164" s="4"/>
    </row>
    <row r="165" ht="15.75" customHeight="1">
      <c r="B165" s="4"/>
      <c r="C165" s="4"/>
      <c r="J165" s="4"/>
      <c r="K165" s="4"/>
      <c r="U165" s="4"/>
      <c r="V165" s="4"/>
    </row>
    <row r="166" ht="15.75" customHeight="1">
      <c r="B166" s="4"/>
      <c r="C166" s="4"/>
      <c r="J166" s="4"/>
      <c r="K166" s="4"/>
      <c r="U166" s="4"/>
      <c r="V166" s="4"/>
    </row>
    <row r="167" ht="15.75" customHeight="1">
      <c r="B167" s="4"/>
      <c r="C167" s="4"/>
      <c r="J167" s="4"/>
      <c r="K167" s="4"/>
      <c r="U167" s="4"/>
      <c r="V167" s="4"/>
    </row>
    <row r="168" ht="15.75" customHeight="1">
      <c r="B168" s="4"/>
      <c r="C168" s="4"/>
      <c r="J168" s="4"/>
      <c r="K168" s="4"/>
      <c r="U168" s="4"/>
      <c r="V168" s="4"/>
    </row>
    <row r="169" ht="15.75" customHeight="1">
      <c r="B169" s="4"/>
      <c r="C169" s="4"/>
      <c r="J169" s="4"/>
      <c r="K169" s="4"/>
      <c r="U169" s="4"/>
      <c r="V169" s="4"/>
    </row>
    <row r="170" ht="15.75" customHeight="1">
      <c r="B170" s="4"/>
      <c r="C170" s="4"/>
      <c r="J170" s="4"/>
      <c r="K170" s="4"/>
      <c r="U170" s="4"/>
      <c r="V170" s="4"/>
    </row>
    <row r="171" ht="15.75" customHeight="1">
      <c r="B171" s="4"/>
      <c r="C171" s="4"/>
      <c r="J171" s="4"/>
      <c r="K171" s="4"/>
      <c r="U171" s="4"/>
      <c r="V171" s="4"/>
    </row>
    <row r="172" ht="15.75" customHeight="1">
      <c r="B172" s="4"/>
      <c r="C172" s="4"/>
      <c r="J172" s="4"/>
      <c r="K172" s="4"/>
      <c r="U172" s="4"/>
      <c r="V172" s="4"/>
    </row>
    <row r="173" ht="15.75" customHeight="1">
      <c r="B173" s="4"/>
      <c r="C173" s="4"/>
      <c r="J173" s="4"/>
      <c r="K173" s="4"/>
      <c r="U173" s="4"/>
      <c r="V173" s="4"/>
    </row>
    <row r="174" ht="15.75" customHeight="1">
      <c r="B174" s="4"/>
      <c r="C174" s="4"/>
      <c r="J174" s="4"/>
      <c r="K174" s="4"/>
      <c r="U174" s="4"/>
      <c r="V174" s="4"/>
    </row>
    <row r="175" ht="15.75" customHeight="1">
      <c r="B175" s="4"/>
      <c r="C175" s="4"/>
      <c r="J175" s="4"/>
      <c r="K175" s="4"/>
      <c r="U175" s="4"/>
      <c r="V175" s="4"/>
    </row>
    <row r="176" ht="15.75" customHeight="1">
      <c r="B176" s="4"/>
      <c r="C176" s="4"/>
      <c r="J176" s="4"/>
      <c r="K176" s="4"/>
      <c r="U176" s="4"/>
      <c r="V176" s="4"/>
    </row>
    <row r="177" ht="15.75" customHeight="1">
      <c r="B177" s="4"/>
      <c r="C177" s="4"/>
      <c r="J177" s="4"/>
      <c r="K177" s="4"/>
      <c r="U177" s="4"/>
      <c r="V177" s="4"/>
    </row>
    <row r="178" ht="15.75" customHeight="1">
      <c r="B178" s="4"/>
      <c r="C178" s="4"/>
      <c r="J178" s="4"/>
      <c r="K178" s="4"/>
      <c r="U178" s="4"/>
      <c r="V178" s="4"/>
    </row>
    <row r="179" ht="15.75" customHeight="1">
      <c r="B179" s="4"/>
      <c r="C179" s="4"/>
      <c r="J179" s="4"/>
      <c r="K179" s="4"/>
      <c r="U179" s="4"/>
      <c r="V179" s="4"/>
    </row>
    <row r="180" ht="15.75" customHeight="1">
      <c r="B180" s="4"/>
      <c r="C180" s="4"/>
      <c r="J180" s="4"/>
      <c r="K180" s="4"/>
      <c r="U180" s="4"/>
      <c r="V180" s="4"/>
    </row>
    <row r="181" ht="15.75" customHeight="1">
      <c r="B181" s="4"/>
      <c r="C181" s="4"/>
      <c r="J181" s="4"/>
      <c r="K181" s="4"/>
      <c r="U181" s="4"/>
      <c r="V181" s="4"/>
    </row>
    <row r="182" ht="15.75" customHeight="1">
      <c r="B182" s="4"/>
      <c r="C182" s="4"/>
      <c r="J182" s="4"/>
      <c r="K182" s="4"/>
      <c r="U182" s="4"/>
      <c r="V182" s="4"/>
    </row>
    <row r="183" ht="15.75" customHeight="1">
      <c r="B183" s="4"/>
      <c r="C183" s="4"/>
      <c r="J183" s="4"/>
      <c r="K183" s="4"/>
      <c r="U183" s="4"/>
      <c r="V183" s="4"/>
    </row>
    <row r="184" ht="15.75" customHeight="1">
      <c r="B184" s="4"/>
      <c r="C184" s="4"/>
      <c r="J184" s="4"/>
      <c r="K184" s="4"/>
      <c r="U184" s="4"/>
      <c r="V184" s="4"/>
    </row>
    <row r="185" ht="15.75" customHeight="1">
      <c r="B185" s="4"/>
      <c r="C185" s="4"/>
      <c r="J185" s="4"/>
      <c r="K185" s="4"/>
      <c r="U185" s="4"/>
      <c r="V185" s="4"/>
    </row>
    <row r="186" ht="15.75" customHeight="1">
      <c r="B186" s="4"/>
      <c r="C186" s="4"/>
      <c r="J186" s="4"/>
      <c r="K186" s="4"/>
      <c r="U186" s="4"/>
      <c r="V186" s="4"/>
    </row>
    <row r="187" ht="15.75" customHeight="1">
      <c r="B187" s="4"/>
      <c r="C187" s="4"/>
      <c r="J187" s="4"/>
      <c r="K187" s="4"/>
      <c r="U187" s="4"/>
      <c r="V187" s="4"/>
    </row>
    <row r="188" ht="15.75" customHeight="1">
      <c r="B188" s="4"/>
      <c r="C188" s="4"/>
      <c r="J188" s="4"/>
      <c r="K188" s="4"/>
      <c r="U188" s="4"/>
      <c r="V188" s="4"/>
    </row>
    <row r="189" ht="15.75" customHeight="1">
      <c r="B189" s="4"/>
      <c r="C189" s="4"/>
      <c r="J189" s="4"/>
      <c r="K189" s="4"/>
      <c r="U189" s="4"/>
      <c r="V189" s="4"/>
    </row>
    <row r="190" ht="15.75" customHeight="1">
      <c r="B190" s="4"/>
      <c r="C190" s="4"/>
      <c r="J190" s="4"/>
      <c r="K190" s="4"/>
      <c r="U190" s="4"/>
      <c r="V190" s="4"/>
    </row>
    <row r="191" ht="15.75" customHeight="1">
      <c r="B191" s="4"/>
      <c r="C191" s="4"/>
      <c r="J191" s="4"/>
      <c r="K191" s="4"/>
      <c r="U191" s="4"/>
      <c r="V191" s="4"/>
    </row>
    <row r="192" ht="15.75" customHeight="1">
      <c r="B192" s="4"/>
      <c r="C192" s="4"/>
      <c r="J192" s="4"/>
      <c r="K192" s="4"/>
      <c r="U192" s="4"/>
      <c r="V192" s="4"/>
    </row>
    <row r="193" ht="15.75" customHeight="1">
      <c r="B193" s="4"/>
      <c r="C193" s="4"/>
      <c r="J193" s="4"/>
      <c r="K193" s="4"/>
      <c r="U193" s="4"/>
      <c r="V193" s="4"/>
    </row>
    <row r="194" ht="15.75" customHeight="1">
      <c r="B194" s="4"/>
      <c r="C194" s="4"/>
      <c r="J194" s="4"/>
      <c r="K194" s="4"/>
      <c r="U194" s="4"/>
      <c r="V194" s="4"/>
    </row>
    <row r="195" ht="15.75" customHeight="1">
      <c r="B195" s="4"/>
      <c r="C195" s="4"/>
      <c r="J195" s="4"/>
      <c r="K195" s="4"/>
      <c r="U195" s="4"/>
      <c r="V195" s="4"/>
    </row>
    <row r="196" ht="15.75" customHeight="1">
      <c r="B196" s="4"/>
      <c r="C196" s="4"/>
      <c r="J196" s="4"/>
      <c r="K196" s="4"/>
      <c r="U196" s="4"/>
      <c r="V196" s="4"/>
    </row>
    <row r="197" ht="15.75" customHeight="1">
      <c r="B197" s="4"/>
      <c r="C197" s="4"/>
      <c r="J197" s="4"/>
      <c r="K197" s="4"/>
      <c r="U197" s="4"/>
      <c r="V197" s="4"/>
    </row>
    <row r="198" ht="15.75" customHeight="1">
      <c r="B198" s="4"/>
      <c r="C198" s="4"/>
      <c r="J198" s="4"/>
      <c r="K198" s="4"/>
      <c r="U198" s="4"/>
      <c r="V198" s="4"/>
    </row>
    <row r="199" ht="15.75" customHeight="1">
      <c r="B199" s="4"/>
      <c r="C199" s="4"/>
      <c r="J199" s="4"/>
      <c r="K199" s="4"/>
      <c r="U199" s="4"/>
      <c r="V199" s="4"/>
    </row>
    <row r="200" ht="15.75" customHeight="1">
      <c r="B200" s="4"/>
      <c r="C200" s="4"/>
      <c r="J200" s="4"/>
      <c r="K200" s="4"/>
      <c r="U200" s="4"/>
      <c r="V200" s="4"/>
    </row>
    <row r="201" ht="15.75" customHeight="1">
      <c r="B201" s="4"/>
      <c r="C201" s="4"/>
      <c r="J201" s="4"/>
      <c r="K201" s="4"/>
      <c r="U201" s="4"/>
      <c r="V201" s="4"/>
    </row>
    <row r="202" ht="15.75" customHeight="1">
      <c r="B202" s="4"/>
      <c r="C202" s="4"/>
      <c r="J202" s="4"/>
      <c r="K202" s="4"/>
      <c r="U202" s="4"/>
      <c r="V202" s="4"/>
    </row>
    <row r="203" ht="15.75" customHeight="1">
      <c r="B203" s="4"/>
      <c r="C203" s="4"/>
      <c r="J203" s="4"/>
      <c r="K203" s="4"/>
      <c r="U203" s="4"/>
      <c r="V203" s="4"/>
    </row>
    <row r="204" ht="15.75" customHeight="1">
      <c r="B204" s="4"/>
      <c r="C204" s="4"/>
      <c r="J204" s="4"/>
      <c r="K204" s="4"/>
      <c r="U204" s="4"/>
      <c r="V204" s="4"/>
    </row>
    <row r="205" ht="15.75" customHeight="1">
      <c r="B205" s="4"/>
      <c r="C205" s="4"/>
      <c r="J205" s="4"/>
      <c r="K205" s="4"/>
      <c r="U205" s="4"/>
      <c r="V205" s="4"/>
    </row>
    <row r="206" ht="15.75" customHeight="1">
      <c r="B206" s="4"/>
      <c r="C206" s="4"/>
      <c r="J206" s="4"/>
      <c r="K206" s="4"/>
      <c r="U206" s="4"/>
      <c r="V206" s="4"/>
    </row>
    <row r="207" ht="15.75" customHeight="1">
      <c r="B207" s="4"/>
      <c r="C207" s="4"/>
      <c r="J207" s="4"/>
      <c r="K207" s="4"/>
      <c r="U207" s="4"/>
      <c r="V207" s="4"/>
    </row>
    <row r="208" ht="15.75" customHeight="1">
      <c r="B208" s="4"/>
      <c r="C208" s="4"/>
      <c r="J208" s="4"/>
      <c r="K208" s="4"/>
      <c r="U208" s="4"/>
      <c r="V208" s="4"/>
    </row>
    <row r="209" ht="15.75" customHeight="1">
      <c r="B209" s="4"/>
      <c r="C209" s="4"/>
      <c r="J209" s="4"/>
      <c r="K209" s="4"/>
      <c r="U209" s="4"/>
      <c r="V209" s="4"/>
    </row>
    <row r="210" ht="15.75" customHeight="1">
      <c r="B210" s="4"/>
      <c r="C210" s="4"/>
      <c r="J210" s="4"/>
      <c r="K210" s="4"/>
      <c r="U210" s="4"/>
      <c r="V210" s="4"/>
    </row>
    <row r="211" ht="15.75" customHeight="1">
      <c r="B211" s="4"/>
      <c r="C211" s="4"/>
      <c r="J211" s="4"/>
      <c r="K211" s="4"/>
      <c r="U211" s="4"/>
      <c r="V211" s="4"/>
    </row>
    <row r="212" ht="15.75" customHeight="1">
      <c r="B212" s="4"/>
      <c r="C212" s="4"/>
      <c r="J212" s="4"/>
      <c r="K212" s="4"/>
      <c r="U212" s="4"/>
      <c r="V212" s="4"/>
    </row>
    <row r="213" ht="15.75" customHeight="1">
      <c r="B213" s="4"/>
      <c r="C213" s="4"/>
      <c r="J213" s="4"/>
      <c r="K213" s="4"/>
      <c r="U213" s="4"/>
      <c r="V213" s="4"/>
    </row>
    <row r="214" ht="15.75" customHeight="1">
      <c r="B214" s="4"/>
      <c r="C214" s="4"/>
      <c r="J214" s="4"/>
      <c r="K214" s="4"/>
      <c r="U214" s="4"/>
      <c r="V214" s="4"/>
    </row>
    <row r="215" ht="15.75" customHeight="1">
      <c r="B215" s="4"/>
      <c r="C215" s="4"/>
      <c r="J215" s="4"/>
      <c r="K215" s="4"/>
      <c r="U215" s="4"/>
      <c r="V215" s="4"/>
    </row>
    <row r="216" ht="15.75" customHeight="1">
      <c r="B216" s="4"/>
      <c r="C216" s="4"/>
      <c r="J216" s="4"/>
      <c r="K216" s="4"/>
      <c r="U216" s="4"/>
      <c r="V216" s="4"/>
    </row>
    <row r="217" ht="15.75" customHeight="1">
      <c r="B217" s="4"/>
      <c r="C217" s="4"/>
      <c r="J217" s="4"/>
      <c r="K217" s="4"/>
      <c r="U217" s="4"/>
      <c r="V217" s="4"/>
    </row>
    <row r="218" ht="15.75" customHeight="1">
      <c r="B218" s="4"/>
      <c r="C218" s="4"/>
      <c r="J218" s="4"/>
      <c r="K218" s="4"/>
      <c r="U218" s="4"/>
      <c r="V218" s="4"/>
    </row>
    <row r="219" ht="15.75" customHeight="1">
      <c r="B219" s="4"/>
      <c r="C219" s="4"/>
      <c r="J219" s="4"/>
      <c r="K219" s="4"/>
      <c r="U219" s="4"/>
      <c r="V219" s="4"/>
    </row>
    <row r="220" ht="15.75" customHeight="1">
      <c r="B220" s="4"/>
      <c r="C220" s="4"/>
      <c r="J220" s="4"/>
      <c r="K220" s="4"/>
      <c r="U220" s="4"/>
      <c r="V220" s="4"/>
    </row>
    <row r="221" ht="15.75" customHeight="1">
      <c r="B221" s="4"/>
      <c r="C221" s="4"/>
      <c r="J221" s="4"/>
      <c r="K221" s="4"/>
      <c r="U221" s="4"/>
      <c r="V221" s="4"/>
    </row>
    <row r="222" ht="15.75" customHeight="1">
      <c r="B222" s="4"/>
      <c r="C222" s="4"/>
      <c r="J222" s="4"/>
      <c r="K222" s="4"/>
      <c r="U222" s="4"/>
      <c r="V222" s="4"/>
    </row>
    <row r="223" ht="15.75" customHeight="1">
      <c r="B223" s="4"/>
      <c r="C223" s="4"/>
      <c r="J223" s="4"/>
      <c r="K223" s="4"/>
      <c r="U223" s="4"/>
      <c r="V223" s="4"/>
    </row>
    <row r="224" ht="15.75" customHeight="1">
      <c r="B224" s="4"/>
      <c r="C224" s="4"/>
      <c r="J224" s="4"/>
      <c r="K224" s="4"/>
      <c r="U224" s="4"/>
      <c r="V224" s="4"/>
    </row>
    <row r="225" ht="15.75" customHeight="1">
      <c r="B225" s="4"/>
      <c r="C225" s="4"/>
      <c r="J225" s="4"/>
      <c r="K225" s="4"/>
      <c r="U225" s="4"/>
      <c r="V225" s="4"/>
    </row>
    <row r="226" ht="15.75" customHeight="1">
      <c r="B226" s="4"/>
      <c r="C226" s="4"/>
      <c r="J226" s="4"/>
      <c r="K226" s="4"/>
      <c r="U226" s="4"/>
      <c r="V226" s="4"/>
    </row>
    <row r="227" ht="15.75" customHeight="1">
      <c r="B227" s="4"/>
      <c r="C227" s="4"/>
      <c r="J227" s="4"/>
      <c r="K227" s="4"/>
      <c r="U227" s="4"/>
      <c r="V227" s="4"/>
    </row>
    <row r="228" ht="15.75" customHeight="1">
      <c r="B228" s="4"/>
      <c r="C228" s="4"/>
      <c r="J228" s="4"/>
      <c r="K228" s="4"/>
      <c r="U228" s="4"/>
      <c r="V228" s="4"/>
    </row>
    <row r="229" ht="15.75" customHeight="1">
      <c r="B229" s="4"/>
      <c r="C229" s="4"/>
      <c r="J229" s="4"/>
      <c r="K229" s="4"/>
      <c r="U229" s="4"/>
      <c r="V229" s="4"/>
    </row>
    <row r="230" ht="15.75" customHeight="1">
      <c r="B230" s="4"/>
      <c r="C230" s="4"/>
      <c r="J230" s="4"/>
      <c r="K230" s="4"/>
      <c r="U230" s="4"/>
      <c r="V230" s="4"/>
    </row>
    <row r="231" ht="15.75" customHeight="1">
      <c r="B231" s="4"/>
      <c r="C231" s="4"/>
      <c r="J231" s="4"/>
      <c r="K231" s="4"/>
      <c r="U231" s="4"/>
      <c r="V231" s="4"/>
    </row>
    <row r="232" ht="15.75" customHeight="1">
      <c r="B232" s="4"/>
      <c r="C232" s="4"/>
      <c r="J232" s="4"/>
      <c r="K232" s="4"/>
      <c r="U232" s="4"/>
      <c r="V232" s="4"/>
    </row>
    <row r="233" ht="15.75" customHeight="1">
      <c r="B233" s="4"/>
      <c r="C233" s="4"/>
      <c r="J233" s="4"/>
      <c r="K233" s="4"/>
      <c r="U233" s="4"/>
      <c r="V233" s="4"/>
    </row>
    <row r="234" ht="15.75" customHeight="1">
      <c r="B234" s="4"/>
      <c r="C234" s="4"/>
      <c r="J234" s="4"/>
      <c r="K234" s="4"/>
      <c r="U234" s="4"/>
      <c r="V234" s="4"/>
    </row>
    <row r="235" ht="15.75" customHeight="1">
      <c r="B235" s="4"/>
      <c r="C235" s="4"/>
      <c r="J235" s="4"/>
      <c r="K235" s="4"/>
      <c r="U235" s="4"/>
      <c r="V235" s="4"/>
    </row>
    <row r="236" ht="15.75" customHeight="1">
      <c r="B236" s="4"/>
      <c r="C236" s="4"/>
      <c r="J236" s="4"/>
      <c r="K236" s="4"/>
      <c r="U236" s="4"/>
      <c r="V236" s="4"/>
    </row>
    <row r="237" ht="15.75" customHeight="1">
      <c r="B237" s="4"/>
      <c r="C237" s="4"/>
      <c r="J237" s="4"/>
      <c r="K237" s="4"/>
      <c r="U237" s="4"/>
      <c r="V237" s="4"/>
    </row>
    <row r="238" ht="15.75" customHeight="1">
      <c r="B238" s="4"/>
      <c r="C238" s="4"/>
      <c r="J238" s="4"/>
      <c r="K238" s="4"/>
      <c r="U238" s="4"/>
      <c r="V238" s="4"/>
    </row>
    <row r="239" ht="15.75" customHeight="1">
      <c r="B239" s="4"/>
      <c r="C239" s="4"/>
      <c r="J239" s="4"/>
      <c r="K239" s="4"/>
      <c r="U239" s="4"/>
      <c r="V239" s="4"/>
    </row>
    <row r="240" ht="15.75" customHeight="1">
      <c r="B240" s="4"/>
      <c r="C240" s="4"/>
      <c r="J240" s="4"/>
      <c r="K240" s="4"/>
      <c r="U240" s="4"/>
      <c r="V240" s="4"/>
    </row>
    <row r="241" ht="15.75" customHeight="1">
      <c r="B241" s="4"/>
      <c r="C241" s="4"/>
      <c r="J241" s="4"/>
      <c r="K241" s="4"/>
      <c r="U241" s="4"/>
      <c r="V241" s="4"/>
    </row>
    <row r="242" ht="15.75" customHeight="1">
      <c r="B242" s="4"/>
      <c r="C242" s="4"/>
      <c r="J242" s="4"/>
      <c r="K242" s="4"/>
      <c r="U242" s="4"/>
      <c r="V242" s="4"/>
    </row>
    <row r="243" ht="15.75" customHeight="1">
      <c r="B243" s="4"/>
      <c r="C243" s="4"/>
      <c r="J243" s="4"/>
      <c r="K243" s="4"/>
      <c r="U243" s="4"/>
      <c r="V243" s="4"/>
    </row>
    <row r="244" ht="15.75" customHeight="1">
      <c r="B244" s="4"/>
      <c r="C244" s="4"/>
      <c r="J244" s="4"/>
      <c r="K244" s="4"/>
      <c r="U244" s="4"/>
      <c r="V244" s="4"/>
    </row>
    <row r="245" ht="15.75" customHeight="1">
      <c r="B245" s="4"/>
      <c r="C245" s="4"/>
      <c r="J245" s="4"/>
      <c r="K245" s="4"/>
      <c r="U245" s="4"/>
      <c r="V245" s="4"/>
    </row>
    <row r="246" ht="15.75" customHeight="1">
      <c r="B246" s="4"/>
      <c r="C246" s="4"/>
      <c r="J246" s="4"/>
      <c r="K246" s="4"/>
      <c r="U246" s="4"/>
      <c r="V246" s="4"/>
    </row>
    <row r="247" ht="15.75" customHeight="1">
      <c r="B247" s="4"/>
      <c r="C247" s="4"/>
      <c r="J247" s="4"/>
      <c r="K247" s="4"/>
      <c r="U247" s="4"/>
      <c r="V247" s="4"/>
    </row>
    <row r="248" ht="15.75" customHeight="1">
      <c r="B248" s="4"/>
      <c r="C248" s="4"/>
      <c r="J248" s="4"/>
      <c r="K248" s="4"/>
      <c r="U248" s="4"/>
      <c r="V248" s="4"/>
    </row>
    <row r="249" ht="15.75" customHeight="1">
      <c r="B249" s="4"/>
      <c r="C249" s="4"/>
      <c r="J249" s="4"/>
      <c r="K249" s="4"/>
      <c r="U249" s="4"/>
      <c r="V249" s="4"/>
    </row>
    <row r="250" ht="15.75" customHeight="1">
      <c r="B250" s="4"/>
      <c r="C250" s="4"/>
      <c r="J250" s="4"/>
      <c r="K250" s="4"/>
      <c r="U250" s="4"/>
      <c r="V250" s="4"/>
    </row>
    <row r="251" ht="15.75" customHeight="1">
      <c r="B251" s="4"/>
      <c r="C251" s="4"/>
      <c r="J251" s="4"/>
      <c r="K251" s="4"/>
      <c r="U251" s="4"/>
      <c r="V251" s="4"/>
    </row>
    <row r="252" ht="15.75" customHeight="1">
      <c r="B252" s="4"/>
      <c r="C252" s="4"/>
      <c r="J252" s="4"/>
      <c r="K252" s="4"/>
      <c r="U252" s="4"/>
      <c r="V252" s="4"/>
    </row>
    <row r="253" ht="15.75" customHeight="1">
      <c r="B253" s="4"/>
      <c r="C253" s="4"/>
      <c r="J253" s="4"/>
      <c r="K253" s="4"/>
      <c r="U253" s="4"/>
      <c r="V253" s="4"/>
    </row>
    <row r="254" ht="15.75" customHeight="1">
      <c r="B254" s="4"/>
      <c r="C254" s="4"/>
      <c r="J254" s="4"/>
      <c r="K254" s="4"/>
      <c r="U254" s="4"/>
      <c r="V254" s="4"/>
    </row>
    <row r="255" ht="15.75" customHeight="1">
      <c r="B255" s="4"/>
      <c r="C255" s="4"/>
      <c r="J255" s="4"/>
      <c r="K255" s="4"/>
      <c r="U255" s="4"/>
      <c r="V255" s="4"/>
    </row>
    <row r="256" ht="15.75" customHeight="1">
      <c r="B256" s="4"/>
      <c r="C256" s="4"/>
      <c r="J256" s="4"/>
      <c r="K256" s="4"/>
      <c r="U256" s="4"/>
      <c r="V256" s="4"/>
    </row>
    <row r="257" ht="15.75" customHeight="1">
      <c r="B257" s="4"/>
      <c r="C257" s="4"/>
      <c r="J257" s="4"/>
      <c r="K257" s="4"/>
      <c r="U257" s="4"/>
      <c r="V257" s="4"/>
    </row>
    <row r="258" ht="15.75" customHeight="1">
      <c r="B258" s="4"/>
      <c r="C258" s="4"/>
      <c r="J258" s="4"/>
      <c r="K258" s="4"/>
      <c r="U258" s="4"/>
      <c r="V258" s="4"/>
    </row>
    <row r="259" ht="15.75" customHeight="1">
      <c r="B259" s="4"/>
      <c r="C259" s="4"/>
      <c r="J259" s="4"/>
      <c r="K259" s="4"/>
      <c r="U259" s="4"/>
      <c r="V259" s="4"/>
    </row>
    <row r="260" ht="15.75" customHeight="1">
      <c r="B260" s="4"/>
      <c r="C260" s="4"/>
      <c r="J260" s="4"/>
      <c r="K260" s="4"/>
      <c r="U260" s="4"/>
      <c r="V260" s="4"/>
    </row>
    <row r="261" ht="15.75" customHeight="1">
      <c r="B261" s="4"/>
      <c r="C261" s="4"/>
      <c r="J261" s="4"/>
      <c r="K261" s="4"/>
      <c r="U261" s="4"/>
      <c r="V261" s="4"/>
    </row>
    <row r="262" ht="15.75" customHeight="1">
      <c r="B262" s="4"/>
      <c r="C262" s="4"/>
      <c r="J262" s="4"/>
      <c r="K262" s="4"/>
      <c r="U262" s="4"/>
      <c r="V262" s="4"/>
    </row>
    <row r="263" ht="15.75" customHeight="1">
      <c r="B263" s="4"/>
      <c r="C263" s="4"/>
      <c r="J263" s="4"/>
      <c r="K263" s="4"/>
      <c r="U263" s="4"/>
      <c r="V263" s="4"/>
    </row>
    <row r="264" ht="15.75" customHeight="1">
      <c r="B264" s="4"/>
      <c r="C264" s="4"/>
      <c r="J264" s="4"/>
      <c r="K264" s="4"/>
      <c r="U264" s="4"/>
      <c r="V264" s="4"/>
    </row>
    <row r="265" ht="15.75" customHeight="1">
      <c r="B265" s="4"/>
      <c r="C265" s="4"/>
      <c r="J265" s="4"/>
      <c r="K265" s="4"/>
      <c r="U265" s="4"/>
      <c r="V265" s="4"/>
    </row>
    <row r="266" ht="15.75" customHeight="1">
      <c r="B266" s="4"/>
      <c r="C266" s="4"/>
      <c r="J266" s="4"/>
      <c r="K266" s="4"/>
      <c r="U266" s="4"/>
      <c r="V266" s="4"/>
    </row>
    <row r="267" ht="15.75" customHeight="1">
      <c r="B267" s="4"/>
      <c r="C267" s="4"/>
      <c r="J267" s="4"/>
      <c r="K267" s="4"/>
      <c r="U267" s="4"/>
      <c r="V267" s="4"/>
    </row>
    <row r="268" ht="15.75" customHeight="1">
      <c r="B268" s="4"/>
      <c r="C268" s="4"/>
      <c r="J268" s="4"/>
      <c r="K268" s="4"/>
      <c r="U268" s="4"/>
      <c r="V268" s="4"/>
    </row>
    <row r="269" ht="15.75" customHeight="1">
      <c r="B269" s="4"/>
      <c r="C269" s="4"/>
      <c r="J269" s="4"/>
      <c r="K269" s="4"/>
      <c r="U269" s="4"/>
      <c r="V269" s="4"/>
    </row>
    <row r="270" ht="15.75" customHeight="1">
      <c r="B270" s="4"/>
      <c r="C270" s="4"/>
      <c r="J270" s="4"/>
      <c r="K270" s="4"/>
      <c r="U270" s="4"/>
      <c r="V270" s="4"/>
    </row>
    <row r="271" ht="15.75" customHeight="1">
      <c r="B271" s="4"/>
      <c r="C271" s="4"/>
      <c r="J271" s="4"/>
      <c r="K271" s="4"/>
      <c r="U271" s="4"/>
      <c r="V271" s="4"/>
    </row>
    <row r="272" ht="15.75" customHeight="1">
      <c r="B272" s="4"/>
      <c r="C272" s="4"/>
      <c r="J272" s="4"/>
      <c r="K272" s="4"/>
      <c r="U272" s="4"/>
      <c r="V272" s="4"/>
    </row>
    <row r="273" ht="15.75" customHeight="1">
      <c r="B273" s="4"/>
      <c r="C273" s="4"/>
      <c r="J273" s="4"/>
      <c r="K273" s="4"/>
      <c r="U273" s="4"/>
      <c r="V273" s="4"/>
    </row>
    <row r="274" ht="15.75" customHeight="1">
      <c r="B274" s="4"/>
      <c r="C274" s="4"/>
      <c r="J274" s="4"/>
      <c r="K274" s="4"/>
      <c r="U274" s="4"/>
      <c r="V274" s="4"/>
    </row>
    <row r="275" ht="15.75" customHeight="1">
      <c r="B275" s="4"/>
      <c r="C275" s="4"/>
      <c r="J275" s="4"/>
      <c r="K275" s="4"/>
      <c r="U275" s="4"/>
      <c r="V275" s="4"/>
    </row>
    <row r="276" ht="15.75" customHeight="1">
      <c r="B276" s="4"/>
      <c r="C276" s="4"/>
      <c r="J276" s="4"/>
      <c r="K276" s="4"/>
      <c r="U276" s="4"/>
      <c r="V276" s="4"/>
    </row>
    <row r="277" ht="15.75" customHeight="1">
      <c r="B277" s="4"/>
      <c r="C277" s="4"/>
      <c r="J277" s="4"/>
      <c r="K277" s="4"/>
      <c r="U277" s="4"/>
      <c r="V277" s="4"/>
    </row>
    <row r="278" ht="15.75" customHeight="1">
      <c r="B278" s="4"/>
      <c r="C278" s="4"/>
      <c r="J278" s="4"/>
      <c r="K278" s="4"/>
      <c r="U278" s="4"/>
      <c r="V278" s="4"/>
    </row>
    <row r="279" ht="15.75" customHeight="1">
      <c r="B279" s="4"/>
      <c r="C279" s="4"/>
      <c r="J279" s="4"/>
      <c r="K279" s="4"/>
      <c r="U279" s="4"/>
      <c r="V279" s="4"/>
    </row>
    <row r="280" ht="15.75" customHeight="1">
      <c r="B280" s="4"/>
      <c r="C280" s="4"/>
      <c r="J280" s="4"/>
      <c r="K280" s="4"/>
      <c r="U280" s="4"/>
      <c r="V280" s="4"/>
    </row>
    <row r="281" ht="15.75" customHeight="1">
      <c r="B281" s="4"/>
      <c r="C281" s="4"/>
      <c r="J281" s="4"/>
      <c r="K281" s="4"/>
      <c r="U281" s="4"/>
      <c r="V281" s="4"/>
    </row>
    <row r="282" ht="15.75" customHeight="1">
      <c r="B282" s="4"/>
      <c r="C282" s="4"/>
      <c r="J282" s="4"/>
      <c r="K282" s="4"/>
      <c r="U282" s="4"/>
      <c r="V282" s="4"/>
    </row>
    <row r="283" ht="15.75" customHeight="1">
      <c r="B283" s="4"/>
      <c r="C283" s="4"/>
      <c r="J283" s="4"/>
      <c r="K283" s="4"/>
      <c r="U283" s="4"/>
      <c r="V283" s="4"/>
    </row>
    <row r="284" ht="15.75" customHeight="1">
      <c r="B284" s="4"/>
      <c r="C284" s="4"/>
      <c r="J284" s="4"/>
      <c r="K284" s="4"/>
      <c r="U284" s="4"/>
      <c r="V284" s="4"/>
    </row>
    <row r="285" ht="15.75" customHeight="1">
      <c r="B285" s="4"/>
      <c r="C285" s="4"/>
      <c r="J285" s="4"/>
      <c r="K285" s="4"/>
      <c r="U285" s="4"/>
      <c r="V285" s="4"/>
    </row>
    <row r="286" ht="15.75" customHeight="1">
      <c r="B286" s="4"/>
      <c r="C286" s="4"/>
      <c r="J286" s="4"/>
      <c r="K286" s="4"/>
      <c r="U286" s="4"/>
      <c r="V286" s="4"/>
    </row>
    <row r="287" ht="15.75" customHeight="1">
      <c r="B287" s="4"/>
      <c r="C287" s="4"/>
      <c r="J287" s="4"/>
      <c r="K287" s="4"/>
      <c r="U287" s="4"/>
      <c r="V287" s="4"/>
    </row>
    <row r="288" ht="15.75" customHeight="1">
      <c r="B288" s="4"/>
      <c r="C288" s="4"/>
      <c r="J288" s="4"/>
      <c r="K288" s="4"/>
      <c r="U288" s="4"/>
      <c r="V288" s="4"/>
    </row>
    <row r="289" ht="15.75" customHeight="1">
      <c r="B289" s="4"/>
      <c r="C289" s="4"/>
      <c r="J289" s="4"/>
      <c r="K289" s="4"/>
      <c r="U289" s="4"/>
      <c r="V289" s="4"/>
    </row>
    <row r="290" ht="15.75" customHeight="1">
      <c r="B290" s="4"/>
      <c r="C290" s="4"/>
      <c r="J290" s="4"/>
      <c r="K290" s="4"/>
      <c r="U290" s="4"/>
      <c r="V290" s="4"/>
    </row>
    <row r="291" ht="15.75" customHeight="1">
      <c r="B291" s="4"/>
      <c r="C291" s="4"/>
      <c r="J291" s="4"/>
      <c r="K291" s="4"/>
      <c r="U291" s="4"/>
      <c r="V291" s="4"/>
    </row>
    <row r="292" ht="15.75" customHeight="1">
      <c r="B292" s="4"/>
      <c r="C292" s="4"/>
      <c r="J292" s="4"/>
      <c r="K292" s="4"/>
      <c r="U292" s="4"/>
      <c r="V292" s="4"/>
    </row>
    <row r="293" ht="15.75" customHeight="1">
      <c r="B293" s="4"/>
      <c r="C293" s="4"/>
      <c r="J293" s="4"/>
      <c r="K293" s="4"/>
      <c r="U293" s="4"/>
      <c r="V293" s="4"/>
    </row>
    <row r="294" ht="15.75" customHeight="1">
      <c r="B294" s="4"/>
      <c r="C294" s="4"/>
      <c r="J294" s="4"/>
      <c r="K294" s="4"/>
      <c r="U294" s="4"/>
      <c r="V294" s="4"/>
    </row>
    <row r="295" ht="15.75" customHeight="1">
      <c r="B295" s="4"/>
      <c r="C295" s="4"/>
      <c r="J295" s="4"/>
      <c r="K295" s="4"/>
      <c r="U295" s="4"/>
      <c r="V295" s="4"/>
    </row>
    <row r="296" ht="15.75" customHeight="1">
      <c r="B296" s="4"/>
      <c r="C296" s="4"/>
      <c r="J296" s="4"/>
      <c r="K296" s="4"/>
      <c r="U296" s="4"/>
      <c r="V296" s="4"/>
    </row>
    <row r="297" ht="15.75" customHeight="1">
      <c r="B297" s="4"/>
      <c r="C297" s="4"/>
      <c r="J297" s="4"/>
      <c r="K297" s="4"/>
      <c r="U297" s="4"/>
      <c r="V297" s="4"/>
    </row>
    <row r="298" ht="15.75" customHeight="1">
      <c r="B298" s="4"/>
      <c r="C298" s="4"/>
      <c r="J298" s="4"/>
      <c r="K298" s="4"/>
      <c r="U298" s="4"/>
      <c r="V298" s="4"/>
    </row>
    <row r="299" ht="15.75" customHeight="1">
      <c r="B299" s="4"/>
      <c r="C299" s="4"/>
      <c r="J299" s="4"/>
      <c r="K299" s="4"/>
      <c r="U299" s="4"/>
      <c r="V299" s="4"/>
    </row>
    <row r="300" ht="15.75" customHeight="1">
      <c r="B300" s="4"/>
      <c r="C300" s="4"/>
      <c r="J300" s="4"/>
      <c r="K300" s="4"/>
      <c r="U300" s="4"/>
      <c r="V300" s="4"/>
    </row>
    <row r="301" ht="15.75" customHeight="1">
      <c r="B301" s="4"/>
      <c r="C301" s="4"/>
      <c r="J301" s="4"/>
      <c r="K301" s="4"/>
      <c r="U301" s="4"/>
      <c r="V301" s="4"/>
    </row>
    <row r="302" ht="15.75" customHeight="1">
      <c r="B302" s="4"/>
      <c r="C302" s="4"/>
      <c r="J302" s="4"/>
      <c r="K302" s="4"/>
      <c r="U302" s="4"/>
      <c r="V302" s="4"/>
    </row>
    <row r="303" ht="15.75" customHeight="1">
      <c r="B303" s="4"/>
      <c r="C303" s="4"/>
      <c r="J303" s="4"/>
      <c r="K303" s="4"/>
      <c r="U303" s="4"/>
      <c r="V303" s="4"/>
    </row>
    <row r="304" ht="15.75" customHeight="1">
      <c r="B304" s="4"/>
      <c r="C304" s="4"/>
      <c r="J304" s="4"/>
      <c r="K304" s="4"/>
      <c r="U304" s="4"/>
      <c r="V304" s="4"/>
    </row>
    <row r="305" ht="15.75" customHeight="1">
      <c r="B305" s="4"/>
      <c r="C305" s="4"/>
      <c r="J305" s="4"/>
      <c r="K305" s="4"/>
      <c r="U305" s="4"/>
      <c r="V305" s="4"/>
    </row>
    <row r="306" ht="15.75" customHeight="1">
      <c r="B306" s="4"/>
      <c r="C306" s="4"/>
      <c r="J306" s="4"/>
      <c r="K306" s="4"/>
      <c r="U306" s="4"/>
      <c r="V306" s="4"/>
    </row>
    <row r="307" ht="15.75" customHeight="1">
      <c r="B307" s="4"/>
      <c r="C307" s="4"/>
      <c r="J307" s="4"/>
      <c r="K307" s="4"/>
      <c r="U307" s="4"/>
      <c r="V307" s="4"/>
    </row>
    <row r="308" ht="15.75" customHeight="1">
      <c r="B308" s="4"/>
      <c r="C308" s="4"/>
      <c r="J308" s="4"/>
      <c r="K308" s="4"/>
      <c r="U308" s="4"/>
      <c r="V308" s="4"/>
    </row>
    <row r="309" ht="15.75" customHeight="1">
      <c r="B309" s="4"/>
      <c r="C309" s="4"/>
      <c r="J309" s="4"/>
      <c r="K309" s="4"/>
      <c r="U309" s="4"/>
      <c r="V309" s="4"/>
    </row>
    <row r="310" ht="15.75" customHeight="1">
      <c r="B310" s="4"/>
      <c r="C310" s="4"/>
      <c r="J310" s="4"/>
      <c r="K310" s="4"/>
      <c r="U310" s="4"/>
      <c r="V310" s="4"/>
    </row>
    <row r="311" ht="15.75" customHeight="1">
      <c r="B311" s="4"/>
      <c r="C311" s="4"/>
      <c r="J311" s="4"/>
      <c r="K311" s="4"/>
      <c r="U311" s="4"/>
      <c r="V311" s="4"/>
    </row>
    <row r="312" ht="15.75" customHeight="1">
      <c r="B312" s="4"/>
      <c r="C312" s="4"/>
      <c r="J312" s="4"/>
      <c r="K312" s="4"/>
      <c r="U312" s="4"/>
      <c r="V312" s="4"/>
    </row>
    <row r="313" ht="15.75" customHeight="1">
      <c r="B313" s="4"/>
      <c r="C313" s="4"/>
      <c r="J313" s="4"/>
      <c r="K313" s="4"/>
      <c r="U313" s="4"/>
      <c r="V313" s="4"/>
    </row>
    <row r="314" ht="15.75" customHeight="1">
      <c r="B314" s="4"/>
      <c r="C314" s="4"/>
      <c r="J314" s="4"/>
      <c r="K314" s="4"/>
      <c r="U314" s="4"/>
      <c r="V314" s="4"/>
    </row>
    <row r="315" ht="15.75" customHeight="1">
      <c r="B315" s="4"/>
      <c r="C315" s="4"/>
      <c r="J315" s="4"/>
      <c r="K315" s="4"/>
      <c r="U315" s="4"/>
      <c r="V315" s="4"/>
    </row>
    <row r="316" ht="15.75" customHeight="1">
      <c r="B316" s="4"/>
      <c r="C316" s="4"/>
      <c r="J316" s="4"/>
      <c r="K316" s="4"/>
      <c r="U316" s="4"/>
      <c r="V316" s="4"/>
    </row>
    <row r="317" ht="15.75" customHeight="1">
      <c r="B317" s="4"/>
      <c r="C317" s="4"/>
      <c r="J317" s="4"/>
      <c r="K317" s="4"/>
      <c r="U317" s="4"/>
      <c r="V317" s="4"/>
    </row>
    <row r="318" ht="15.75" customHeight="1">
      <c r="B318" s="4"/>
      <c r="C318" s="4"/>
      <c r="J318" s="4"/>
      <c r="K318" s="4"/>
      <c r="U318" s="4"/>
      <c r="V318" s="4"/>
    </row>
    <row r="319" ht="15.75" customHeight="1">
      <c r="B319" s="4"/>
      <c r="C319" s="4"/>
      <c r="J319" s="4"/>
      <c r="K319" s="4"/>
      <c r="U319" s="4"/>
      <c r="V319" s="4"/>
    </row>
    <row r="320" ht="15.75" customHeight="1">
      <c r="B320" s="4"/>
      <c r="C320" s="4"/>
      <c r="J320" s="4"/>
      <c r="K320" s="4"/>
      <c r="U320" s="4"/>
      <c r="V320" s="4"/>
    </row>
    <row r="321" ht="15.75" customHeight="1">
      <c r="B321" s="4"/>
      <c r="C321" s="4"/>
      <c r="J321" s="4"/>
      <c r="K321" s="4"/>
      <c r="U321" s="4"/>
      <c r="V321" s="4"/>
    </row>
    <row r="322" ht="15.75" customHeight="1">
      <c r="B322" s="4"/>
      <c r="C322" s="4"/>
      <c r="J322" s="4"/>
      <c r="K322" s="4"/>
      <c r="U322" s="4"/>
      <c r="V322" s="4"/>
    </row>
    <row r="323" ht="15.75" customHeight="1">
      <c r="B323" s="4"/>
      <c r="C323" s="4"/>
      <c r="J323" s="4"/>
      <c r="K323" s="4"/>
      <c r="U323" s="4"/>
      <c r="V323" s="4"/>
    </row>
    <row r="324" ht="15.75" customHeight="1">
      <c r="B324" s="4"/>
      <c r="C324" s="4"/>
      <c r="J324" s="4"/>
      <c r="K324" s="4"/>
      <c r="U324" s="4"/>
      <c r="V324" s="4"/>
    </row>
    <row r="325" ht="15.75" customHeight="1">
      <c r="B325" s="4"/>
      <c r="C325" s="4"/>
      <c r="J325" s="4"/>
      <c r="K325" s="4"/>
      <c r="U325" s="4"/>
      <c r="V325" s="4"/>
    </row>
    <row r="326" ht="15.75" customHeight="1">
      <c r="B326" s="4"/>
      <c r="C326" s="4"/>
      <c r="J326" s="4"/>
      <c r="K326" s="4"/>
      <c r="U326" s="4"/>
      <c r="V326" s="4"/>
    </row>
    <row r="327" ht="15.75" customHeight="1">
      <c r="B327" s="4"/>
      <c r="C327" s="4"/>
      <c r="J327" s="4"/>
      <c r="K327" s="4"/>
      <c r="U327" s="4"/>
      <c r="V327" s="4"/>
    </row>
    <row r="328" ht="15.75" customHeight="1">
      <c r="B328" s="4"/>
      <c r="C328" s="4"/>
      <c r="J328" s="4"/>
      <c r="K328" s="4"/>
      <c r="U328" s="4"/>
      <c r="V328" s="4"/>
    </row>
    <row r="329" ht="15.75" customHeight="1">
      <c r="B329" s="4"/>
      <c r="C329" s="4"/>
      <c r="J329" s="4"/>
      <c r="K329" s="4"/>
      <c r="U329" s="4"/>
      <c r="V329" s="4"/>
    </row>
    <row r="330" ht="15.75" customHeight="1">
      <c r="B330" s="4"/>
      <c r="C330" s="4"/>
      <c r="J330" s="4"/>
      <c r="K330" s="4"/>
      <c r="U330" s="4"/>
      <c r="V330" s="4"/>
    </row>
    <row r="331" ht="15.75" customHeight="1">
      <c r="B331" s="4"/>
      <c r="C331" s="4"/>
      <c r="J331" s="4"/>
      <c r="K331" s="4"/>
      <c r="U331" s="4"/>
      <c r="V331" s="4"/>
    </row>
    <row r="332" ht="15.75" customHeight="1">
      <c r="B332" s="4"/>
      <c r="C332" s="4"/>
      <c r="J332" s="4"/>
      <c r="K332" s="4"/>
      <c r="U332" s="4"/>
      <c r="V332" s="4"/>
    </row>
    <row r="333" ht="15.75" customHeight="1">
      <c r="B333" s="4"/>
      <c r="C333" s="4"/>
      <c r="J333" s="4"/>
      <c r="K333" s="4"/>
      <c r="U333" s="4"/>
      <c r="V333" s="4"/>
    </row>
    <row r="334" ht="15.75" customHeight="1">
      <c r="B334" s="4"/>
      <c r="C334" s="4"/>
      <c r="J334" s="4"/>
      <c r="K334" s="4"/>
      <c r="U334" s="4"/>
      <c r="V334" s="4"/>
    </row>
    <row r="335" ht="15.75" customHeight="1">
      <c r="B335" s="4"/>
      <c r="C335" s="4"/>
      <c r="J335" s="4"/>
      <c r="K335" s="4"/>
      <c r="U335" s="4"/>
      <c r="V335" s="4"/>
    </row>
    <row r="336" ht="15.75" customHeight="1">
      <c r="B336" s="4"/>
      <c r="C336" s="4"/>
      <c r="J336" s="4"/>
      <c r="K336" s="4"/>
      <c r="U336" s="4"/>
      <c r="V336" s="4"/>
    </row>
    <row r="337" ht="15.75" customHeight="1">
      <c r="B337" s="4"/>
      <c r="C337" s="4"/>
      <c r="J337" s="4"/>
      <c r="K337" s="4"/>
      <c r="U337" s="4"/>
      <c r="V337" s="4"/>
    </row>
    <row r="338" ht="15.75" customHeight="1">
      <c r="B338" s="4"/>
      <c r="C338" s="4"/>
      <c r="J338" s="4"/>
      <c r="K338" s="4"/>
      <c r="U338" s="4"/>
      <c r="V338" s="4"/>
    </row>
    <row r="339" ht="15.75" customHeight="1">
      <c r="B339" s="4"/>
      <c r="C339" s="4"/>
      <c r="J339" s="4"/>
      <c r="K339" s="4"/>
      <c r="U339" s="4"/>
      <c r="V339" s="4"/>
    </row>
    <row r="340" ht="15.75" customHeight="1">
      <c r="B340" s="4"/>
      <c r="C340" s="4"/>
      <c r="J340" s="4"/>
      <c r="K340" s="4"/>
      <c r="U340" s="4"/>
      <c r="V340" s="4"/>
    </row>
    <row r="341" ht="15.75" customHeight="1">
      <c r="B341" s="4"/>
      <c r="C341" s="4"/>
      <c r="J341" s="4"/>
      <c r="K341" s="4"/>
      <c r="U341" s="4"/>
      <c r="V341" s="4"/>
    </row>
    <row r="342" ht="15.75" customHeight="1">
      <c r="B342" s="4"/>
      <c r="C342" s="4"/>
      <c r="J342" s="4"/>
      <c r="K342" s="4"/>
      <c r="U342" s="4"/>
      <c r="V342" s="4"/>
    </row>
    <row r="343" ht="15.75" customHeight="1">
      <c r="B343" s="4"/>
      <c r="C343" s="4"/>
      <c r="J343" s="4"/>
      <c r="K343" s="4"/>
      <c r="U343" s="4"/>
      <c r="V343" s="4"/>
    </row>
    <row r="344" ht="15.75" customHeight="1">
      <c r="B344" s="4"/>
      <c r="C344" s="4"/>
      <c r="J344" s="4"/>
      <c r="K344" s="4"/>
      <c r="U344" s="4"/>
      <c r="V344" s="4"/>
    </row>
    <row r="345" ht="15.75" customHeight="1">
      <c r="B345" s="4"/>
      <c r="C345" s="4"/>
      <c r="J345" s="4"/>
      <c r="K345" s="4"/>
      <c r="U345" s="4"/>
      <c r="V345" s="4"/>
    </row>
    <row r="346" ht="15.75" customHeight="1">
      <c r="B346" s="4"/>
      <c r="C346" s="4"/>
      <c r="J346" s="4"/>
      <c r="K346" s="4"/>
      <c r="U346" s="4"/>
      <c r="V346" s="4"/>
    </row>
    <row r="347" ht="15.75" customHeight="1">
      <c r="B347" s="4"/>
      <c r="C347" s="4"/>
      <c r="J347" s="4"/>
      <c r="K347" s="4"/>
      <c r="U347" s="4"/>
      <c r="V347" s="4"/>
    </row>
    <row r="348" ht="15.75" customHeight="1">
      <c r="B348" s="4"/>
      <c r="C348" s="4"/>
      <c r="J348" s="4"/>
      <c r="K348" s="4"/>
      <c r="U348" s="4"/>
      <c r="V348" s="4"/>
    </row>
    <row r="349" ht="15.75" customHeight="1">
      <c r="B349" s="4"/>
      <c r="C349" s="4"/>
      <c r="J349" s="4"/>
      <c r="K349" s="4"/>
      <c r="U349" s="4"/>
      <c r="V349" s="4"/>
    </row>
    <row r="350" ht="15.75" customHeight="1">
      <c r="B350" s="4"/>
      <c r="C350" s="4"/>
      <c r="J350" s="4"/>
      <c r="K350" s="4"/>
      <c r="U350" s="4"/>
      <c r="V350" s="4"/>
    </row>
    <row r="351" ht="15.75" customHeight="1">
      <c r="B351" s="4"/>
      <c r="C351" s="4"/>
      <c r="J351" s="4"/>
      <c r="K351" s="4"/>
      <c r="U351" s="4"/>
      <c r="V351" s="4"/>
    </row>
    <row r="352" ht="15.75" customHeight="1">
      <c r="B352" s="4"/>
      <c r="C352" s="4"/>
      <c r="J352" s="4"/>
      <c r="K352" s="4"/>
      <c r="U352" s="4"/>
      <c r="V352" s="4"/>
    </row>
    <row r="353" ht="15.75" customHeight="1">
      <c r="B353" s="4"/>
      <c r="C353" s="4"/>
      <c r="J353" s="4"/>
      <c r="K353" s="4"/>
      <c r="U353" s="4"/>
      <c r="V353" s="4"/>
    </row>
    <row r="354" ht="15.75" customHeight="1">
      <c r="B354" s="4"/>
      <c r="C354" s="4"/>
      <c r="J354" s="4"/>
      <c r="K354" s="4"/>
      <c r="U354" s="4"/>
      <c r="V354" s="4"/>
    </row>
    <row r="355" ht="15.75" customHeight="1">
      <c r="B355" s="4"/>
      <c r="C355" s="4"/>
      <c r="J355" s="4"/>
      <c r="K355" s="4"/>
      <c r="U355" s="4"/>
      <c r="V355" s="4"/>
    </row>
    <row r="356" ht="15.75" customHeight="1">
      <c r="B356" s="4"/>
      <c r="C356" s="4"/>
      <c r="J356" s="4"/>
      <c r="K356" s="4"/>
      <c r="U356" s="4"/>
      <c r="V356" s="4"/>
    </row>
    <row r="357" ht="15.75" customHeight="1">
      <c r="B357" s="4"/>
      <c r="C357" s="4"/>
      <c r="J357" s="4"/>
      <c r="K357" s="4"/>
      <c r="U357" s="4"/>
      <c r="V357" s="4"/>
    </row>
    <row r="358" ht="15.75" customHeight="1">
      <c r="B358" s="4"/>
      <c r="C358" s="4"/>
      <c r="J358" s="4"/>
      <c r="K358" s="4"/>
      <c r="U358" s="4"/>
      <c r="V358" s="4"/>
    </row>
    <row r="359" ht="15.75" customHeight="1">
      <c r="B359" s="4"/>
      <c r="C359" s="4"/>
      <c r="J359" s="4"/>
      <c r="K359" s="4"/>
      <c r="U359" s="4"/>
      <c r="V359" s="4"/>
    </row>
    <row r="360" ht="15.75" customHeight="1">
      <c r="B360" s="4"/>
      <c r="C360" s="4"/>
      <c r="J360" s="4"/>
      <c r="K360" s="4"/>
      <c r="U360" s="4"/>
      <c r="V360" s="4"/>
    </row>
    <row r="361" ht="15.75" customHeight="1">
      <c r="B361" s="4"/>
      <c r="C361" s="4"/>
      <c r="J361" s="4"/>
      <c r="K361" s="4"/>
      <c r="U361" s="4"/>
      <c r="V361" s="4"/>
    </row>
    <row r="362" ht="15.75" customHeight="1">
      <c r="B362" s="4"/>
      <c r="C362" s="4"/>
      <c r="J362" s="4"/>
      <c r="K362" s="4"/>
      <c r="U362" s="4"/>
      <c r="V362" s="4"/>
    </row>
    <row r="363" ht="15.75" customHeight="1">
      <c r="B363" s="4"/>
      <c r="C363" s="4"/>
      <c r="J363" s="4"/>
      <c r="K363" s="4"/>
      <c r="U363" s="4"/>
      <c r="V363" s="4"/>
    </row>
    <row r="364" ht="15.75" customHeight="1">
      <c r="B364" s="4"/>
      <c r="C364" s="4"/>
      <c r="J364" s="4"/>
      <c r="K364" s="4"/>
      <c r="U364" s="4"/>
      <c r="V364" s="4"/>
    </row>
    <row r="365" ht="15.75" customHeight="1">
      <c r="B365" s="4"/>
      <c r="C365" s="4"/>
      <c r="J365" s="4"/>
      <c r="K365" s="4"/>
      <c r="U365" s="4"/>
      <c r="V365" s="4"/>
    </row>
    <row r="366" ht="15.75" customHeight="1">
      <c r="B366" s="4"/>
      <c r="C366" s="4"/>
      <c r="J366" s="4"/>
      <c r="K366" s="4"/>
      <c r="U366" s="4"/>
      <c r="V366" s="4"/>
    </row>
    <row r="367" ht="15.75" customHeight="1">
      <c r="B367" s="4"/>
      <c r="C367" s="4"/>
      <c r="J367" s="4"/>
      <c r="K367" s="4"/>
      <c r="U367" s="4"/>
      <c r="V367" s="4"/>
    </row>
    <row r="368" ht="15.75" customHeight="1">
      <c r="B368" s="4"/>
      <c r="C368" s="4"/>
      <c r="J368" s="4"/>
      <c r="K368" s="4"/>
      <c r="U368" s="4"/>
      <c r="V368" s="4"/>
    </row>
    <row r="369" ht="15.75" customHeight="1">
      <c r="B369" s="4"/>
      <c r="C369" s="4"/>
      <c r="J369" s="4"/>
      <c r="K369" s="4"/>
      <c r="U369" s="4"/>
      <c r="V369" s="4"/>
    </row>
    <row r="370" ht="15.75" customHeight="1">
      <c r="B370" s="4"/>
      <c r="C370" s="4"/>
      <c r="J370" s="4"/>
      <c r="K370" s="4"/>
      <c r="U370" s="4"/>
      <c r="V370" s="4"/>
    </row>
    <row r="371" ht="15.75" customHeight="1">
      <c r="B371" s="4"/>
      <c r="C371" s="4"/>
      <c r="J371" s="4"/>
      <c r="K371" s="4"/>
      <c r="U371" s="4"/>
      <c r="V371" s="4"/>
    </row>
    <row r="372" ht="15.75" customHeight="1">
      <c r="B372" s="4"/>
      <c r="C372" s="4"/>
      <c r="J372" s="4"/>
      <c r="K372" s="4"/>
      <c r="U372" s="4"/>
      <c r="V372" s="4"/>
    </row>
    <row r="373" ht="15.75" customHeight="1">
      <c r="B373" s="4"/>
      <c r="C373" s="4"/>
      <c r="J373" s="4"/>
      <c r="K373" s="4"/>
      <c r="U373" s="4"/>
      <c r="V373" s="4"/>
    </row>
    <row r="374" ht="15.75" customHeight="1">
      <c r="B374" s="4"/>
      <c r="C374" s="4"/>
      <c r="J374" s="4"/>
      <c r="K374" s="4"/>
      <c r="U374" s="4"/>
      <c r="V374" s="4"/>
    </row>
    <row r="375" ht="15.75" customHeight="1">
      <c r="B375" s="4"/>
      <c r="C375" s="4"/>
      <c r="J375" s="4"/>
      <c r="K375" s="4"/>
      <c r="U375" s="4"/>
      <c r="V375" s="4"/>
    </row>
    <row r="376" ht="15.75" customHeight="1">
      <c r="B376" s="4"/>
      <c r="C376" s="4"/>
      <c r="J376" s="4"/>
      <c r="K376" s="4"/>
      <c r="U376" s="4"/>
      <c r="V376" s="4"/>
    </row>
    <row r="377" ht="15.75" customHeight="1">
      <c r="B377" s="4"/>
      <c r="C377" s="4"/>
      <c r="J377" s="4"/>
      <c r="K377" s="4"/>
      <c r="U377" s="4"/>
      <c r="V377" s="4"/>
    </row>
    <row r="378" ht="15.75" customHeight="1">
      <c r="B378" s="4"/>
      <c r="C378" s="4"/>
      <c r="J378" s="4"/>
      <c r="K378" s="4"/>
      <c r="U378" s="4"/>
      <c r="V378" s="4"/>
    </row>
    <row r="379" ht="15.75" customHeight="1">
      <c r="B379" s="4"/>
      <c r="C379" s="4"/>
      <c r="J379" s="4"/>
      <c r="K379" s="4"/>
      <c r="U379" s="4"/>
      <c r="V379" s="4"/>
    </row>
    <row r="380" ht="15.75" customHeight="1">
      <c r="B380" s="4"/>
      <c r="C380" s="4"/>
      <c r="J380" s="4"/>
      <c r="K380" s="4"/>
      <c r="U380" s="4"/>
      <c r="V380" s="4"/>
    </row>
    <row r="381" ht="15.75" customHeight="1">
      <c r="B381" s="4"/>
      <c r="C381" s="4"/>
      <c r="J381" s="4"/>
      <c r="K381" s="4"/>
      <c r="U381" s="4"/>
      <c r="V381" s="4"/>
    </row>
    <row r="382" ht="15.75" customHeight="1">
      <c r="B382" s="4"/>
      <c r="C382" s="4"/>
      <c r="J382" s="4"/>
      <c r="K382" s="4"/>
      <c r="U382" s="4"/>
      <c r="V382" s="4"/>
    </row>
    <row r="383" ht="15.75" customHeight="1">
      <c r="B383" s="4"/>
      <c r="C383" s="4"/>
      <c r="J383" s="4"/>
      <c r="K383" s="4"/>
      <c r="U383" s="4"/>
      <c r="V383" s="4"/>
    </row>
    <row r="384" ht="15.75" customHeight="1">
      <c r="B384" s="4"/>
      <c r="C384" s="4"/>
      <c r="J384" s="4"/>
      <c r="K384" s="4"/>
      <c r="U384" s="4"/>
      <c r="V384" s="4"/>
    </row>
    <row r="385" ht="15.75" customHeight="1">
      <c r="B385" s="4"/>
      <c r="C385" s="4"/>
      <c r="J385" s="4"/>
      <c r="K385" s="4"/>
      <c r="U385" s="4"/>
      <c r="V385" s="4"/>
    </row>
    <row r="386" ht="15.75" customHeight="1">
      <c r="B386" s="4"/>
      <c r="C386" s="4"/>
      <c r="J386" s="4"/>
      <c r="K386" s="4"/>
      <c r="U386" s="4"/>
      <c r="V386" s="4"/>
    </row>
    <row r="387" ht="15.75" customHeight="1">
      <c r="B387" s="4"/>
      <c r="C387" s="4"/>
      <c r="J387" s="4"/>
      <c r="K387" s="4"/>
      <c r="U387" s="4"/>
      <c r="V387" s="4"/>
    </row>
    <row r="388" ht="15.75" customHeight="1">
      <c r="B388" s="4"/>
      <c r="C388" s="4"/>
      <c r="J388" s="4"/>
      <c r="K388" s="4"/>
      <c r="U388" s="4"/>
      <c r="V388" s="4"/>
    </row>
    <row r="389" ht="15.75" customHeight="1">
      <c r="B389" s="4"/>
      <c r="C389" s="4"/>
      <c r="J389" s="4"/>
      <c r="K389" s="4"/>
      <c r="U389" s="4"/>
      <c r="V389" s="4"/>
    </row>
    <row r="390" ht="15.75" customHeight="1">
      <c r="B390" s="4"/>
      <c r="C390" s="4"/>
      <c r="J390" s="4"/>
      <c r="K390" s="4"/>
      <c r="U390" s="4"/>
      <c r="V390" s="4"/>
    </row>
    <row r="391" ht="15.75" customHeight="1">
      <c r="B391" s="4"/>
      <c r="C391" s="4"/>
      <c r="J391" s="4"/>
      <c r="K391" s="4"/>
      <c r="U391" s="4"/>
      <c r="V391" s="4"/>
    </row>
    <row r="392" ht="15.75" customHeight="1">
      <c r="B392" s="4"/>
      <c r="C392" s="4"/>
      <c r="J392" s="4"/>
      <c r="K392" s="4"/>
      <c r="U392" s="4"/>
      <c r="V392" s="4"/>
    </row>
    <row r="393" ht="15.75" customHeight="1">
      <c r="B393" s="4"/>
      <c r="C393" s="4"/>
      <c r="J393" s="4"/>
      <c r="K393" s="4"/>
      <c r="U393" s="4"/>
      <c r="V393" s="4"/>
    </row>
    <row r="394" ht="15.75" customHeight="1">
      <c r="B394" s="4"/>
      <c r="C394" s="4"/>
      <c r="J394" s="4"/>
      <c r="K394" s="4"/>
      <c r="U394" s="4"/>
      <c r="V394" s="4"/>
    </row>
    <row r="395" ht="15.75" customHeight="1">
      <c r="B395" s="4"/>
      <c r="C395" s="4"/>
      <c r="J395" s="4"/>
      <c r="K395" s="4"/>
      <c r="U395" s="4"/>
      <c r="V395" s="4"/>
    </row>
    <row r="396" ht="15.75" customHeight="1">
      <c r="B396" s="4"/>
      <c r="C396" s="4"/>
      <c r="J396" s="4"/>
      <c r="K396" s="4"/>
      <c r="U396" s="4"/>
      <c r="V396" s="4"/>
    </row>
    <row r="397" ht="15.75" customHeight="1">
      <c r="B397" s="4"/>
      <c r="C397" s="4"/>
      <c r="J397" s="4"/>
      <c r="K397" s="4"/>
      <c r="U397" s="4"/>
      <c r="V397" s="4"/>
    </row>
    <row r="398" ht="15.75" customHeight="1">
      <c r="B398" s="4"/>
      <c r="C398" s="4"/>
      <c r="J398" s="4"/>
      <c r="K398" s="4"/>
      <c r="U398" s="4"/>
      <c r="V398" s="4"/>
    </row>
    <row r="399" ht="15.75" customHeight="1">
      <c r="B399" s="4"/>
      <c r="C399" s="4"/>
      <c r="J399" s="4"/>
      <c r="K399" s="4"/>
      <c r="U399" s="4"/>
      <c r="V399" s="4"/>
    </row>
    <row r="400" ht="15.75" customHeight="1">
      <c r="B400" s="4"/>
      <c r="C400" s="4"/>
      <c r="J400" s="4"/>
      <c r="K400" s="4"/>
      <c r="U400" s="4"/>
      <c r="V400" s="4"/>
    </row>
    <row r="401" ht="15.75" customHeight="1">
      <c r="B401" s="4"/>
      <c r="C401" s="4"/>
      <c r="J401" s="4"/>
      <c r="K401" s="4"/>
      <c r="U401" s="4"/>
      <c r="V401" s="4"/>
    </row>
    <row r="402" ht="15.75" customHeight="1">
      <c r="B402" s="4"/>
      <c r="C402" s="4"/>
      <c r="J402" s="4"/>
      <c r="K402" s="4"/>
      <c r="U402" s="4"/>
      <c r="V402" s="4"/>
    </row>
    <row r="403" ht="15.75" customHeight="1">
      <c r="B403" s="4"/>
      <c r="C403" s="4"/>
      <c r="J403" s="4"/>
      <c r="K403" s="4"/>
      <c r="U403" s="4"/>
      <c r="V403" s="4"/>
    </row>
    <row r="404" ht="15.75" customHeight="1">
      <c r="B404" s="4"/>
      <c r="C404" s="4"/>
      <c r="J404" s="4"/>
      <c r="K404" s="4"/>
      <c r="U404" s="4"/>
      <c r="V404" s="4"/>
    </row>
    <row r="405" ht="15.75" customHeight="1">
      <c r="B405" s="4"/>
      <c r="C405" s="4"/>
      <c r="J405" s="4"/>
      <c r="K405" s="4"/>
      <c r="U405" s="4"/>
      <c r="V405" s="4"/>
    </row>
    <row r="406" ht="15.75" customHeight="1">
      <c r="B406" s="4"/>
      <c r="C406" s="4"/>
      <c r="J406" s="4"/>
      <c r="K406" s="4"/>
      <c r="U406" s="4"/>
      <c r="V406" s="4"/>
    </row>
    <row r="407" ht="15.75" customHeight="1">
      <c r="B407" s="4"/>
      <c r="C407" s="4"/>
      <c r="J407" s="4"/>
      <c r="K407" s="4"/>
      <c r="U407" s="4"/>
      <c r="V407" s="4"/>
    </row>
    <row r="408" ht="15.75" customHeight="1">
      <c r="B408" s="4"/>
      <c r="C408" s="4"/>
      <c r="J408" s="4"/>
      <c r="K408" s="4"/>
      <c r="U408" s="4"/>
      <c r="V408" s="4"/>
    </row>
    <row r="409" ht="15.75" customHeight="1">
      <c r="B409" s="4"/>
      <c r="C409" s="4"/>
      <c r="J409" s="4"/>
      <c r="K409" s="4"/>
      <c r="U409" s="4"/>
      <c r="V409" s="4"/>
    </row>
    <row r="410" ht="15.75" customHeight="1">
      <c r="B410" s="4"/>
      <c r="C410" s="4"/>
      <c r="J410" s="4"/>
      <c r="K410" s="4"/>
      <c r="U410" s="4"/>
      <c r="V410" s="4"/>
    </row>
    <row r="411" ht="15.75" customHeight="1">
      <c r="B411" s="4"/>
      <c r="C411" s="4"/>
      <c r="J411" s="4"/>
      <c r="K411" s="4"/>
      <c r="U411" s="4"/>
      <c r="V411" s="4"/>
    </row>
    <row r="412" ht="15.75" customHeight="1">
      <c r="B412" s="4"/>
      <c r="C412" s="4"/>
      <c r="J412" s="4"/>
      <c r="K412" s="4"/>
      <c r="U412" s="4"/>
      <c r="V412" s="4"/>
    </row>
    <row r="413" ht="15.75" customHeight="1">
      <c r="B413" s="4"/>
      <c r="C413" s="4"/>
      <c r="J413" s="4"/>
      <c r="K413" s="4"/>
      <c r="U413" s="4"/>
      <c r="V413" s="4"/>
    </row>
    <row r="414" ht="15.75" customHeight="1">
      <c r="B414" s="4"/>
      <c r="C414" s="4"/>
      <c r="J414" s="4"/>
      <c r="K414" s="4"/>
      <c r="U414" s="4"/>
      <c r="V414" s="4"/>
    </row>
    <row r="415" ht="15.75" customHeight="1">
      <c r="B415" s="4"/>
      <c r="C415" s="4"/>
      <c r="J415" s="4"/>
      <c r="K415" s="4"/>
      <c r="U415" s="4"/>
      <c r="V415" s="4"/>
    </row>
    <row r="416" ht="15.75" customHeight="1">
      <c r="B416" s="4"/>
      <c r="C416" s="4"/>
      <c r="J416" s="4"/>
      <c r="K416" s="4"/>
      <c r="U416" s="4"/>
      <c r="V416" s="4"/>
    </row>
    <row r="417" ht="15.75" customHeight="1">
      <c r="B417" s="4"/>
      <c r="C417" s="4"/>
      <c r="J417" s="4"/>
      <c r="K417" s="4"/>
      <c r="U417" s="4"/>
      <c r="V417" s="4"/>
    </row>
    <row r="418" ht="15.75" customHeight="1">
      <c r="B418" s="4"/>
      <c r="C418" s="4"/>
      <c r="J418" s="4"/>
      <c r="K418" s="4"/>
      <c r="U418" s="4"/>
      <c r="V418" s="4"/>
    </row>
    <row r="419" ht="15.75" customHeight="1">
      <c r="B419" s="4"/>
      <c r="C419" s="4"/>
      <c r="J419" s="4"/>
      <c r="K419" s="4"/>
      <c r="U419" s="4"/>
      <c r="V419" s="4"/>
    </row>
    <row r="420" ht="15.75" customHeight="1">
      <c r="B420" s="4"/>
      <c r="C420" s="4"/>
      <c r="J420" s="4"/>
      <c r="K420" s="4"/>
      <c r="U420" s="4"/>
      <c r="V420" s="4"/>
    </row>
    <row r="421" ht="15.75" customHeight="1">
      <c r="B421" s="4"/>
      <c r="C421" s="4"/>
      <c r="J421" s="4"/>
      <c r="K421" s="4"/>
      <c r="U421" s="4"/>
      <c r="V421" s="4"/>
    </row>
    <row r="422" ht="15.75" customHeight="1">
      <c r="B422" s="4"/>
      <c r="C422" s="4"/>
      <c r="J422" s="4"/>
      <c r="K422" s="4"/>
      <c r="U422" s="4"/>
      <c r="V422" s="4"/>
    </row>
    <row r="423" ht="15.75" customHeight="1">
      <c r="B423" s="4"/>
      <c r="C423" s="4"/>
      <c r="J423" s="4"/>
      <c r="K423" s="4"/>
      <c r="U423" s="4"/>
      <c r="V423" s="4"/>
    </row>
    <row r="424" ht="15.75" customHeight="1">
      <c r="B424" s="4"/>
      <c r="C424" s="4"/>
      <c r="J424" s="4"/>
      <c r="K424" s="4"/>
      <c r="U424" s="4"/>
      <c r="V424" s="4"/>
    </row>
    <row r="425" ht="15.75" customHeight="1">
      <c r="B425" s="4"/>
      <c r="C425" s="4"/>
      <c r="J425" s="4"/>
      <c r="K425" s="4"/>
      <c r="U425" s="4"/>
      <c r="V425" s="4"/>
    </row>
    <row r="426" ht="15.75" customHeight="1">
      <c r="B426" s="4"/>
      <c r="C426" s="4"/>
      <c r="J426" s="4"/>
      <c r="K426" s="4"/>
      <c r="U426" s="4"/>
      <c r="V426" s="4"/>
    </row>
    <row r="427" ht="15.75" customHeight="1">
      <c r="B427" s="4"/>
      <c r="C427" s="4"/>
      <c r="J427" s="4"/>
      <c r="K427" s="4"/>
      <c r="U427" s="4"/>
      <c r="V427" s="4"/>
    </row>
    <row r="428" ht="15.75" customHeight="1">
      <c r="B428" s="4"/>
      <c r="C428" s="4"/>
      <c r="J428" s="4"/>
      <c r="K428" s="4"/>
      <c r="U428" s="4"/>
      <c r="V428" s="4"/>
    </row>
    <row r="429" ht="15.75" customHeight="1">
      <c r="B429" s="4"/>
      <c r="C429" s="4"/>
      <c r="J429" s="4"/>
      <c r="K429" s="4"/>
      <c r="U429" s="4"/>
      <c r="V429" s="4"/>
    </row>
    <row r="430" ht="15.75" customHeight="1">
      <c r="B430" s="4"/>
      <c r="C430" s="4"/>
      <c r="J430" s="4"/>
      <c r="K430" s="4"/>
      <c r="U430" s="4"/>
      <c r="V430" s="4"/>
    </row>
    <row r="431" ht="15.75" customHeight="1">
      <c r="B431" s="4"/>
      <c r="C431" s="4"/>
      <c r="J431" s="4"/>
      <c r="K431" s="4"/>
      <c r="U431" s="4"/>
      <c r="V431" s="4"/>
    </row>
    <row r="432" ht="15.75" customHeight="1">
      <c r="B432" s="4"/>
      <c r="C432" s="4"/>
      <c r="J432" s="4"/>
      <c r="K432" s="4"/>
      <c r="U432" s="4"/>
      <c r="V432" s="4"/>
    </row>
    <row r="433" ht="15.75" customHeight="1">
      <c r="B433" s="4"/>
      <c r="C433" s="4"/>
      <c r="J433" s="4"/>
      <c r="K433" s="4"/>
      <c r="U433" s="4"/>
      <c r="V433" s="4"/>
    </row>
    <row r="434" ht="15.75" customHeight="1">
      <c r="B434" s="4"/>
      <c r="C434" s="4"/>
      <c r="J434" s="4"/>
      <c r="K434" s="4"/>
      <c r="U434" s="4"/>
      <c r="V434" s="4"/>
    </row>
    <row r="435" ht="15.75" customHeight="1">
      <c r="B435" s="4"/>
      <c r="C435" s="4"/>
      <c r="J435" s="4"/>
      <c r="K435" s="4"/>
      <c r="U435" s="4"/>
      <c r="V435" s="4"/>
    </row>
    <row r="436" ht="15.75" customHeight="1">
      <c r="B436" s="4"/>
      <c r="C436" s="4"/>
      <c r="J436" s="4"/>
      <c r="K436" s="4"/>
      <c r="U436" s="4"/>
      <c r="V436" s="4"/>
    </row>
    <row r="437" ht="15.75" customHeight="1">
      <c r="B437" s="4"/>
      <c r="C437" s="4"/>
      <c r="J437" s="4"/>
      <c r="K437" s="4"/>
      <c r="U437" s="4"/>
      <c r="V437" s="4"/>
    </row>
    <row r="438" ht="15.75" customHeight="1">
      <c r="B438" s="4"/>
      <c r="C438" s="4"/>
      <c r="J438" s="4"/>
      <c r="K438" s="4"/>
      <c r="U438" s="4"/>
      <c r="V438" s="4"/>
    </row>
    <row r="439" ht="15.75" customHeight="1">
      <c r="B439" s="4"/>
      <c r="C439" s="4"/>
      <c r="J439" s="4"/>
      <c r="K439" s="4"/>
      <c r="U439" s="4"/>
      <c r="V439" s="4"/>
    </row>
    <row r="440" ht="15.75" customHeight="1">
      <c r="B440" s="4"/>
      <c r="C440" s="4"/>
      <c r="J440" s="4"/>
      <c r="K440" s="4"/>
      <c r="U440" s="4"/>
      <c r="V440" s="4"/>
    </row>
    <row r="441" ht="15.75" customHeight="1">
      <c r="B441" s="4"/>
      <c r="C441" s="4"/>
      <c r="J441" s="4"/>
      <c r="K441" s="4"/>
      <c r="U441" s="4"/>
      <c r="V441" s="4"/>
    </row>
    <row r="442" ht="15.75" customHeight="1">
      <c r="B442" s="4"/>
      <c r="C442" s="4"/>
      <c r="J442" s="4"/>
      <c r="K442" s="4"/>
      <c r="U442" s="4"/>
      <c r="V442" s="4"/>
    </row>
    <row r="443" ht="15.75" customHeight="1">
      <c r="B443" s="4"/>
      <c r="C443" s="4"/>
      <c r="J443" s="4"/>
      <c r="K443" s="4"/>
      <c r="U443" s="4"/>
      <c r="V443" s="4"/>
    </row>
    <row r="444" ht="15.75" customHeight="1">
      <c r="B444" s="4"/>
      <c r="C444" s="4"/>
      <c r="J444" s="4"/>
      <c r="K444" s="4"/>
      <c r="U444" s="4"/>
      <c r="V444" s="4"/>
    </row>
    <row r="445" ht="15.75" customHeight="1">
      <c r="B445" s="4"/>
      <c r="C445" s="4"/>
      <c r="J445" s="4"/>
      <c r="K445" s="4"/>
      <c r="U445" s="4"/>
      <c r="V445" s="4"/>
    </row>
    <row r="446" ht="15.75" customHeight="1">
      <c r="B446" s="4"/>
      <c r="C446" s="4"/>
      <c r="J446" s="4"/>
      <c r="K446" s="4"/>
      <c r="U446" s="4"/>
      <c r="V446" s="4"/>
    </row>
    <row r="447" ht="15.75" customHeight="1">
      <c r="B447" s="4"/>
      <c r="C447" s="4"/>
      <c r="J447" s="4"/>
      <c r="K447" s="4"/>
      <c r="U447" s="4"/>
      <c r="V447" s="4"/>
    </row>
    <row r="448" ht="15.75" customHeight="1">
      <c r="B448" s="4"/>
      <c r="C448" s="4"/>
      <c r="J448" s="4"/>
      <c r="K448" s="4"/>
      <c r="U448" s="4"/>
      <c r="V448" s="4"/>
    </row>
    <row r="449" ht="15.75" customHeight="1">
      <c r="B449" s="4"/>
      <c r="C449" s="4"/>
      <c r="J449" s="4"/>
      <c r="K449" s="4"/>
      <c r="U449" s="4"/>
      <c r="V449" s="4"/>
    </row>
    <row r="450" ht="15.75" customHeight="1">
      <c r="B450" s="4"/>
      <c r="C450" s="4"/>
      <c r="J450" s="4"/>
      <c r="K450" s="4"/>
      <c r="U450" s="4"/>
      <c r="V450" s="4"/>
    </row>
    <row r="451" ht="15.75" customHeight="1">
      <c r="B451" s="4"/>
      <c r="C451" s="4"/>
      <c r="J451" s="4"/>
      <c r="K451" s="4"/>
      <c r="U451" s="4"/>
      <c r="V451" s="4"/>
    </row>
    <row r="452" ht="15.75" customHeight="1">
      <c r="B452" s="4"/>
      <c r="C452" s="4"/>
      <c r="J452" s="4"/>
      <c r="K452" s="4"/>
      <c r="U452" s="4"/>
      <c r="V452" s="4"/>
    </row>
    <row r="453" ht="15.75" customHeight="1">
      <c r="B453" s="4"/>
      <c r="C453" s="4"/>
      <c r="J453" s="4"/>
      <c r="K453" s="4"/>
      <c r="U453" s="4"/>
      <c r="V453" s="4"/>
    </row>
    <row r="454" ht="15.75" customHeight="1">
      <c r="B454" s="4"/>
      <c r="C454" s="4"/>
      <c r="J454" s="4"/>
      <c r="K454" s="4"/>
      <c r="U454" s="4"/>
      <c r="V454" s="4"/>
    </row>
    <row r="455" ht="15.75" customHeight="1">
      <c r="B455" s="4"/>
      <c r="C455" s="4"/>
      <c r="J455" s="4"/>
      <c r="K455" s="4"/>
      <c r="U455" s="4"/>
      <c r="V455" s="4"/>
    </row>
    <row r="456" ht="15.75" customHeight="1">
      <c r="B456" s="4"/>
      <c r="C456" s="4"/>
      <c r="J456" s="4"/>
      <c r="K456" s="4"/>
      <c r="U456" s="4"/>
      <c r="V456" s="4"/>
    </row>
    <row r="457" ht="15.75" customHeight="1">
      <c r="B457" s="4"/>
      <c r="C457" s="4"/>
      <c r="J457" s="4"/>
      <c r="K457" s="4"/>
      <c r="U457" s="4"/>
      <c r="V457" s="4"/>
    </row>
    <row r="458" ht="15.75" customHeight="1">
      <c r="B458" s="4"/>
      <c r="C458" s="4"/>
      <c r="J458" s="4"/>
      <c r="K458" s="4"/>
      <c r="U458" s="4"/>
      <c r="V458" s="4"/>
    </row>
    <row r="459" ht="15.75" customHeight="1">
      <c r="B459" s="4"/>
      <c r="C459" s="4"/>
      <c r="J459" s="4"/>
      <c r="K459" s="4"/>
      <c r="U459" s="4"/>
      <c r="V459" s="4"/>
    </row>
    <row r="460" ht="15.75" customHeight="1">
      <c r="B460" s="4"/>
      <c r="C460" s="4"/>
      <c r="J460" s="4"/>
      <c r="K460" s="4"/>
      <c r="U460" s="4"/>
      <c r="V460" s="4"/>
    </row>
    <row r="461" ht="15.75" customHeight="1">
      <c r="B461" s="4"/>
      <c r="C461" s="4"/>
      <c r="J461" s="4"/>
      <c r="K461" s="4"/>
      <c r="U461" s="4"/>
      <c r="V461" s="4"/>
    </row>
    <row r="462" ht="15.75" customHeight="1">
      <c r="B462" s="4"/>
      <c r="C462" s="4"/>
      <c r="J462" s="4"/>
      <c r="K462" s="4"/>
      <c r="U462" s="4"/>
      <c r="V462" s="4"/>
    </row>
    <row r="463" ht="15.75" customHeight="1">
      <c r="B463" s="4"/>
      <c r="C463" s="4"/>
      <c r="J463" s="4"/>
      <c r="K463" s="4"/>
      <c r="U463" s="4"/>
      <c r="V463" s="4"/>
    </row>
    <row r="464" ht="15.75" customHeight="1">
      <c r="B464" s="4"/>
      <c r="C464" s="4"/>
      <c r="J464" s="4"/>
      <c r="K464" s="4"/>
      <c r="U464" s="4"/>
      <c r="V464" s="4"/>
    </row>
    <row r="465" ht="15.75" customHeight="1">
      <c r="B465" s="4"/>
      <c r="C465" s="4"/>
      <c r="J465" s="4"/>
      <c r="K465" s="4"/>
      <c r="U465" s="4"/>
      <c r="V465" s="4"/>
    </row>
    <row r="466" ht="15.75" customHeight="1">
      <c r="B466" s="4"/>
      <c r="C466" s="4"/>
      <c r="J466" s="4"/>
      <c r="K466" s="4"/>
      <c r="U466" s="4"/>
      <c r="V466" s="4"/>
    </row>
    <row r="467" ht="15.75" customHeight="1">
      <c r="B467" s="4"/>
      <c r="C467" s="4"/>
      <c r="J467" s="4"/>
      <c r="K467" s="4"/>
      <c r="U467" s="4"/>
      <c r="V467" s="4"/>
    </row>
    <row r="468" ht="15.75" customHeight="1">
      <c r="B468" s="4"/>
      <c r="C468" s="4"/>
      <c r="J468" s="4"/>
      <c r="K468" s="4"/>
      <c r="U468" s="4"/>
      <c r="V468" s="4"/>
    </row>
    <row r="469" ht="15.75" customHeight="1">
      <c r="B469" s="4"/>
      <c r="C469" s="4"/>
      <c r="J469" s="4"/>
      <c r="K469" s="4"/>
      <c r="U469" s="4"/>
      <c r="V469" s="4"/>
    </row>
    <row r="470" ht="15.75" customHeight="1">
      <c r="B470" s="4"/>
      <c r="C470" s="4"/>
      <c r="J470" s="4"/>
      <c r="K470" s="4"/>
      <c r="U470" s="4"/>
      <c r="V470" s="4"/>
    </row>
    <row r="471" ht="15.75" customHeight="1">
      <c r="B471" s="4"/>
      <c r="C471" s="4"/>
      <c r="J471" s="4"/>
      <c r="K471" s="4"/>
      <c r="U471" s="4"/>
      <c r="V471" s="4"/>
    </row>
    <row r="472" ht="15.75" customHeight="1">
      <c r="B472" s="4"/>
      <c r="C472" s="4"/>
      <c r="J472" s="4"/>
      <c r="K472" s="4"/>
      <c r="U472" s="4"/>
      <c r="V472" s="4"/>
    </row>
    <row r="473" ht="15.75" customHeight="1">
      <c r="B473" s="4"/>
      <c r="C473" s="4"/>
      <c r="J473" s="4"/>
      <c r="K473" s="4"/>
      <c r="U473" s="4"/>
      <c r="V473" s="4"/>
    </row>
    <row r="474" ht="15.75" customHeight="1">
      <c r="B474" s="4"/>
      <c r="C474" s="4"/>
      <c r="J474" s="4"/>
      <c r="K474" s="4"/>
      <c r="U474" s="4"/>
      <c r="V474" s="4"/>
    </row>
    <row r="475" ht="15.75" customHeight="1">
      <c r="B475" s="4"/>
      <c r="C475" s="4"/>
      <c r="J475" s="4"/>
      <c r="K475" s="4"/>
      <c r="U475" s="4"/>
      <c r="V475" s="4"/>
    </row>
    <row r="476" ht="15.75" customHeight="1">
      <c r="B476" s="4"/>
      <c r="C476" s="4"/>
      <c r="J476" s="4"/>
      <c r="K476" s="4"/>
      <c r="U476" s="4"/>
      <c r="V476" s="4"/>
    </row>
    <row r="477" ht="15.75" customHeight="1">
      <c r="B477" s="4"/>
      <c r="C477" s="4"/>
      <c r="J477" s="4"/>
      <c r="K477" s="4"/>
      <c r="U477" s="4"/>
      <c r="V477" s="4"/>
    </row>
    <row r="478" ht="15.75" customHeight="1">
      <c r="B478" s="4"/>
      <c r="C478" s="4"/>
      <c r="J478" s="4"/>
      <c r="K478" s="4"/>
      <c r="U478" s="4"/>
      <c r="V478" s="4"/>
    </row>
    <row r="479" ht="15.75" customHeight="1">
      <c r="B479" s="4"/>
      <c r="C479" s="4"/>
      <c r="J479" s="4"/>
      <c r="K479" s="4"/>
      <c r="U479" s="4"/>
      <c r="V479" s="4"/>
    </row>
    <row r="480" ht="15.75" customHeight="1">
      <c r="B480" s="4"/>
      <c r="C480" s="4"/>
      <c r="J480" s="4"/>
      <c r="K480" s="4"/>
      <c r="U480" s="4"/>
      <c r="V480" s="4"/>
    </row>
    <row r="481" ht="15.75" customHeight="1">
      <c r="B481" s="4"/>
      <c r="C481" s="4"/>
      <c r="J481" s="4"/>
      <c r="K481" s="4"/>
      <c r="U481" s="4"/>
      <c r="V481" s="4"/>
    </row>
    <row r="482" ht="15.75" customHeight="1">
      <c r="B482" s="4"/>
      <c r="C482" s="4"/>
      <c r="J482" s="4"/>
      <c r="K482" s="4"/>
      <c r="U482" s="4"/>
      <c r="V482" s="4"/>
    </row>
    <row r="483" ht="15.75" customHeight="1">
      <c r="B483" s="4"/>
      <c r="C483" s="4"/>
      <c r="J483" s="4"/>
      <c r="K483" s="4"/>
      <c r="U483" s="4"/>
      <c r="V483" s="4"/>
    </row>
    <row r="484" ht="15.75" customHeight="1">
      <c r="B484" s="4"/>
      <c r="C484" s="4"/>
      <c r="J484" s="4"/>
      <c r="K484" s="4"/>
      <c r="U484" s="4"/>
      <c r="V484" s="4"/>
    </row>
    <row r="485" ht="15.75" customHeight="1">
      <c r="B485" s="4"/>
      <c r="C485" s="4"/>
      <c r="J485" s="4"/>
      <c r="K485" s="4"/>
      <c r="U485" s="4"/>
      <c r="V485" s="4"/>
    </row>
    <row r="486" ht="15.75" customHeight="1">
      <c r="B486" s="4"/>
      <c r="C486" s="4"/>
      <c r="J486" s="4"/>
      <c r="K486" s="4"/>
      <c r="U486" s="4"/>
      <c r="V486" s="4"/>
    </row>
    <row r="487" ht="15.75" customHeight="1">
      <c r="B487" s="4"/>
      <c r="C487" s="4"/>
      <c r="J487" s="4"/>
      <c r="K487" s="4"/>
      <c r="U487" s="4"/>
      <c r="V487" s="4"/>
    </row>
    <row r="488" ht="15.75" customHeight="1">
      <c r="B488" s="4"/>
      <c r="C488" s="4"/>
      <c r="J488" s="4"/>
      <c r="K488" s="4"/>
      <c r="U488" s="4"/>
      <c r="V488" s="4"/>
    </row>
    <row r="489" ht="15.75" customHeight="1">
      <c r="B489" s="4"/>
      <c r="C489" s="4"/>
      <c r="J489" s="4"/>
      <c r="K489" s="4"/>
      <c r="U489" s="4"/>
      <c r="V489" s="4"/>
    </row>
    <row r="490" ht="15.75" customHeight="1">
      <c r="B490" s="4"/>
      <c r="C490" s="4"/>
      <c r="J490" s="4"/>
      <c r="K490" s="4"/>
      <c r="U490" s="4"/>
      <c r="V490" s="4"/>
    </row>
    <row r="491" ht="15.75" customHeight="1">
      <c r="B491" s="4"/>
      <c r="C491" s="4"/>
      <c r="J491" s="4"/>
      <c r="K491" s="4"/>
      <c r="U491" s="4"/>
      <c r="V491" s="4"/>
    </row>
    <row r="492" ht="15.75" customHeight="1">
      <c r="B492" s="4"/>
      <c r="C492" s="4"/>
      <c r="J492" s="4"/>
      <c r="K492" s="4"/>
      <c r="U492" s="4"/>
      <c r="V492" s="4"/>
    </row>
    <row r="493" ht="15.75" customHeight="1">
      <c r="B493" s="4"/>
      <c r="C493" s="4"/>
      <c r="J493" s="4"/>
      <c r="K493" s="4"/>
      <c r="U493" s="4"/>
      <c r="V493" s="4"/>
    </row>
    <row r="494" ht="15.75" customHeight="1">
      <c r="B494" s="4"/>
      <c r="C494" s="4"/>
      <c r="J494" s="4"/>
      <c r="K494" s="4"/>
      <c r="U494" s="4"/>
      <c r="V494" s="4"/>
    </row>
    <row r="495" ht="15.75" customHeight="1">
      <c r="B495" s="4"/>
      <c r="C495" s="4"/>
      <c r="J495" s="4"/>
      <c r="K495" s="4"/>
      <c r="U495" s="4"/>
      <c r="V495" s="4"/>
    </row>
    <row r="496" ht="15.75" customHeight="1">
      <c r="B496" s="4"/>
      <c r="C496" s="4"/>
      <c r="J496" s="4"/>
      <c r="K496" s="4"/>
      <c r="U496" s="4"/>
      <c r="V496" s="4"/>
    </row>
    <row r="497" ht="15.75" customHeight="1">
      <c r="B497" s="4"/>
      <c r="C497" s="4"/>
      <c r="J497" s="4"/>
      <c r="K497" s="4"/>
      <c r="U497" s="4"/>
      <c r="V497" s="4"/>
    </row>
    <row r="498" ht="15.75" customHeight="1">
      <c r="B498" s="4"/>
      <c r="C498" s="4"/>
      <c r="J498" s="4"/>
      <c r="K498" s="4"/>
      <c r="U498" s="4"/>
      <c r="V498" s="4"/>
    </row>
    <row r="499" ht="15.75" customHeight="1">
      <c r="B499" s="4"/>
      <c r="C499" s="4"/>
      <c r="J499" s="4"/>
      <c r="K499" s="4"/>
      <c r="U499" s="4"/>
      <c r="V499" s="4"/>
    </row>
    <row r="500" ht="15.75" customHeight="1">
      <c r="B500" s="4"/>
      <c r="C500" s="4"/>
      <c r="J500" s="4"/>
      <c r="K500" s="4"/>
      <c r="U500" s="4"/>
      <c r="V500" s="4"/>
    </row>
    <row r="501" ht="15.75" customHeight="1">
      <c r="B501" s="4"/>
      <c r="C501" s="4"/>
      <c r="J501" s="4"/>
      <c r="K501" s="4"/>
      <c r="U501" s="4"/>
      <c r="V501" s="4"/>
    </row>
    <row r="502" ht="15.75" customHeight="1">
      <c r="B502" s="4"/>
      <c r="C502" s="4"/>
      <c r="J502" s="4"/>
      <c r="K502" s="4"/>
      <c r="U502" s="4"/>
      <c r="V502" s="4"/>
    </row>
    <row r="503" ht="15.75" customHeight="1">
      <c r="B503" s="4"/>
      <c r="C503" s="4"/>
      <c r="J503" s="4"/>
      <c r="K503" s="4"/>
      <c r="U503" s="4"/>
      <c r="V503" s="4"/>
    </row>
    <row r="504" ht="15.75" customHeight="1">
      <c r="B504" s="4"/>
      <c r="C504" s="4"/>
      <c r="J504" s="4"/>
      <c r="K504" s="4"/>
      <c r="U504" s="4"/>
      <c r="V504" s="4"/>
    </row>
    <row r="505" ht="15.75" customHeight="1">
      <c r="B505" s="4"/>
      <c r="C505" s="4"/>
      <c r="J505" s="4"/>
      <c r="K505" s="4"/>
      <c r="U505" s="4"/>
      <c r="V505" s="4"/>
    </row>
    <row r="506" ht="15.75" customHeight="1">
      <c r="B506" s="4"/>
      <c r="C506" s="4"/>
      <c r="J506" s="4"/>
      <c r="K506" s="4"/>
      <c r="U506" s="4"/>
      <c r="V506" s="4"/>
    </row>
    <row r="507" ht="15.75" customHeight="1">
      <c r="B507" s="4"/>
      <c r="C507" s="4"/>
      <c r="J507" s="4"/>
      <c r="K507" s="4"/>
      <c r="U507" s="4"/>
      <c r="V507" s="4"/>
    </row>
    <row r="508" ht="15.75" customHeight="1">
      <c r="B508" s="4"/>
      <c r="C508" s="4"/>
      <c r="J508" s="4"/>
      <c r="K508" s="4"/>
      <c r="U508" s="4"/>
      <c r="V508" s="4"/>
    </row>
    <row r="509" ht="15.75" customHeight="1">
      <c r="B509" s="4"/>
      <c r="C509" s="4"/>
      <c r="J509" s="4"/>
      <c r="K509" s="4"/>
      <c r="U509" s="4"/>
      <c r="V509" s="4"/>
    </row>
    <row r="510" ht="15.75" customHeight="1">
      <c r="B510" s="4"/>
      <c r="C510" s="4"/>
      <c r="J510" s="4"/>
      <c r="K510" s="4"/>
      <c r="U510" s="4"/>
      <c r="V510" s="4"/>
    </row>
    <row r="511" ht="15.75" customHeight="1">
      <c r="B511" s="4"/>
      <c r="C511" s="4"/>
      <c r="J511" s="4"/>
      <c r="K511" s="4"/>
      <c r="U511" s="4"/>
      <c r="V511" s="4"/>
    </row>
    <row r="512" ht="15.75" customHeight="1">
      <c r="B512" s="4"/>
      <c r="C512" s="4"/>
      <c r="J512" s="4"/>
      <c r="K512" s="4"/>
      <c r="U512" s="4"/>
      <c r="V512" s="4"/>
    </row>
    <row r="513" ht="15.75" customHeight="1">
      <c r="B513" s="4"/>
      <c r="C513" s="4"/>
      <c r="J513" s="4"/>
      <c r="K513" s="4"/>
      <c r="U513" s="4"/>
      <c r="V513" s="4"/>
    </row>
    <row r="514" ht="15.75" customHeight="1">
      <c r="B514" s="4"/>
      <c r="C514" s="4"/>
      <c r="J514" s="4"/>
      <c r="K514" s="4"/>
      <c r="U514" s="4"/>
      <c r="V514" s="4"/>
    </row>
    <row r="515" ht="15.75" customHeight="1">
      <c r="B515" s="4"/>
      <c r="C515" s="4"/>
      <c r="J515" s="4"/>
      <c r="K515" s="4"/>
      <c r="U515" s="4"/>
      <c r="V515" s="4"/>
    </row>
    <row r="516" ht="15.75" customHeight="1">
      <c r="B516" s="4"/>
      <c r="C516" s="4"/>
      <c r="J516" s="4"/>
      <c r="K516" s="4"/>
      <c r="U516" s="4"/>
      <c r="V516" s="4"/>
    </row>
    <row r="517" ht="15.75" customHeight="1">
      <c r="B517" s="4"/>
      <c r="C517" s="4"/>
      <c r="J517" s="4"/>
      <c r="K517" s="4"/>
      <c r="U517" s="4"/>
      <c r="V517" s="4"/>
    </row>
    <row r="518" ht="15.75" customHeight="1">
      <c r="B518" s="4"/>
      <c r="C518" s="4"/>
      <c r="J518" s="4"/>
      <c r="K518" s="4"/>
      <c r="U518" s="4"/>
      <c r="V518" s="4"/>
    </row>
    <row r="519" ht="15.75" customHeight="1">
      <c r="B519" s="4"/>
      <c r="C519" s="4"/>
      <c r="J519" s="4"/>
      <c r="K519" s="4"/>
      <c r="U519" s="4"/>
      <c r="V519" s="4"/>
    </row>
    <row r="520" ht="15.75" customHeight="1">
      <c r="B520" s="4"/>
      <c r="C520" s="4"/>
      <c r="J520" s="4"/>
      <c r="K520" s="4"/>
      <c r="U520" s="4"/>
      <c r="V520" s="4"/>
    </row>
    <row r="521" ht="15.75" customHeight="1">
      <c r="B521" s="4"/>
      <c r="C521" s="4"/>
      <c r="J521" s="4"/>
      <c r="K521" s="4"/>
      <c r="U521" s="4"/>
      <c r="V521" s="4"/>
    </row>
    <row r="522" ht="15.75" customHeight="1">
      <c r="B522" s="4"/>
      <c r="C522" s="4"/>
      <c r="J522" s="4"/>
      <c r="K522" s="4"/>
      <c r="U522" s="4"/>
      <c r="V522" s="4"/>
    </row>
    <row r="523" ht="15.75" customHeight="1">
      <c r="B523" s="4"/>
      <c r="C523" s="4"/>
      <c r="J523" s="4"/>
      <c r="K523" s="4"/>
      <c r="U523" s="4"/>
      <c r="V523" s="4"/>
    </row>
    <row r="524" ht="15.75" customHeight="1">
      <c r="B524" s="4"/>
      <c r="C524" s="4"/>
      <c r="J524" s="4"/>
      <c r="K524" s="4"/>
      <c r="U524" s="4"/>
      <c r="V524" s="4"/>
    </row>
    <row r="525" ht="15.75" customHeight="1">
      <c r="B525" s="4"/>
      <c r="C525" s="4"/>
      <c r="J525" s="4"/>
      <c r="K525" s="4"/>
      <c r="U525" s="4"/>
      <c r="V525" s="4"/>
    </row>
    <row r="526" ht="15.75" customHeight="1">
      <c r="B526" s="4"/>
      <c r="C526" s="4"/>
      <c r="J526" s="4"/>
      <c r="K526" s="4"/>
      <c r="U526" s="4"/>
      <c r="V526" s="4"/>
    </row>
    <row r="527" ht="15.75" customHeight="1">
      <c r="B527" s="4"/>
      <c r="C527" s="4"/>
      <c r="J527" s="4"/>
      <c r="K527" s="4"/>
      <c r="U527" s="4"/>
      <c r="V527" s="4"/>
    </row>
    <row r="528" ht="15.75" customHeight="1">
      <c r="B528" s="4"/>
      <c r="C528" s="4"/>
      <c r="J528" s="4"/>
      <c r="K528" s="4"/>
      <c r="U528" s="4"/>
      <c r="V528" s="4"/>
    </row>
    <row r="529" ht="15.75" customHeight="1">
      <c r="B529" s="4"/>
      <c r="C529" s="4"/>
      <c r="J529" s="4"/>
      <c r="K529" s="4"/>
      <c r="U529" s="4"/>
      <c r="V529" s="4"/>
    </row>
    <row r="530" ht="15.75" customHeight="1">
      <c r="B530" s="4"/>
      <c r="C530" s="4"/>
      <c r="J530" s="4"/>
      <c r="K530" s="4"/>
      <c r="U530" s="4"/>
      <c r="V530" s="4"/>
    </row>
    <row r="531" ht="15.75" customHeight="1">
      <c r="B531" s="4"/>
      <c r="C531" s="4"/>
      <c r="J531" s="4"/>
      <c r="K531" s="4"/>
      <c r="U531" s="4"/>
      <c r="V531" s="4"/>
    </row>
    <row r="532" ht="15.75" customHeight="1">
      <c r="B532" s="4"/>
      <c r="C532" s="4"/>
      <c r="J532" s="4"/>
      <c r="K532" s="4"/>
      <c r="U532" s="4"/>
      <c r="V532" s="4"/>
    </row>
    <row r="533" ht="15.75" customHeight="1">
      <c r="B533" s="4"/>
      <c r="C533" s="4"/>
      <c r="J533" s="4"/>
      <c r="K533" s="4"/>
      <c r="U533" s="4"/>
      <c r="V533" s="4"/>
    </row>
    <row r="534" ht="15.75" customHeight="1">
      <c r="B534" s="4"/>
      <c r="C534" s="4"/>
      <c r="J534" s="4"/>
      <c r="K534" s="4"/>
      <c r="U534" s="4"/>
      <c r="V534" s="4"/>
    </row>
    <row r="535" ht="15.75" customHeight="1">
      <c r="B535" s="4"/>
      <c r="C535" s="4"/>
      <c r="J535" s="4"/>
      <c r="K535" s="4"/>
      <c r="U535" s="4"/>
      <c r="V535" s="4"/>
    </row>
    <row r="536" ht="15.75" customHeight="1">
      <c r="B536" s="4"/>
      <c r="C536" s="4"/>
      <c r="J536" s="4"/>
      <c r="K536" s="4"/>
      <c r="U536" s="4"/>
      <c r="V536" s="4"/>
    </row>
    <row r="537" ht="15.75" customHeight="1">
      <c r="B537" s="4"/>
      <c r="C537" s="4"/>
      <c r="J537" s="4"/>
      <c r="K537" s="4"/>
      <c r="U537" s="4"/>
      <c r="V537" s="4"/>
    </row>
    <row r="538" ht="15.75" customHeight="1">
      <c r="B538" s="4"/>
      <c r="C538" s="4"/>
      <c r="J538" s="4"/>
      <c r="K538" s="4"/>
      <c r="U538" s="4"/>
      <c r="V538" s="4"/>
    </row>
    <row r="539" ht="15.75" customHeight="1">
      <c r="B539" s="4"/>
      <c r="C539" s="4"/>
      <c r="J539" s="4"/>
      <c r="K539" s="4"/>
      <c r="U539" s="4"/>
      <c r="V539" s="4"/>
    </row>
    <row r="540" ht="15.75" customHeight="1">
      <c r="B540" s="4"/>
      <c r="C540" s="4"/>
      <c r="J540" s="4"/>
      <c r="K540" s="4"/>
      <c r="U540" s="4"/>
      <c r="V540" s="4"/>
    </row>
    <row r="541" ht="15.75" customHeight="1">
      <c r="B541" s="4"/>
      <c r="C541" s="4"/>
      <c r="J541" s="4"/>
      <c r="K541" s="4"/>
      <c r="U541" s="4"/>
      <c r="V541" s="4"/>
    </row>
    <row r="542" ht="15.75" customHeight="1">
      <c r="B542" s="4"/>
      <c r="C542" s="4"/>
      <c r="J542" s="4"/>
      <c r="K542" s="4"/>
      <c r="U542" s="4"/>
      <c r="V542" s="4"/>
    </row>
    <row r="543" ht="15.75" customHeight="1">
      <c r="B543" s="4"/>
      <c r="C543" s="4"/>
      <c r="J543" s="4"/>
      <c r="K543" s="4"/>
      <c r="U543" s="4"/>
      <c r="V543" s="4"/>
    </row>
    <row r="544" ht="15.75" customHeight="1">
      <c r="B544" s="4"/>
      <c r="C544" s="4"/>
      <c r="J544" s="4"/>
      <c r="K544" s="4"/>
      <c r="U544" s="4"/>
      <c r="V544" s="4"/>
    </row>
    <row r="545" ht="15.75" customHeight="1">
      <c r="B545" s="4"/>
      <c r="C545" s="4"/>
      <c r="J545" s="4"/>
      <c r="K545" s="4"/>
      <c r="U545" s="4"/>
      <c r="V545" s="4"/>
    </row>
    <row r="546" ht="15.75" customHeight="1">
      <c r="B546" s="4"/>
      <c r="C546" s="4"/>
      <c r="J546" s="4"/>
      <c r="K546" s="4"/>
      <c r="U546" s="4"/>
      <c r="V546" s="4"/>
    </row>
    <row r="547" ht="15.75" customHeight="1">
      <c r="B547" s="4"/>
      <c r="C547" s="4"/>
      <c r="J547" s="4"/>
      <c r="K547" s="4"/>
      <c r="U547" s="4"/>
      <c r="V547" s="4"/>
    </row>
    <row r="548" ht="15.75" customHeight="1">
      <c r="B548" s="4"/>
      <c r="C548" s="4"/>
      <c r="J548" s="4"/>
      <c r="K548" s="4"/>
      <c r="U548" s="4"/>
      <c r="V548" s="4"/>
    </row>
    <row r="549" ht="15.75" customHeight="1">
      <c r="B549" s="4"/>
      <c r="C549" s="4"/>
      <c r="J549" s="4"/>
      <c r="K549" s="4"/>
      <c r="U549" s="4"/>
      <c r="V549" s="4"/>
    </row>
    <row r="550" ht="15.75" customHeight="1">
      <c r="B550" s="4"/>
      <c r="C550" s="4"/>
      <c r="J550" s="4"/>
      <c r="K550" s="4"/>
      <c r="U550" s="4"/>
      <c r="V550" s="4"/>
    </row>
    <row r="551" ht="15.75" customHeight="1">
      <c r="B551" s="4"/>
      <c r="C551" s="4"/>
      <c r="J551" s="4"/>
      <c r="K551" s="4"/>
      <c r="U551" s="4"/>
      <c r="V551" s="4"/>
    </row>
    <row r="552" ht="15.75" customHeight="1">
      <c r="B552" s="4"/>
      <c r="C552" s="4"/>
      <c r="J552" s="4"/>
      <c r="K552" s="4"/>
      <c r="U552" s="4"/>
      <c r="V552" s="4"/>
    </row>
    <row r="553" ht="15.75" customHeight="1">
      <c r="B553" s="4"/>
      <c r="C553" s="4"/>
      <c r="J553" s="4"/>
      <c r="K553" s="4"/>
      <c r="U553" s="4"/>
      <c r="V553" s="4"/>
    </row>
    <row r="554" ht="15.75" customHeight="1">
      <c r="B554" s="4"/>
      <c r="C554" s="4"/>
      <c r="J554" s="4"/>
      <c r="K554" s="4"/>
      <c r="U554" s="4"/>
      <c r="V554" s="4"/>
    </row>
    <row r="555" ht="15.75" customHeight="1">
      <c r="B555" s="4"/>
      <c r="C555" s="4"/>
      <c r="J555" s="4"/>
      <c r="K555" s="4"/>
      <c r="U555" s="4"/>
      <c r="V555" s="4"/>
    </row>
    <row r="556" ht="15.75" customHeight="1">
      <c r="B556" s="4"/>
      <c r="C556" s="4"/>
      <c r="J556" s="4"/>
      <c r="K556" s="4"/>
      <c r="U556" s="4"/>
      <c r="V556" s="4"/>
    </row>
    <row r="557" ht="15.75" customHeight="1">
      <c r="B557" s="4"/>
      <c r="C557" s="4"/>
      <c r="J557" s="4"/>
      <c r="K557" s="4"/>
      <c r="U557" s="4"/>
      <c r="V557" s="4"/>
    </row>
    <row r="558" ht="15.75" customHeight="1">
      <c r="B558" s="4"/>
      <c r="C558" s="4"/>
      <c r="J558" s="4"/>
      <c r="K558" s="4"/>
      <c r="U558" s="4"/>
      <c r="V558" s="4"/>
    </row>
    <row r="559" ht="15.75" customHeight="1">
      <c r="B559" s="4"/>
      <c r="C559" s="4"/>
      <c r="J559" s="4"/>
      <c r="K559" s="4"/>
      <c r="U559" s="4"/>
      <c r="V559" s="4"/>
    </row>
    <row r="560" ht="15.75" customHeight="1">
      <c r="B560" s="4"/>
      <c r="C560" s="4"/>
      <c r="J560" s="4"/>
      <c r="K560" s="4"/>
      <c r="U560" s="4"/>
      <c r="V560" s="4"/>
    </row>
    <row r="561" ht="15.75" customHeight="1">
      <c r="B561" s="4"/>
      <c r="C561" s="4"/>
      <c r="J561" s="4"/>
      <c r="K561" s="4"/>
      <c r="U561" s="4"/>
      <c r="V561" s="4"/>
    </row>
    <row r="562" ht="15.75" customHeight="1">
      <c r="B562" s="4"/>
      <c r="C562" s="4"/>
      <c r="J562" s="4"/>
      <c r="K562" s="4"/>
      <c r="U562" s="4"/>
      <c r="V562" s="4"/>
    </row>
    <row r="563" ht="15.75" customHeight="1">
      <c r="B563" s="4"/>
      <c r="C563" s="4"/>
      <c r="J563" s="4"/>
      <c r="K563" s="4"/>
      <c r="U563" s="4"/>
      <c r="V563" s="4"/>
    </row>
    <row r="564" ht="15.75" customHeight="1">
      <c r="B564" s="4"/>
      <c r="C564" s="4"/>
      <c r="J564" s="4"/>
      <c r="K564" s="4"/>
      <c r="U564" s="4"/>
      <c r="V564" s="4"/>
    </row>
    <row r="565" ht="15.75" customHeight="1">
      <c r="B565" s="4"/>
      <c r="C565" s="4"/>
      <c r="J565" s="4"/>
      <c r="K565" s="4"/>
      <c r="U565" s="4"/>
      <c r="V565" s="4"/>
    </row>
    <row r="566" ht="15.75" customHeight="1">
      <c r="B566" s="4"/>
      <c r="C566" s="4"/>
      <c r="J566" s="4"/>
      <c r="K566" s="4"/>
      <c r="U566" s="4"/>
      <c r="V566" s="4"/>
    </row>
    <row r="567" ht="15.75" customHeight="1">
      <c r="B567" s="4"/>
      <c r="C567" s="4"/>
      <c r="J567" s="4"/>
      <c r="K567" s="4"/>
      <c r="U567" s="4"/>
      <c r="V567" s="4"/>
    </row>
    <row r="568" ht="15.75" customHeight="1">
      <c r="B568" s="4"/>
      <c r="C568" s="4"/>
      <c r="J568" s="4"/>
      <c r="K568" s="4"/>
      <c r="U568" s="4"/>
      <c r="V568" s="4"/>
    </row>
    <row r="569" ht="15.75" customHeight="1">
      <c r="B569" s="4"/>
      <c r="C569" s="4"/>
      <c r="J569" s="4"/>
      <c r="K569" s="4"/>
      <c r="U569" s="4"/>
      <c r="V569" s="4"/>
    </row>
    <row r="570" ht="15.75" customHeight="1">
      <c r="B570" s="4"/>
      <c r="C570" s="4"/>
      <c r="J570" s="4"/>
      <c r="K570" s="4"/>
      <c r="U570" s="4"/>
      <c r="V570" s="4"/>
    </row>
    <row r="571" ht="15.75" customHeight="1">
      <c r="B571" s="4"/>
      <c r="C571" s="4"/>
      <c r="J571" s="4"/>
      <c r="K571" s="4"/>
      <c r="U571" s="4"/>
      <c r="V571" s="4"/>
    </row>
    <row r="572" ht="15.75" customHeight="1">
      <c r="B572" s="4"/>
      <c r="C572" s="4"/>
      <c r="J572" s="4"/>
      <c r="K572" s="4"/>
      <c r="U572" s="4"/>
      <c r="V572" s="4"/>
    </row>
    <row r="573" ht="15.75" customHeight="1">
      <c r="B573" s="4"/>
      <c r="C573" s="4"/>
      <c r="J573" s="4"/>
      <c r="K573" s="4"/>
      <c r="U573" s="4"/>
      <c r="V573" s="4"/>
    </row>
    <row r="574" ht="15.75" customHeight="1">
      <c r="B574" s="4"/>
      <c r="C574" s="4"/>
      <c r="J574" s="4"/>
      <c r="K574" s="4"/>
      <c r="U574" s="4"/>
      <c r="V574" s="4"/>
    </row>
    <row r="575" ht="15.75" customHeight="1">
      <c r="B575" s="4"/>
      <c r="C575" s="4"/>
      <c r="J575" s="4"/>
      <c r="K575" s="4"/>
      <c r="U575" s="4"/>
      <c r="V575" s="4"/>
    </row>
    <row r="576" ht="15.75" customHeight="1">
      <c r="B576" s="4"/>
      <c r="C576" s="4"/>
      <c r="J576" s="4"/>
      <c r="K576" s="4"/>
      <c r="U576" s="4"/>
      <c r="V576" s="4"/>
    </row>
    <row r="577" ht="15.75" customHeight="1">
      <c r="B577" s="4"/>
      <c r="C577" s="4"/>
      <c r="J577" s="4"/>
      <c r="K577" s="4"/>
      <c r="U577" s="4"/>
      <c r="V577" s="4"/>
    </row>
    <row r="578" ht="15.75" customHeight="1">
      <c r="B578" s="4"/>
      <c r="C578" s="4"/>
      <c r="J578" s="4"/>
      <c r="K578" s="4"/>
      <c r="U578" s="4"/>
      <c r="V578" s="4"/>
    </row>
    <row r="579" ht="15.75" customHeight="1">
      <c r="B579" s="4"/>
      <c r="C579" s="4"/>
      <c r="J579" s="4"/>
      <c r="K579" s="4"/>
      <c r="U579" s="4"/>
      <c r="V579" s="4"/>
    </row>
    <row r="580" ht="15.75" customHeight="1">
      <c r="B580" s="4"/>
      <c r="C580" s="4"/>
      <c r="J580" s="4"/>
      <c r="K580" s="4"/>
      <c r="U580" s="4"/>
      <c r="V580" s="4"/>
    </row>
    <row r="581" ht="15.75" customHeight="1">
      <c r="B581" s="4"/>
      <c r="C581" s="4"/>
      <c r="J581" s="4"/>
      <c r="K581" s="4"/>
      <c r="U581" s="4"/>
      <c r="V581" s="4"/>
    </row>
    <row r="582" ht="15.75" customHeight="1">
      <c r="B582" s="4"/>
      <c r="C582" s="4"/>
      <c r="J582" s="4"/>
      <c r="K582" s="4"/>
      <c r="U582" s="4"/>
      <c r="V582" s="4"/>
    </row>
    <row r="583" ht="15.75" customHeight="1">
      <c r="B583" s="4"/>
      <c r="C583" s="4"/>
      <c r="J583" s="4"/>
      <c r="K583" s="4"/>
      <c r="U583" s="4"/>
      <c r="V583" s="4"/>
    </row>
    <row r="584" ht="15.75" customHeight="1">
      <c r="B584" s="4"/>
      <c r="C584" s="4"/>
      <c r="J584" s="4"/>
      <c r="K584" s="4"/>
      <c r="U584" s="4"/>
      <c r="V584" s="4"/>
    </row>
    <row r="585" ht="15.75" customHeight="1">
      <c r="B585" s="4"/>
      <c r="C585" s="4"/>
      <c r="J585" s="4"/>
      <c r="K585" s="4"/>
      <c r="U585" s="4"/>
      <c r="V585" s="4"/>
    </row>
    <row r="586" ht="15.75" customHeight="1">
      <c r="B586" s="4"/>
      <c r="C586" s="4"/>
      <c r="J586" s="4"/>
      <c r="K586" s="4"/>
      <c r="U586" s="4"/>
      <c r="V586" s="4"/>
    </row>
    <row r="587" ht="15.75" customHeight="1">
      <c r="B587" s="4"/>
      <c r="C587" s="4"/>
      <c r="J587" s="4"/>
      <c r="K587" s="4"/>
      <c r="U587" s="4"/>
      <c r="V587" s="4"/>
    </row>
    <row r="588" ht="15.75" customHeight="1">
      <c r="B588" s="4"/>
      <c r="C588" s="4"/>
      <c r="J588" s="4"/>
      <c r="K588" s="4"/>
      <c r="U588" s="4"/>
      <c r="V588" s="4"/>
    </row>
    <row r="589" ht="15.75" customHeight="1">
      <c r="B589" s="4"/>
      <c r="C589" s="4"/>
      <c r="J589" s="4"/>
      <c r="K589" s="4"/>
      <c r="U589" s="4"/>
      <c r="V589" s="4"/>
    </row>
    <row r="590" ht="15.75" customHeight="1">
      <c r="B590" s="4"/>
      <c r="C590" s="4"/>
      <c r="J590" s="4"/>
      <c r="K590" s="4"/>
      <c r="U590" s="4"/>
      <c r="V590" s="4"/>
    </row>
    <row r="591" ht="15.75" customHeight="1">
      <c r="B591" s="4"/>
      <c r="C591" s="4"/>
      <c r="J591" s="4"/>
      <c r="K591" s="4"/>
      <c r="U591" s="4"/>
      <c r="V591" s="4"/>
    </row>
    <row r="592" ht="15.75" customHeight="1">
      <c r="B592" s="4"/>
      <c r="C592" s="4"/>
      <c r="J592" s="4"/>
      <c r="K592" s="4"/>
      <c r="U592" s="4"/>
      <c r="V592" s="4"/>
    </row>
    <row r="593" ht="15.75" customHeight="1">
      <c r="B593" s="4"/>
      <c r="C593" s="4"/>
      <c r="J593" s="4"/>
      <c r="K593" s="4"/>
      <c r="U593" s="4"/>
      <c r="V593" s="4"/>
    </row>
    <row r="594" ht="15.75" customHeight="1">
      <c r="B594" s="4"/>
      <c r="C594" s="4"/>
      <c r="J594" s="4"/>
      <c r="K594" s="4"/>
      <c r="U594" s="4"/>
      <c r="V594" s="4"/>
    </row>
    <row r="595" ht="15.75" customHeight="1">
      <c r="B595" s="4"/>
      <c r="C595" s="4"/>
      <c r="J595" s="4"/>
      <c r="K595" s="4"/>
      <c r="U595" s="4"/>
      <c r="V595" s="4"/>
    </row>
    <row r="596" ht="15.75" customHeight="1">
      <c r="B596" s="4"/>
      <c r="C596" s="4"/>
      <c r="J596" s="4"/>
      <c r="K596" s="4"/>
      <c r="U596" s="4"/>
      <c r="V596" s="4"/>
    </row>
    <row r="597" ht="15.75" customHeight="1">
      <c r="B597" s="4"/>
      <c r="C597" s="4"/>
      <c r="J597" s="4"/>
      <c r="K597" s="4"/>
      <c r="U597" s="4"/>
      <c r="V597" s="4"/>
    </row>
    <row r="598" ht="15.75" customHeight="1">
      <c r="B598" s="4"/>
      <c r="C598" s="4"/>
      <c r="J598" s="4"/>
      <c r="K598" s="4"/>
      <c r="U598" s="4"/>
      <c r="V598" s="4"/>
    </row>
    <row r="599" ht="15.75" customHeight="1">
      <c r="B599" s="4"/>
      <c r="C599" s="4"/>
      <c r="J599" s="4"/>
      <c r="K599" s="4"/>
      <c r="U599" s="4"/>
      <c r="V599" s="4"/>
    </row>
    <row r="600" ht="15.75" customHeight="1">
      <c r="B600" s="4"/>
      <c r="C600" s="4"/>
      <c r="J600" s="4"/>
      <c r="K600" s="4"/>
      <c r="U600" s="4"/>
      <c r="V600" s="4"/>
    </row>
    <row r="601" ht="15.75" customHeight="1">
      <c r="B601" s="4"/>
      <c r="C601" s="4"/>
      <c r="J601" s="4"/>
      <c r="K601" s="4"/>
      <c r="U601" s="4"/>
      <c r="V601" s="4"/>
    </row>
    <row r="602" ht="15.75" customHeight="1">
      <c r="B602" s="4"/>
      <c r="C602" s="4"/>
      <c r="J602" s="4"/>
      <c r="K602" s="4"/>
      <c r="U602" s="4"/>
      <c r="V602" s="4"/>
    </row>
    <row r="603" ht="15.75" customHeight="1">
      <c r="B603" s="4"/>
      <c r="C603" s="4"/>
      <c r="J603" s="4"/>
      <c r="K603" s="4"/>
      <c r="U603" s="4"/>
      <c r="V603" s="4"/>
    </row>
    <row r="604" ht="15.75" customHeight="1">
      <c r="B604" s="4"/>
      <c r="C604" s="4"/>
      <c r="J604" s="4"/>
      <c r="K604" s="4"/>
      <c r="U604" s="4"/>
      <c r="V604" s="4"/>
    </row>
    <row r="605" ht="15.75" customHeight="1">
      <c r="B605" s="4"/>
      <c r="C605" s="4"/>
      <c r="J605" s="4"/>
      <c r="K605" s="4"/>
      <c r="U605" s="4"/>
      <c r="V605" s="4"/>
    </row>
    <row r="606" ht="15.75" customHeight="1">
      <c r="B606" s="4"/>
      <c r="C606" s="4"/>
      <c r="J606" s="4"/>
      <c r="K606" s="4"/>
      <c r="U606" s="4"/>
      <c r="V606" s="4"/>
    </row>
    <row r="607" ht="15.75" customHeight="1">
      <c r="B607" s="4"/>
      <c r="C607" s="4"/>
      <c r="J607" s="4"/>
      <c r="K607" s="4"/>
      <c r="U607" s="4"/>
      <c r="V607" s="4"/>
    </row>
    <row r="608" ht="15.75" customHeight="1">
      <c r="B608" s="4"/>
      <c r="C608" s="4"/>
      <c r="J608" s="4"/>
      <c r="K608" s="4"/>
      <c r="U608" s="4"/>
      <c r="V608" s="4"/>
    </row>
    <row r="609" ht="15.75" customHeight="1">
      <c r="B609" s="4"/>
      <c r="C609" s="4"/>
      <c r="J609" s="4"/>
      <c r="K609" s="4"/>
      <c r="U609" s="4"/>
      <c r="V609" s="4"/>
    </row>
    <row r="610" ht="15.75" customHeight="1">
      <c r="B610" s="4"/>
      <c r="C610" s="4"/>
      <c r="J610" s="4"/>
      <c r="K610" s="4"/>
      <c r="U610" s="4"/>
      <c r="V610" s="4"/>
    </row>
    <row r="611" ht="15.75" customHeight="1">
      <c r="B611" s="4"/>
      <c r="C611" s="4"/>
      <c r="J611" s="4"/>
      <c r="K611" s="4"/>
      <c r="U611" s="4"/>
      <c r="V611" s="4"/>
    </row>
    <row r="612" ht="15.75" customHeight="1">
      <c r="B612" s="4"/>
      <c r="C612" s="4"/>
      <c r="J612" s="4"/>
      <c r="K612" s="4"/>
      <c r="U612" s="4"/>
      <c r="V612" s="4"/>
    </row>
    <row r="613" ht="15.75" customHeight="1">
      <c r="B613" s="4"/>
      <c r="C613" s="4"/>
      <c r="J613" s="4"/>
      <c r="K613" s="4"/>
      <c r="U613" s="4"/>
      <c r="V613" s="4"/>
    </row>
    <row r="614" ht="15.75" customHeight="1">
      <c r="B614" s="4"/>
      <c r="C614" s="4"/>
      <c r="J614" s="4"/>
      <c r="K614" s="4"/>
      <c r="U614" s="4"/>
      <c r="V614" s="4"/>
    </row>
    <row r="615" ht="15.75" customHeight="1">
      <c r="B615" s="4"/>
      <c r="C615" s="4"/>
      <c r="J615" s="4"/>
      <c r="K615" s="4"/>
      <c r="U615" s="4"/>
      <c r="V615" s="4"/>
    </row>
    <row r="616" ht="15.75" customHeight="1">
      <c r="B616" s="4"/>
      <c r="C616" s="4"/>
      <c r="J616" s="4"/>
      <c r="K616" s="4"/>
      <c r="U616" s="4"/>
      <c r="V616" s="4"/>
    </row>
    <row r="617" ht="15.75" customHeight="1">
      <c r="B617" s="4"/>
      <c r="C617" s="4"/>
      <c r="J617" s="4"/>
      <c r="K617" s="4"/>
      <c r="U617" s="4"/>
      <c r="V617" s="4"/>
    </row>
    <row r="618" ht="15.75" customHeight="1">
      <c r="B618" s="4"/>
      <c r="C618" s="4"/>
      <c r="J618" s="4"/>
      <c r="K618" s="4"/>
      <c r="U618" s="4"/>
      <c r="V618" s="4"/>
    </row>
    <row r="619" ht="15.75" customHeight="1">
      <c r="B619" s="4"/>
      <c r="C619" s="4"/>
      <c r="J619" s="4"/>
      <c r="K619" s="4"/>
      <c r="U619" s="4"/>
      <c r="V619" s="4"/>
    </row>
    <row r="620" ht="15.75" customHeight="1">
      <c r="B620" s="4"/>
      <c r="C620" s="4"/>
      <c r="J620" s="4"/>
      <c r="K620" s="4"/>
      <c r="U620" s="4"/>
      <c r="V620" s="4"/>
    </row>
    <row r="621" ht="15.75" customHeight="1">
      <c r="B621" s="4"/>
      <c r="C621" s="4"/>
      <c r="J621" s="4"/>
      <c r="K621" s="4"/>
      <c r="U621" s="4"/>
      <c r="V621" s="4"/>
    </row>
    <row r="622" ht="15.75" customHeight="1">
      <c r="B622" s="4"/>
      <c r="C622" s="4"/>
      <c r="J622" s="4"/>
      <c r="K622" s="4"/>
      <c r="U622" s="4"/>
      <c r="V622" s="4"/>
    </row>
    <row r="623" ht="15.75" customHeight="1">
      <c r="B623" s="4"/>
      <c r="C623" s="4"/>
      <c r="J623" s="4"/>
      <c r="K623" s="4"/>
      <c r="U623" s="4"/>
      <c r="V623" s="4"/>
    </row>
    <row r="624" ht="15.75" customHeight="1">
      <c r="B624" s="4"/>
      <c r="C624" s="4"/>
      <c r="J624" s="4"/>
      <c r="K624" s="4"/>
      <c r="U624" s="4"/>
      <c r="V624" s="4"/>
    </row>
    <row r="625" ht="15.75" customHeight="1">
      <c r="B625" s="4"/>
      <c r="C625" s="4"/>
      <c r="J625" s="4"/>
      <c r="K625" s="4"/>
      <c r="U625" s="4"/>
      <c r="V625" s="4"/>
    </row>
    <row r="626" ht="15.75" customHeight="1">
      <c r="B626" s="4"/>
      <c r="C626" s="4"/>
      <c r="J626" s="4"/>
      <c r="K626" s="4"/>
      <c r="U626" s="4"/>
      <c r="V626" s="4"/>
    </row>
    <row r="627" ht="15.75" customHeight="1">
      <c r="B627" s="4"/>
      <c r="C627" s="4"/>
      <c r="J627" s="4"/>
      <c r="K627" s="4"/>
      <c r="U627" s="4"/>
      <c r="V627" s="4"/>
    </row>
    <row r="628" ht="15.75" customHeight="1">
      <c r="B628" s="4"/>
      <c r="C628" s="4"/>
      <c r="J628" s="4"/>
      <c r="K628" s="4"/>
      <c r="U628" s="4"/>
      <c r="V628" s="4"/>
    </row>
    <row r="629" ht="15.75" customHeight="1">
      <c r="B629" s="4"/>
      <c r="C629" s="4"/>
      <c r="J629" s="4"/>
      <c r="K629" s="4"/>
      <c r="U629" s="4"/>
      <c r="V629" s="4"/>
    </row>
    <row r="630" ht="15.75" customHeight="1">
      <c r="B630" s="4"/>
      <c r="C630" s="4"/>
      <c r="J630" s="4"/>
      <c r="K630" s="4"/>
      <c r="U630" s="4"/>
      <c r="V630" s="4"/>
    </row>
    <row r="631" ht="15.75" customHeight="1">
      <c r="B631" s="4"/>
      <c r="C631" s="4"/>
      <c r="J631" s="4"/>
      <c r="K631" s="4"/>
      <c r="U631" s="4"/>
      <c r="V631" s="4"/>
    </row>
    <row r="632" ht="15.75" customHeight="1">
      <c r="B632" s="4"/>
      <c r="C632" s="4"/>
      <c r="J632" s="4"/>
      <c r="K632" s="4"/>
      <c r="U632" s="4"/>
      <c r="V632" s="4"/>
    </row>
    <row r="633" ht="15.75" customHeight="1">
      <c r="B633" s="4"/>
      <c r="C633" s="4"/>
      <c r="J633" s="4"/>
      <c r="K633" s="4"/>
      <c r="U633" s="4"/>
      <c r="V633" s="4"/>
    </row>
    <row r="634" ht="15.75" customHeight="1">
      <c r="B634" s="4"/>
      <c r="C634" s="4"/>
      <c r="J634" s="4"/>
      <c r="K634" s="4"/>
      <c r="U634" s="4"/>
      <c r="V634" s="4"/>
    </row>
    <row r="635" ht="15.75" customHeight="1">
      <c r="B635" s="4"/>
      <c r="C635" s="4"/>
      <c r="J635" s="4"/>
      <c r="K635" s="4"/>
      <c r="U635" s="4"/>
      <c r="V635" s="4"/>
    </row>
    <row r="636" ht="15.75" customHeight="1">
      <c r="B636" s="4"/>
      <c r="C636" s="4"/>
      <c r="J636" s="4"/>
      <c r="K636" s="4"/>
      <c r="U636" s="4"/>
      <c r="V636" s="4"/>
    </row>
    <row r="637" ht="15.75" customHeight="1">
      <c r="B637" s="4"/>
      <c r="C637" s="4"/>
      <c r="J637" s="4"/>
      <c r="K637" s="4"/>
      <c r="U637" s="4"/>
      <c r="V637" s="4"/>
    </row>
    <row r="638" ht="15.75" customHeight="1">
      <c r="B638" s="4"/>
      <c r="C638" s="4"/>
      <c r="J638" s="4"/>
      <c r="K638" s="4"/>
      <c r="U638" s="4"/>
      <c r="V638" s="4"/>
    </row>
    <row r="639" ht="15.75" customHeight="1">
      <c r="B639" s="4"/>
      <c r="C639" s="4"/>
      <c r="J639" s="4"/>
      <c r="K639" s="4"/>
      <c r="U639" s="4"/>
      <c r="V639" s="4"/>
    </row>
    <row r="640" ht="15.75" customHeight="1">
      <c r="B640" s="4"/>
      <c r="C640" s="4"/>
      <c r="J640" s="4"/>
      <c r="K640" s="4"/>
      <c r="U640" s="4"/>
      <c r="V640" s="4"/>
    </row>
    <row r="641" ht="15.75" customHeight="1">
      <c r="B641" s="4"/>
      <c r="C641" s="4"/>
      <c r="J641" s="4"/>
      <c r="K641" s="4"/>
      <c r="U641" s="4"/>
      <c r="V641" s="4"/>
    </row>
    <row r="642" ht="15.75" customHeight="1">
      <c r="B642" s="4"/>
      <c r="C642" s="4"/>
      <c r="J642" s="4"/>
      <c r="K642" s="4"/>
      <c r="U642" s="4"/>
      <c r="V642" s="4"/>
    </row>
    <row r="643" ht="15.75" customHeight="1">
      <c r="B643" s="4"/>
      <c r="C643" s="4"/>
      <c r="J643" s="4"/>
      <c r="K643" s="4"/>
      <c r="U643" s="4"/>
      <c r="V643" s="4"/>
    </row>
    <row r="644" ht="15.75" customHeight="1">
      <c r="B644" s="4"/>
      <c r="C644" s="4"/>
      <c r="J644" s="4"/>
      <c r="K644" s="4"/>
      <c r="U644" s="4"/>
      <c r="V644" s="4"/>
    </row>
    <row r="645" ht="15.75" customHeight="1">
      <c r="B645" s="4"/>
      <c r="C645" s="4"/>
      <c r="J645" s="4"/>
      <c r="K645" s="4"/>
      <c r="U645" s="4"/>
      <c r="V645" s="4"/>
    </row>
    <row r="646" ht="15.75" customHeight="1">
      <c r="B646" s="4"/>
      <c r="C646" s="4"/>
      <c r="J646" s="4"/>
      <c r="K646" s="4"/>
      <c r="U646" s="4"/>
      <c r="V646" s="4"/>
    </row>
    <row r="647" ht="15.75" customHeight="1">
      <c r="B647" s="4"/>
      <c r="C647" s="4"/>
      <c r="J647" s="4"/>
      <c r="K647" s="4"/>
      <c r="U647" s="4"/>
      <c r="V647" s="4"/>
    </row>
    <row r="648" ht="15.75" customHeight="1">
      <c r="B648" s="4"/>
      <c r="C648" s="4"/>
      <c r="J648" s="4"/>
      <c r="K648" s="4"/>
      <c r="U648" s="4"/>
      <c r="V648" s="4"/>
    </row>
    <row r="649" ht="15.75" customHeight="1">
      <c r="B649" s="4"/>
      <c r="C649" s="4"/>
      <c r="J649" s="4"/>
      <c r="K649" s="4"/>
      <c r="U649" s="4"/>
      <c r="V649" s="4"/>
    </row>
    <row r="650" ht="15.75" customHeight="1">
      <c r="B650" s="4"/>
      <c r="C650" s="4"/>
      <c r="J650" s="4"/>
      <c r="K650" s="4"/>
      <c r="U650" s="4"/>
      <c r="V650" s="4"/>
    </row>
    <row r="651" ht="15.75" customHeight="1">
      <c r="B651" s="4"/>
      <c r="C651" s="4"/>
      <c r="J651" s="4"/>
      <c r="K651" s="4"/>
      <c r="U651" s="4"/>
      <c r="V651" s="4"/>
    </row>
    <row r="652" ht="15.75" customHeight="1">
      <c r="B652" s="4"/>
      <c r="C652" s="4"/>
      <c r="J652" s="4"/>
      <c r="K652" s="4"/>
      <c r="U652" s="4"/>
      <c r="V652" s="4"/>
    </row>
    <row r="653" ht="15.75" customHeight="1">
      <c r="B653" s="4"/>
      <c r="C653" s="4"/>
      <c r="J653" s="4"/>
      <c r="K653" s="4"/>
      <c r="U653" s="4"/>
      <c r="V653" s="4"/>
    </row>
    <row r="654" ht="15.75" customHeight="1">
      <c r="B654" s="4"/>
      <c r="C654" s="4"/>
      <c r="J654" s="4"/>
      <c r="K654" s="4"/>
      <c r="U654" s="4"/>
      <c r="V654" s="4"/>
    </row>
    <row r="655" ht="15.75" customHeight="1">
      <c r="B655" s="4"/>
      <c r="C655" s="4"/>
      <c r="J655" s="4"/>
      <c r="K655" s="4"/>
      <c r="U655" s="4"/>
      <c r="V655" s="4"/>
    </row>
    <row r="656" ht="15.75" customHeight="1">
      <c r="B656" s="4"/>
      <c r="C656" s="4"/>
      <c r="J656" s="4"/>
      <c r="K656" s="4"/>
      <c r="U656" s="4"/>
      <c r="V656" s="4"/>
    </row>
    <row r="657" ht="15.75" customHeight="1">
      <c r="B657" s="4"/>
      <c r="C657" s="4"/>
      <c r="J657" s="4"/>
      <c r="K657" s="4"/>
      <c r="U657" s="4"/>
      <c r="V657" s="4"/>
    </row>
    <row r="658" ht="15.75" customHeight="1">
      <c r="B658" s="4"/>
      <c r="C658" s="4"/>
      <c r="J658" s="4"/>
      <c r="K658" s="4"/>
      <c r="U658" s="4"/>
      <c r="V658" s="4"/>
    </row>
    <row r="659" ht="15.75" customHeight="1">
      <c r="B659" s="4"/>
      <c r="C659" s="4"/>
      <c r="J659" s="4"/>
      <c r="K659" s="4"/>
      <c r="U659" s="4"/>
      <c r="V659" s="4"/>
    </row>
    <row r="660" ht="15.75" customHeight="1">
      <c r="B660" s="4"/>
      <c r="C660" s="4"/>
      <c r="J660" s="4"/>
      <c r="K660" s="4"/>
      <c r="U660" s="4"/>
      <c r="V660" s="4"/>
    </row>
    <row r="661" ht="15.75" customHeight="1">
      <c r="B661" s="4"/>
      <c r="C661" s="4"/>
      <c r="J661" s="4"/>
      <c r="K661" s="4"/>
      <c r="U661" s="4"/>
      <c r="V661" s="4"/>
    </row>
    <row r="662" ht="15.75" customHeight="1">
      <c r="B662" s="4"/>
      <c r="C662" s="4"/>
      <c r="J662" s="4"/>
      <c r="K662" s="4"/>
      <c r="U662" s="4"/>
      <c r="V662" s="4"/>
    </row>
    <row r="663" ht="15.75" customHeight="1">
      <c r="B663" s="4"/>
      <c r="C663" s="4"/>
      <c r="J663" s="4"/>
      <c r="K663" s="4"/>
      <c r="U663" s="4"/>
      <c r="V663" s="4"/>
    </row>
    <row r="664" ht="15.75" customHeight="1">
      <c r="B664" s="4"/>
      <c r="C664" s="4"/>
      <c r="J664" s="4"/>
      <c r="K664" s="4"/>
      <c r="U664" s="4"/>
      <c r="V664" s="4"/>
    </row>
    <row r="665" ht="15.75" customHeight="1">
      <c r="B665" s="4"/>
      <c r="C665" s="4"/>
      <c r="J665" s="4"/>
      <c r="K665" s="4"/>
      <c r="U665" s="4"/>
      <c r="V665" s="4"/>
    </row>
    <row r="666" ht="15.75" customHeight="1">
      <c r="B666" s="4"/>
      <c r="C666" s="4"/>
      <c r="J666" s="4"/>
      <c r="K666" s="4"/>
      <c r="U666" s="4"/>
      <c r="V666" s="4"/>
    </row>
    <row r="667" ht="15.75" customHeight="1">
      <c r="B667" s="4"/>
      <c r="C667" s="4"/>
      <c r="J667" s="4"/>
      <c r="K667" s="4"/>
      <c r="U667" s="4"/>
      <c r="V667" s="4"/>
    </row>
    <row r="668" ht="15.75" customHeight="1">
      <c r="B668" s="4"/>
      <c r="C668" s="4"/>
      <c r="J668" s="4"/>
      <c r="K668" s="4"/>
      <c r="U668" s="4"/>
      <c r="V668" s="4"/>
    </row>
    <row r="669" ht="15.75" customHeight="1">
      <c r="B669" s="4"/>
      <c r="C669" s="4"/>
      <c r="J669" s="4"/>
      <c r="K669" s="4"/>
      <c r="U669" s="4"/>
      <c r="V669" s="4"/>
    </row>
    <row r="670" ht="15.75" customHeight="1">
      <c r="B670" s="4"/>
      <c r="C670" s="4"/>
      <c r="J670" s="4"/>
      <c r="K670" s="4"/>
      <c r="U670" s="4"/>
      <c r="V670" s="4"/>
    </row>
    <row r="671" ht="15.75" customHeight="1">
      <c r="B671" s="4"/>
      <c r="C671" s="4"/>
      <c r="J671" s="4"/>
      <c r="K671" s="4"/>
      <c r="U671" s="4"/>
      <c r="V671" s="4"/>
    </row>
    <row r="672" ht="15.75" customHeight="1">
      <c r="B672" s="4"/>
      <c r="C672" s="4"/>
      <c r="J672" s="4"/>
      <c r="K672" s="4"/>
      <c r="U672" s="4"/>
      <c r="V672" s="4"/>
    </row>
    <row r="673" ht="15.75" customHeight="1">
      <c r="B673" s="4"/>
      <c r="C673" s="4"/>
      <c r="J673" s="4"/>
      <c r="K673" s="4"/>
      <c r="U673" s="4"/>
      <c r="V673" s="4"/>
    </row>
    <row r="674" ht="15.75" customHeight="1">
      <c r="B674" s="4"/>
      <c r="C674" s="4"/>
      <c r="J674" s="4"/>
      <c r="K674" s="4"/>
      <c r="U674" s="4"/>
      <c r="V674" s="4"/>
    </row>
    <row r="675" ht="15.75" customHeight="1">
      <c r="B675" s="4"/>
      <c r="C675" s="4"/>
      <c r="J675" s="4"/>
      <c r="K675" s="4"/>
      <c r="U675" s="4"/>
      <c r="V675" s="4"/>
    </row>
    <row r="676" ht="15.75" customHeight="1">
      <c r="B676" s="4"/>
      <c r="C676" s="4"/>
      <c r="J676" s="4"/>
      <c r="K676" s="4"/>
      <c r="U676" s="4"/>
      <c r="V676" s="4"/>
    </row>
    <row r="677" ht="15.75" customHeight="1">
      <c r="B677" s="4"/>
      <c r="C677" s="4"/>
      <c r="J677" s="4"/>
      <c r="K677" s="4"/>
      <c r="U677" s="4"/>
      <c r="V677" s="4"/>
    </row>
    <row r="678" ht="15.75" customHeight="1">
      <c r="B678" s="4"/>
      <c r="C678" s="4"/>
      <c r="J678" s="4"/>
      <c r="K678" s="4"/>
      <c r="U678" s="4"/>
      <c r="V678" s="4"/>
    </row>
    <row r="679" ht="15.75" customHeight="1">
      <c r="B679" s="4"/>
      <c r="C679" s="4"/>
      <c r="J679" s="4"/>
      <c r="K679" s="4"/>
      <c r="U679" s="4"/>
      <c r="V679" s="4"/>
    </row>
    <row r="680" ht="15.75" customHeight="1">
      <c r="B680" s="4"/>
      <c r="C680" s="4"/>
      <c r="J680" s="4"/>
      <c r="K680" s="4"/>
      <c r="U680" s="4"/>
      <c r="V680" s="4"/>
    </row>
    <row r="681" ht="15.75" customHeight="1">
      <c r="B681" s="4"/>
      <c r="C681" s="4"/>
      <c r="J681" s="4"/>
      <c r="K681" s="4"/>
      <c r="U681" s="4"/>
      <c r="V681" s="4"/>
    </row>
    <row r="682" ht="15.75" customHeight="1">
      <c r="B682" s="4"/>
      <c r="C682" s="4"/>
      <c r="J682" s="4"/>
      <c r="K682" s="4"/>
      <c r="U682" s="4"/>
      <c r="V682" s="4"/>
    </row>
    <row r="683" ht="15.75" customHeight="1">
      <c r="B683" s="4"/>
      <c r="C683" s="4"/>
      <c r="J683" s="4"/>
      <c r="K683" s="4"/>
      <c r="U683" s="4"/>
      <c r="V683" s="4"/>
    </row>
    <row r="684" ht="15.75" customHeight="1">
      <c r="B684" s="4"/>
      <c r="C684" s="4"/>
      <c r="J684" s="4"/>
      <c r="K684" s="4"/>
      <c r="U684" s="4"/>
      <c r="V684" s="4"/>
    </row>
    <row r="685" ht="15.75" customHeight="1">
      <c r="B685" s="4"/>
      <c r="C685" s="4"/>
      <c r="J685" s="4"/>
      <c r="K685" s="4"/>
      <c r="U685" s="4"/>
      <c r="V685" s="4"/>
    </row>
    <row r="686" ht="15.75" customHeight="1">
      <c r="B686" s="4"/>
      <c r="C686" s="4"/>
      <c r="J686" s="4"/>
      <c r="K686" s="4"/>
      <c r="U686" s="4"/>
      <c r="V686" s="4"/>
    </row>
    <row r="687" ht="15.75" customHeight="1">
      <c r="B687" s="4"/>
      <c r="C687" s="4"/>
      <c r="J687" s="4"/>
      <c r="K687" s="4"/>
      <c r="U687" s="4"/>
      <c r="V687" s="4"/>
    </row>
    <row r="688" ht="15.75" customHeight="1">
      <c r="B688" s="4"/>
      <c r="C688" s="4"/>
      <c r="J688" s="4"/>
      <c r="K688" s="4"/>
      <c r="U688" s="4"/>
      <c r="V688" s="4"/>
    </row>
    <row r="689" ht="15.75" customHeight="1">
      <c r="B689" s="4"/>
      <c r="C689" s="4"/>
      <c r="J689" s="4"/>
      <c r="K689" s="4"/>
      <c r="U689" s="4"/>
      <c r="V689" s="4"/>
    </row>
    <row r="690" ht="15.75" customHeight="1">
      <c r="B690" s="4"/>
      <c r="C690" s="4"/>
      <c r="J690" s="4"/>
      <c r="K690" s="4"/>
      <c r="U690" s="4"/>
      <c r="V690" s="4"/>
    </row>
    <row r="691" ht="15.75" customHeight="1">
      <c r="B691" s="4"/>
      <c r="C691" s="4"/>
      <c r="J691" s="4"/>
      <c r="K691" s="4"/>
      <c r="U691" s="4"/>
      <c r="V691" s="4"/>
    </row>
    <row r="692" ht="15.75" customHeight="1">
      <c r="B692" s="4"/>
      <c r="C692" s="4"/>
      <c r="J692" s="4"/>
      <c r="K692" s="4"/>
      <c r="U692" s="4"/>
      <c r="V692" s="4"/>
    </row>
    <row r="693" ht="15.75" customHeight="1">
      <c r="B693" s="4"/>
      <c r="C693" s="4"/>
      <c r="J693" s="4"/>
      <c r="K693" s="4"/>
      <c r="U693" s="4"/>
      <c r="V693" s="4"/>
    </row>
    <row r="694" ht="15.75" customHeight="1">
      <c r="B694" s="4"/>
      <c r="C694" s="4"/>
      <c r="J694" s="4"/>
      <c r="K694" s="4"/>
      <c r="U694" s="4"/>
      <c r="V694" s="4"/>
    </row>
    <row r="695" ht="15.75" customHeight="1">
      <c r="B695" s="4"/>
      <c r="C695" s="4"/>
      <c r="J695" s="4"/>
      <c r="K695" s="4"/>
      <c r="U695" s="4"/>
      <c r="V695" s="4"/>
    </row>
    <row r="696" ht="15.75" customHeight="1">
      <c r="B696" s="4"/>
      <c r="C696" s="4"/>
      <c r="J696" s="4"/>
      <c r="K696" s="4"/>
      <c r="U696" s="4"/>
      <c r="V696" s="4"/>
    </row>
    <row r="697" ht="15.75" customHeight="1">
      <c r="B697" s="4"/>
      <c r="C697" s="4"/>
      <c r="J697" s="4"/>
      <c r="K697" s="4"/>
      <c r="U697" s="4"/>
      <c r="V697" s="4"/>
    </row>
    <row r="698" ht="15.75" customHeight="1">
      <c r="B698" s="4"/>
      <c r="C698" s="4"/>
      <c r="J698" s="4"/>
      <c r="K698" s="4"/>
      <c r="U698" s="4"/>
      <c r="V698" s="4"/>
    </row>
    <row r="699" ht="15.75" customHeight="1">
      <c r="B699" s="4"/>
      <c r="C699" s="4"/>
      <c r="J699" s="4"/>
      <c r="K699" s="4"/>
      <c r="U699" s="4"/>
      <c r="V699" s="4"/>
    </row>
    <row r="700" ht="15.75" customHeight="1">
      <c r="B700" s="4"/>
      <c r="C700" s="4"/>
      <c r="J700" s="4"/>
      <c r="K700" s="4"/>
      <c r="U700" s="4"/>
      <c r="V700" s="4"/>
    </row>
    <row r="701" ht="15.75" customHeight="1">
      <c r="B701" s="4"/>
      <c r="C701" s="4"/>
      <c r="J701" s="4"/>
      <c r="K701" s="4"/>
      <c r="U701" s="4"/>
      <c r="V701" s="4"/>
    </row>
    <row r="702" ht="15.75" customHeight="1">
      <c r="B702" s="4"/>
      <c r="C702" s="4"/>
      <c r="J702" s="4"/>
      <c r="K702" s="4"/>
      <c r="U702" s="4"/>
      <c r="V702" s="4"/>
    </row>
    <row r="703" ht="15.75" customHeight="1">
      <c r="B703" s="4"/>
      <c r="C703" s="4"/>
      <c r="J703" s="4"/>
      <c r="K703" s="4"/>
      <c r="U703" s="4"/>
      <c r="V703" s="4"/>
    </row>
    <row r="704" ht="15.75" customHeight="1">
      <c r="B704" s="4"/>
      <c r="C704" s="4"/>
      <c r="J704" s="4"/>
      <c r="K704" s="4"/>
      <c r="U704" s="4"/>
      <c r="V704" s="4"/>
    </row>
    <row r="705" ht="15.75" customHeight="1">
      <c r="B705" s="4"/>
      <c r="C705" s="4"/>
      <c r="J705" s="4"/>
      <c r="K705" s="4"/>
      <c r="U705" s="4"/>
      <c r="V705" s="4"/>
    </row>
    <row r="706" ht="15.75" customHeight="1">
      <c r="B706" s="4"/>
      <c r="C706" s="4"/>
      <c r="J706" s="4"/>
      <c r="K706" s="4"/>
      <c r="U706" s="4"/>
      <c r="V706" s="4"/>
    </row>
    <row r="707" ht="15.75" customHeight="1">
      <c r="B707" s="4"/>
      <c r="C707" s="4"/>
      <c r="J707" s="4"/>
      <c r="K707" s="4"/>
      <c r="U707" s="4"/>
      <c r="V707" s="4"/>
    </row>
    <row r="708" ht="15.75" customHeight="1">
      <c r="B708" s="4"/>
      <c r="C708" s="4"/>
      <c r="J708" s="4"/>
      <c r="K708" s="4"/>
      <c r="U708" s="4"/>
      <c r="V708" s="4"/>
    </row>
    <row r="709" ht="15.75" customHeight="1">
      <c r="B709" s="4"/>
      <c r="C709" s="4"/>
      <c r="J709" s="4"/>
      <c r="K709" s="4"/>
      <c r="U709" s="4"/>
      <c r="V709" s="4"/>
    </row>
    <row r="710" ht="15.75" customHeight="1">
      <c r="B710" s="4"/>
      <c r="C710" s="4"/>
      <c r="J710" s="4"/>
      <c r="K710" s="4"/>
      <c r="U710" s="4"/>
      <c r="V710" s="4"/>
    </row>
    <row r="711" ht="15.75" customHeight="1">
      <c r="B711" s="4"/>
      <c r="C711" s="4"/>
      <c r="J711" s="4"/>
      <c r="K711" s="4"/>
      <c r="U711" s="4"/>
      <c r="V711" s="4"/>
    </row>
    <row r="712" ht="15.75" customHeight="1">
      <c r="B712" s="4"/>
      <c r="C712" s="4"/>
      <c r="J712" s="4"/>
      <c r="K712" s="4"/>
      <c r="U712" s="4"/>
      <c r="V712" s="4"/>
    </row>
    <row r="713" ht="15.75" customHeight="1">
      <c r="B713" s="4"/>
      <c r="C713" s="4"/>
      <c r="J713" s="4"/>
      <c r="K713" s="4"/>
      <c r="U713" s="4"/>
      <c r="V713" s="4"/>
    </row>
    <row r="714" ht="15.75" customHeight="1">
      <c r="B714" s="4"/>
      <c r="C714" s="4"/>
      <c r="J714" s="4"/>
      <c r="K714" s="4"/>
      <c r="U714" s="4"/>
      <c r="V714" s="4"/>
    </row>
    <row r="715" ht="15.75" customHeight="1">
      <c r="B715" s="4"/>
      <c r="C715" s="4"/>
      <c r="J715" s="4"/>
      <c r="K715" s="4"/>
      <c r="U715" s="4"/>
      <c r="V715" s="4"/>
    </row>
    <row r="716" ht="15.75" customHeight="1">
      <c r="B716" s="4"/>
      <c r="C716" s="4"/>
      <c r="J716" s="4"/>
      <c r="K716" s="4"/>
      <c r="U716" s="4"/>
      <c r="V716" s="4"/>
    </row>
    <row r="717" ht="15.75" customHeight="1">
      <c r="B717" s="4"/>
      <c r="C717" s="4"/>
      <c r="J717" s="4"/>
      <c r="K717" s="4"/>
      <c r="U717" s="4"/>
      <c r="V717" s="4"/>
    </row>
    <row r="718" ht="15.75" customHeight="1">
      <c r="B718" s="4"/>
      <c r="C718" s="4"/>
      <c r="J718" s="4"/>
      <c r="K718" s="4"/>
      <c r="U718" s="4"/>
      <c r="V718" s="4"/>
    </row>
    <row r="719" ht="15.75" customHeight="1">
      <c r="B719" s="4"/>
      <c r="C719" s="4"/>
      <c r="J719" s="4"/>
      <c r="K719" s="4"/>
      <c r="U719" s="4"/>
      <c r="V719" s="4"/>
    </row>
    <row r="720" ht="15.75" customHeight="1">
      <c r="B720" s="4"/>
      <c r="C720" s="4"/>
      <c r="J720" s="4"/>
      <c r="K720" s="4"/>
      <c r="U720" s="4"/>
      <c r="V720" s="4"/>
    </row>
    <row r="721" ht="15.75" customHeight="1">
      <c r="B721" s="4"/>
      <c r="C721" s="4"/>
      <c r="J721" s="4"/>
      <c r="K721" s="4"/>
      <c r="U721" s="4"/>
      <c r="V721" s="4"/>
    </row>
    <row r="722" ht="15.75" customHeight="1">
      <c r="B722" s="4"/>
      <c r="C722" s="4"/>
      <c r="J722" s="4"/>
      <c r="K722" s="4"/>
      <c r="U722" s="4"/>
      <c r="V722" s="4"/>
    </row>
    <row r="723" ht="15.75" customHeight="1">
      <c r="B723" s="4"/>
      <c r="C723" s="4"/>
      <c r="J723" s="4"/>
      <c r="K723" s="4"/>
      <c r="U723" s="4"/>
      <c r="V723" s="4"/>
    </row>
    <row r="724" ht="15.75" customHeight="1">
      <c r="B724" s="4"/>
      <c r="C724" s="4"/>
      <c r="J724" s="4"/>
      <c r="K724" s="4"/>
      <c r="U724" s="4"/>
      <c r="V724" s="4"/>
    </row>
    <row r="725" ht="15.75" customHeight="1">
      <c r="B725" s="4"/>
      <c r="C725" s="4"/>
      <c r="J725" s="4"/>
      <c r="K725" s="4"/>
      <c r="U725" s="4"/>
      <c r="V725" s="4"/>
    </row>
    <row r="726" ht="15.75" customHeight="1">
      <c r="B726" s="4"/>
      <c r="C726" s="4"/>
      <c r="J726" s="4"/>
      <c r="K726" s="4"/>
      <c r="U726" s="4"/>
      <c r="V726" s="4"/>
    </row>
    <row r="727" ht="15.75" customHeight="1">
      <c r="B727" s="4"/>
      <c r="C727" s="4"/>
      <c r="J727" s="4"/>
      <c r="K727" s="4"/>
      <c r="U727" s="4"/>
      <c r="V727" s="4"/>
    </row>
    <row r="728" ht="15.75" customHeight="1">
      <c r="B728" s="4"/>
      <c r="C728" s="4"/>
      <c r="J728" s="4"/>
      <c r="K728" s="4"/>
      <c r="U728" s="4"/>
      <c r="V728" s="4"/>
    </row>
    <row r="729" ht="15.75" customHeight="1">
      <c r="B729" s="4"/>
      <c r="C729" s="4"/>
      <c r="J729" s="4"/>
      <c r="K729" s="4"/>
      <c r="U729" s="4"/>
      <c r="V729" s="4"/>
    </row>
    <row r="730" ht="15.75" customHeight="1">
      <c r="B730" s="4"/>
      <c r="C730" s="4"/>
      <c r="J730" s="4"/>
      <c r="K730" s="4"/>
      <c r="U730" s="4"/>
      <c r="V730" s="4"/>
    </row>
    <row r="731" ht="15.75" customHeight="1">
      <c r="B731" s="4"/>
      <c r="C731" s="4"/>
      <c r="J731" s="4"/>
      <c r="K731" s="4"/>
      <c r="U731" s="4"/>
      <c r="V731" s="4"/>
    </row>
    <row r="732" ht="15.75" customHeight="1">
      <c r="B732" s="4"/>
      <c r="C732" s="4"/>
      <c r="J732" s="4"/>
      <c r="K732" s="4"/>
      <c r="U732" s="4"/>
      <c r="V732" s="4"/>
    </row>
    <row r="733" ht="15.75" customHeight="1">
      <c r="B733" s="4"/>
      <c r="C733" s="4"/>
      <c r="J733" s="4"/>
      <c r="K733" s="4"/>
      <c r="U733" s="4"/>
      <c r="V733" s="4"/>
    </row>
    <row r="734" ht="15.75" customHeight="1">
      <c r="B734" s="4"/>
      <c r="C734" s="4"/>
      <c r="J734" s="4"/>
      <c r="K734" s="4"/>
      <c r="U734" s="4"/>
      <c r="V734" s="4"/>
    </row>
    <row r="735" ht="15.75" customHeight="1">
      <c r="B735" s="4"/>
      <c r="C735" s="4"/>
      <c r="J735" s="4"/>
      <c r="K735" s="4"/>
      <c r="U735" s="4"/>
      <c r="V735" s="4"/>
    </row>
    <row r="736" ht="15.75" customHeight="1">
      <c r="B736" s="4"/>
      <c r="C736" s="4"/>
      <c r="J736" s="4"/>
      <c r="K736" s="4"/>
      <c r="U736" s="4"/>
      <c r="V736" s="4"/>
    </row>
    <row r="737" ht="15.75" customHeight="1">
      <c r="B737" s="4"/>
      <c r="C737" s="4"/>
      <c r="J737" s="4"/>
      <c r="K737" s="4"/>
      <c r="U737" s="4"/>
      <c r="V737" s="4"/>
    </row>
    <row r="738" ht="15.75" customHeight="1">
      <c r="B738" s="4"/>
      <c r="C738" s="4"/>
      <c r="J738" s="4"/>
      <c r="K738" s="4"/>
      <c r="U738" s="4"/>
      <c r="V738" s="4"/>
    </row>
    <row r="739" ht="15.75" customHeight="1">
      <c r="B739" s="4"/>
      <c r="C739" s="4"/>
      <c r="J739" s="4"/>
      <c r="K739" s="4"/>
      <c r="U739" s="4"/>
      <c r="V739" s="4"/>
    </row>
    <row r="740" ht="15.75" customHeight="1">
      <c r="B740" s="4"/>
      <c r="C740" s="4"/>
      <c r="J740" s="4"/>
      <c r="K740" s="4"/>
      <c r="U740" s="4"/>
      <c r="V740" s="4"/>
    </row>
    <row r="741" ht="15.75" customHeight="1">
      <c r="B741" s="4"/>
      <c r="C741" s="4"/>
      <c r="J741" s="4"/>
      <c r="K741" s="4"/>
      <c r="U741" s="4"/>
      <c r="V741" s="4"/>
    </row>
    <row r="742" ht="15.75" customHeight="1">
      <c r="B742" s="4"/>
      <c r="C742" s="4"/>
      <c r="J742" s="4"/>
      <c r="K742" s="4"/>
      <c r="U742" s="4"/>
      <c r="V742" s="4"/>
    </row>
    <row r="743" ht="15.75" customHeight="1">
      <c r="B743" s="4"/>
      <c r="C743" s="4"/>
      <c r="J743" s="4"/>
      <c r="K743" s="4"/>
      <c r="U743" s="4"/>
      <c r="V743" s="4"/>
    </row>
    <row r="744" ht="15.75" customHeight="1">
      <c r="B744" s="4"/>
      <c r="C744" s="4"/>
      <c r="J744" s="4"/>
      <c r="K744" s="4"/>
      <c r="U744" s="4"/>
      <c r="V744" s="4"/>
    </row>
    <row r="745" ht="15.75" customHeight="1">
      <c r="B745" s="4"/>
      <c r="C745" s="4"/>
      <c r="J745" s="4"/>
      <c r="K745" s="4"/>
      <c r="U745" s="4"/>
      <c r="V745" s="4"/>
    </row>
    <row r="746" ht="15.75" customHeight="1">
      <c r="B746" s="4"/>
      <c r="C746" s="4"/>
      <c r="J746" s="4"/>
      <c r="K746" s="4"/>
      <c r="U746" s="4"/>
      <c r="V746" s="4"/>
    </row>
    <row r="747" ht="15.75" customHeight="1">
      <c r="B747" s="4"/>
      <c r="C747" s="4"/>
      <c r="J747" s="4"/>
      <c r="K747" s="4"/>
      <c r="U747" s="4"/>
      <c r="V747" s="4"/>
    </row>
    <row r="748" ht="15.75" customHeight="1">
      <c r="B748" s="4"/>
      <c r="C748" s="4"/>
      <c r="J748" s="4"/>
      <c r="K748" s="4"/>
      <c r="U748" s="4"/>
      <c r="V748" s="4"/>
    </row>
    <row r="749" ht="15.75" customHeight="1">
      <c r="B749" s="4"/>
      <c r="C749" s="4"/>
      <c r="J749" s="4"/>
      <c r="K749" s="4"/>
      <c r="U749" s="4"/>
      <c r="V749" s="4"/>
    </row>
    <row r="750" ht="15.75" customHeight="1">
      <c r="B750" s="4"/>
      <c r="C750" s="4"/>
      <c r="J750" s="4"/>
      <c r="K750" s="4"/>
      <c r="U750" s="4"/>
      <c r="V750" s="4"/>
    </row>
    <row r="751" ht="15.75" customHeight="1">
      <c r="B751" s="4"/>
      <c r="C751" s="4"/>
      <c r="J751" s="4"/>
      <c r="K751" s="4"/>
      <c r="U751" s="4"/>
      <c r="V751" s="4"/>
    </row>
    <row r="752" ht="15.75" customHeight="1">
      <c r="B752" s="4"/>
      <c r="C752" s="4"/>
      <c r="J752" s="4"/>
      <c r="K752" s="4"/>
      <c r="U752" s="4"/>
      <c r="V752" s="4"/>
    </row>
    <row r="753" ht="15.75" customHeight="1">
      <c r="B753" s="4"/>
      <c r="C753" s="4"/>
      <c r="J753" s="4"/>
      <c r="K753" s="4"/>
      <c r="U753" s="4"/>
      <c r="V753" s="4"/>
    </row>
    <row r="754" ht="15.75" customHeight="1">
      <c r="B754" s="4"/>
      <c r="C754" s="4"/>
      <c r="J754" s="4"/>
      <c r="K754" s="4"/>
      <c r="U754" s="4"/>
      <c r="V754" s="4"/>
    </row>
    <row r="755" ht="15.75" customHeight="1">
      <c r="B755" s="4"/>
      <c r="C755" s="4"/>
      <c r="J755" s="4"/>
      <c r="K755" s="4"/>
      <c r="U755" s="4"/>
      <c r="V755" s="4"/>
    </row>
    <row r="756" ht="15.75" customHeight="1">
      <c r="B756" s="4"/>
      <c r="C756" s="4"/>
      <c r="J756" s="4"/>
      <c r="K756" s="4"/>
      <c r="U756" s="4"/>
      <c r="V756" s="4"/>
    </row>
    <row r="757" ht="15.75" customHeight="1">
      <c r="B757" s="4"/>
      <c r="C757" s="4"/>
      <c r="J757" s="4"/>
      <c r="K757" s="4"/>
      <c r="U757" s="4"/>
      <c r="V757" s="4"/>
    </row>
    <row r="758" ht="15.75" customHeight="1">
      <c r="B758" s="4"/>
      <c r="C758" s="4"/>
      <c r="J758" s="4"/>
      <c r="K758" s="4"/>
      <c r="U758" s="4"/>
      <c r="V758" s="4"/>
    </row>
    <row r="759" ht="15.75" customHeight="1">
      <c r="B759" s="4"/>
      <c r="C759" s="4"/>
      <c r="J759" s="4"/>
      <c r="K759" s="4"/>
      <c r="U759" s="4"/>
      <c r="V759" s="4"/>
    </row>
    <row r="760" ht="15.75" customHeight="1">
      <c r="B760" s="4"/>
      <c r="C760" s="4"/>
      <c r="J760" s="4"/>
      <c r="K760" s="4"/>
      <c r="U760" s="4"/>
      <c r="V760" s="4"/>
    </row>
    <row r="761" ht="15.75" customHeight="1">
      <c r="B761" s="4"/>
      <c r="C761" s="4"/>
      <c r="J761" s="4"/>
      <c r="K761" s="4"/>
      <c r="U761" s="4"/>
      <c r="V761" s="4"/>
    </row>
    <row r="762" ht="15.75" customHeight="1">
      <c r="B762" s="4"/>
      <c r="C762" s="4"/>
      <c r="J762" s="4"/>
      <c r="K762" s="4"/>
      <c r="U762" s="4"/>
      <c r="V762" s="4"/>
    </row>
    <row r="763" ht="15.75" customHeight="1">
      <c r="B763" s="4"/>
      <c r="C763" s="4"/>
      <c r="J763" s="4"/>
      <c r="K763" s="4"/>
      <c r="U763" s="4"/>
      <c r="V763" s="4"/>
    </row>
    <row r="764" ht="15.75" customHeight="1">
      <c r="B764" s="4"/>
      <c r="C764" s="4"/>
      <c r="J764" s="4"/>
      <c r="K764" s="4"/>
      <c r="U764" s="4"/>
      <c r="V764" s="4"/>
    </row>
    <row r="765" ht="15.75" customHeight="1">
      <c r="B765" s="4"/>
      <c r="C765" s="4"/>
      <c r="J765" s="4"/>
      <c r="K765" s="4"/>
      <c r="U765" s="4"/>
      <c r="V765" s="4"/>
    </row>
    <row r="766" ht="15.75" customHeight="1">
      <c r="B766" s="4"/>
      <c r="C766" s="4"/>
      <c r="J766" s="4"/>
      <c r="K766" s="4"/>
      <c r="U766" s="4"/>
      <c r="V766" s="4"/>
    </row>
    <row r="767" ht="15.75" customHeight="1">
      <c r="B767" s="4"/>
      <c r="C767" s="4"/>
      <c r="J767" s="4"/>
      <c r="K767" s="4"/>
      <c r="U767" s="4"/>
      <c r="V767" s="4"/>
    </row>
    <row r="768" ht="15.75" customHeight="1">
      <c r="B768" s="4"/>
      <c r="C768" s="4"/>
      <c r="J768" s="4"/>
      <c r="K768" s="4"/>
      <c r="U768" s="4"/>
      <c r="V768" s="4"/>
    </row>
    <row r="769" ht="15.75" customHeight="1">
      <c r="B769" s="4"/>
      <c r="C769" s="4"/>
      <c r="J769" s="4"/>
      <c r="K769" s="4"/>
      <c r="U769" s="4"/>
      <c r="V769" s="4"/>
    </row>
    <row r="770" ht="15.75" customHeight="1">
      <c r="B770" s="4"/>
      <c r="C770" s="4"/>
      <c r="J770" s="4"/>
      <c r="K770" s="4"/>
      <c r="U770" s="4"/>
      <c r="V770" s="4"/>
    </row>
    <row r="771" ht="15.75" customHeight="1">
      <c r="B771" s="4"/>
      <c r="C771" s="4"/>
      <c r="J771" s="4"/>
      <c r="K771" s="4"/>
      <c r="U771" s="4"/>
      <c r="V771" s="4"/>
    </row>
    <row r="772" ht="15.75" customHeight="1">
      <c r="B772" s="4"/>
      <c r="C772" s="4"/>
      <c r="J772" s="4"/>
      <c r="K772" s="4"/>
      <c r="U772" s="4"/>
      <c r="V772" s="4"/>
    </row>
    <row r="773" ht="15.75" customHeight="1">
      <c r="B773" s="4"/>
      <c r="C773" s="4"/>
      <c r="J773" s="4"/>
      <c r="K773" s="4"/>
      <c r="U773" s="4"/>
      <c r="V773" s="4"/>
    </row>
    <row r="774" ht="15.75" customHeight="1">
      <c r="B774" s="4"/>
      <c r="C774" s="4"/>
      <c r="J774" s="4"/>
      <c r="K774" s="4"/>
      <c r="U774" s="4"/>
      <c r="V774" s="4"/>
    </row>
    <row r="775" ht="15.75" customHeight="1">
      <c r="B775" s="4"/>
      <c r="C775" s="4"/>
      <c r="J775" s="4"/>
      <c r="K775" s="4"/>
      <c r="U775" s="4"/>
      <c r="V775" s="4"/>
    </row>
    <row r="776" ht="15.75" customHeight="1">
      <c r="B776" s="4"/>
      <c r="C776" s="4"/>
      <c r="J776" s="4"/>
      <c r="K776" s="4"/>
      <c r="U776" s="4"/>
      <c r="V776" s="4"/>
    </row>
    <row r="777" ht="15.75" customHeight="1">
      <c r="B777" s="4"/>
      <c r="C777" s="4"/>
      <c r="J777" s="4"/>
      <c r="K777" s="4"/>
      <c r="U777" s="4"/>
      <c r="V777" s="4"/>
    </row>
    <row r="778" ht="15.75" customHeight="1">
      <c r="B778" s="4"/>
      <c r="C778" s="4"/>
      <c r="J778" s="4"/>
      <c r="K778" s="4"/>
      <c r="U778" s="4"/>
      <c r="V778" s="4"/>
    </row>
    <row r="779" ht="15.75" customHeight="1">
      <c r="B779" s="4"/>
      <c r="C779" s="4"/>
      <c r="J779" s="4"/>
      <c r="K779" s="4"/>
      <c r="U779" s="4"/>
      <c r="V779" s="4"/>
    </row>
    <row r="780" ht="15.75" customHeight="1">
      <c r="B780" s="4"/>
      <c r="C780" s="4"/>
      <c r="J780" s="4"/>
      <c r="K780" s="4"/>
      <c r="U780" s="4"/>
      <c r="V780" s="4"/>
    </row>
    <row r="781" ht="15.75" customHeight="1">
      <c r="B781" s="4"/>
      <c r="C781" s="4"/>
      <c r="J781" s="4"/>
      <c r="K781" s="4"/>
      <c r="U781" s="4"/>
      <c r="V781" s="4"/>
    </row>
    <row r="782" ht="15.75" customHeight="1">
      <c r="B782" s="4"/>
      <c r="C782" s="4"/>
      <c r="J782" s="4"/>
      <c r="K782" s="4"/>
      <c r="U782" s="4"/>
      <c r="V782" s="4"/>
    </row>
    <row r="783" ht="15.75" customHeight="1">
      <c r="B783" s="4"/>
      <c r="C783" s="4"/>
      <c r="J783" s="4"/>
      <c r="K783" s="4"/>
      <c r="U783" s="4"/>
      <c r="V783" s="4"/>
    </row>
    <row r="784" ht="15.75" customHeight="1">
      <c r="B784" s="4"/>
      <c r="C784" s="4"/>
      <c r="J784" s="4"/>
      <c r="K784" s="4"/>
      <c r="U784" s="4"/>
      <c r="V784" s="4"/>
    </row>
    <row r="785" ht="15.75" customHeight="1">
      <c r="B785" s="4"/>
      <c r="C785" s="4"/>
      <c r="J785" s="4"/>
      <c r="K785" s="4"/>
      <c r="U785" s="4"/>
      <c r="V785" s="4"/>
    </row>
    <row r="786" ht="15.75" customHeight="1">
      <c r="B786" s="4"/>
      <c r="C786" s="4"/>
      <c r="J786" s="4"/>
      <c r="K786" s="4"/>
      <c r="U786" s="4"/>
      <c r="V786" s="4"/>
    </row>
    <row r="787" ht="15.75" customHeight="1">
      <c r="B787" s="4"/>
      <c r="C787" s="4"/>
      <c r="J787" s="4"/>
      <c r="K787" s="4"/>
      <c r="U787" s="4"/>
      <c r="V787" s="4"/>
    </row>
    <row r="788" ht="15.75" customHeight="1">
      <c r="B788" s="4"/>
      <c r="C788" s="4"/>
      <c r="J788" s="4"/>
      <c r="K788" s="4"/>
      <c r="U788" s="4"/>
      <c r="V788" s="4"/>
    </row>
    <row r="789" ht="15.75" customHeight="1">
      <c r="B789" s="4"/>
      <c r="C789" s="4"/>
      <c r="J789" s="4"/>
      <c r="K789" s="4"/>
      <c r="U789" s="4"/>
      <c r="V789" s="4"/>
    </row>
    <row r="790" ht="15.75" customHeight="1">
      <c r="B790" s="4"/>
      <c r="C790" s="4"/>
      <c r="J790" s="4"/>
      <c r="K790" s="4"/>
      <c r="U790" s="4"/>
      <c r="V790" s="4"/>
    </row>
    <row r="791" ht="15.75" customHeight="1">
      <c r="B791" s="4"/>
      <c r="C791" s="4"/>
      <c r="J791" s="4"/>
      <c r="K791" s="4"/>
      <c r="U791" s="4"/>
      <c r="V791" s="4"/>
    </row>
    <row r="792" ht="15.75" customHeight="1">
      <c r="B792" s="4"/>
      <c r="C792" s="4"/>
      <c r="J792" s="4"/>
      <c r="K792" s="4"/>
      <c r="U792" s="4"/>
      <c r="V792" s="4"/>
    </row>
    <row r="793" ht="15.75" customHeight="1">
      <c r="B793" s="4"/>
      <c r="C793" s="4"/>
      <c r="J793" s="4"/>
      <c r="K793" s="4"/>
      <c r="U793" s="4"/>
      <c r="V793" s="4"/>
    </row>
    <row r="794" ht="15.75" customHeight="1">
      <c r="B794" s="4"/>
      <c r="C794" s="4"/>
      <c r="J794" s="4"/>
      <c r="K794" s="4"/>
      <c r="U794" s="4"/>
      <c r="V794" s="4"/>
    </row>
    <row r="795" ht="15.75" customHeight="1">
      <c r="B795" s="4"/>
      <c r="C795" s="4"/>
      <c r="J795" s="4"/>
      <c r="K795" s="4"/>
      <c r="U795" s="4"/>
      <c r="V795" s="4"/>
    </row>
    <row r="796" ht="15.75" customHeight="1">
      <c r="B796" s="4"/>
      <c r="C796" s="4"/>
      <c r="J796" s="4"/>
      <c r="K796" s="4"/>
      <c r="U796" s="4"/>
      <c r="V796" s="4"/>
    </row>
    <row r="797" ht="15.75" customHeight="1">
      <c r="B797" s="4"/>
      <c r="C797" s="4"/>
      <c r="J797" s="4"/>
      <c r="K797" s="4"/>
      <c r="U797" s="4"/>
      <c r="V797" s="4"/>
    </row>
    <row r="798" ht="15.75" customHeight="1">
      <c r="B798" s="4"/>
      <c r="C798" s="4"/>
      <c r="J798" s="4"/>
      <c r="K798" s="4"/>
      <c r="U798" s="4"/>
      <c r="V798" s="4"/>
    </row>
    <row r="799" ht="15.75" customHeight="1">
      <c r="B799" s="4"/>
      <c r="C799" s="4"/>
      <c r="J799" s="4"/>
      <c r="K799" s="4"/>
      <c r="U799" s="4"/>
      <c r="V799" s="4"/>
    </row>
    <row r="800" ht="15.75" customHeight="1">
      <c r="B800" s="4"/>
      <c r="C800" s="4"/>
      <c r="J800" s="4"/>
      <c r="K800" s="4"/>
      <c r="U800" s="4"/>
      <c r="V800" s="4"/>
    </row>
    <row r="801" ht="15.75" customHeight="1">
      <c r="B801" s="4"/>
      <c r="C801" s="4"/>
      <c r="J801" s="4"/>
      <c r="K801" s="4"/>
      <c r="U801" s="4"/>
      <c r="V801" s="4"/>
    </row>
    <row r="802" ht="15.75" customHeight="1">
      <c r="B802" s="4"/>
      <c r="C802" s="4"/>
      <c r="J802" s="4"/>
      <c r="K802" s="4"/>
      <c r="U802" s="4"/>
      <c r="V802" s="4"/>
    </row>
    <row r="803" ht="15.75" customHeight="1">
      <c r="B803" s="4"/>
      <c r="C803" s="4"/>
      <c r="J803" s="4"/>
      <c r="K803" s="4"/>
      <c r="U803" s="4"/>
      <c r="V803" s="4"/>
    </row>
    <row r="804" ht="15.75" customHeight="1">
      <c r="B804" s="4"/>
      <c r="C804" s="4"/>
      <c r="J804" s="4"/>
      <c r="K804" s="4"/>
      <c r="U804" s="4"/>
      <c r="V804" s="4"/>
    </row>
    <row r="805" ht="15.75" customHeight="1">
      <c r="B805" s="4"/>
      <c r="C805" s="4"/>
      <c r="J805" s="4"/>
      <c r="K805" s="4"/>
      <c r="U805" s="4"/>
      <c r="V805" s="4"/>
    </row>
    <row r="806" ht="15.75" customHeight="1">
      <c r="B806" s="4"/>
      <c r="C806" s="4"/>
      <c r="J806" s="4"/>
      <c r="K806" s="4"/>
      <c r="U806" s="4"/>
      <c r="V806" s="4"/>
    </row>
    <row r="807" ht="15.75" customHeight="1">
      <c r="B807" s="4"/>
      <c r="C807" s="4"/>
      <c r="J807" s="4"/>
      <c r="K807" s="4"/>
      <c r="U807" s="4"/>
      <c r="V807" s="4"/>
    </row>
    <row r="808" ht="15.75" customHeight="1">
      <c r="B808" s="4"/>
      <c r="C808" s="4"/>
      <c r="J808" s="4"/>
      <c r="K808" s="4"/>
      <c r="U808" s="4"/>
      <c r="V808" s="4"/>
    </row>
    <row r="809" ht="15.75" customHeight="1">
      <c r="B809" s="4"/>
      <c r="C809" s="4"/>
      <c r="J809" s="4"/>
      <c r="K809" s="4"/>
      <c r="U809" s="4"/>
      <c r="V809" s="4"/>
    </row>
    <row r="810" ht="15.75" customHeight="1">
      <c r="B810" s="4"/>
      <c r="C810" s="4"/>
      <c r="J810" s="4"/>
      <c r="K810" s="4"/>
      <c r="U810" s="4"/>
      <c r="V810" s="4"/>
    </row>
    <row r="811" ht="15.75" customHeight="1">
      <c r="B811" s="4"/>
      <c r="C811" s="4"/>
      <c r="J811" s="4"/>
      <c r="K811" s="4"/>
      <c r="U811" s="4"/>
      <c r="V811" s="4"/>
    </row>
    <row r="812" ht="15.75" customHeight="1">
      <c r="B812" s="4"/>
      <c r="C812" s="4"/>
      <c r="J812" s="4"/>
      <c r="K812" s="4"/>
      <c r="U812" s="4"/>
      <c r="V812" s="4"/>
    </row>
    <row r="813" ht="15.75" customHeight="1">
      <c r="B813" s="4"/>
      <c r="C813" s="4"/>
      <c r="J813" s="4"/>
      <c r="K813" s="4"/>
      <c r="U813" s="4"/>
      <c r="V813" s="4"/>
    </row>
    <row r="814" ht="15.75" customHeight="1">
      <c r="B814" s="4"/>
      <c r="C814" s="4"/>
      <c r="J814" s="4"/>
      <c r="K814" s="4"/>
      <c r="U814" s="4"/>
      <c r="V814" s="4"/>
    </row>
    <row r="815" ht="15.75" customHeight="1">
      <c r="B815" s="4"/>
      <c r="C815" s="4"/>
      <c r="J815" s="4"/>
      <c r="K815" s="4"/>
      <c r="U815" s="4"/>
      <c r="V815" s="4"/>
    </row>
    <row r="816" ht="15.75" customHeight="1">
      <c r="B816" s="4"/>
      <c r="C816" s="4"/>
      <c r="J816" s="4"/>
      <c r="K816" s="4"/>
      <c r="U816" s="4"/>
      <c r="V816" s="4"/>
    </row>
    <row r="817" ht="15.75" customHeight="1">
      <c r="B817" s="4"/>
      <c r="C817" s="4"/>
      <c r="J817" s="4"/>
      <c r="K817" s="4"/>
      <c r="U817" s="4"/>
      <c r="V817" s="4"/>
    </row>
    <row r="818" ht="15.75" customHeight="1">
      <c r="B818" s="4"/>
      <c r="C818" s="4"/>
      <c r="J818" s="4"/>
      <c r="K818" s="4"/>
      <c r="U818" s="4"/>
      <c r="V818" s="4"/>
    </row>
    <row r="819" ht="15.75" customHeight="1">
      <c r="B819" s="4"/>
      <c r="C819" s="4"/>
      <c r="J819" s="4"/>
      <c r="K819" s="4"/>
      <c r="U819" s="4"/>
      <c r="V819" s="4"/>
    </row>
    <row r="820" ht="15.75" customHeight="1">
      <c r="B820" s="4"/>
      <c r="C820" s="4"/>
      <c r="J820" s="4"/>
      <c r="K820" s="4"/>
      <c r="U820" s="4"/>
      <c r="V820" s="4"/>
    </row>
    <row r="821" ht="15.75" customHeight="1">
      <c r="B821" s="4"/>
      <c r="C821" s="4"/>
      <c r="J821" s="4"/>
      <c r="K821" s="4"/>
      <c r="U821" s="4"/>
      <c r="V821" s="4"/>
    </row>
    <row r="822" ht="15.75" customHeight="1">
      <c r="B822" s="4"/>
      <c r="C822" s="4"/>
      <c r="J822" s="4"/>
      <c r="K822" s="4"/>
      <c r="U822" s="4"/>
      <c r="V822" s="4"/>
    </row>
    <row r="823" ht="15.75" customHeight="1">
      <c r="B823" s="4"/>
      <c r="C823" s="4"/>
      <c r="J823" s="4"/>
      <c r="K823" s="4"/>
      <c r="U823" s="4"/>
      <c r="V823" s="4"/>
    </row>
    <row r="824" ht="15.75" customHeight="1">
      <c r="B824" s="4"/>
      <c r="C824" s="4"/>
      <c r="J824" s="4"/>
      <c r="K824" s="4"/>
      <c r="U824" s="4"/>
      <c r="V824" s="4"/>
    </row>
    <row r="825" ht="15.75" customHeight="1">
      <c r="B825" s="4"/>
      <c r="C825" s="4"/>
      <c r="J825" s="4"/>
      <c r="K825" s="4"/>
      <c r="U825" s="4"/>
      <c r="V825" s="4"/>
    </row>
    <row r="826" ht="15.75" customHeight="1">
      <c r="B826" s="4"/>
      <c r="C826" s="4"/>
      <c r="J826" s="4"/>
      <c r="K826" s="4"/>
      <c r="U826" s="4"/>
      <c r="V826" s="4"/>
    </row>
    <row r="827" ht="15.75" customHeight="1">
      <c r="B827" s="4"/>
      <c r="C827" s="4"/>
      <c r="J827" s="4"/>
      <c r="K827" s="4"/>
      <c r="U827" s="4"/>
      <c r="V827" s="4"/>
    </row>
    <row r="828" ht="15.75" customHeight="1">
      <c r="B828" s="4"/>
      <c r="C828" s="4"/>
      <c r="J828" s="4"/>
      <c r="K828" s="4"/>
      <c r="U828" s="4"/>
      <c r="V828" s="4"/>
    </row>
    <row r="829" ht="15.75" customHeight="1">
      <c r="B829" s="4"/>
      <c r="C829" s="4"/>
      <c r="J829" s="4"/>
      <c r="K829" s="4"/>
      <c r="U829" s="4"/>
      <c r="V829" s="4"/>
    </row>
    <row r="830" ht="15.75" customHeight="1">
      <c r="B830" s="4"/>
      <c r="C830" s="4"/>
      <c r="J830" s="4"/>
      <c r="K830" s="4"/>
      <c r="U830" s="4"/>
      <c r="V830" s="4"/>
    </row>
    <row r="831" ht="15.75" customHeight="1">
      <c r="B831" s="4"/>
      <c r="C831" s="4"/>
      <c r="J831" s="4"/>
      <c r="K831" s="4"/>
      <c r="U831" s="4"/>
      <c r="V831" s="4"/>
    </row>
    <row r="832" ht="15.75" customHeight="1">
      <c r="B832" s="4"/>
      <c r="C832" s="4"/>
      <c r="J832" s="4"/>
      <c r="K832" s="4"/>
      <c r="U832" s="4"/>
      <c r="V832" s="4"/>
    </row>
    <row r="833" ht="15.75" customHeight="1">
      <c r="B833" s="4"/>
      <c r="C833" s="4"/>
      <c r="J833" s="4"/>
      <c r="K833" s="4"/>
      <c r="U833" s="4"/>
      <c r="V833" s="4"/>
    </row>
    <row r="834" ht="15.75" customHeight="1">
      <c r="B834" s="4"/>
      <c r="C834" s="4"/>
      <c r="J834" s="4"/>
      <c r="K834" s="4"/>
      <c r="U834" s="4"/>
      <c r="V834" s="4"/>
    </row>
    <row r="835" ht="15.75" customHeight="1">
      <c r="B835" s="4"/>
      <c r="C835" s="4"/>
      <c r="J835" s="4"/>
      <c r="K835" s="4"/>
      <c r="U835" s="4"/>
      <c r="V835" s="4"/>
    </row>
    <row r="836" ht="15.75" customHeight="1">
      <c r="B836" s="4"/>
      <c r="C836" s="4"/>
      <c r="J836" s="4"/>
      <c r="K836" s="4"/>
      <c r="U836" s="4"/>
      <c r="V836" s="4"/>
    </row>
    <row r="837" ht="15.75" customHeight="1">
      <c r="B837" s="4"/>
      <c r="C837" s="4"/>
      <c r="J837" s="4"/>
      <c r="K837" s="4"/>
      <c r="U837" s="4"/>
      <c r="V837" s="4"/>
    </row>
    <row r="838" ht="15.75" customHeight="1">
      <c r="B838" s="4"/>
      <c r="C838" s="4"/>
      <c r="J838" s="4"/>
      <c r="K838" s="4"/>
      <c r="U838" s="4"/>
      <c r="V838" s="4"/>
    </row>
    <row r="839" ht="15.75" customHeight="1">
      <c r="B839" s="4"/>
      <c r="C839" s="4"/>
      <c r="J839" s="4"/>
      <c r="K839" s="4"/>
      <c r="U839" s="4"/>
      <c r="V839" s="4"/>
    </row>
    <row r="840" ht="15.75" customHeight="1">
      <c r="B840" s="4"/>
      <c r="C840" s="4"/>
      <c r="J840" s="4"/>
      <c r="K840" s="4"/>
      <c r="U840" s="4"/>
      <c r="V840" s="4"/>
    </row>
    <row r="841" ht="15.75" customHeight="1">
      <c r="B841" s="4"/>
      <c r="C841" s="4"/>
      <c r="J841" s="4"/>
      <c r="K841" s="4"/>
      <c r="U841" s="4"/>
      <c r="V841" s="4"/>
    </row>
    <row r="842" ht="15.75" customHeight="1">
      <c r="B842" s="4"/>
      <c r="C842" s="4"/>
      <c r="J842" s="4"/>
      <c r="K842" s="4"/>
      <c r="U842" s="4"/>
      <c r="V842" s="4"/>
    </row>
    <row r="843" ht="15.75" customHeight="1">
      <c r="B843" s="4"/>
      <c r="C843" s="4"/>
      <c r="J843" s="4"/>
      <c r="K843" s="4"/>
      <c r="U843" s="4"/>
      <c r="V843" s="4"/>
    </row>
    <row r="844" ht="15.75" customHeight="1">
      <c r="B844" s="4"/>
      <c r="C844" s="4"/>
      <c r="J844" s="4"/>
      <c r="K844" s="4"/>
      <c r="U844" s="4"/>
      <c r="V844" s="4"/>
    </row>
    <row r="845" ht="15.75" customHeight="1">
      <c r="B845" s="4"/>
      <c r="C845" s="4"/>
      <c r="J845" s="4"/>
      <c r="K845" s="4"/>
      <c r="U845" s="4"/>
      <c r="V845" s="4"/>
    </row>
    <row r="846" ht="15.75" customHeight="1">
      <c r="B846" s="4"/>
      <c r="C846" s="4"/>
      <c r="J846" s="4"/>
      <c r="K846" s="4"/>
      <c r="U846" s="4"/>
      <c r="V846" s="4"/>
    </row>
    <row r="847" ht="15.75" customHeight="1">
      <c r="B847" s="4"/>
      <c r="C847" s="4"/>
      <c r="J847" s="4"/>
      <c r="K847" s="4"/>
      <c r="U847" s="4"/>
      <c r="V847" s="4"/>
    </row>
    <row r="848" ht="15.75" customHeight="1">
      <c r="B848" s="4"/>
      <c r="C848" s="4"/>
      <c r="J848" s="4"/>
      <c r="K848" s="4"/>
      <c r="U848" s="4"/>
      <c r="V848" s="4"/>
    </row>
    <row r="849" ht="15.75" customHeight="1">
      <c r="B849" s="4"/>
      <c r="C849" s="4"/>
      <c r="J849" s="4"/>
      <c r="K849" s="4"/>
      <c r="U849" s="4"/>
      <c r="V849" s="4"/>
    </row>
    <row r="850" ht="15.75" customHeight="1">
      <c r="B850" s="4"/>
      <c r="C850" s="4"/>
      <c r="J850" s="4"/>
      <c r="K850" s="4"/>
      <c r="U850" s="4"/>
      <c r="V850" s="4"/>
    </row>
    <row r="851" ht="15.75" customHeight="1">
      <c r="B851" s="4"/>
      <c r="C851" s="4"/>
      <c r="J851" s="4"/>
      <c r="K851" s="4"/>
      <c r="U851" s="4"/>
      <c r="V851" s="4"/>
    </row>
    <row r="852" ht="15.75" customHeight="1">
      <c r="B852" s="4"/>
      <c r="C852" s="4"/>
      <c r="J852" s="4"/>
      <c r="K852" s="4"/>
      <c r="U852" s="4"/>
      <c r="V852" s="4"/>
    </row>
    <row r="853" ht="15.75" customHeight="1">
      <c r="B853" s="4"/>
      <c r="C853" s="4"/>
      <c r="J853" s="4"/>
      <c r="K853" s="4"/>
      <c r="U853" s="4"/>
      <c r="V853" s="4"/>
    </row>
    <row r="854" ht="15.75" customHeight="1">
      <c r="B854" s="4"/>
      <c r="C854" s="4"/>
      <c r="J854" s="4"/>
      <c r="K854" s="4"/>
      <c r="U854" s="4"/>
      <c r="V854" s="4"/>
    </row>
    <row r="855" ht="15.75" customHeight="1">
      <c r="B855" s="4"/>
      <c r="C855" s="4"/>
      <c r="J855" s="4"/>
      <c r="K855" s="4"/>
      <c r="U855" s="4"/>
      <c r="V855" s="4"/>
    </row>
    <row r="856" ht="15.75" customHeight="1">
      <c r="B856" s="4"/>
      <c r="C856" s="4"/>
      <c r="J856" s="4"/>
      <c r="K856" s="4"/>
      <c r="U856" s="4"/>
      <c r="V856" s="4"/>
    </row>
    <row r="857" ht="15.75" customHeight="1">
      <c r="B857" s="4"/>
      <c r="C857" s="4"/>
      <c r="J857" s="4"/>
      <c r="K857" s="4"/>
      <c r="U857" s="4"/>
      <c r="V857" s="4"/>
    </row>
    <row r="858" ht="15.75" customHeight="1">
      <c r="B858" s="4"/>
      <c r="C858" s="4"/>
      <c r="J858" s="4"/>
      <c r="K858" s="4"/>
      <c r="U858" s="4"/>
      <c r="V858" s="4"/>
    </row>
    <row r="859" ht="15.75" customHeight="1">
      <c r="B859" s="4"/>
      <c r="C859" s="4"/>
      <c r="J859" s="4"/>
      <c r="K859" s="4"/>
      <c r="U859" s="4"/>
      <c r="V859" s="4"/>
    </row>
    <row r="860" ht="15.75" customHeight="1">
      <c r="B860" s="4"/>
      <c r="C860" s="4"/>
      <c r="J860" s="4"/>
      <c r="K860" s="4"/>
      <c r="U860" s="4"/>
      <c r="V860" s="4"/>
    </row>
    <row r="861" ht="15.75" customHeight="1">
      <c r="B861" s="4"/>
      <c r="C861" s="4"/>
      <c r="J861" s="4"/>
      <c r="K861" s="4"/>
      <c r="U861" s="4"/>
      <c r="V861" s="4"/>
    </row>
    <row r="862" ht="15.75" customHeight="1">
      <c r="B862" s="4"/>
      <c r="C862" s="4"/>
      <c r="J862" s="4"/>
      <c r="K862" s="4"/>
      <c r="U862" s="4"/>
      <c r="V862" s="4"/>
    </row>
    <row r="863" ht="15.75" customHeight="1">
      <c r="B863" s="4"/>
      <c r="C863" s="4"/>
      <c r="J863" s="4"/>
      <c r="K863" s="4"/>
      <c r="U863" s="4"/>
      <c r="V863" s="4"/>
    </row>
    <row r="864" ht="15.75" customHeight="1">
      <c r="B864" s="4"/>
      <c r="C864" s="4"/>
      <c r="J864" s="4"/>
      <c r="K864" s="4"/>
      <c r="U864" s="4"/>
      <c r="V864" s="4"/>
    </row>
    <row r="865" ht="15.75" customHeight="1">
      <c r="B865" s="4"/>
      <c r="C865" s="4"/>
      <c r="J865" s="4"/>
      <c r="K865" s="4"/>
      <c r="U865" s="4"/>
      <c r="V865" s="4"/>
    </row>
    <row r="866" ht="15.75" customHeight="1">
      <c r="B866" s="4"/>
      <c r="C866" s="4"/>
      <c r="J866" s="4"/>
      <c r="K866" s="4"/>
      <c r="U866" s="4"/>
      <c r="V866" s="4"/>
    </row>
    <row r="867" ht="15.75" customHeight="1">
      <c r="B867" s="4"/>
      <c r="C867" s="4"/>
      <c r="J867" s="4"/>
      <c r="K867" s="4"/>
      <c r="U867" s="4"/>
      <c r="V867" s="4"/>
    </row>
    <row r="868" ht="15.75" customHeight="1">
      <c r="B868" s="4"/>
      <c r="C868" s="4"/>
      <c r="J868" s="4"/>
      <c r="K868" s="4"/>
      <c r="U868" s="4"/>
      <c r="V868" s="4"/>
    </row>
    <row r="869" ht="15.75" customHeight="1">
      <c r="B869" s="4"/>
      <c r="C869" s="4"/>
      <c r="J869" s="4"/>
      <c r="K869" s="4"/>
      <c r="U869" s="4"/>
      <c r="V869" s="4"/>
    </row>
    <row r="870" ht="15.75" customHeight="1">
      <c r="B870" s="4"/>
      <c r="C870" s="4"/>
      <c r="J870" s="4"/>
      <c r="K870" s="4"/>
      <c r="U870" s="4"/>
      <c r="V870" s="4"/>
    </row>
    <row r="871" ht="15.75" customHeight="1">
      <c r="B871" s="4"/>
      <c r="C871" s="4"/>
      <c r="J871" s="4"/>
      <c r="K871" s="4"/>
      <c r="U871" s="4"/>
      <c r="V871" s="4"/>
    </row>
    <row r="872" ht="15.75" customHeight="1">
      <c r="B872" s="4"/>
      <c r="C872" s="4"/>
      <c r="J872" s="4"/>
      <c r="K872" s="4"/>
      <c r="U872" s="4"/>
      <c r="V872" s="4"/>
    </row>
    <row r="873" ht="15.75" customHeight="1">
      <c r="B873" s="4"/>
      <c r="C873" s="4"/>
      <c r="J873" s="4"/>
      <c r="K873" s="4"/>
      <c r="U873" s="4"/>
      <c r="V873" s="4"/>
    </row>
    <row r="874" ht="15.75" customHeight="1">
      <c r="B874" s="4"/>
      <c r="C874" s="4"/>
      <c r="J874" s="4"/>
      <c r="K874" s="4"/>
      <c r="U874" s="4"/>
      <c r="V874" s="4"/>
    </row>
    <row r="875" ht="15.75" customHeight="1">
      <c r="B875" s="4"/>
      <c r="C875" s="4"/>
      <c r="J875" s="4"/>
      <c r="K875" s="4"/>
      <c r="U875" s="4"/>
      <c r="V875" s="4"/>
    </row>
    <row r="876" ht="15.75" customHeight="1">
      <c r="B876" s="4"/>
      <c r="C876" s="4"/>
      <c r="J876" s="4"/>
      <c r="K876" s="4"/>
      <c r="U876" s="4"/>
      <c r="V876" s="4"/>
    </row>
    <row r="877" ht="15.75" customHeight="1">
      <c r="B877" s="4"/>
      <c r="C877" s="4"/>
      <c r="J877" s="4"/>
      <c r="K877" s="4"/>
      <c r="U877" s="4"/>
      <c r="V877" s="4"/>
    </row>
    <row r="878" ht="15.75" customHeight="1">
      <c r="B878" s="4"/>
      <c r="C878" s="4"/>
      <c r="J878" s="4"/>
      <c r="K878" s="4"/>
      <c r="U878" s="4"/>
      <c r="V878" s="4"/>
    </row>
    <row r="879" ht="15.75" customHeight="1">
      <c r="B879" s="4"/>
      <c r="C879" s="4"/>
      <c r="J879" s="4"/>
      <c r="K879" s="4"/>
      <c r="U879" s="4"/>
      <c r="V879" s="4"/>
    </row>
    <row r="880" ht="15.75" customHeight="1">
      <c r="B880" s="4"/>
      <c r="C880" s="4"/>
      <c r="J880" s="4"/>
      <c r="K880" s="4"/>
      <c r="U880" s="4"/>
      <c r="V880" s="4"/>
    </row>
    <row r="881" ht="15.75" customHeight="1">
      <c r="B881" s="4"/>
      <c r="C881" s="4"/>
      <c r="J881" s="4"/>
      <c r="K881" s="4"/>
      <c r="U881" s="4"/>
      <c r="V881" s="4"/>
    </row>
    <row r="882" ht="15.75" customHeight="1">
      <c r="B882" s="4"/>
      <c r="C882" s="4"/>
      <c r="J882" s="4"/>
      <c r="K882" s="4"/>
      <c r="U882" s="4"/>
      <c r="V882" s="4"/>
    </row>
    <row r="883" ht="15.75" customHeight="1">
      <c r="B883" s="4"/>
      <c r="C883" s="4"/>
      <c r="J883" s="4"/>
      <c r="K883" s="4"/>
      <c r="U883" s="4"/>
      <c r="V883" s="4"/>
    </row>
    <row r="884" ht="15.75" customHeight="1">
      <c r="B884" s="4"/>
      <c r="C884" s="4"/>
      <c r="J884" s="4"/>
      <c r="K884" s="4"/>
      <c r="U884" s="4"/>
      <c r="V884" s="4"/>
    </row>
    <row r="885" ht="15.75" customHeight="1">
      <c r="B885" s="4"/>
      <c r="C885" s="4"/>
      <c r="J885" s="4"/>
      <c r="K885" s="4"/>
      <c r="U885" s="4"/>
      <c r="V885" s="4"/>
    </row>
    <row r="886" ht="15.75" customHeight="1">
      <c r="B886" s="4"/>
      <c r="C886" s="4"/>
      <c r="J886" s="4"/>
      <c r="K886" s="4"/>
      <c r="U886" s="4"/>
      <c r="V886" s="4"/>
    </row>
    <row r="887" ht="15.75" customHeight="1">
      <c r="B887" s="4"/>
      <c r="C887" s="4"/>
      <c r="J887" s="4"/>
      <c r="K887" s="4"/>
      <c r="U887" s="4"/>
      <c r="V887" s="4"/>
    </row>
    <row r="888" ht="15.75" customHeight="1">
      <c r="B888" s="4"/>
      <c r="C888" s="4"/>
      <c r="J888" s="4"/>
      <c r="K888" s="4"/>
      <c r="U888" s="4"/>
      <c r="V888" s="4"/>
    </row>
    <row r="889" ht="15.75" customHeight="1">
      <c r="B889" s="4"/>
      <c r="C889" s="4"/>
      <c r="J889" s="4"/>
      <c r="K889" s="4"/>
      <c r="U889" s="4"/>
      <c r="V889" s="4"/>
    </row>
    <row r="890" ht="15.75" customHeight="1">
      <c r="B890" s="4"/>
      <c r="C890" s="4"/>
      <c r="J890" s="4"/>
      <c r="K890" s="4"/>
      <c r="U890" s="4"/>
      <c r="V890" s="4"/>
    </row>
    <row r="891" ht="15.75" customHeight="1">
      <c r="B891" s="4"/>
      <c r="C891" s="4"/>
      <c r="J891" s="4"/>
      <c r="K891" s="4"/>
      <c r="U891" s="4"/>
      <c r="V891" s="4"/>
    </row>
    <row r="892" ht="15.75" customHeight="1">
      <c r="B892" s="4"/>
      <c r="C892" s="4"/>
      <c r="J892" s="4"/>
      <c r="K892" s="4"/>
      <c r="U892" s="4"/>
      <c r="V892" s="4"/>
    </row>
    <row r="893" ht="15.75" customHeight="1">
      <c r="B893" s="4"/>
      <c r="C893" s="4"/>
      <c r="J893" s="4"/>
      <c r="K893" s="4"/>
      <c r="U893" s="4"/>
      <c r="V893" s="4"/>
    </row>
    <row r="894" ht="15.75" customHeight="1">
      <c r="B894" s="4"/>
      <c r="C894" s="4"/>
      <c r="J894" s="4"/>
      <c r="K894" s="4"/>
      <c r="U894" s="4"/>
      <c r="V894" s="4"/>
    </row>
    <row r="895" ht="15.75" customHeight="1">
      <c r="B895" s="4"/>
      <c r="C895" s="4"/>
      <c r="J895" s="4"/>
      <c r="K895" s="4"/>
      <c r="U895" s="4"/>
      <c r="V895" s="4"/>
    </row>
    <row r="896" ht="15.75" customHeight="1">
      <c r="B896" s="4"/>
      <c r="C896" s="4"/>
      <c r="J896" s="4"/>
      <c r="K896" s="4"/>
      <c r="U896" s="4"/>
      <c r="V896" s="4"/>
    </row>
    <row r="897" ht="15.75" customHeight="1">
      <c r="B897" s="4"/>
      <c r="C897" s="4"/>
      <c r="J897" s="4"/>
      <c r="K897" s="4"/>
      <c r="U897" s="4"/>
      <c r="V897" s="4"/>
    </row>
    <row r="898" ht="15.75" customHeight="1">
      <c r="B898" s="4"/>
      <c r="C898" s="4"/>
      <c r="J898" s="4"/>
      <c r="K898" s="4"/>
      <c r="U898" s="4"/>
      <c r="V898" s="4"/>
    </row>
    <row r="899" ht="15.75" customHeight="1">
      <c r="B899" s="4"/>
      <c r="C899" s="4"/>
      <c r="J899" s="4"/>
      <c r="K899" s="4"/>
      <c r="U899" s="4"/>
      <c r="V899" s="4"/>
    </row>
    <row r="900" ht="15.75" customHeight="1">
      <c r="B900" s="4"/>
      <c r="C900" s="4"/>
      <c r="J900" s="4"/>
      <c r="K900" s="4"/>
      <c r="U900" s="4"/>
      <c r="V900" s="4"/>
    </row>
    <row r="901" ht="15.75" customHeight="1">
      <c r="B901" s="4"/>
      <c r="C901" s="4"/>
      <c r="J901" s="4"/>
      <c r="K901" s="4"/>
      <c r="U901" s="4"/>
      <c r="V901" s="4"/>
    </row>
    <row r="902" ht="15.75" customHeight="1">
      <c r="B902" s="4"/>
      <c r="C902" s="4"/>
      <c r="J902" s="4"/>
      <c r="K902" s="4"/>
      <c r="U902" s="4"/>
      <c r="V902" s="4"/>
    </row>
    <row r="903" ht="15.75" customHeight="1">
      <c r="B903" s="4"/>
      <c r="C903" s="4"/>
      <c r="J903" s="4"/>
      <c r="K903" s="4"/>
      <c r="U903" s="4"/>
      <c r="V903" s="4"/>
    </row>
    <row r="904" ht="15.75" customHeight="1">
      <c r="B904" s="4"/>
      <c r="C904" s="4"/>
      <c r="J904" s="4"/>
      <c r="K904" s="4"/>
      <c r="U904" s="4"/>
      <c r="V904" s="4"/>
    </row>
    <row r="905" ht="15.75" customHeight="1">
      <c r="B905" s="4"/>
      <c r="C905" s="4"/>
      <c r="J905" s="4"/>
      <c r="K905" s="4"/>
      <c r="U905" s="4"/>
      <c r="V905" s="4"/>
    </row>
    <row r="906" ht="15.75" customHeight="1">
      <c r="B906" s="4"/>
      <c r="C906" s="4"/>
      <c r="J906" s="4"/>
      <c r="K906" s="4"/>
      <c r="U906" s="4"/>
      <c r="V906" s="4"/>
    </row>
    <row r="907" ht="15.75" customHeight="1">
      <c r="B907" s="4"/>
      <c r="C907" s="4"/>
      <c r="J907" s="4"/>
      <c r="K907" s="4"/>
      <c r="U907" s="4"/>
      <c r="V907" s="4"/>
    </row>
    <row r="908" ht="15.75" customHeight="1">
      <c r="B908" s="4"/>
      <c r="C908" s="4"/>
      <c r="J908" s="4"/>
      <c r="K908" s="4"/>
      <c r="U908" s="4"/>
      <c r="V908" s="4"/>
    </row>
    <row r="909" ht="15.75" customHeight="1">
      <c r="B909" s="4"/>
      <c r="C909" s="4"/>
      <c r="J909" s="4"/>
      <c r="K909" s="4"/>
      <c r="U909" s="4"/>
      <c r="V909" s="4"/>
    </row>
    <row r="910" ht="15.75" customHeight="1">
      <c r="B910" s="4"/>
      <c r="C910" s="4"/>
      <c r="J910" s="4"/>
      <c r="K910" s="4"/>
      <c r="U910" s="4"/>
      <c r="V910" s="4"/>
    </row>
    <row r="911" ht="15.75" customHeight="1">
      <c r="B911" s="4"/>
      <c r="C911" s="4"/>
      <c r="J911" s="4"/>
      <c r="K911" s="4"/>
      <c r="U911" s="4"/>
      <c r="V911" s="4"/>
    </row>
    <row r="912" ht="15.75" customHeight="1">
      <c r="B912" s="4"/>
      <c r="C912" s="4"/>
      <c r="J912" s="4"/>
      <c r="K912" s="4"/>
      <c r="U912" s="4"/>
      <c r="V912" s="4"/>
    </row>
    <row r="913" ht="15.75" customHeight="1">
      <c r="B913" s="4"/>
      <c r="C913" s="4"/>
      <c r="J913" s="4"/>
      <c r="K913" s="4"/>
      <c r="U913" s="4"/>
      <c r="V913" s="4"/>
    </row>
    <row r="914" ht="15.75" customHeight="1">
      <c r="B914" s="4"/>
      <c r="C914" s="4"/>
      <c r="J914" s="4"/>
      <c r="K914" s="4"/>
      <c r="U914" s="4"/>
      <c r="V914" s="4"/>
    </row>
    <row r="915" ht="15.75" customHeight="1">
      <c r="B915" s="4"/>
      <c r="C915" s="4"/>
      <c r="J915" s="4"/>
      <c r="K915" s="4"/>
      <c r="U915" s="4"/>
      <c r="V915" s="4"/>
    </row>
    <row r="916" ht="15.75" customHeight="1">
      <c r="B916" s="4"/>
      <c r="C916" s="4"/>
      <c r="J916" s="4"/>
      <c r="K916" s="4"/>
      <c r="U916" s="4"/>
      <c r="V916" s="4"/>
    </row>
    <row r="917" ht="15.75" customHeight="1">
      <c r="B917" s="4"/>
      <c r="C917" s="4"/>
      <c r="J917" s="4"/>
      <c r="K917" s="4"/>
      <c r="U917" s="4"/>
      <c r="V917" s="4"/>
    </row>
    <row r="918" ht="15.75" customHeight="1">
      <c r="B918" s="4"/>
      <c r="C918" s="4"/>
      <c r="J918" s="4"/>
      <c r="K918" s="4"/>
      <c r="U918" s="4"/>
      <c r="V918" s="4"/>
    </row>
    <row r="919" ht="15.75" customHeight="1">
      <c r="B919" s="4"/>
      <c r="C919" s="4"/>
      <c r="J919" s="4"/>
      <c r="K919" s="4"/>
      <c r="U919" s="4"/>
      <c r="V919" s="4"/>
    </row>
    <row r="920" ht="15.75" customHeight="1">
      <c r="B920" s="4"/>
      <c r="C920" s="4"/>
      <c r="J920" s="4"/>
      <c r="K920" s="4"/>
      <c r="U920" s="4"/>
      <c r="V920" s="4"/>
    </row>
    <row r="921" ht="15.75" customHeight="1">
      <c r="B921" s="4"/>
      <c r="C921" s="4"/>
      <c r="J921" s="4"/>
      <c r="K921" s="4"/>
      <c r="U921" s="4"/>
      <c r="V921" s="4"/>
    </row>
    <row r="922" ht="15.75" customHeight="1">
      <c r="B922" s="4"/>
      <c r="C922" s="4"/>
      <c r="J922" s="4"/>
      <c r="K922" s="4"/>
      <c r="U922" s="4"/>
      <c r="V922" s="4"/>
    </row>
    <row r="923" ht="15.75" customHeight="1">
      <c r="B923" s="4"/>
      <c r="C923" s="4"/>
      <c r="J923" s="4"/>
      <c r="K923" s="4"/>
      <c r="U923" s="4"/>
      <c r="V923" s="4"/>
    </row>
    <row r="924" ht="15.75" customHeight="1">
      <c r="B924" s="4"/>
      <c r="C924" s="4"/>
      <c r="J924" s="4"/>
      <c r="K924" s="4"/>
      <c r="U924" s="4"/>
      <c r="V924" s="4"/>
    </row>
    <row r="925" ht="15.75" customHeight="1">
      <c r="B925" s="4"/>
      <c r="C925" s="4"/>
      <c r="J925" s="4"/>
      <c r="K925" s="4"/>
      <c r="U925" s="4"/>
      <c r="V925" s="4"/>
    </row>
    <row r="926" ht="15.75" customHeight="1">
      <c r="B926" s="4"/>
      <c r="C926" s="4"/>
      <c r="J926" s="4"/>
      <c r="K926" s="4"/>
      <c r="U926" s="4"/>
      <c r="V926" s="4"/>
    </row>
    <row r="927" ht="15.75" customHeight="1">
      <c r="B927" s="4"/>
      <c r="C927" s="4"/>
      <c r="J927" s="4"/>
      <c r="K927" s="4"/>
      <c r="U927" s="4"/>
      <c r="V927" s="4"/>
    </row>
    <row r="928" ht="15.75" customHeight="1">
      <c r="B928" s="4"/>
      <c r="C928" s="4"/>
      <c r="J928" s="4"/>
      <c r="K928" s="4"/>
      <c r="U928" s="4"/>
      <c r="V928" s="4"/>
    </row>
    <row r="929" ht="15.75" customHeight="1">
      <c r="B929" s="4"/>
      <c r="C929" s="4"/>
      <c r="J929" s="4"/>
      <c r="K929" s="4"/>
      <c r="U929" s="4"/>
      <c r="V929" s="4"/>
    </row>
    <row r="930" ht="15.75" customHeight="1">
      <c r="B930" s="4"/>
      <c r="C930" s="4"/>
      <c r="J930" s="4"/>
      <c r="K930" s="4"/>
      <c r="U930" s="4"/>
      <c r="V930" s="4"/>
    </row>
    <row r="931" ht="15.75" customHeight="1">
      <c r="B931" s="4"/>
      <c r="C931" s="4"/>
      <c r="J931" s="4"/>
      <c r="K931" s="4"/>
      <c r="U931" s="4"/>
      <c r="V931" s="4"/>
    </row>
    <row r="932" ht="15.75" customHeight="1">
      <c r="B932" s="4"/>
      <c r="C932" s="4"/>
      <c r="J932" s="4"/>
      <c r="K932" s="4"/>
      <c r="U932" s="4"/>
      <c r="V932" s="4"/>
    </row>
    <row r="933" ht="15.75" customHeight="1">
      <c r="B933" s="4"/>
      <c r="C933" s="4"/>
      <c r="J933" s="4"/>
      <c r="K933" s="4"/>
      <c r="U933" s="4"/>
      <c r="V933" s="4"/>
    </row>
    <row r="934" ht="15.75" customHeight="1">
      <c r="B934" s="4"/>
      <c r="C934" s="4"/>
      <c r="J934" s="4"/>
      <c r="K934" s="4"/>
      <c r="U934" s="4"/>
      <c r="V934" s="4"/>
    </row>
    <row r="935" ht="15.75" customHeight="1">
      <c r="B935" s="4"/>
      <c r="C935" s="4"/>
      <c r="J935" s="4"/>
      <c r="K935" s="4"/>
      <c r="U935" s="4"/>
      <c r="V935" s="4"/>
    </row>
    <row r="936" ht="15.75" customHeight="1">
      <c r="B936" s="4"/>
      <c r="C936" s="4"/>
      <c r="J936" s="4"/>
      <c r="K936" s="4"/>
      <c r="U936" s="4"/>
      <c r="V936" s="4"/>
    </row>
    <row r="937" ht="15.75" customHeight="1">
      <c r="B937" s="4"/>
      <c r="C937" s="4"/>
      <c r="J937" s="4"/>
      <c r="K937" s="4"/>
      <c r="U937" s="4"/>
      <c r="V937" s="4"/>
    </row>
    <row r="938" ht="15.75" customHeight="1">
      <c r="B938" s="4"/>
      <c r="C938" s="4"/>
      <c r="J938" s="4"/>
      <c r="K938" s="4"/>
      <c r="U938" s="4"/>
      <c r="V938" s="4"/>
    </row>
    <row r="939" ht="15.75" customHeight="1">
      <c r="B939" s="4"/>
      <c r="C939" s="4"/>
      <c r="J939" s="4"/>
      <c r="K939" s="4"/>
      <c r="U939" s="4"/>
      <c r="V939" s="4"/>
    </row>
    <row r="940" ht="15.75" customHeight="1">
      <c r="B940" s="4"/>
      <c r="C940" s="4"/>
      <c r="J940" s="4"/>
      <c r="K940" s="4"/>
      <c r="U940" s="4"/>
      <c r="V940" s="4"/>
    </row>
    <row r="941" ht="15.75" customHeight="1">
      <c r="B941" s="4"/>
      <c r="C941" s="4"/>
      <c r="J941" s="4"/>
      <c r="K941" s="4"/>
      <c r="U941" s="4"/>
      <c r="V941" s="4"/>
    </row>
    <row r="942" ht="15.75" customHeight="1">
      <c r="B942" s="4"/>
      <c r="C942" s="4"/>
      <c r="J942" s="4"/>
      <c r="K942" s="4"/>
      <c r="U942" s="4"/>
      <c r="V942" s="4"/>
    </row>
    <row r="943" ht="15.75" customHeight="1">
      <c r="B943" s="4"/>
      <c r="C943" s="4"/>
      <c r="J943" s="4"/>
      <c r="K943" s="4"/>
      <c r="U943" s="4"/>
      <c r="V943" s="4"/>
    </row>
    <row r="944" ht="15.75" customHeight="1">
      <c r="B944" s="4"/>
      <c r="C944" s="4"/>
      <c r="J944" s="4"/>
      <c r="K944" s="4"/>
      <c r="U944" s="4"/>
      <c r="V944" s="4"/>
    </row>
    <row r="945" ht="15.75" customHeight="1">
      <c r="B945" s="4"/>
      <c r="C945" s="4"/>
      <c r="J945" s="4"/>
      <c r="K945" s="4"/>
      <c r="U945" s="4"/>
      <c r="V945" s="4"/>
    </row>
    <row r="946" ht="15.75" customHeight="1">
      <c r="B946" s="4"/>
      <c r="C946" s="4"/>
      <c r="J946" s="4"/>
      <c r="K946" s="4"/>
      <c r="U946" s="4"/>
      <c r="V946" s="4"/>
    </row>
    <row r="947" ht="15.75" customHeight="1">
      <c r="B947" s="4"/>
      <c r="C947" s="4"/>
      <c r="J947" s="4"/>
      <c r="K947" s="4"/>
      <c r="U947" s="4"/>
      <c r="V947" s="4"/>
    </row>
    <row r="948" ht="15.75" customHeight="1">
      <c r="B948" s="4"/>
      <c r="C948" s="4"/>
      <c r="J948" s="4"/>
      <c r="K948" s="4"/>
      <c r="U948" s="4"/>
      <c r="V948" s="4"/>
    </row>
    <row r="949" ht="15.75" customHeight="1">
      <c r="B949" s="4"/>
      <c r="C949" s="4"/>
      <c r="J949" s="4"/>
      <c r="K949" s="4"/>
      <c r="U949" s="4"/>
      <c r="V949" s="4"/>
    </row>
    <row r="950" ht="15.75" customHeight="1">
      <c r="B950" s="4"/>
      <c r="C950" s="4"/>
      <c r="J950" s="4"/>
      <c r="K950" s="4"/>
      <c r="U950" s="4"/>
      <c r="V950" s="4"/>
    </row>
    <row r="951" ht="15.75" customHeight="1">
      <c r="B951" s="4"/>
      <c r="C951" s="4"/>
      <c r="J951" s="4"/>
      <c r="K951" s="4"/>
      <c r="U951" s="4"/>
      <c r="V951" s="4"/>
    </row>
    <row r="952" ht="15.75" customHeight="1">
      <c r="B952" s="4"/>
      <c r="C952" s="4"/>
      <c r="J952" s="4"/>
      <c r="K952" s="4"/>
      <c r="U952" s="4"/>
      <c r="V952" s="4"/>
    </row>
    <row r="953" ht="15.75" customHeight="1">
      <c r="B953" s="4"/>
      <c r="C953" s="4"/>
      <c r="J953" s="4"/>
      <c r="K953" s="4"/>
      <c r="U953" s="4"/>
      <c r="V953" s="4"/>
    </row>
    <row r="954" ht="15.75" customHeight="1">
      <c r="B954" s="4"/>
      <c r="C954" s="4"/>
      <c r="J954" s="4"/>
      <c r="K954" s="4"/>
      <c r="U954" s="4"/>
      <c r="V954" s="4"/>
    </row>
    <row r="955" ht="15.75" customHeight="1">
      <c r="B955" s="4"/>
      <c r="C955" s="4"/>
      <c r="J955" s="4"/>
      <c r="K955" s="4"/>
      <c r="U955" s="4"/>
      <c r="V955" s="4"/>
    </row>
    <row r="956" ht="15.75" customHeight="1">
      <c r="B956" s="4"/>
      <c r="C956" s="4"/>
      <c r="J956" s="4"/>
      <c r="K956" s="4"/>
      <c r="U956" s="4"/>
      <c r="V956" s="4"/>
    </row>
    <row r="957" ht="15.75" customHeight="1">
      <c r="B957" s="4"/>
      <c r="C957" s="4"/>
      <c r="J957" s="4"/>
      <c r="K957" s="4"/>
      <c r="U957" s="4"/>
      <c r="V957" s="4"/>
    </row>
    <row r="958" ht="15.75" customHeight="1">
      <c r="B958" s="4"/>
      <c r="C958" s="4"/>
      <c r="J958" s="4"/>
      <c r="K958" s="4"/>
      <c r="U958" s="4"/>
      <c r="V958" s="4"/>
    </row>
    <row r="959" ht="15.75" customHeight="1">
      <c r="B959" s="4"/>
      <c r="C959" s="4"/>
      <c r="J959" s="4"/>
      <c r="K959" s="4"/>
      <c r="U959" s="4"/>
      <c r="V959" s="4"/>
    </row>
    <row r="960" ht="15.75" customHeight="1">
      <c r="B960" s="4"/>
      <c r="C960" s="4"/>
      <c r="J960" s="4"/>
      <c r="K960" s="4"/>
      <c r="U960" s="4"/>
      <c r="V960" s="4"/>
    </row>
    <row r="961" ht="15.75" customHeight="1">
      <c r="B961" s="4"/>
      <c r="C961" s="4"/>
      <c r="J961" s="4"/>
      <c r="K961" s="4"/>
      <c r="U961" s="4"/>
      <c r="V961" s="4"/>
    </row>
    <row r="962" ht="15.75" customHeight="1">
      <c r="B962" s="4"/>
      <c r="C962" s="4"/>
      <c r="J962" s="4"/>
      <c r="K962" s="4"/>
      <c r="U962" s="4"/>
      <c r="V962" s="4"/>
    </row>
    <row r="963" ht="15.75" customHeight="1">
      <c r="B963" s="4"/>
      <c r="C963" s="4"/>
      <c r="J963" s="4"/>
      <c r="K963" s="4"/>
      <c r="U963" s="4"/>
      <c r="V963" s="4"/>
    </row>
    <row r="964" ht="15.75" customHeight="1">
      <c r="B964" s="4"/>
      <c r="C964" s="4"/>
      <c r="J964" s="4"/>
      <c r="K964" s="4"/>
      <c r="U964" s="4"/>
      <c r="V964" s="4"/>
    </row>
    <row r="965" ht="15.75" customHeight="1">
      <c r="B965" s="4"/>
      <c r="C965" s="4"/>
      <c r="J965" s="4"/>
      <c r="K965" s="4"/>
      <c r="U965" s="4"/>
      <c r="V965" s="4"/>
    </row>
    <row r="966" ht="15.75" customHeight="1">
      <c r="B966" s="4"/>
      <c r="C966" s="4"/>
      <c r="J966" s="4"/>
      <c r="K966" s="4"/>
      <c r="U966" s="4"/>
      <c r="V966" s="4"/>
    </row>
    <row r="967" ht="15.75" customHeight="1">
      <c r="B967" s="4"/>
      <c r="C967" s="4"/>
      <c r="J967" s="4"/>
      <c r="K967" s="4"/>
      <c r="U967" s="4"/>
      <c r="V967" s="4"/>
    </row>
    <row r="968" ht="15.75" customHeight="1">
      <c r="B968" s="4"/>
      <c r="C968" s="4"/>
      <c r="J968" s="4"/>
      <c r="K968" s="4"/>
      <c r="U968" s="4"/>
      <c r="V968" s="4"/>
    </row>
    <row r="969" ht="15.75" customHeight="1">
      <c r="B969" s="4"/>
      <c r="C969" s="4"/>
      <c r="J969" s="4"/>
      <c r="K969" s="4"/>
      <c r="U969" s="4"/>
      <c r="V969" s="4"/>
    </row>
    <row r="970" ht="15.75" customHeight="1">
      <c r="B970" s="4"/>
      <c r="C970" s="4"/>
      <c r="J970" s="4"/>
      <c r="K970" s="4"/>
      <c r="U970" s="4"/>
      <c r="V970" s="4"/>
    </row>
    <row r="971" ht="15.75" customHeight="1">
      <c r="B971" s="4"/>
      <c r="C971" s="4"/>
      <c r="J971" s="4"/>
      <c r="K971" s="4"/>
      <c r="U971" s="4"/>
      <c r="V971" s="4"/>
    </row>
    <row r="972" ht="15.75" customHeight="1">
      <c r="B972" s="4"/>
      <c r="C972" s="4"/>
      <c r="J972" s="4"/>
      <c r="K972" s="4"/>
      <c r="U972" s="4"/>
      <c r="V972" s="4"/>
    </row>
    <row r="973" ht="15.75" customHeight="1">
      <c r="B973" s="4"/>
      <c r="C973" s="4"/>
      <c r="J973" s="4"/>
      <c r="K973" s="4"/>
      <c r="U973" s="4"/>
      <c r="V973" s="4"/>
    </row>
    <row r="974" ht="15.75" customHeight="1">
      <c r="B974" s="4"/>
      <c r="C974" s="4"/>
      <c r="J974" s="4"/>
      <c r="K974" s="4"/>
      <c r="U974" s="4"/>
      <c r="V974" s="4"/>
    </row>
    <row r="975" ht="15.75" customHeight="1">
      <c r="B975" s="4"/>
      <c r="C975" s="4"/>
      <c r="J975" s="4"/>
      <c r="K975" s="4"/>
      <c r="U975" s="4"/>
      <c r="V975" s="4"/>
    </row>
    <row r="976" ht="15.75" customHeight="1">
      <c r="B976" s="4"/>
      <c r="C976" s="4"/>
      <c r="J976" s="4"/>
      <c r="K976" s="4"/>
      <c r="U976" s="4"/>
      <c r="V976" s="4"/>
    </row>
    <row r="977" ht="15.75" customHeight="1">
      <c r="B977" s="4"/>
      <c r="C977" s="4"/>
      <c r="J977" s="4"/>
      <c r="K977" s="4"/>
      <c r="U977" s="4"/>
      <c r="V977" s="4"/>
    </row>
    <row r="978" ht="15.75" customHeight="1">
      <c r="B978" s="4"/>
      <c r="C978" s="4"/>
      <c r="J978" s="4"/>
      <c r="K978" s="4"/>
      <c r="U978" s="4"/>
      <c r="V978" s="4"/>
    </row>
    <row r="979" ht="15.75" customHeight="1">
      <c r="B979" s="4"/>
      <c r="C979" s="4"/>
      <c r="J979" s="4"/>
      <c r="K979" s="4"/>
      <c r="U979" s="4"/>
      <c r="V979" s="4"/>
    </row>
    <row r="980" ht="15.75" customHeight="1">
      <c r="B980" s="4"/>
      <c r="C980" s="4"/>
      <c r="J980" s="4"/>
      <c r="K980" s="4"/>
      <c r="U980" s="4"/>
      <c r="V980" s="4"/>
    </row>
    <row r="981" ht="15.75" customHeight="1">
      <c r="B981" s="4"/>
      <c r="C981" s="4"/>
      <c r="J981" s="4"/>
      <c r="K981" s="4"/>
      <c r="U981" s="4"/>
      <c r="V981" s="4"/>
    </row>
    <row r="982" ht="15.75" customHeight="1">
      <c r="B982" s="4"/>
      <c r="C982" s="4"/>
      <c r="J982" s="4"/>
      <c r="K982" s="4"/>
      <c r="U982" s="4"/>
      <c r="V982" s="4"/>
    </row>
    <row r="983" ht="15.75" customHeight="1">
      <c r="B983" s="4"/>
      <c r="C983" s="4"/>
      <c r="J983" s="4"/>
      <c r="K983" s="4"/>
      <c r="U983" s="4"/>
      <c r="V983" s="4"/>
    </row>
    <row r="984" ht="15.75" customHeight="1">
      <c r="B984" s="4"/>
      <c r="C984" s="4"/>
      <c r="J984" s="4"/>
      <c r="K984" s="4"/>
      <c r="U984" s="4"/>
      <c r="V984" s="4"/>
    </row>
    <row r="985" ht="15.75" customHeight="1">
      <c r="B985" s="4"/>
      <c r="C985" s="4"/>
      <c r="J985" s="4"/>
      <c r="K985" s="4"/>
      <c r="U985" s="4"/>
      <c r="V985" s="4"/>
    </row>
    <row r="986" ht="15.75" customHeight="1">
      <c r="B986" s="4"/>
      <c r="C986" s="4"/>
      <c r="J986" s="4"/>
      <c r="K986" s="4"/>
      <c r="U986" s="4"/>
      <c r="V986" s="4"/>
    </row>
    <row r="987" ht="15.75" customHeight="1">
      <c r="B987" s="4"/>
      <c r="C987" s="4"/>
      <c r="J987" s="4"/>
      <c r="K987" s="4"/>
      <c r="U987" s="4"/>
      <c r="V987" s="4"/>
    </row>
    <row r="988" ht="15.75" customHeight="1">
      <c r="B988" s="4"/>
      <c r="C988" s="4"/>
      <c r="J988" s="4"/>
      <c r="K988" s="4"/>
      <c r="U988" s="4"/>
      <c r="V988" s="4"/>
    </row>
    <row r="989" ht="15.75" customHeight="1">
      <c r="B989" s="4"/>
      <c r="C989" s="4"/>
      <c r="J989" s="4"/>
      <c r="K989" s="4"/>
      <c r="U989" s="4"/>
      <c r="V989" s="4"/>
    </row>
    <row r="990" ht="15.75" customHeight="1">
      <c r="B990" s="4"/>
      <c r="C990" s="4"/>
      <c r="J990" s="4"/>
      <c r="K990" s="4"/>
      <c r="U990" s="4"/>
      <c r="V990" s="4"/>
    </row>
    <row r="991" ht="15.75" customHeight="1">
      <c r="B991" s="4"/>
      <c r="C991" s="4"/>
      <c r="J991" s="4"/>
      <c r="K991" s="4"/>
      <c r="U991" s="4"/>
      <c r="V991" s="4"/>
    </row>
    <row r="992" ht="15.75" customHeight="1">
      <c r="B992" s="4"/>
      <c r="C992" s="4"/>
      <c r="J992" s="4"/>
      <c r="K992" s="4"/>
      <c r="U992" s="4"/>
      <c r="V992" s="4"/>
    </row>
    <row r="993" ht="15.75" customHeight="1">
      <c r="B993" s="4"/>
      <c r="C993" s="4"/>
      <c r="J993" s="4"/>
      <c r="K993" s="4"/>
      <c r="U993" s="4"/>
      <c r="V993" s="4"/>
    </row>
    <row r="994" ht="15.75" customHeight="1">
      <c r="B994" s="4"/>
      <c r="C994" s="4"/>
      <c r="J994" s="4"/>
      <c r="K994" s="4"/>
      <c r="U994" s="4"/>
      <c r="V994" s="4"/>
    </row>
    <row r="995" ht="15.75" customHeight="1">
      <c r="B995" s="4"/>
      <c r="C995" s="4"/>
      <c r="J995" s="4"/>
      <c r="K995" s="4"/>
      <c r="U995" s="4"/>
      <c r="V995" s="4"/>
    </row>
    <row r="996" ht="15.75" customHeight="1">
      <c r="B996" s="4"/>
      <c r="C996" s="4"/>
      <c r="J996" s="4"/>
      <c r="K996" s="4"/>
      <c r="U996" s="4"/>
      <c r="V996" s="4"/>
    </row>
    <row r="997" ht="15.75" customHeight="1">
      <c r="B997" s="4"/>
      <c r="C997" s="4"/>
      <c r="J997" s="4"/>
      <c r="K997" s="4"/>
      <c r="U997" s="4"/>
      <c r="V997" s="4"/>
    </row>
    <row r="998" ht="15.75" customHeight="1">
      <c r="B998" s="4"/>
      <c r="C998" s="4"/>
      <c r="J998" s="4"/>
      <c r="K998" s="4"/>
      <c r="U998" s="4"/>
      <c r="V998" s="4"/>
    </row>
  </sheetData>
  <dataValidations>
    <dataValidation type="list" allowBlank="1" showErrorMessage="1" sqref="B2:B998">
      <formula1>TipoUnidadList</formula1>
    </dataValidation>
    <dataValidation type="list" allowBlank="1" showErrorMessage="1" sqref="C2:C998">
      <formula1>OrientacionList</formula1>
    </dataValidation>
    <dataValidation type="list" allowBlank="1" showErrorMessage="1" sqref="K2:K998">
      <formula1>EstadoList</formula1>
    </dataValidation>
    <dataValidation type="list" allowBlank="1" showErrorMessage="1" sqref="U2:U998">
      <formula1>PropietarioList</formula1>
    </dataValidation>
    <dataValidation type="list" allowBlank="1" showErrorMessage="1" sqref="J2:J998 V2:V998">
      <formula1>MonedaList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24</v>
      </c>
    </row>
    <row r="2">
      <c r="A2" s="4" t="s">
        <v>33</v>
      </c>
    </row>
    <row r="3">
      <c r="A3" s="4" t="s">
        <v>29</v>
      </c>
    </row>
    <row r="4">
      <c r="A4" s="4" t="s">
        <v>40</v>
      </c>
    </row>
    <row r="5">
      <c r="A5" s="4" t="s">
        <v>41</v>
      </c>
    </row>
    <row r="6">
      <c r="A6" s="4" t="s">
        <v>42</v>
      </c>
    </row>
    <row r="7">
      <c r="A7" s="4" t="s">
        <v>43</v>
      </c>
    </row>
    <row r="8">
      <c r="A8" s="4" t="s">
        <v>37</v>
      </c>
    </row>
    <row r="9">
      <c r="A9" s="4" t="s">
        <v>44</v>
      </c>
    </row>
    <row r="10">
      <c r="A10" s="4" t="s">
        <v>45</v>
      </c>
    </row>
    <row r="11">
      <c r="A11" s="4" t="s">
        <v>46</v>
      </c>
    </row>
    <row r="12">
      <c r="A12" s="4" t="s">
        <v>47</v>
      </c>
    </row>
    <row r="13">
      <c r="A13" s="4" t="s">
        <v>48</v>
      </c>
    </row>
    <row r="14">
      <c r="A14" s="4" t="s">
        <v>49</v>
      </c>
    </row>
    <row r="15">
      <c r="A15" s="4" t="s">
        <v>50</v>
      </c>
    </row>
    <row r="16">
      <c r="A16" s="4" t="s">
        <v>51</v>
      </c>
    </row>
    <row r="17">
      <c r="A17" s="4" t="s">
        <v>52</v>
      </c>
    </row>
    <row r="18">
      <c r="A18" s="4" t="s">
        <v>53</v>
      </c>
    </row>
    <row r="19">
      <c r="A19" s="4" t="s">
        <v>54</v>
      </c>
    </row>
    <row r="20">
      <c r="A20" s="4" t="s">
        <v>55</v>
      </c>
    </row>
    <row r="21" ht="15.75" customHeight="1">
      <c r="A21" s="4" t="s">
        <v>56</v>
      </c>
    </row>
    <row r="22" ht="15.75" customHeight="1">
      <c r="A22" s="4" t="s">
        <v>57</v>
      </c>
    </row>
    <row r="23" ht="15.75" customHeight="1">
      <c r="A23" s="4" t="s">
        <v>58</v>
      </c>
    </row>
    <row r="24" ht="15.75" customHeight="1">
      <c r="A24" s="4" t="s">
        <v>59</v>
      </c>
    </row>
    <row r="25" ht="15.75" customHeight="1">
      <c r="A25" s="4" t="s">
        <v>60</v>
      </c>
    </row>
    <row r="26" ht="15.75" customHeight="1">
      <c r="A26" s="4" t="s">
        <v>61</v>
      </c>
    </row>
    <row r="27" ht="15.75" customHeight="1">
      <c r="A27" s="4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25</v>
      </c>
    </row>
    <row r="2">
      <c r="A2" s="4" t="s">
        <v>30</v>
      </c>
    </row>
    <row r="3">
      <c r="A3" s="4" t="s">
        <v>34</v>
      </c>
    </row>
    <row r="4">
      <c r="A4" s="4" t="s">
        <v>38</v>
      </c>
    </row>
    <row r="5">
      <c r="A5" s="4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26</v>
      </c>
    </row>
    <row r="2">
      <c r="A2" s="4" t="s">
        <v>63</v>
      </c>
    </row>
    <row r="3">
      <c r="A3" s="4" t="s">
        <v>64</v>
      </c>
    </row>
    <row r="4">
      <c r="A4" s="4" t="s">
        <v>65</v>
      </c>
    </row>
    <row r="5">
      <c r="A5" s="4" t="s">
        <v>66</v>
      </c>
    </row>
    <row r="6">
      <c r="A6" s="4" t="s">
        <v>67</v>
      </c>
    </row>
    <row r="7">
      <c r="A7" s="4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27</v>
      </c>
    </row>
    <row r="2">
      <c r="A2" s="4" t="s">
        <v>31</v>
      </c>
    </row>
    <row r="3">
      <c r="A3" s="4" t="s">
        <v>35</v>
      </c>
    </row>
    <row r="4">
      <c r="A4" s="4" t="s">
        <v>39</v>
      </c>
    </row>
    <row r="5">
      <c r="A5" s="4" t="s">
        <v>69</v>
      </c>
    </row>
    <row r="6">
      <c r="A6" s="4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71</v>
      </c>
    </row>
    <row r="2">
      <c r="A2" s="4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