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filterPrivacy="1"/>
  <xr:revisionPtr revIDLastSave="39" documentId="5BB830E6B9BA9627E8F76B5C2AD27E20B408542B" xr6:coauthVersionLast="24" xr6:coauthVersionMax="24" xr10:uidLastSave="{1CE1DD44-392E-4A3D-B9F5-3C80E3B8457F}"/>
  <bookViews>
    <workbookView xWindow="0" yWindow="0" windowWidth="22260" windowHeight="12648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4" i="1"/>
  <c r="I37" i="1" l="1"/>
  <c r="K37" i="1"/>
  <c r="J37" i="1"/>
</calcChain>
</file>

<file path=xl/sharedStrings.xml><?xml version="1.0" encoding="utf-8"?>
<sst xmlns="http://schemas.openxmlformats.org/spreadsheetml/2006/main" count="10" uniqueCount="4">
  <si>
    <t>ממוצע: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</si>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</sst>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Alignment="1"/>
    <xf numFmtId="0" fontId="18" fillId="3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18" fillId="38" borderId="0" xfId="0" applyFont="1" applyFill="1"/>
    <xf numFmtId="164" fontId="18" fillId="38" borderId="0" xfId="0" applyNumberFormat="1" applyFont="1" applyFill="1"/>
    <xf numFmtId="165" fontId="0" fillId="36" borderId="0" xfId="0" applyNumberFormat="1" applyFill="1"/>
    <xf numFmtId="164" fontId="0" fillId="39" borderId="0" xfId="0" applyNumberFormat="1" applyFill="1"/>
  </cellXfs>
  <cellStyles count="43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1" xr:uid="{00000000-0005-0000-0000-00002F000000}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 xr:uid="{00000000-0005-0000-0000-000030000000}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8965</xdr:rowOff>
    </xdr:from>
    <xdr:ext cx="243840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35AF60-DBCE-4536-B8D0-4ED347C5B9EA}"/>
            </a:ext>
          </a:extLst>
        </xdr:cNvPr>
        <xdr:cNvSpPr txBox="1"/>
      </xdr:nvSpPr>
      <xdr:spPr>
        <a:xfrm>
          <a:off x="10985914020" y="8965"/>
          <a:ext cx="2438400" cy="342786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ctr" rtl="1"/>
          <a:r>
            <a:rPr lang="en-US" sz="1600" b="1"/>
            <a:t>our output</a:t>
          </a:r>
          <a:endParaRPr lang="he-IL" sz="1600" b="1"/>
        </a:p>
      </xdr:txBody>
    </xdr:sp>
    <xdr:clientData/>
  </xdr:oneCellAnchor>
  <xdr:twoCellAnchor>
    <xdr:from>
      <xdr:col>3</xdr:col>
      <xdr:colOff>647700</xdr:colOff>
      <xdr:row>0</xdr:row>
      <xdr:rowOff>0</xdr:rowOff>
    </xdr:from>
    <xdr:to>
      <xdr:col>6</xdr:col>
      <xdr:colOff>975360</xdr:colOff>
      <xdr:row>1</xdr:row>
      <xdr:rowOff>175259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F6B402-1642-41AA-A2E2-1F7A1AF105A5}"/>
            </a:ext>
          </a:extLst>
        </xdr:cNvPr>
        <xdr:cNvSpPr txBox="1"/>
      </xdr:nvSpPr>
      <xdr:spPr>
        <a:xfrm>
          <a:off x="10982820300" y="0"/>
          <a:ext cx="2430780" cy="35051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output</a:t>
          </a:r>
          <a:endParaRPr lang="he-IL" sz="1600">
            <a:cs typeface="+mn-cs"/>
          </a:endParaRPr>
        </a:p>
      </xdr:txBody>
    </xdr:sp>
    <xdr:clientData/>
  </xdr:twoCellAnchor>
  <xdr:twoCellAnchor>
    <xdr:from>
      <xdr:col>7</xdr:col>
      <xdr:colOff>510540</xdr:colOff>
      <xdr:row>0</xdr:row>
      <xdr:rowOff>0</xdr:rowOff>
    </xdr:from>
    <xdr:to>
      <xdr:col>10</xdr:col>
      <xdr:colOff>822960</xdr:colOff>
      <xdr:row>2</xdr:row>
      <xdr:rowOff>8964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0BFB67-FA65-404E-97B6-EC718366DC44}"/>
            </a:ext>
          </a:extLst>
        </xdr:cNvPr>
        <xdr:cNvSpPr txBox="1"/>
      </xdr:nvSpPr>
      <xdr:spPr>
        <a:xfrm>
          <a:off x="10979520840" y="0"/>
          <a:ext cx="2903220" cy="3594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>
              <a:cs typeface="+mn-cs"/>
            </a:rPr>
            <a:t>Absolute value difference</a:t>
          </a:r>
          <a:endParaRPr lang="he-IL" sz="1600" b="1"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rightToLeft="1" tabSelected="1" workbookViewId="0">
      <selection activeCell="C5" sqref="C5"/>
    </sheetView>
  </sheetViews>
  <sheetFormatPr defaultRowHeight="13.8" x14ac:dyDescent="0.25"/>
  <cols>
    <col min="1" max="1" width="9.3984375" bestFit="1" customWidth="1"/>
    <col min="2" max="2" width="10.796875" customWidth="1"/>
    <col min="3" max="3" width="12" customWidth="1"/>
    <col min="5" max="6" width="9.3984375" bestFit="1" customWidth="1"/>
    <col min="7" max="7" width="12.8984375" customWidth="1"/>
    <col min="8" max="8" width="6.796875" customWidth="1"/>
    <col min="9" max="9" width="12.796875" customWidth="1"/>
    <col min="10" max="10" width="13.09765625" customWidth="1"/>
    <col min="11" max="11" width="11" customWidth="1"/>
    <col min="12" max="12" width="14.398437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</row>
    <row r="2" spans="1:11" x14ac:dyDescent="0.25">
      <c r="A2" s="3"/>
      <c r="B2" s="3"/>
      <c r="C2" s="3"/>
      <c r="D2" s="3"/>
      <c r="E2" s="3"/>
      <c r="F2" s="3"/>
      <c r="G2" s="3"/>
      <c r="H2" s="3"/>
    </row>
    <row r="3" spans="1:11" x14ac:dyDescent="0.25">
      <c r="A3" s="4" t="s">
        <v>1</v>
      </c>
      <c r="B3" s="4" t="s">
        <v>2</v>
      </c>
      <c r="C3" s="4" t="s">
        <v>3</v>
      </c>
      <c r="D3" s="5"/>
      <c r="E3" s="6" t="s">
        <v>1</v>
      </c>
      <c r="F3" s="6" t="s">
        <v>2</v>
      </c>
      <c r="G3" s="6" t="s">
        <v>3</v>
      </c>
      <c r="H3" s="5"/>
      <c r="I3" s="7" t="s">
        <v>1</v>
      </c>
      <c r="J3" s="7" t="s">
        <v>2</v>
      </c>
      <c r="K3" s="7" t="s">
        <v>3</v>
      </c>
    </row>
    <row r="4" spans="1:11" x14ac:dyDescent="0.25">
      <c r="A4" s="11">
        <v>32.103372744677401</v>
      </c>
      <c r="B4" s="11">
        <v>35.20896385284</v>
      </c>
      <c r="C4" s="11">
        <v>699.57853112631904</v>
      </c>
      <c r="E4" s="2">
        <v>32.103209345566498</v>
      </c>
      <c r="F4" s="2">
        <v>35.209562840714398</v>
      </c>
      <c r="G4" s="2">
        <v>705.55776831726098</v>
      </c>
      <c r="I4" s="10">
        <f>ABS(A4-E4)</f>
        <v>1.6339911090312853E-4</v>
      </c>
      <c r="J4" s="10">
        <f>ABS(B4-F4)</f>
        <v>5.9898787439749412E-4</v>
      </c>
      <c r="K4" s="10">
        <f>ABS(C4-G4)</f>
        <v>5.9792371909419444</v>
      </c>
    </row>
    <row r="5" spans="1:11" x14ac:dyDescent="0.25">
      <c r="A5" s="11">
        <v>32.1034570464276</v>
      </c>
      <c r="B5" s="11">
        <v>35.209326803707498</v>
      </c>
      <c r="C5" s="11">
        <v>695.60669838178706</v>
      </c>
      <c r="E5" s="2">
        <v>32.103600822643202</v>
      </c>
      <c r="F5" s="2">
        <v>35.209229883605303</v>
      </c>
      <c r="G5" s="2">
        <v>698.67501137809904</v>
      </c>
      <c r="I5" s="10">
        <f t="shared" ref="I5:I36" si="0">ABS(A5-E5)</f>
        <v>1.437762156015765E-4</v>
      </c>
      <c r="J5" s="10">
        <f t="shared" ref="J5:J36" si="1">ABS(B5-F5)</f>
        <v>9.6920102194530955E-5</v>
      </c>
      <c r="K5" s="10">
        <f t="shared" ref="K5:K36" si="2">ABS(C5-G5)</f>
        <v>3.0683129963119882</v>
      </c>
    </row>
    <row r="6" spans="1:11" x14ac:dyDescent="0.25">
      <c r="A6" s="11">
        <v>32.103610923385297</v>
      </c>
      <c r="B6" s="11">
        <v>35.210120236061698</v>
      </c>
      <c r="C6" s="11">
        <v>699.94138676741898</v>
      </c>
      <c r="E6" s="2">
        <v>32.103949990468102</v>
      </c>
      <c r="F6" s="2">
        <v>35.209171738397302</v>
      </c>
      <c r="G6" s="2">
        <v>701.97265254911804</v>
      </c>
      <c r="I6" s="10">
        <f t="shared" si="0"/>
        <v>3.3906708280539988E-4</v>
      </c>
      <c r="J6" s="10">
        <f t="shared" si="1"/>
        <v>9.4849766439608629E-4</v>
      </c>
      <c r="K6" s="10">
        <f t="shared" si="2"/>
        <v>2.0312657816990622</v>
      </c>
    </row>
    <row r="7" spans="1:11" x14ac:dyDescent="0.25">
      <c r="A7" s="11">
        <v>32.103529569571499</v>
      </c>
      <c r="B7" s="11">
        <v>35.210024326699397</v>
      </c>
      <c r="C7" s="11">
        <v>699.73076568388694</v>
      </c>
      <c r="E7" s="2">
        <v>32.1028443718291</v>
      </c>
      <c r="F7" s="2">
        <v>35.208191919685497</v>
      </c>
      <c r="G7" s="2">
        <v>700.35279009367105</v>
      </c>
      <c r="I7" s="10">
        <f t="shared" si="0"/>
        <v>6.8519774239916842E-4</v>
      </c>
      <c r="J7" s="10">
        <f t="shared" si="1"/>
        <v>1.8324070139001947E-3</v>
      </c>
      <c r="K7" s="10">
        <f t="shared" si="2"/>
        <v>0.62202440978410323</v>
      </c>
    </row>
    <row r="8" spans="1:11" x14ac:dyDescent="0.25">
      <c r="A8" s="11">
        <v>32.103822997762798</v>
      </c>
      <c r="B8" s="11">
        <v>35.209626585150403</v>
      </c>
      <c r="C8" s="11">
        <v>699.27272645937296</v>
      </c>
      <c r="E8" s="2">
        <v>32.1036960805042</v>
      </c>
      <c r="F8" s="2">
        <v>35.209100158609502</v>
      </c>
      <c r="G8" s="2">
        <v>700.10606350722105</v>
      </c>
      <c r="I8" s="10">
        <f t="shared" si="0"/>
        <v>1.26917258597814E-4</v>
      </c>
      <c r="J8" s="10">
        <f t="shared" si="1"/>
        <v>5.2642654090107044E-4</v>
      </c>
      <c r="K8" s="10">
        <f t="shared" si="2"/>
        <v>0.83333704784809015</v>
      </c>
    </row>
    <row r="9" spans="1:11" x14ac:dyDescent="0.25">
      <c r="A9" s="11">
        <v>32.103718634328899</v>
      </c>
      <c r="B9" s="11">
        <v>35.2091775593696</v>
      </c>
      <c r="C9" s="11">
        <v>700.21171910935004</v>
      </c>
      <c r="E9" s="2">
        <v>32.103692811847701</v>
      </c>
      <c r="F9" s="2">
        <v>35.208882437493102</v>
      </c>
      <c r="G9" s="2">
        <v>704.13682019881696</v>
      </c>
      <c r="I9" s="10">
        <f t="shared" si="0"/>
        <v>2.5822481198645164E-5</v>
      </c>
      <c r="J9" s="10">
        <f t="shared" si="1"/>
        <v>2.9512187649771704E-4</v>
      </c>
      <c r="K9" s="10">
        <f t="shared" si="2"/>
        <v>3.9251010894669207</v>
      </c>
    </row>
    <row r="10" spans="1:11" x14ac:dyDescent="0.25">
      <c r="A10" s="11">
        <v>32.103599257704303</v>
      </c>
      <c r="B10" s="11">
        <v>35.209435671012002</v>
      </c>
      <c r="C10" s="11">
        <v>702.40616529055796</v>
      </c>
      <c r="E10" s="2">
        <v>32.103429356521502</v>
      </c>
      <c r="F10" s="2">
        <v>35.2097878212696</v>
      </c>
      <c r="G10" s="2">
        <v>703.79135868017795</v>
      </c>
      <c r="I10" s="10">
        <f t="shared" si="0"/>
        <v>1.6990118280091338E-4</v>
      </c>
      <c r="J10" s="10">
        <f t="shared" si="1"/>
        <v>3.5215025759782748E-4</v>
      </c>
      <c r="K10" s="10">
        <f t="shared" si="2"/>
        <v>1.3851933896199853</v>
      </c>
    </row>
    <row r="11" spans="1:11" x14ac:dyDescent="0.25">
      <c r="A11" s="11">
        <v>32.103791348373598</v>
      </c>
      <c r="B11" s="11">
        <v>35.209471589890597</v>
      </c>
      <c r="C11" s="11">
        <v>700.54129459249805</v>
      </c>
      <c r="E11" s="2">
        <v>32.103620518283101</v>
      </c>
      <c r="F11" s="2">
        <v>35.208917101643401</v>
      </c>
      <c r="G11" s="2">
        <v>692.314993496537</v>
      </c>
      <c r="I11" s="10">
        <f t="shared" si="0"/>
        <v>1.7083009049656539E-4</v>
      </c>
      <c r="J11" s="10">
        <f t="shared" si="1"/>
        <v>5.5448824719661616E-4</v>
      </c>
      <c r="K11" s="10">
        <f t="shared" si="2"/>
        <v>8.2263010959610483</v>
      </c>
    </row>
    <row r="12" spans="1:11" x14ac:dyDescent="0.25">
      <c r="A12" s="11">
        <v>32.103726713119499</v>
      </c>
      <c r="B12" s="11">
        <v>35.209562695718397</v>
      </c>
      <c r="C12" s="11">
        <v>700.10348547949604</v>
      </c>
      <c r="E12" s="2">
        <v>32.1037281014735</v>
      </c>
      <c r="F12" s="2">
        <v>35.209566538138503</v>
      </c>
      <c r="G12" s="2">
        <v>700.115762874393</v>
      </c>
      <c r="I12" s="10">
        <f t="shared" si="0"/>
        <v>1.3883540006531803E-6</v>
      </c>
      <c r="J12" s="10">
        <f t="shared" si="1"/>
        <v>3.8424201065367924E-6</v>
      </c>
      <c r="K12" s="10">
        <f t="shared" si="2"/>
        <v>1.2277394896955229E-2</v>
      </c>
    </row>
    <row r="13" spans="1:11" x14ac:dyDescent="0.25">
      <c r="A13" s="11">
        <v>32.103577727717798</v>
      </c>
      <c r="B13" s="11">
        <v>35.210021391555898</v>
      </c>
      <c r="C13" s="11">
        <v>698.89731950811199</v>
      </c>
      <c r="E13" s="2">
        <v>32.103375547766703</v>
      </c>
      <c r="F13" s="2">
        <v>35.2097921824057</v>
      </c>
      <c r="G13" s="2">
        <v>703.29084922601999</v>
      </c>
      <c r="I13" s="10">
        <f t="shared" si="0"/>
        <v>2.0217995109561571E-4</v>
      </c>
      <c r="J13" s="10">
        <f t="shared" si="1"/>
        <v>2.2920915019852828E-4</v>
      </c>
      <c r="K13" s="10">
        <f t="shared" si="2"/>
        <v>4.3935297179079953</v>
      </c>
    </row>
    <row r="14" spans="1:11" x14ac:dyDescent="0.25">
      <c r="A14" s="11">
        <v>32.103065655757398</v>
      </c>
      <c r="B14" s="11">
        <v>35.209287100371498</v>
      </c>
      <c r="C14" s="11">
        <v>703.528319386313</v>
      </c>
      <c r="E14" s="2">
        <v>32.102949172982399</v>
      </c>
      <c r="F14" s="2">
        <v>35.208755475829697</v>
      </c>
      <c r="G14" s="2">
        <v>702.65990884292398</v>
      </c>
      <c r="I14" s="10">
        <f t="shared" si="0"/>
        <v>1.1648277499887172E-4</v>
      </c>
      <c r="J14" s="10">
        <f t="shared" si="1"/>
        <v>5.3162454180011309E-4</v>
      </c>
      <c r="K14" s="10">
        <f t="shared" si="2"/>
        <v>0.86841054338901813</v>
      </c>
    </row>
    <row r="15" spans="1:11" x14ac:dyDescent="0.25">
      <c r="A15" s="11">
        <v>32.1041464754556</v>
      </c>
      <c r="B15" s="11">
        <v>35.209100195995703</v>
      </c>
      <c r="C15" s="11">
        <v>707.64706195629503</v>
      </c>
      <c r="E15" s="2">
        <v>32.1038166236332</v>
      </c>
      <c r="F15" s="2">
        <v>35.2089144651897</v>
      </c>
      <c r="G15" s="2">
        <v>703.40769762964896</v>
      </c>
      <c r="I15" s="10">
        <f t="shared" si="0"/>
        <v>3.2985182239997357E-4</v>
      </c>
      <c r="J15" s="10">
        <f t="shared" si="1"/>
        <v>1.8573080600248204E-4</v>
      </c>
      <c r="K15" s="10">
        <f t="shared" si="2"/>
        <v>4.2393643266460685</v>
      </c>
    </row>
    <row r="16" spans="1:11" x14ac:dyDescent="0.25">
      <c r="A16" s="11">
        <v>32.103983128690203</v>
      </c>
      <c r="B16" s="11">
        <v>35.208654072377499</v>
      </c>
      <c r="C16" s="11">
        <v>697.57278321334195</v>
      </c>
      <c r="E16" s="2">
        <v>32.103524087178798</v>
      </c>
      <c r="F16" s="2">
        <v>35.2081529136711</v>
      </c>
      <c r="G16" s="2">
        <v>694.28040598487803</v>
      </c>
      <c r="I16" s="10">
        <f t="shared" si="0"/>
        <v>4.5904151140518934E-4</v>
      </c>
      <c r="J16" s="10">
        <f t="shared" si="1"/>
        <v>5.011587063989964E-4</v>
      </c>
      <c r="K16" s="10">
        <f t="shared" si="2"/>
        <v>3.2923772284639199</v>
      </c>
    </row>
    <row r="17" spans="1:11" x14ac:dyDescent="0.25">
      <c r="A17" s="11">
        <v>32.1039505077961</v>
      </c>
      <c r="B17" s="11">
        <v>35.208680214423801</v>
      </c>
      <c r="C17" s="11">
        <v>699.31814694597495</v>
      </c>
      <c r="E17" s="2">
        <v>32.103812082310299</v>
      </c>
      <c r="F17" s="2">
        <v>35.208180951083897</v>
      </c>
      <c r="G17" s="2">
        <v>697.30587585965804</v>
      </c>
      <c r="I17" s="10">
        <f t="shared" si="0"/>
        <v>1.3842548580100811E-4</v>
      </c>
      <c r="J17" s="10">
        <f t="shared" si="1"/>
        <v>4.9926333990413241E-4</v>
      </c>
      <c r="K17" s="10">
        <f t="shared" si="2"/>
        <v>2.0122710863169004</v>
      </c>
    </row>
    <row r="18" spans="1:11" x14ac:dyDescent="0.25">
      <c r="A18" s="11">
        <v>32.103825939073701</v>
      </c>
      <c r="B18" s="11">
        <v>35.208852871793603</v>
      </c>
      <c r="C18" s="11">
        <v>705.82777126122198</v>
      </c>
      <c r="E18" s="2">
        <v>32.1036751941174</v>
      </c>
      <c r="F18" s="2">
        <v>35.2085931409745</v>
      </c>
      <c r="G18" s="2">
        <v>700.40798251111903</v>
      </c>
      <c r="I18" s="10">
        <f t="shared" si="0"/>
        <v>1.5074495630074125E-4</v>
      </c>
      <c r="J18" s="10">
        <f t="shared" si="1"/>
        <v>2.5973081910279916E-4</v>
      </c>
      <c r="K18" s="10">
        <f t="shared" si="2"/>
        <v>5.4197887501029527</v>
      </c>
    </row>
    <row r="19" spans="1:11" x14ac:dyDescent="0.25">
      <c r="A19" s="11">
        <v>32.104443426255102</v>
      </c>
      <c r="B19" s="11">
        <v>35.209125124748702</v>
      </c>
      <c r="C19" s="11">
        <v>694.67121483688595</v>
      </c>
      <c r="E19" s="2">
        <v>32.104539834864397</v>
      </c>
      <c r="F19" s="2">
        <v>35.208951489833701</v>
      </c>
      <c r="G19" s="2">
        <v>691.15933024372998</v>
      </c>
      <c r="I19" s="10">
        <f t="shared" si="0"/>
        <v>9.6408609294940106E-5</v>
      </c>
      <c r="J19" s="10">
        <f t="shared" si="1"/>
        <v>1.7363491500077544E-4</v>
      </c>
      <c r="K19" s="10">
        <f t="shared" si="2"/>
        <v>3.511884593155969</v>
      </c>
    </row>
    <row r="20" spans="1:11" x14ac:dyDescent="0.25">
      <c r="A20" s="11">
        <v>32.103977137437703</v>
      </c>
      <c r="B20" s="11">
        <v>35.209183865787601</v>
      </c>
      <c r="C20" s="11">
        <v>696.87938408078401</v>
      </c>
      <c r="E20" s="2">
        <v>32.103964264299997</v>
      </c>
      <c r="F20" s="2">
        <v>35.2091773776663</v>
      </c>
      <c r="G20" s="2">
        <v>697.04453555616396</v>
      </c>
      <c r="I20" s="10">
        <f t="shared" si="0"/>
        <v>1.2873137706037596E-5</v>
      </c>
      <c r="J20" s="10">
        <f t="shared" si="1"/>
        <v>6.4881213006628968E-6</v>
      </c>
      <c r="K20" s="10">
        <f t="shared" si="2"/>
        <v>0.16515147537995745</v>
      </c>
    </row>
    <row r="21" spans="1:11" x14ac:dyDescent="0.25">
      <c r="A21" s="11">
        <v>32.104363048874099</v>
      </c>
      <c r="B21" s="11">
        <v>35.209683403504201</v>
      </c>
      <c r="C21" s="11">
        <v>690.67577397285595</v>
      </c>
      <c r="E21" s="2">
        <v>32.1043539919011</v>
      </c>
      <c r="F21" s="2">
        <v>35.209175655161602</v>
      </c>
      <c r="G21" s="2">
        <v>696.60393386443695</v>
      </c>
      <c r="I21" s="10">
        <f t="shared" si="0"/>
        <v>9.056972999132995E-6</v>
      </c>
      <c r="J21" s="10">
        <f t="shared" si="1"/>
        <v>5.0774834259925683E-4</v>
      </c>
      <c r="K21" s="10">
        <f t="shared" si="2"/>
        <v>5.9281598915810036</v>
      </c>
    </row>
    <row r="22" spans="1:11" x14ac:dyDescent="0.25">
      <c r="A22" s="11">
        <v>32.104281757878603</v>
      </c>
      <c r="B22" s="11">
        <v>35.210113383263597</v>
      </c>
      <c r="C22" s="11">
        <v>698.91732741605995</v>
      </c>
      <c r="E22" s="2">
        <v>32.104220849287799</v>
      </c>
      <c r="F22" s="2">
        <v>35.209233844281002</v>
      </c>
      <c r="G22" s="2">
        <v>704.57555059271499</v>
      </c>
      <c r="I22" s="10">
        <f t="shared" si="0"/>
        <v>6.090859080387645E-5</v>
      </c>
      <c r="J22" s="10">
        <f t="shared" si="1"/>
        <v>8.7953898259485186E-4</v>
      </c>
      <c r="K22" s="10">
        <f t="shared" si="2"/>
        <v>5.6582231766550422</v>
      </c>
    </row>
    <row r="23" spans="1:11" x14ac:dyDescent="0.25">
      <c r="A23" s="11">
        <v>32.104062378218998</v>
      </c>
      <c r="B23" s="11">
        <v>35.209114578483103</v>
      </c>
      <c r="C23" s="11">
        <v>692.80155228688295</v>
      </c>
      <c r="E23" s="2">
        <v>32.104301902134601</v>
      </c>
      <c r="F23" s="2">
        <v>35.209462602961402</v>
      </c>
      <c r="G23" s="2">
        <v>692.25072441724603</v>
      </c>
      <c r="I23" s="10">
        <f t="shared" si="0"/>
        <v>2.3952391560300157E-4</v>
      </c>
      <c r="J23" s="10">
        <f t="shared" si="1"/>
        <v>3.4802447829918037E-4</v>
      </c>
      <c r="K23" s="10">
        <f t="shared" si="2"/>
        <v>0.55082786963691888</v>
      </c>
    </row>
    <row r="24" spans="1:11" x14ac:dyDescent="0.25">
      <c r="A24" s="11">
        <v>32.104591423093602</v>
      </c>
      <c r="B24" s="11">
        <v>35.209743318715603</v>
      </c>
      <c r="C24" s="11">
        <v>699.49808374257395</v>
      </c>
      <c r="E24" s="2">
        <v>32.104187757952403</v>
      </c>
      <c r="F24" s="2">
        <v>35.2092065911514</v>
      </c>
      <c r="G24" s="2">
        <v>702.71409245966595</v>
      </c>
      <c r="I24" s="10">
        <f t="shared" si="0"/>
        <v>4.0366514119938302E-4</v>
      </c>
      <c r="J24" s="10">
        <f t="shared" si="1"/>
        <v>5.3672756420297674E-4</v>
      </c>
      <c r="K24" s="10">
        <f t="shared" si="2"/>
        <v>3.2160087170919951</v>
      </c>
    </row>
    <row r="25" spans="1:11" x14ac:dyDescent="0.25">
      <c r="A25" s="11">
        <v>32.1045197373249</v>
      </c>
      <c r="B25" s="11">
        <v>35.209803775129402</v>
      </c>
      <c r="C25" s="11">
        <v>688.70133032700005</v>
      </c>
      <c r="E25" s="2">
        <v>32.104436774438099</v>
      </c>
      <c r="F25" s="2">
        <v>35.209686358678297</v>
      </c>
      <c r="G25" s="2">
        <v>687.70560595523898</v>
      </c>
      <c r="I25" s="10">
        <f t="shared" si="0"/>
        <v>8.2962886800430624E-5</v>
      </c>
      <c r="J25" s="10">
        <f t="shared" si="1"/>
        <v>1.1741645110419086E-4</v>
      </c>
      <c r="K25" s="10">
        <f t="shared" si="2"/>
        <v>0.99572437176107087</v>
      </c>
    </row>
    <row r="26" spans="1:11" x14ac:dyDescent="0.25">
      <c r="A26" s="11">
        <v>32.104355929447699</v>
      </c>
      <c r="B26" s="11">
        <v>35.209532508199999</v>
      </c>
      <c r="C26" s="11">
        <v>709.99363496203102</v>
      </c>
      <c r="E26" s="2">
        <v>32.1041945736985</v>
      </c>
      <c r="F26" s="2">
        <v>35.2092590093037</v>
      </c>
      <c r="G26" s="2">
        <v>711.69706157198698</v>
      </c>
      <c r="I26" s="10">
        <f t="shared" si="0"/>
        <v>1.6135574919928786E-4</v>
      </c>
      <c r="J26" s="10">
        <f t="shared" si="1"/>
        <v>2.7349889629846302E-4</v>
      </c>
      <c r="K26" s="10">
        <f t="shared" si="2"/>
        <v>1.7034266099559545</v>
      </c>
    </row>
    <row r="27" spans="1:11" x14ac:dyDescent="0.25">
      <c r="A27" s="11">
        <v>32.104188322586403</v>
      </c>
      <c r="B27" s="11">
        <v>35.209149568430199</v>
      </c>
      <c r="C27" s="11">
        <v>696.50554598984104</v>
      </c>
      <c r="E27" s="2">
        <v>32.103769550708698</v>
      </c>
      <c r="F27" s="2">
        <v>35.208651382384403</v>
      </c>
      <c r="G27" s="2">
        <v>693.51150144456403</v>
      </c>
      <c r="I27" s="10">
        <f t="shared" si="0"/>
        <v>4.1877187770467117E-4</v>
      </c>
      <c r="J27" s="10">
        <f t="shared" si="1"/>
        <v>4.9818604579598968E-4</v>
      </c>
      <c r="K27" s="10">
        <f t="shared" si="2"/>
        <v>2.9940445452770064</v>
      </c>
    </row>
    <row r="28" spans="1:11" x14ac:dyDescent="0.25">
      <c r="A28" s="11">
        <v>32.103936383472004</v>
      </c>
      <c r="B28" s="11">
        <v>35.209538626746998</v>
      </c>
      <c r="C28" s="11">
        <v>705.83943898279904</v>
      </c>
      <c r="E28" s="2">
        <v>32.103780984167003</v>
      </c>
      <c r="F28" s="2">
        <v>35.209520912221002</v>
      </c>
      <c r="G28" s="2">
        <v>703.72193385054197</v>
      </c>
      <c r="I28" s="10">
        <f t="shared" si="0"/>
        <v>1.5539930500096943E-4</v>
      </c>
      <c r="J28" s="10">
        <f t="shared" si="1"/>
        <v>1.7714525995415897E-5</v>
      </c>
      <c r="K28" s="10">
        <f t="shared" si="2"/>
        <v>2.1175051322570653</v>
      </c>
    </row>
    <row r="29" spans="1:11" x14ac:dyDescent="0.25">
      <c r="A29" s="11">
        <v>32.1036935171064</v>
      </c>
      <c r="B29" s="11">
        <v>35.208924665649803</v>
      </c>
      <c r="C29" s="11">
        <v>689.97206621522696</v>
      </c>
      <c r="E29" s="2">
        <v>32.103829783066999</v>
      </c>
      <c r="F29" s="2">
        <v>35.208969895533002</v>
      </c>
      <c r="G29" s="2">
        <v>690.002706020662</v>
      </c>
      <c r="I29" s="10">
        <f t="shared" si="0"/>
        <v>1.3626596059879148E-4</v>
      </c>
      <c r="J29" s="10">
        <f t="shared" si="1"/>
        <v>4.5229883198771859E-5</v>
      </c>
      <c r="K29" s="10">
        <f t="shared" si="2"/>
        <v>3.0639805435043854E-2</v>
      </c>
    </row>
    <row r="30" spans="1:11" x14ac:dyDescent="0.25">
      <c r="A30" s="11">
        <v>32.104444961625497</v>
      </c>
      <c r="B30" s="11">
        <v>35.209600028108298</v>
      </c>
      <c r="C30" s="11">
        <v>701.83480301785403</v>
      </c>
      <c r="E30" s="2">
        <v>32.104374426332001</v>
      </c>
      <c r="F30" s="2">
        <v>35.209514196074899</v>
      </c>
      <c r="G30" s="2">
        <v>701.19780563877703</v>
      </c>
      <c r="I30" s="10">
        <f t="shared" si="0"/>
        <v>7.0535293495765927E-5</v>
      </c>
      <c r="J30" s="10">
        <f t="shared" si="1"/>
        <v>8.5832033398958174E-5</v>
      </c>
      <c r="K30" s="10">
        <f t="shared" si="2"/>
        <v>0.63699737907700182</v>
      </c>
    </row>
    <row r="31" spans="1:11" x14ac:dyDescent="0.25">
      <c r="A31" s="11">
        <v>32.104465908748402</v>
      </c>
      <c r="B31" s="11">
        <v>35.208693090600299</v>
      </c>
      <c r="C31" s="11">
        <v>698.54845788406601</v>
      </c>
      <c r="E31" s="2">
        <v>32.103905123408801</v>
      </c>
      <c r="F31" s="2">
        <v>35.2080614339622</v>
      </c>
      <c r="G31" s="2">
        <v>697.37808696250397</v>
      </c>
      <c r="I31" s="10">
        <f t="shared" si="0"/>
        <v>5.6078533960146615E-4</v>
      </c>
      <c r="J31" s="10">
        <f t="shared" si="1"/>
        <v>6.3165663809883199E-4</v>
      </c>
      <c r="K31" s="10">
        <f t="shared" si="2"/>
        <v>1.1703709215620393</v>
      </c>
    </row>
    <row r="32" spans="1:11" x14ac:dyDescent="0.25">
      <c r="A32" s="11">
        <v>32.104420133186501</v>
      </c>
      <c r="B32" s="11">
        <v>35.209122994432697</v>
      </c>
      <c r="C32" s="11">
        <v>702.71323420819999</v>
      </c>
      <c r="E32" s="2">
        <v>32.102523862141702</v>
      </c>
      <c r="F32" s="2">
        <v>35.207324472011102</v>
      </c>
      <c r="G32" s="2">
        <v>699.08722360771901</v>
      </c>
      <c r="I32" s="10">
        <f t="shared" si="0"/>
        <v>1.8962710447993913E-3</v>
      </c>
      <c r="J32" s="10">
        <f t="shared" si="1"/>
        <v>1.7985224215948392E-3</v>
      </c>
      <c r="K32" s="10">
        <f t="shared" si="2"/>
        <v>3.6260106004809813</v>
      </c>
    </row>
    <row r="33" spans="1:11" x14ac:dyDescent="0.25">
      <c r="A33" s="11">
        <v>32.104018949289497</v>
      </c>
      <c r="B33" s="11">
        <v>35.208418335808702</v>
      </c>
      <c r="C33" s="11">
        <v>691.74590085132695</v>
      </c>
      <c r="E33" s="2">
        <v>32.103653695618398</v>
      </c>
      <c r="F33" s="2">
        <v>35.208219366255001</v>
      </c>
      <c r="G33" s="2">
        <v>693.51766771118105</v>
      </c>
      <c r="I33" s="10">
        <f t="shared" si="0"/>
        <v>3.6525367109874196E-4</v>
      </c>
      <c r="J33" s="10">
        <f t="shared" si="1"/>
        <v>1.9896955370057867E-4</v>
      </c>
      <c r="K33" s="10">
        <f t="shared" si="2"/>
        <v>1.7717668598540968</v>
      </c>
    </row>
    <row r="34" spans="1:11" x14ac:dyDescent="0.25">
      <c r="A34" s="11">
        <v>32.103747744404401</v>
      </c>
      <c r="B34" s="11">
        <v>35.209099441105202</v>
      </c>
      <c r="C34" s="11">
        <v>704.05344741509703</v>
      </c>
      <c r="E34" s="2">
        <v>32.103746913555597</v>
      </c>
      <c r="F34" s="2">
        <v>35.209099238085699</v>
      </c>
      <c r="G34" s="2">
        <v>704.01137275204997</v>
      </c>
      <c r="I34" s="10">
        <f t="shared" si="0"/>
        <v>8.3084880486694601E-7</v>
      </c>
      <c r="J34" s="10">
        <f t="shared" si="1"/>
        <v>2.0301950343082353E-7</v>
      </c>
      <c r="K34" s="10">
        <f t="shared" si="2"/>
        <v>4.2074663047060312E-2</v>
      </c>
    </row>
    <row r="35" spans="1:11" x14ac:dyDescent="0.25">
      <c r="A35" s="11">
        <v>32.1037396500192</v>
      </c>
      <c r="B35" s="11">
        <v>35.209096856097403</v>
      </c>
      <c r="C35" s="11">
        <v>703.60409782900297</v>
      </c>
      <c r="E35" s="2">
        <v>32.1025539654011</v>
      </c>
      <c r="F35" s="2">
        <v>35.207440351789103</v>
      </c>
      <c r="G35" s="2">
        <v>696.62096423829405</v>
      </c>
      <c r="I35" s="10">
        <f t="shared" si="0"/>
        <v>1.1856846181004244E-3</v>
      </c>
      <c r="J35" s="10">
        <f t="shared" si="1"/>
        <v>1.6565043083005548E-3</v>
      </c>
      <c r="K35" s="10">
        <f t="shared" si="2"/>
        <v>6.9831335907089169</v>
      </c>
    </row>
    <row r="36" spans="1:11" x14ac:dyDescent="0.25">
      <c r="A36" s="11">
        <v>32.103454068456003</v>
      </c>
      <c r="B36" s="11">
        <v>35.209679327033001</v>
      </c>
      <c r="C36" s="11">
        <v>703.39213889351799</v>
      </c>
      <c r="E36" s="2">
        <v>32.103212864269203</v>
      </c>
      <c r="F36" s="2">
        <v>35.209700792901501</v>
      </c>
      <c r="G36" s="2">
        <v>701.80648950873695</v>
      </c>
      <c r="I36" s="10">
        <f t="shared" si="0"/>
        <v>2.4120418679984823E-4</v>
      </c>
      <c r="J36" s="10">
        <f t="shared" si="1"/>
        <v>2.1465868499603857E-5</v>
      </c>
      <c r="K36" s="10">
        <f t="shared" si="2"/>
        <v>1.5856493847810498</v>
      </c>
    </row>
    <row r="37" spans="1:11" x14ac:dyDescent="0.25">
      <c r="H37" s="8" t="s">
        <v>0</v>
      </c>
      <c r="I37" s="9">
        <f>AVERAGE(I4:I36)</f>
        <v>2.8244797486109974E-4</v>
      </c>
      <c r="J37" s="9">
        <f>AVERAGE(J4:J36)</f>
        <v>4.6099761848734721E-4</v>
      </c>
      <c r="K37" s="9">
        <f>AVERAGE(K4:K36)</f>
        <v>2.6968603526380339</v>
      </c>
    </row>
    <row r="38" spans="1:11" x14ac:dyDescent="0.25">
      <c r="I38" s="1"/>
      <c r="J38" s="1"/>
      <c r="K38" s="1"/>
    </row>
    <row r="39" spans="1:11" x14ac:dyDescent="0.25">
      <c r="I39" s="1"/>
      <c r="J39" s="1"/>
      <c r="K39" s="1"/>
    </row>
    <row r="40" spans="1:11" x14ac:dyDescent="0.25">
      <c r="I40" s="1"/>
      <c r="J40" s="1"/>
      <c r="K40" s="1"/>
    </row>
    <row r="41" spans="1:11" x14ac:dyDescent="0.25">
      <c r="I41" s="1"/>
      <c r="J41" s="1"/>
      <c r="K41" s="1"/>
    </row>
    <row r="42" spans="1:11" x14ac:dyDescent="0.25">
      <c r="I42" s="1"/>
      <c r="J42" s="1"/>
      <c r="K42" s="1"/>
    </row>
    <row r="43" spans="1:11" x14ac:dyDescent="0.25">
      <c r="I43" s="1"/>
      <c r="J43" s="1"/>
      <c r="K43" s="1"/>
    </row>
    <row r="44" spans="1:11" x14ac:dyDescent="0.25">
      <c r="I44" s="1"/>
      <c r="J44" s="1"/>
      <c r="K44" s="1"/>
    </row>
    <row r="45" spans="1:11" x14ac:dyDescent="0.25">
      <c r="I45" s="1"/>
      <c r="J45" s="1"/>
      <c r="K45" s="1"/>
    </row>
    <row r="46" spans="1:11" x14ac:dyDescent="0.25">
      <c r="I46" s="1"/>
      <c r="J46" s="1"/>
      <c r="K46" s="1"/>
    </row>
    <row r="47" spans="1:11" x14ac:dyDescent="0.25">
      <c r="I47" s="1"/>
      <c r="J47" s="1"/>
      <c r="K47" s="1"/>
    </row>
    <row r="48" spans="1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2017-12-18T09:55:24Z</dcterms:modified>
</cp:coreProperties>
</file>