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GitHub\Certifications\"/>
    </mc:Choice>
  </mc:AlternateContent>
  <xr:revisionPtr revIDLastSave="0" documentId="13_ncr:1_{5E1C1104-15BA-4F22-BC59-89054825CB75}" xr6:coauthVersionLast="47" xr6:coauthVersionMax="47" xr10:uidLastSave="{00000000-0000-0000-0000-000000000000}"/>
  <bookViews>
    <workbookView xWindow="29490" yWindow="1770" windowWidth="20130" windowHeight="12825" xr2:uid="{00000000-000D-0000-FFFF-FFFF00000000}"/>
  </bookViews>
  <sheets>
    <sheet name="Certs" sheetId="1" r:id="rId1"/>
    <sheet name="AWS-CSAA" sheetId="6" r:id="rId2"/>
    <sheet name="AZ-104" sheetId="5" r:id="rId3"/>
    <sheet name="CCN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5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<sst xmlns="http://schemas.openxmlformats.org/spreadsheetml/2006/main" count="380" uniqueCount="334">
  <si>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</si>
  <si>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</si>
  <si>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</si>
  <si>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</si>
  <si>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</si>
  <si>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</si>
  <si>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</si>
  <si>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</si>
  <si>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</si>
  <si>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</si>
  <si>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</si>
  <si>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</si>
  <si>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</si>
  <si>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</si>
  <si>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</si>
  <si>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</si>
  <si>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</si>
  <si>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</si>
  <si>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</si>
  <si>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</si>
  <si>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</si>
  <si>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</si>
  <si>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</si>
  <si>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</si>
  <si>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</si>
  <si>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</si>
  <si>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</si>
  <si>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</si>
  <si>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</si>
  <si>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</si>
  <si>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</si>
  <si>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</si>
  <si>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</si>
  <si>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</si>
  <si>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</si>
  <si>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</si>
  <si>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</si>
  <si>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</si>
  <si>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</si>
  <si>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</si>
  <si>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</si>
  <si>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</si>
  <si>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</si>
  <si>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</si>
  <si>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</si>
  <si>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</si>
  <si>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</si>
  <si>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</si>
  <si>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</si>
  <si>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</si>
  <si>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</si>
  <si>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</si>
  <si>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</si>
  <si>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</si>
  <si>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</si>
  <si>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</si>
  <si>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</si>
  <si>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</si>
  <si>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</si>
  <si>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</si>
  <si>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</si>
  <si>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</si>
  <si>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</si>
  <si>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</si>
  <si>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</si>
  <si>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</si>
  <si>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</si>
  <si>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</si>
  <si>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</si>
  <si>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</si>
  <si>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</si>
  <si>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</si>
  <si>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</si>
  <si>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</si>
  <si>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</si>
  <si>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</si>
  <si>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</si>
  <si>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</si>
  <si>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</si>
  <si>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</si>
  <si>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</si>
  <si>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</si>
  <si>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</si>
  <si>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</si>
  <si>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</si>
  <si>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</si>
  <si>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</si>
  <si>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</si>
  <si>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</si>
  <si>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</si>
  <si>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</si>
  <si>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</si>
  <si>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</si>
  <si>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</si>
  <si>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</si>
  <si>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</si>
  <si>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</si>
  <si>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</si>
  <si>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</si>
  <si>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</si>
  <si>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</si>
  <si>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</si>
  <si>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</si>
  <si>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</si>
  <si>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</si>
  <si>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</si>
  <si>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</si>
  <si>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</si>
  <si>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</si>
  <si>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</si>
  <si>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</si>
  <si>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</si>
  <si>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</si>
  <si>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</si>
  <si>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</si>
  <si>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</si>
  <si>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</si>
  <si>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</si>
  <si>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</si>
  <si>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</si>
  <si>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</si>
  <si>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</si>
  <si>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</si>
  <si>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</si>
  <si>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</si>
  <si>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</si>
  <si>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</si>
  <si>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</si>
  <si>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</si>
  <si>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</si>
  <si>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</si>
  <si>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</si>
  <si>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</si>
  <si>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</si>
  <si>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</si>
  <si>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</si>
  <si>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</si>
  <si>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</si>
  <si>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</si>
  <si>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</si>
  <si>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</si>
  <si>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</si>
  <si>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</si>
  <si>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</si>
  <si>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</si>
  <si>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</si>
  <si>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</si>
  <si>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</si>
  <si>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</si>
  <si>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</si>
  <si>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</si>
  <si>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</si>
  <si>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</si>
  <si>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</si>
  <si>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</si>
  <si>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</si>
  <si>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</si>
  <si>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</si>
  <si>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</si>
  <si>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</si>
  <si>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</si>
  <si>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</si>
  <si>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</si>
  <si>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</si>
  <si>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</si>
  <si>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</si>
  <si>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</si>
  <si>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</si>
  <si>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</si>
  <si>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</si>
  <si>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</si>
  <si>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</si>
  <si>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</si>
  <si>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</si>
  <si>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</si>
  <si>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</si>
  <si>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</si>
  <si>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</si>
  <si>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</si>
  <si>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</si>
  <si>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</si>
  <si>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</si>
  <si>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</si>
  <si>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</si>
  <si>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</si>
  <si>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</si>
  <si>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</si>
  <si>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</si>
  <si>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</si>
  <si>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</si>
  <si>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</si>
  <si>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</si>
  <si>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</si>
  <si>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</si>
  <si>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</si>
  <si>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</si>
  <si>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</si>
  <si>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</si>
  <si>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</si>
  <si>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</si>
  <si>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</si>
  <si>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</si>
  <si>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</si>
  <si>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</si>
  <si>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</si>
  <si>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</si>
  <si>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</si>
  <si>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</si>
  <si>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</si>
  <si>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</si>
  <si>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</si>
  <si>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</si>
  <si>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</si>
  <si>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</si>
  <si>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</si>
  <si>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</si>
  <si>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</si>
  <si>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</si>
  <si>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</si>
  <si>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</si>
  <si>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</si>
  <si>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</si>
  <si>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</si>
  <si>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</si>
  <si>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</si>
  <si>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</si>
  <si>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</si>
  <si>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</si>
  <si>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</si>
  <si>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</si>
  <si>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</si>
  <si>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</si>
  <si>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</si>
  <si>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</si>
  <si>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</si>
  <si>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</si>
  <si>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</si>
  <si>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</si>
  <si>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</si>
  <si>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</si>
  <si>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</si>
  <si>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</si>
  <si>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</si>
  <si>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</si>
  <si>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</si>
  <si>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</si>
  <si>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</si>
  <si>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</si>
  <si>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</si>
  <si>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</si>
  <si>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</si>
  <si>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</si>
  <si>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</si>
  <si>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</si>
  <si>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</si>
  <si>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</si>
  <si>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</si>
  <si>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</si>
  <si>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</si>
  <si>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</si>
  <si>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</si>
  <si>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</si>
  <si>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</si>
  <si>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</si>
  <si>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</si>
  <si>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</si>
  <si>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</si>
  <si>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</si>
  <si>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</si>
  <si>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</si>
  <si>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</si>
  <si>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</si>
  <si>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</si>
  <si>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</si>
  <si>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</si>
  <si>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</si>
  <si>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</si>
  <si>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</si>
  <si>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</si>
  <si>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</si>
  <si>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</si>
  <si>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</si>
  <si>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</si>
  <si>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</si>
  <si>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</si>
  <si>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</si>
  <si>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</si>
  <si>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</si>
  <si>
    <t>Best DevOps Cert</t>
  </si>
  <si>
    <t>https://hackr.io/blog/best-devops-certification</t>
  </si>
  <si>
    <t>Cerified Kubernetes Application Developer (CKAD)</t>
  </si>
  <si>
    <t>Azure DevOps Engineer Expert</t>
  </si>
  <si>
    <t>AWS Certified DevOps Engineer Professional</t>
  </si>
  <si>
    <t>Puppet Professional Certification</t>
  </si>
  <si>
    <t>Architecting With Google Cloud Platform</t>
  </si>
  <si>
    <t>Azure DevOps Engineer</t>
  </si>
  <si>
    <t>Google Cloud Architect</t>
  </si>
  <si>
    <t>Google Cloud DevOps Engineer</t>
  </si>
  <si>
    <t>Certified Kubernetes Application Developer CKAD</t>
  </si>
  <si>
    <t>HashiCorp Certified: Terraform Associate</t>
  </si>
  <si>
    <t xml:space="preserve">Cloud Guru Linux &amp; Cloud </t>
  </si>
  <si>
    <t>AWS Certified Solutions Architect - Associate (SAA-C02)</t>
  </si>
  <si>
    <t>AWS Certified SysOps Administrator - Associate</t>
  </si>
  <si>
    <t>Google Certified Associate Cloud Engineer</t>
  </si>
  <si>
    <t>Google Cloud Developer</t>
  </si>
  <si>
    <t>Microsoft Certified Azure - Developer Associate</t>
  </si>
  <si>
    <t>Linux Professional Institute Linux Essentials</t>
  </si>
  <si>
    <t>LPIC-1 Certified Linux Administrator</t>
  </si>
  <si>
    <t>RedHat Certified Systems Administrator (RHCSA)</t>
  </si>
  <si>
    <t>RedHat Certified Engineer</t>
  </si>
  <si>
    <t>RedHat Certified Specialist in Linux Diagnostic and Troubleshooting</t>
  </si>
  <si>
    <t>Cisco Certified DevNet Associate</t>
  </si>
  <si>
    <t>Cisco Certified DevNet Specialist</t>
  </si>
  <si>
    <t>Cisco Certified DevNet Expert</t>
  </si>
  <si>
    <t>Cisco Certified DevNet Professional</t>
  </si>
  <si>
    <t>Scheduled Jan 9</t>
  </si>
  <si>
    <t>Schedule Jan 15</t>
  </si>
  <si>
    <t>NDC MBA</t>
  </si>
  <si>
    <t>Certified Kubernetes Administrator</t>
  </si>
  <si>
    <t>PMP certificaiotns</t>
  </si>
  <si>
    <t>CISSP</t>
  </si>
  <si>
    <t>CEH</t>
  </si>
  <si>
    <t>IBM Data Science Professional</t>
  </si>
  <si>
    <t>Harvard X Data Science</t>
  </si>
  <si>
    <t>Simply learns digital marketing</t>
  </si>
  <si>
    <t>Google Analytics IQ certification</t>
  </si>
  <si>
    <t>Stanfard AI coursera</t>
  </si>
  <si>
    <t>Harvard Extension Masters in Information Management Systems</t>
  </si>
  <si>
    <t>Citrix</t>
  </si>
  <si>
    <t>E 1-3</t>
  </si>
  <si>
    <t>E 4-6</t>
  </si>
  <si>
    <t>E 7-9</t>
  </si>
  <si>
    <t>E 10-12</t>
  </si>
  <si>
    <t>E 13-15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</si>
</sst>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4DFDD3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4" fillId="14" borderId="0" applyFont="0"/>
    <xf numFmtId="0" fontId="14" fillId="0" borderId="2" applyNumberFormat="0" applyFill="0" applyAlignment="0" applyProtection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4" fillId="9" borderId="0" xfId="7"/>
    <xf numFmtId="0" fontId="9" fillId="7" borderId="0" xfId="5"/>
    <xf numFmtId="0" fontId="9" fillId="10" borderId="0" xfId="8"/>
    <xf numFmtId="0" fontId="1" fillId="11" borderId="0" xfId="1" applyFill="1"/>
    <xf numFmtId="0" fontId="10" fillId="9" borderId="1" xfId="2" applyFill="1"/>
    <xf numFmtId="14" fontId="11" fillId="5" borderId="0" xfId="3" applyNumberFormat="1"/>
    <xf numFmtId="14" fontId="13" fillId="13" borderId="0" xfId="10" applyNumberFormat="1"/>
    <xf numFmtId="0" fontId="13" fillId="13" borderId="0" xfId="10"/>
    <xf numFmtId="14" fontId="12" fillId="12" borderId="0" xfId="9" applyNumberFormat="1"/>
    <xf numFmtId="0" fontId="12" fillId="12" borderId="0" xfId="9"/>
    <xf numFmtId="0" fontId="0" fillId="10" borderId="0" xfId="8" applyFont="1"/>
    <xf numFmtId="0" fontId="0" fillId="7" borderId="0" xfId="5" applyFont="1"/>
    <xf numFmtId="15" fontId="13" fillId="13" borderId="0" xfId="10" applyNumberFormat="1"/>
    <xf numFmtId="0" fontId="4" fillId="15" borderId="0" xfId="7" applyFill="1"/>
    <xf numFmtId="0" fontId="1" fillId="15" borderId="0" xfId="1" applyFill="1"/>
    <xf numFmtId="0" fontId="0" fillId="15" borderId="0" xfId="7" applyFont="1" applyFill="1"/>
    <xf numFmtId="0" fontId="0" fillId="8" borderId="0" xfId="6" applyFont="1"/>
    <xf numFmtId="0" fontId="4" fillId="16" borderId="0" xfId="7" applyFill="1"/>
    <xf numFmtId="0" fontId="3" fillId="16" borderId="0" xfId="7" applyFont="1" applyFill="1"/>
    <xf numFmtId="0" fontId="0" fillId="14" borderId="0" xfId="11" applyFont="1"/>
    <xf numFmtId="0" fontId="9" fillId="14" borderId="0" xfId="11" applyFont="1"/>
    <xf numFmtId="0" fontId="14" fillId="0" borderId="2" xfId="12"/>
    <xf numFmtId="0" fontId="4" fillId="2" borderId="0" xfId="7" applyFill="1"/>
    <xf numFmtId="14" fontId="4" fillId="2" borderId="0" xfId="7" applyNumberFormat="1" applyFill="1"/>
    <xf numFmtId="16" fontId="4" fillId="2" borderId="0" xfId="7" applyNumberFormat="1" applyFill="1"/>
  </cellXfs>
  <cellStyles count="13">
    <cellStyle name="40% - Accent1" xfId="4" builtinId="31"/>
    <cellStyle name="40% - Accent2" xfId="6" builtinId="35"/>
    <cellStyle name="60% - Accent1" xfId="5" builtinId="32"/>
    <cellStyle name="60% - Accent5" xfId="8" builtinId="48"/>
    <cellStyle name="Accent3" xfId="7" builtinId="37"/>
    <cellStyle name="Bad" xfId="9" builtinId="27"/>
    <cellStyle name="Good" xfId="3" builtinId="26"/>
    <cellStyle name="Heading 1" xfId="2" builtinId="16"/>
    <cellStyle name="Heading 3" xfId="12" builtinId="18"/>
    <cellStyle name="Hyperlink" xfId="1" builtinId="8"/>
    <cellStyle name="Neutral" xfId="10" builtinId="28"/>
    <cellStyle name="Normal" xfId="0" builtinId="0"/>
    <cellStyle name="Style 1" xfId="11" xr:uid="{00000000-0005-0000-0000-00000C000000}"/>
  </cellStyles>
  <dxfs count="0"/>
  <tableStyles count="0" defaultTableStyle="TableStyleMedium2" defaultPivotStyle="PivotStyleLight16"/>
  <colors>
    <mruColors>
      <color rgb="FFCC99FF"/>
      <color rgb="FF00FFCC"/>
      <color rgb="FF4CFEBA"/>
      <color rgb="FF4DFDD3"/>
      <color rgb="FF4DFDE8"/>
      <color rgb="FFF04EFC"/>
      <color rgb="FFFA50FA"/>
      <color rgb="FFCC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scrum.org/" TargetMode="External"/><Relationship Id="rId16" Type="http://schemas.openxmlformats.org/officeDocument/2006/relationships/hyperlink" Target="https://hackr.io/blog/best-devops-certification" TargetMode="External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zoomScale="85" zoomScaleNormal="85" workbookViewId="0">
      <selection activeCell="B100" sqref="B100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  <col min="14" max="19" width="9.140625" style="20"/>
  </cols>
  <sheetData>
    <row r="1" spans="1:13" ht="15.75" thickBot="1" x14ac:dyDescent="0.3">
      <c r="A1" s="20"/>
      <c r="B1" s="20"/>
      <c r="C1" s="41" t="s">
        <v>1</v>
      </c>
      <c r="D1" s="41" t="s">
        <v>130</v>
      </c>
      <c r="E1" s="41" t="s">
        <v>268</v>
      </c>
      <c r="F1" s="20"/>
      <c r="G1" s="20" t="s">
        <v>218</v>
      </c>
      <c r="H1" s="20"/>
      <c r="I1" s="20"/>
      <c r="J1" s="20"/>
      <c r="K1" s="20"/>
      <c r="L1" s="20"/>
      <c r="M1" s="20"/>
    </row>
    <row r="2" spans="1:13" x14ac:dyDescent="0.25">
      <c r="A2" s="19" t="s">
        <v>139</v>
      </c>
      <c r="B2" s="15" t="s">
        <v>0</v>
      </c>
      <c r="C2" s="16">
        <v>44365</v>
      </c>
      <c r="D2" s="16">
        <v>44437</v>
      </c>
      <c r="E2" s="15">
        <f>D2-C2</f>
        <v>72</v>
      </c>
      <c r="F2" s="20"/>
      <c r="G2" s="20" t="s">
        <v>219</v>
      </c>
      <c r="H2" s="20"/>
      <c r="I2" s="20"/>
      <c r="J2" s="20"/>
      <c r="K2" s="20"/>
      <c r="L2" s="20"/>
      <c r="M2" s="20"/>
    </row>
    <row r="3" spans="1:13" x14ac:dyDescent="0.25">
      <c r="A3" s="20"/>
      <c r="B3" s="15" t="s">
        <v>206</v>
      </c>
      <c r="C3" s="16">
        <v>44438</v>
      </c>
      <c r="D3" s="16">
        <v>44459</v>
      </c>
      <c r="E3" s="15">
        <f t="shared" ref="E3:E7" si="0">D3-C3</f>
        <v>21</v>
      </c>
      <c r="F3" s="20"/>
      <c r="G3" s="20" t="s">
        <v>220</v>
      </c>
      <c r="H3" s="20"/>
      <c r="I3" s="20"/>
      <c r="J3" s="20"/>
      <c r="K3" s="20"/>
      <c r="L3" s="20"/>
      <c r="M3" s="20"/>
    </row>
    <row r="4" spans="1:13" x14ac:dyDescent="0.25">
      <c r="A4" s="20"/>
      <c r="B4" s="15" t="s">
        <v>205</v>
      </c>
      <c r="C4" s="16">
        <v>44460</v>
      </c>
      <c r="D4" s="16">
        <v>44546</v>
      </c>
      <c r="E4" s="15">
        <f t="shared" si="0"/>
        <v>86</v>
      </c>
      <c r="F4" s="20"/>
      <c r="G4" s="20" t="s">
        <v>252</v>
      </c>
      <c r="H4" s="20"/>
      <c r="I4" s="20"/>
      <c r="J4" s="20"/>
      <c r="K4" s="20"/>
      <c r="L4" s="20"/>
      <c r="M4" s="20"/>
    </row>
    <row r="5" spans="1:13" x14ac:dyDescent="0.25">
      <c r="A5" s="20"/>
      <c r="B5" s="15" t="s">
        <v>208</v>
      </c>
      <c r="C5" s="16">
        <v>44547</v>
      </c>
      <c r="D5" s="16">
        <v>44556</v>
      </c>
      <c r="E5" s="15">
        <f t="shared" si="0"/>
        <v>9</v>
      </c>
      <c r="F5" s="20"/>
      <c r="G5" s="20" t="s">
        <v>253</v>
      </c>
      <c r="H5" s="20"/>
      <c r="I5" s="20"/>
      <c r="J5" s="20"/>
      <c r="K5" s="20"/>
      <c r="L5" s="20"/>
      <c r="M5" s="20"/>
    </row>
    <row r="6" spans="1:13" x14ac:dyDescent="0.25">
      <c r="A6" s="20" t="s">
        <v>315</v>
      </c>
      <c r="B6" s="27" t="s">
        <v>237</v>
      </c>
      <c r="C6" s="32">
        <v>44557</v>
      </c>
      <c r="D6" s="32">
        <v>44577</v>
      </c>
      <c r="E6" s="27">
        <f t="shared" si="0"/>
        <v>20</v>
      </c>
      <c r="F6" s="20"/>
      <c r="G6" s="20" t="s">
        <v>209</v>
      </c>
      <c r="H6" s="20"/>
      <c r="I6" s="20"/>
      <c r="J6" s="20"/>
      <c r="K6" s="20"/>
      <c r="L6" s="20"/>
      <c r="M6" s="20"/>
    </row>
    <row r="7" spans="1:13" x14ac:dyDescent="0.25">
      <c r="A7" s="20" t="s">
        <v>316</v>
      </c>
      <c r="B7" s="17" t="s">
        <v>264</v>
      </c>
      <c r="C7" s="18">
        <v>44578</v>
      </c>
      <c r="D7" s="18">
        <v>44591</v>
      </c>
      <c r="E7" s="17">
        <f t="shared" si="0"/>
        <v>13</v>
      </c>
      <c r="F7" s="20"/>
      <c r="G7" s="20" t="s">
        <v>210</v>
      </c>
      <c r="H7" s="20"/>
      <c r="I7" s="20"/>
      <c r="J7" s="20"/>
      <c r="K7" s="20"/>
      <c r="L7" s="20"/>
      <c r="M7" s="20"/>
    </row>
    <row r="8" spans="1:13" x14ac:dyDescent="0.25">
      <c r="A8" s="20"/>
      <c r="B8" s="17" t="s">
        <v>318</v>
      </c>
      <c r="C8" s="18">
        <v>44592</v>
      </c>
      <c r="D8" s="18">
        <v>44605</v>
      </c>
      <c r="E8" s="17">
        <f t="shared" ref="E8:E20" si="1">D8-C8</f>
        <v>13</v>
      </c>
      <c r="F8" s="20"/>
      <c r="G8" s="20" t="s">
        <v>211</v>
      </c>
      <c r="H8" s="20"/>
      <c r="I8" s="20"/>
      <c r="J8" s="20"/>
      <c r="K8" s="20"/>
      <c r="L8" s="20"/>
      <c r="M8" s="20"/>
    </row>
    <row r="9" spans="1:13" x14ac:dyDescent="0.25">
      <c r="A9" s="20"/>
      <c r="B9" s="17" t="s">
        <v>301</v>
      </c>
      <c r="C9" s="18">
        <v>44606</v>
      </c>
      <c r="D9" s="18">
        <v>44619</v>
      </c>
      <c r="E9" s="17">
        <f t="shared" si="1"/>
        <v>13</v>
      </c>
      <c r="F9" s="20"/>
      <c r="G9" s="20" t="s">
        <v>212</v>
      </c>
      <c r="H9" s="20"/>
      <c r="I9" s="20"/>
      <c r="J9" s="20"/>
      <c r="K9" s="20"/>
      <c r="L9" s="20"/>
      <c r="M9" s="20"/>
    </row>
    <row r="10" spans="1:13" x14ac:dyDescent="0.25">
      <c r="A10" s="20"/>
      <c r="B10" s="17" t="s">
        <v>302</v>
      </c>
      <c r="C10" s="18">
        <v>44620</v>
      </c>
      <c r="D10" s="18">
        <v>44633</v>
      </c>
      <c r="E10" s="17">
        <f t="shared" si="1"/>
        <v>13</v>
      </c>
      <c r="F10" s="20"/>
      <c r="G10" s="20"/>
      <c r="H10" s="20"/>
      <c r="I10" s="20"/>
      <c r="J10" s="20"/>
      <c r="K10" s="20"/>
      <c r="L10" s="20"/>
      <c r="M10" s="20"/>
    </row>
    <row r="11" spans="1:13" x14ac:dyDescent="0.25">
      <c r="A11" s="20"/>
      <c r="B11" s="17" t="s">
        <v>242</v>
      </c>
      <c r="C11" s="18">
        <v>44634</v>
      </c>
      <c r="D11" s="18">
        <v>44647</v>
      </c>
      <c r="E11" s="17">
        <f t="shared" si="1"/>
        <v>13</v>
      </c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20"/>
      <c r="B12" s="36" t="s">
        <v>303</v>
      </c>
      <c r="C12" s="18">
        <v>44648</v>
      </c>
      <c r="D12" s="18">
        <v>44661</v>
      </c>
      <c r="E12" s="17">
        <f t="shared" si="1"/>
        <v>13</v>
      </c>
      <c r="F12" s="20"/>
      <c r="G12" s="38" t="s">
        <v>300</v>
      </c>
      <c r="H12" s="37"/>
      <c r="I12" s="37"/>
      <c r="J12" s="37"/>
      <c r="K12" s="37"/>
      <c r="L12" s="20"/>
      <c r="M12" s="20"/>
    </row>
    <row r="13" spans="1:13" x14ac:dyDescent="0.25">
      <c r="A13" s="20"/>
      <c r="B13" s="36" t="s">
        <v>296</v>
      </c>
      <c r="C13" s="18">
        <v>44662</v>
      </c>
      <c r="D13" s="18">
        <v>44675</v>
      </c>
      <c r="E13" s="17">
        <f t="shared" si="1"/>
        <v>13</v>
      </c>
      <c r="F13" s="20"/>
      <c r="G13" s="38" t="s">
        <v>327</v>
      </c>
      <c r="H13" s="37"/>
      <c r="I13" s="37"/>
      <c r="J13" s="37"/>
      <c r="K13" s="37"/>
      <c r="L13" s="20"/>
      <c r="M13" s="20"/>
    </row>
    <row r="14" spans="1:13" x14ac:dyDescent="0.25">
      <c r="A14" s="20"/>
      <c r="B14" s="36" t="s">
        <v>304</v>
      </c>
      <c r="C14" s="18">
        <v>44676</v>
      </c>
      <c r="D14" s="18">
        <v>44689</v>
      </c>
      <c r="E14" s="17">
        <f t="shared" si="1"/>
        <v>13</v>
      </c>
      <c r="F14" s="20"/>
      <c r="G14" s="37" t="s">
        <v>317</v>
      </c>
      <c r="H14" s="37"/>
      <c r="I14" s="37"/>
      <c r="J14" s="37"/>
      <c r="K14" s="37"/>
      <c r="L14" s="20"/>
      <c r="M14" s="20"/>
    </row>
    <row r="15" spans="1:13" x14ac:dyDescent="0.25">
      <c r="A15" s="20"/>
      <c r="B15" s="36" t="s">
        <v>305</v>
      </c>
      <c r="C15" s="18">
        <v>44690</v>
      </c>
      <c r="D15" s="18">
        <v>44703</v>
      </c>
      <c r="E15" s="17">
        <f t="shared" si="1"/>
        <v>13</v>
      </c>
      <c r="F15" s="20"/>
      <c r="G15" s="20"/>
      <c r="H15" s="20"/>
      <c r="I15" s="20"/>
      <c r="J15" s="20"/>
      <c r="K15" s="20"/>
      <c r="L15" s="20"/>
      <c r="M15" s="20"/>
    </row>
    <row r="16" spans="1:13" x14ac:dyDescent="0.25">
      <c r="A16" s="20"/>
      <c r="B16" s="36" t="s">
        <v>295</v>
      </c>
      <c r="C16" s="18">
        <v>44704</v>
      </c>
      <c r="D16" s="18">
        <v>44717</v>
      </c>
      <c r="E16" s="17">
        <f t="shared" si="1"/>
        <v>13</v>
      </c>
      <c r="F16" s="20"/>
      <c r="G16" s="20"/>
      <c r="H16" s="20"/>
      <c r="I16" s="20"/>
      <c r="J16" s="20"/>
      <c r="K16" s="20"/>
      <c r="L16" s="20"/>
      <c r="M16" s="20"/>
    </row>
    <row r="17" spans="1:15" x14ac:dyDescent="0.25">
      <c r="A17" s="20"/>
      <c r="B17" s="36" t="s">
        <v>292</v>
      </c>
      <c r="C17" s="18">
        <v>44718</v>
      </c>
      <c r="D17" s="18">
        <v>44731</v>
      </c>
      <c r="E17" s="17">
        <f t="shared" si="1"/>
        <v>13</v>
      </c>
      <c r="F17" s="20"/>
      <c r="G17" s="20"/>
      <c r="H17" s="20"/>
      <c r="I17" s="20"/>
      <c r="J17" s="20"/>
      <c r="K17" s="20"/>
      <c r="L17" s="20"/>
      <c r="M17" s="20"/>
    </row>
    <row r="18" spans="1:15" x14ac:dyDescent="0.25">
      <c r="A18" s="20"/>
      <c r="B18" s="36" t="s">
        <v>297</v>
      </c>
      <c r="C18" s="18">
        <v>44732</v>
      </c>
      <c r="D18" s="18">
        <v>44745</v>
      </c>
      <c r="E18" s="17">
        <f t="shared" si="1"/>
        <v>13</v>
      </c>
      <c r="F18" s="20"/>
      <c r="G18" s="20"/>
      <c r="H18" s="20"/>
      <c r="I18" s="39" t="s">
        <v>299</v>
      </c>
      <c r="J18" s="39"/>
      <c r="K18" s="39"/>
      <c r="L18" s="39"/>
      <c r="M18" s="39"/>
      <c r="N18" s="39"/>
      <c r="O18" s="39"/>
    </row>
    <row r="19" spans="1:15" x14ac:dyDescent="0.25">
      <c r="A19" s="20"/>
      <c r="B19" s="17" t="s">
        <v>298</v>
      </c>
      <c r="C19" s="18">
        <v>44746</v>
      </c>
      <c r="D19" s="18">
        <v>44759</v>
      </c>
      <c r="E19" s="17">
        <f t="shared" si="1"/>
        <v>13</v>
      </c>
      <c r="F19" s="20"/>
      <c r="G19" s="20"/>
      <c r="H19" s="20"/>
      <c r="I19" s="40" t="s">
        <v>249</v>
      </c>
      <c r="J19" s="39"/>
      <c r="K19" s="39"/>
      <c r="L19" s="39"/>
      <c r="M19" s="39"/>
      <c r="N19" s="39"/>
      <c r="O19" s="39"/>
    </row>
    <row r="20" spans="1:15" x14ac:dyDescent="0.25">
      <c r="A20" s="20"/>
      <c r="B20" s="17" t="s">
        <v>293</v>
      </c>
      <c r="C20" s="18">
        <v>44760</v>
      </c>
      <c r="D20" s="18">
        <v>44773</v>
      </c>
      <c r="E20" s="17">
        <f t="shared" si="1"/>
        <v>13</v>
      </c>
      <c r="F20" s="20"/>
      <c r="G20" s="20"/>
      <c r="H20" s="20"/>
      <c r="I20" s="39" t="s">
        <v>298</v>
      </c>
      <c r="J20" s="39"/>
      <c r="K20" s="39"/>
      <c r="L20" s="39"/>
      <c r="M20" s="39"/>
      <c r="N20" s="39"/>
      <c r="O20" s="39"/>
    </row>
    <row r="21" spans="1:15" x14ac:dyDescent="0.25">
      <c r="A21" s="20"/>
      <c r="B21" s="20"/>
      <c r="C21" s="20"/>
      <c r="D21" s="20"/>
      <c r="E21" s="20"/>
      <c r="F21" s="20"/>
      <c r="G21" s="20"/>
      <c r="H21" s="20"/>
      <c r="I21" s="21" t="s">
        <v>306</v>
      </c>
      <c r="J21" s="21"/>
      <c r="K21" s="21"/>
      <c r="L21" s="21"/>
      <c r="M21" s="21"/>
      <c r="N21" s="21"/>
      <c r="O21" s="21"/>
    </row>
    <row r="22" spans="1:15" x14ac:dyDescent="0.25">
      <c r="A22" s="22" t="s">
        <v>133</v>
      </c>
      <c r="B22" s="21" t="s">
        <v>206</v>
      </c>
      <c r="C22" s="20"/>
      <c r="D22" s="22" t="s">
        <v>271</v>
      </c>
      <c r="E22" s="20"/>
      <c r="F22" s="20"/>
      <c r="G22" s="20"/>
      <c r="H22" s="20"/>
      <c r="I22" s="21" t="s">
        <v>307</v>
      </c>
      <c r="J22" s="21"/>
      <c r="K22" s="21"/>
      <c r="L22" s="21"/>
      <c r="M22" s="21"/>
      <c r="N22" s="21"/>
      <c r="O22" s="21"/>
    </row>
    <row r="23" spans="1:15" x14ac:dyDescent="0.25">
      <c r="A23" s="23" t="s">
        <v>244</v>
      </c>
      <c r="B23" s="21" t="s">
        <v>132</v>
      </c>
      <c r="C23" s="20"/>
      <c r="D23" s="22" t="s">
        <v>272</v>
      </c>
      <c r="E23" s="20"/>
      <c r="F23" s="20"/>
      <c r="G23" s="20"/>
      <c r="H23" s="20"/>
      <c r="I23" s="21" t="s">
        <v>308</v>
      </c>
      <c r="J23" s="21"/>
      <c r="K23" s="21"/>
      <c r="L23" s="21"/>
      <c r="M23" s="21"/>
      <c r="N23" s="21"/>
      <c r="O23" s="21"/>
    </row>
    <row r="24" spans="1:15" x14ac:dyDescent="0.25">
      <c r="A24" s="20"/>
      <c r="B24" s="21" t="s">
        <v>2</v>
      </c>
      <c r="C24" s="20"/>
      <c r="D24" s="22" t="s">
        <v>273</v>
      </c>
      <c r="E24" s="20"/>
      <c r="F24" s="20"/>
      <c r="G24" s="20"/>
      <c r="H24" s="20"/>
      <c r="I24" s="21" t="s">
        <v>309</v>
      </c>
      <c r="J24" s="21"/>
      <c r="K24" s="21"/>
      <c r="L24" s="21"/>
      <c r="M24" s="21"/>
      <c r="N24" s="21"/>
      <c r="O24" s="21"/>
    </row>
    <row r="25" spans="1:15" x14ac:dyDescent="0.25">
      <c r="A25" s="20"/>
      <c r="B25" s="21" t="s">
        <v>141</v>
      </c>
      <c r="C25" s="20"/>
      <c r="D25" s="22" t="s">
        <v>274</v>
      </c>
      <c r="E25" s="20"/>
      <c r="F25" s="20"/>
      <c r="G25" s="20"/>
      <c r="H25" s="20"/>
      <c r="I25" s="21" t="s">
        <v>310</v>
      </c>
      <c r="J25" s="21"/>
      <c r="K25" s="21"/>
      <c r="L25" s="21"/>
      <c r="M25" s="21"/>
      <c r="N25" s="21"/>
      <c r="O25" s="21"/>
    </row>
    <row r="26" spans="1:15" x14ac:dyDescent="0.25">
      <c r="A26" s="20"/>
      <c r="B26" s="21" t="s">
        <v>142</v>
      </c>
      <c r="C26" s="20"/>
      <c r="D26" s="20"/>
      <c r="E26" s="20"/>
      <c r="F26" s="20"/>
      <c r="G26" s="20"/>
      <c r="H26" s="20"/>
      <c r="I26" s="40" t="s">
        <v>222</v>
      </c>
      <c r="J26" s="40"/>
      <c r="K26" s="40"/>
      <c r="L26" s="40"/>
      <c r="M26" s="40"/>
      <c r="N26" s="40"/>
      <c r="O26" s="40"/>
    </row>
    <row r="27" spans="1:15" x14ac:dyDescent="0.25">
      <c r="A27" s="22" t="s">
        <v>134</v>
      </c>
      <c r="B27" s="20"/>
      <c r="C27" s="20"/>
      <c r="D27" s="20"/>
      <c r="E27" s="20"/>
      <c r="F27" s="20"/>
      <c r="G27" s="20"/>
      <c r="H27" s="20"/>
      <c r="I27" s="40" t="s">
        <v>223</v>
      </c>
      <c r="J27" s="40"/>
      <c r="K27" s="40"/>
      <c r="L27" s="40"/>
      <c r="M27" s="40"/>
      <c r="N27" s="40"/>
      <c r="O27" s="40"/>
    </row>
    <row r="28" spans="1:15" x14ac:dyDescent="0.25">
      <c r="A28" s="23" t="s">
        <v>245</v>
      </c>
      <c r="B28" s="21" t="s">
        <v>207</v>
      </c>
      <c r="C28" s="20"/>
      <c r="D28" s="20"/>
      <c r="E28" s="20"/>
      <c r="F28" s="20"/>
      <c r="G28" s="20"/>
      <c r="H28" s="20"/>
      <c r="I28" s="40" t="s">
        <v>224</v>
      </c>
      <c r="J28" s="40"/>
      <c r="K28" s="40"/>
      <c r="L28" s="40"/>
      <c r="M28" s="40"/>
      <c r="N28" s="40"/>
      <c r="O28" s="40"/>
    </row>
    <row r="29" spans="1:15" x14ac:dyDescent="0.25">
      <c r="A29" s="20"/>
      <c r="B29" s="21" t="s">
        <v>204</v>
      </c>
      <c r="C29" s="20"/>
      <c r="D29" s="20"/>
      <c r="E29" s="20"/>
      <c r="F29" s="20"/>
      <c r="G29" s="20"/>
      <c r="H29" s="20"/>
      <c r="I29" s="20" t="s">
        <v>311</v>
      </c>
      <c r="J29" s="20"/>
      <c r="K29" s="20"/>
      <c r="L29" s="20"/>
      <c r="M29" s="20"/>
    </row>
    <row r="30" spans="1:15" x14ac:dyDescent="0.25">
      <c r="A30" s="20"/>
      <c r="B30" s="21" t="s">
        <v>3</v>
      </c>
      <c r="C30" s="20"/>
      <c r="D30" s="20"/>
      <c r="E30" s="20"/>
      <c r="F30" s="20"/>
      <c r="G30" s="20"/>
      <c r="H30" s="20"/>
      <c r="I30" s="20" t="s">
        <v>312</v>
      </c>
      <c r="J30" s="20"/>
      <c r="K30" s="20"/>
      <c r="L30" s="20"/>
      <c r="M30" s="20"/>
    </row>
    <row r="31" spans="1:15" x14ac:dyDescent="0.25">
      <c r="A31" s="22" t="s">
        <v>128</v>
      </c>
      <c r="B31" s="20"/>
      <c r="C31" s="20"/>
      <c r="D31" s="35" t="s">
        <v>288</v>
      </c>
      <c r="E31" s="33"/>
      <c r="F31" s="33"/>
      <c r="G31" s="33"/>
      <c r="H31" s="20"/>
      <c r="I31" s="20" t="s">
        <v>314</v>
      </c>
      <c r="J31" s="20"/>
      <c r="K31" s="20"/>
      <c r="L31" s="20"/>
      <c r="M31" s="20"/>
    </row>
    <row r="32" spans="1:15" x14ac:dyDescent="0.25">
      <c r="A32" s="23" t="s">
        <v>246</v>
      </c>
      <c r="B32" s="21" t="s">
        <v>140</v>
      </c>
      <c r="C32" s="20"/>
      <c r="D32" s="34" t="s">
        <v>289</v>
      </c>
      <c r="E32" s="33"/>
      <c r="F32" s="33"/>
      <c r="G32" s="33"/>
      <c r="H32" s="20"/>
      <c r="I32" s="20" t="s">
        <v>313</v>
      </c>
      <c r="J32" s="20"/>
      <c r="K32" s="20"/>
      <c r="L32" s="20"/>
      <c r="M32" s="20"/>
    </row>
    <row r="33" spans="1:13" x14ac:dyDescent="0.25">
      <c r="A33" s="20"/>
      <c r="B33" s="21" t="s">
        <v>129</v>
      </c>
      <c r="C33" s="20"/>
      <c r="D33" s="20" t="s">
        <v>264</v>
      </c>
      <c r="E33" s="20"/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20"/>
      <c r="B34" s="21" t="s">
        <v>131</v>
      </c>
      <c r="C34" s="20"/>
      <c r="D34" s="20" t="s">
        <v>239</v>
      </c>
      <c r="E34" s="20"/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22" t="s">
        <v>135</v>
      </c>
      <c r="B35" s="20"/>
      <c r="C35" s="20"/>
      <c r="D35" s="20" t="s">
        <v>290</v>
      </c>
      <c r="E35" s="20"/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23" t="s">
        <v>241</v>
      </c>
      <c r="B36" s="21" t="s">
        <v>136</v>
      </c>
      <c r="C36" s="20"/>
      <c r="D36" s="20" t="s">
        <v>292</v>
      </c>
      <c r="E36" s="20"/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20"/>
      <c r="B37" s="21" t="s">
        <v>137</v>
      </c>
      <c r="C37" s="20"/>
      <c r="D37" s="20" t="s">
        <v>291</v>
      </c>
      <c r="E37" s="20"/>
      <c r="F37" s="20"/>
      <c r="G37" s="20"/>
      <c r="H37" s="20"/>
      <c r="I37" s="20" t="s">
        <v>319</v>
      </c>
      <c r="J37" s="20"/>
      <c r="K37" s="20"/>
      <c r="L37" s="20"/>
      <c r="M37" s="20"/>
    </row>
    <row r="38" spans="1:13" x14ac:dyDescent="0.25">
      <c r="A38" s="20"/>
      <c r="B38" s="21" t="s">
        <v>138</v>
      </c>
      <c r="C38" s="20"/>
      <c r="D38" s="20" t="s">
        <v>293</v>
      </c>
      <c r="E38" s="20"/>
      <c r="F38" s="20"/>
      <c r="G38" s="20"/>
      <c r="H38" s="20"/>
      <c r="I38" s="20" t="s">
        <v>320</v>
      </c>
      <c r="J38" s="20"/>
      <c r="K38" s="20"/>
      <c r="L38" s="20"/>
      <c r="M38" s="20"/>
    </row>
    <row r="39" spans="1:13" x14ac:dyDescent="0.25">
      <c r="A39" s="22" t="s">
        <v>221</v>
      </c>
      <c r="B39" s="20"/>
      <c r="C39" s="20"/>
      <c r="D39" s="20" t="s">
        <v>294</v>
      </c>
      <c r="E39" s="20"/>
      <c r="F39" s="20"/>
      <c r="G39" s="20"/>
      <c r="H39" s="20"/>
      <c r="I39" s="20" t="s">
        <v>321</v>
      </c>
      <c r="J39" s="20"/>
      <c r="K39" s="20"/>
      <c r="L39" s="20"/>
      <c r="M39" s="20"/>
    </row>
    <row r="40" spans="1:13" x14ac:dyDescent="0.25">
      <c r="A40" s="23" t="s">
        <v>243</v>
      </c>
      <c r="B40" s="21" t="s">
        <v>222</v>
      </c>
      <c r="C40" s="20"/>
      <c r="D40" s="20"/>
      <c r="E40" s="20"/>
      <c r="F40" s="20"/>
      <c r="G40" s="20"/>
      <c r="H40" s="20"/>
      <c r="I40" s="20" t="s">
        <v>322</v>
      </c>
      <c r="J40" s="20"/>
      <c r="K40" s="20"/>
      <c r="L40" s="20"/>
      <c r="M40" s="20"/>
    </row>
    <row r="41" spans="1:13" x14ac:dyDescent="0.25">
      <c r="A41" s="20"/>
      <c r="B41" s="21" t="s">
        <v>223</v>
      </c>
      <c r="C41" s="20"/>
      <c r="D41" s="20"/>
      <c r="E41" s="20"/>
      <c r="F41" s="20"/>
      <c r="G41" s="20"/>
      <c r="H41" s="20"/>
      <c r="I41" s="20" t="s">
        <v>323</v>
      </c>
      <c r="J41" s="20"/>
      <c r="K41" s="20"/>
      <c r="L41" s="20"/>
      <c r="M41" s="20"/>
    </row>
    <row r="42" spans="1:13" x14ac:dyDescent="0.25">
      <c r="A42" s="20"/>
      <c r="B42" s="21" t="s">
        <v>224</v>
      </c>
      <c r="C42" s="20"/>
      <c r="D42" s="20"/>
      <c r="E42" s="20"/>
      <c r="F42" s="20"/>
      <c r="G42" s="20"/>
      <c r="H42" s="20"/>
      <c r="I42" s="20" t="s">
        <v>324</v>
      </c>
      <c r="J42" s="20"/>
      <c r="K42" s="20"/>
      <c r="L42" s="20"/>
      <c r="M42" s="20"/>
    </row>
    <row r="43" spans="1:13" x14ac:dyDescent="0.25">
      <c r="A43" s="22" t="s">
        <v>232</v>
      </c>
      <c r="B43" s="20"/>
      <c r="C43" s="20"/>
      <c r="D43" s="20"/>
      <c r="E43" s="20"/>
      <c r="F43" s="20"/>
      <c r="G43" s="20"/>
      <c r="H43" s="20"/>
      <c r="I43" s="20" t="s">
        <v>325</v>
      </c>
      <c r="J43" s="20"/>
      <c r="K43" s="20"/>
      <c r="L43" s="20"/>
      <c r="M43" s="20"/>
    </row>
    <row r="44" spans="1:13" x14ac:dyDescent="0.25">
      <c r="A44" s="23" t="s">
        <v>235</v>
      </c>
      <c r="B44" s="21" t="s">
        <v>233</v>
      </c>
      <c r="C44" s="20"/>
      <c r="D44" s="20"/>
      <c r="E44" s="20"/>
      <c r="F44" s="20"/>
      <c r="G44" s="20"/>
      <c r="H44" s="20"/>
      <c r="I44" s="20" t="s">
        <v>326</v>
      </c>
      <c r="J44" s="20"/>
      <c r="K44" s="20"/>
      <c r="L44" s="20"/>
      <c r="M44" s="20"/>
    </row>
    <row r="45" spans="1:13" x14ac:dyDescent="0.25">
      <c r="A45" s="20"/>
      <c r="B45" s="21" t="s">
        <v>234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22" t="s">
        <v>236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23" t="s">
        <v>238</v>
      </c>
      <c r="B47" s="21" t="s">
        <v>237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20"/>
      <c r="B48" s="21" t="s">
        <v>239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20"/>
      <c r="B49" s="21" t="s">
        <v>240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22" t="s">
        <v>225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23" t="s">
        <v>247</v>
      </c>
      <c r="B51" s="21" t="s">
        <v>226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20"/>
      <c r="B52" s="21" t="s">
        <v>227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A53" s="22" t="s">
        <v>228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A54" s="23" t="s">
        <v>248</v>
      </c>
      <c r="B54" s="21" t="s">
        <v>229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A55" s="20"/>
      <c r="B55" s="21" t="s">
        <v>230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A56" s="20"/>
      <c r="B56" s="21" t="s">
        <v>231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A57" s="22" t="s">
        <v>259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A58" s="23" t="s">
        <v>260</v>
      </c>
      <c r="B58" s="21" t="s">
        <v>258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A59" s="20"/>
      <c r="B59" s="21" t="s">
        <v>261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A60" s="20"/>
      <c r="B60" s="21" t="s">
        <v>262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A61" s="20"/>
      <c r="B61" s="21" t="s">
        <v>263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A63" s="22" t="s">
        <v>265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A64" s="23" t="s">
        <v>266</v>
      </c>
      <c r="B64" s="21" t="s">
        <v>264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</row>
    <row r="65" spans="1:13" x14ac:dyDescent="0.25">
      <c r="A65" s="23" t="s">
        <v>267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</row>
    <row r="66" spans="1:13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1:13" x14ac:dyDescent="0.25">
      <c r="A67" s="22" t="s">
        <v>269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1:13" x14ac:dyDescent="0.25">
      <c r="A68" s="23" t="s">
        <v>270</v>
      </c>
      <c r="B68" s="31" t="s">
        <v>277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1:13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x14ac:dyDescent="0.25">
      <c r="A70" s="30" t="s">
        <v>275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x14ac:dyDescent="0.25">
      <c r="A71" s="23" t="s">
        <v>276</v>
      </c>
      <c r="B71" s="31" t="s">
        <v>278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0"/>
      <c r="B72" s="31" t="s">
        <v>279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31" t="s">
        <v>280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31" t="s">
        <v>281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30" t="s">
        <v>282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3" t="s">
        <v>283</v>
      </c>
      <c r="B77" s="31" t="s">
        <v>284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31" t="s">
        <v>285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31" t="s">
        <v>286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31" t="s">
        <v>287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30" t="s">
        <v>328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</sheetData>
  <hyperlinks>
    <hyperlink ref="A36" r:id="rId1" location="certification_paths" xr:uid="{00000000-0004-0000-0000-000000000000}"/>
    <hyperlink ref="A40" r:id="rId2" xr:uid="{00000000-0004-0000-0000-000001000000}"/>
    <hyperlink ref="A23" r:id="rId3" xr:uid="{00000000-0004-0000-0000-000002000000}"/>
    <hyperlink ref="A44" r:id="rId4" xr:uid="{00000000-0004-0000-0000-000003000000}"/>
    <hyperlink ref="A47" r:id="rId5" xr:uid="{00000000-0004-0000-0000-000004000000}"/>
    <hyperlink ref="A28" r:id="rId6" xr:uid="{00000000-0004-0000-0000-000005000000}"/>
    <hyperlink ref="A32" r:id="rId7" xr:uid="{00000000-0004-0000-0000-000006000000}"/>
    <hyperlink ref="A51" r:id="rId8" xr:uid="{00000000-0004-0000-0000-000007000000}"/>
    <hyperlink ref="A54" r:id="rId9" xr:uid="{00000000-0004-0000-0000-000008000000}"/>
    <hyperlink ref="A58" r:id="rId10" xr:uid="{00000000-0004-0000-0000-000009000000}"/>
    <hyperlink ref="A64" r:id="rId11" xr:uid="{00000000-0004-0000-0000-00000A000000}"/>
    <hyperlink ref="A65" r:id="rId12" xr:uid="{00000000-0004-0000-0000-00000B000000}"/>
    <hyperlink ref="A68" r:id="rId13" xr:uid="{00000000-0004-0000-0000-00000C000000}"/>
    <hyperlink ref="A71" r:id="rId14" xr:uid="{00000000-0004-0000-0000-00000D000000}"/>
    <hyperlink ref="A77" r:id="rId15" xr:uid="{00000000-0004-0000-0000-00000E000000}"/>
    <hyperlink ref="D32" r:id="rId16" xr:uid="{00000000-0004-0000-0000-00000F000000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E2AA-E38F-4507-A9BD-FA2D4AC2D896}">
  <dimension ref="A1:AD75"/>
  <sheetViews>
    <sheetView workbookViewId="0">
      <selection activeCell="C8" sqref="C8"/>
    </sheetView>
  </sheetViews>
  <sheetFormatPr defaultRowHeight="15" x14ac:dyDescent="0.25"/>
  <cols>
    <col min="1" max="1" width="12.85546875" customWidth="1"/>
    <col min="2" max="2" width="12" customWidth="1"/>
  </cols>
  <sheetData>
    <row r="1" spans="1:30" x14ac:dyDescent="0.25">
      <c r="A1" s="43">
        <v>44578</v>
      </c>
      <c r="B1" s="44" t="s">
        <v>329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30" x14ac:dyDescent="0.25">
      <c r="A2" s="43">
        <v>44579</v>
      </c>
      <c r="B2" s="42" t="s">
        <v>330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spans="1:30" x14ac:dyDescent="0.25">
      <c r="A3" s="43">
        <v>44580</v>
      </c>
      <c r="B3" s="42" t="s">
        <v>331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spans="1:30" x14ac:dyDescent="0.25">
      <c r="A4" s="43">
        <v>44581</v>
      </c>
      <c r="B4" s="42" t="s">
        <v>332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5" spans="1:30" x14ac:dyDescent="0.25">
      <c r="A5" s="43">
        <v>44582</v>
      </c>
      <c r="B5" s="42" t="s">
        <v>333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43">
        <v>44583</v>
      </c>
      <c r="B6" s="42" t="s">
        <v>130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</row>
    <row r="11" spans="1:30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0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0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 spans="1:30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 spans="1:30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 spans="1:30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 spans="1:30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 spans="1:30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 spans="1:30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 spans="1:30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 spans="1:30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spans="1:30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 spans="1:30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 spans="1:30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 spans="1:30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</row>
    <row r="36" spans="1:30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</row>
    <row r="37" spans="1:30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 spans="1:30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</row>
    <row r="42" spans="1:30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spans="1:30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</row>
    <row r="47" spans="1:30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0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</row>
    <row r="49" spans="1:30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r="50" spans="1:30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 spans="1:30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</row>
    <row r="52" spans="1:30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</row>
    <row r="53" spans="1:30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</row>
    <row r="54" spans="1:30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</row>
    <row r="55" spans="1:30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</row>
    <row r="56" spans="1:30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</row>
    <row r="57" spans="1:30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</row>
    <row r="58" spans="1:30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</row>
    <row r="59" spans="1:30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</row>
    <row r="60" spans="1:30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</row>
    <row r="61" spans="1:30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r="62" spans="1:30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</row>
    <row r="63" spans="1:30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  <row r="64" spans="1:30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</row>
    <row r="65" spans="1:30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</row>
    <row r="66" spans="1:30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</row>
    <row r="67" spans="1:30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</row>
    <row r="68" spans="1:30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</row>
    <row r="69" spans="1:30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</row>
    <row r="70" spans="1:30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</row>
    <row r="71" spans="1:30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</row>
    <row r="72" spans="1:30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</row>
    <row r="73" spans="1:30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</row>
    <row r="74" spans="1:30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</row>
    <row r="75" spans="1:30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"/>
  <sheetViews>
    <sheetView workbookViewId="0">
      <selection activeCell="H19" sqref="H1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4" t="s">
        <v>216</v>
      </c>
      <c r="B1" s="24" t="s">
        <v>149</v>
      </c>
      <c r="C1" s="24" t="s">
        <v>217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15.75" thickTop="1" x14ac:dyDescent="0.25">
      <c r="A2" s="25">
        <v>44536</v>
      </c>
      <c r="B2" s="15" t="s">
        <v>250</v>
      </c>
      <c r="C2" s="15" t="s">
        <v>215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5">
        <v>44537</v>
      </c>
      <c r="B3" s="15" t="s">
        <v>214</v>
      </c>
      <c r="C3" s="15" t="s">
        <v>215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5">
        <v>44538</v>
      </c>
      <c r="B4" s="15" t="s">
        <v>251</v>
      </c>
      <c r="C4" s="15" t="s">
        <v>215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5">
        <v>44539</v>
      </c>
      <c r="B5" s="15" t="s">
        <v>213</v>
      </c>
      <c r="C5" s="15" t="s">
        <v>215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25">
        <v>44540</v>
      </c>
      <c r="B6" s="15" t="s">
        <v>256</v>
      </c>
      <c r="C6" s="15" t="s">
        <v>254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6">
        <v>44541</v>
      </c>
      <c r="B7" s="27" t="s">
        <v>257</v>
      </c>
      <c r="C7" s="27" t="s">
        <v>254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28">
        <v>44542</v>
      </c>
      <c r="B8" s="29" t="s">
        <v>255</v>
      </c>
      <c r="C8" s="29" t="s">
        <v>254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28">
        <v>44543</v>
      </c>
      <c r="B9" s="29" t="s">
        <v>256</v>
      </c>
      <c r="C9" s="29" t="s">
        <v>254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28">
        <v>44544</v>
      </c>
      <c r="B10" s="29" t="s">
        <v>257</v>
      </c>
      <c r="C10" s="29" t="s">
        <v>254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28">
        <v>44545</v>
      </c>
      <c r="B11" s="29" t="s">
        <v>255</v>
      </c>
      <c r="C11" s="29" t="s">
        <v>254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28">
        <v>44546</v>
      </c>
      <c r="B12" s="29" t="s">
        <v>130</v>
      </c>
      <c r="C12" s="2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 xr:uid="{00000000-0004-0000-0200-000000000000}"/>
    <hyperlink ref="B6" r:id="rId2" display="https://www.cbtnuggets.com/learn/it-training/playlist/nrn:playlist:certification:5de7f007bb58090014814e25/2?autostart=1" xr:uid="{00000000-0004-0000-0200-000001000000}"/>
    <hyperlink ref="B10" r:id="rId3" display="https://www.cbtnuggets.com/learn/it-training/playlist/nrn:playlist:certification:5de7f007bb58090014814e25/3?autostart=1" xr:uid="{00000000-0004-0000-0200-000002000000}"/>
    <hyperlink ref="B14" r:id="rId4" display="https://www.cbtnuggets.com/learn/it-training/playlist/nrn:playlist:certification:5de7f007bb58090014814e25/4?autostart=1" xr:uid="{00000000-0004-0000-0200-000003000000}"/>
    <hyperlink ref="B18" r:id="rId5" display="https://www.cbtnuggets.com/learn/it-training/playlist/nrn:playlist:certification:5de7f007bb58090014814e25/12?autostart=1" xr:uid="{00000000-0004-0000-0200-000004000000}"/>
    <hyperlink ref="B22" r:id="rId6" display="https://www.cbtnuggets.com/learn/it-training/playlist/nrn:playlist:certification:5de7f007bb58090014814e25/21?autostart=1" xr:uid="{00000000-0004-0000-0200-000005000000}"/>
    <hyperlink ref="B26" r:id="rId7" display="https://www.cbtnuggets.com/learn/it-training/playlist/nrn:playlist:certification:5de7f007bb58090014814e25/27?autostart=1" xr:uid="{00000000-0004-0000-0200-000006000000}"/>
    <hyperlink ref="B30" r:id="rId8" display="https://www.cbtnuggets.com/learn/it-training/playlist/nrn:playlist:certification:5de7f007bb58090014814e25/35?autostart=1" xr:uid="{00000000-0004-0000-0200-000007000000}"/>
    <hyperlink ref="B34" r:id="rId9" display="https://www.cbtnuggets.com/learn/it-training/playlist/nrn:playlist:certification:5de7f007bb58090014814e25/44?autostart=1" xr:uid="{00000000-0004-0000-0200-000008000000}"/>
    <hyperlink ref="B38" r:id="rId10" display="https://www.cbtnuggets.com/learn/it-training/playlist/nrn:playlist:certification:5de7f007bb58090014814e25/50?autostart=1" xr:uid="{00000000-0004-0000-0200-000009000000}"/>
    <hyperlink ref="B42" r:id="rId11" display="https://www.cbtnuggets.com/learn/it-training/playlist/nrn:playlist:certification:5de7f007bb58090014814e25/60?autostart=1" xr:uid="{00000000-0004-0000-0200-00000A000000}"/>
    <hyperlink ref="B46" r:id="rId12" display="https://www.cbtnuggets.com/learn/it-training/playlist/nrn:playlist:certification:5de7f007bb58090014814e25/68?autostart=1" xr:uid="{00000000-0004-0000-0200-00000B000000}"/>
    <hyperlink ref="B50" r:id="rId13" display="https://www.cbtnuggets.com/learn/it-training/playlist/nrn:playlist:certification:5de7f007bb58090014814e25/75?autostart=1" xr:uid="{00000000-0004-0000-0200-00000C000000}"/>
    <hyperlink ref="B54" r:id="rId14" display="https://www.cbtnuggets.com/learn/it-training/playlist/nrn:playlist:certification:5de7f007bb58090014814e25/84?autostart=1" xr:uid="{00000000-0004-0000-0200-00000D000000}"/>
    <hyperlink ref="B58" r:id="rId15" display="https://www.cbtnuggets.com/learn/it-training/playlist/nrn:playlist:certification:5de7f007bb58090014814e25/90?autostart=1" xr:uid="{00000000-0004-0000-0200-00000E000000}"/>
    <hyperlink ref="B62" r:id="rId16" display="https://www.cbtnuggets.com/learn/it-training/playlist/nrn:playlist:certification:5de7f007bb58090014814e25/95?autostart=1" xr:uid="{00000000-0004-0000-0200-00000F000000}"/>
    <hyperlink ref="B66" r:id="rId17" display="https://www.cbtnuggets.com/learn/it-training/playlist/nrn:playlist:certification:5de7f007bb58090014814e25/102?autostart=1" xr:uid="{00000000-0004-0000-0200-000010000000}"/>
    <hyperlink ref="B70" r:id="rId18" display="https://www.cbtnuggets.com/learn/it-training/playlist/nrn:playlist:certification:5de7f007bb58090014814e25/108?autostart=1" xr:uid="{00000000-0004-0000-0200-000011000000}"/>
    <hyperlink ref="B74" r:id="rId19" display="https://www.cbtnuggets.com/learn/it-training/playlist/nrn:playlist:certification:5de7f007bb58090014814e25/113?autostart=1" xr:uid="{00000000-0004-0000-0200-000012000000}"/>
    <hyperlink ref="B78" r:id="rId20" display="https://www.cbtnuggets.com/learn/it-training/playlist/nrn:playlist:certification:5de7f007bb58090014814e25/119?autostart=1" xr:uid="{00000000-0004-0000-0200-000013000000}"/>
    <hyperlink ref="B82" r:id="rId21" display="https://www.cbtnuggets.com/learn/it-training/playlist/nrn:playlist:certification:5de7f007bb58090014814e25/123?autostart=1" xr:uid="{00000000-0004-0000-0200-000014000000}"/>
    <hyperlink ref="B86" r:id="rId22" display="https://www.cbtnuggets.com/learn/it-training/playlist/nrn:playlist:certification:5de7f007bb58090014814e25/129?autostart=1" xr:uid="{00000000-0004-0000-0200-000015000000}"/>
    <hyperlink ref="B90" r:id="rId23" display="https://www.cbtnuggets.com/learn/it-training/playlist/nrn:playlist:certification:5de7f007bb58090014814e25/135?autostart=1" xr:uid="{00000000-0004-0000-0200-000016000000}"/>
    <hyperlink ref="B94" r:id="rId24" display="https://www.cbtnuggets.com/learn/it-training/playlist/nrn:playlist:certification:5de7f007bb58090014814e25/140?autostart=1" xr:uid="{00000000-0004-0000-0200-000017000000}"/>
    <hyperlink ref="B98" r:id="rId25" display="https://www.cbtnuggets.com/learn/it-training/playlist/nrn:playlist:certification:5de7f007bb58090014814e25/149?autostart=1" xr:uid="{00000000-0004-0000-0200-000018000000}"/>
    <hyperlink ref="B102" r:id="rId26" display="https://www.cbtnuggets.com/learn/it-training/playlist/nrn:playlist:certification:5de7f007bb58090014814e25/154?autostart=1" xr:uid="{00000000-0004-0000-0200-000019000000}"/>
    <hyperlink ref="B106" r:id="rId27" display="https://www.cbtnuggets.com/learn/it-training/playlist/nrn:playlist:certification:5de7f007bb58090014814e25/161?autostart=1" xr:uid="{00000000-0004-0000-0200-00001A000000}"/>
    <hyperlink ref="B110" r:id="rId28" display="https://www.cbtnuggets.com/learn/it-training/playlist/nrn:playlist:certification:5de7f007bb58090014814e25/171?autostart=1" xr:uid="{00000000-0004-0000-0200-00001B000000}"/>
    <hyperlink ref="B114" r:id="rId29" display="https://www.cbtnuggets.com/learn/it-training/playlist/nrn:playlist:certification:5de7f007bb58090014814e25/177?autostart=1" xr:uid="{00000000-0004-0000-0200-00001C000000}"/>
    <hyperlink ref="B118" r:id="rId30" display="https://www.cbtnuggets.com/learn/it-training/playlist/nrn:playlist:certification:5de7f007bb58090014814e25/185?autostart=1" xr:uid="{00000000-0004-0000-0200-00001D000000}"/>
    <hyperlink ref="B122" r:id="rId31" display="https://www.cbtnuggets.com/learn/it-training/playlist/nrn:playlist:certification:5de7f007bb58090014814e25/190?autostart=1" xr:uid="{00000000-0004-0000-0200-00001E000000}"/>
    <hyperlink ref="B126" r:id="rId32" display="https://www.cbtnuggets.com/learn/it-training/playlist/nrn:playlist:certification:5de7f007bb58090014814e25/195?autostart=1" xr:uid="{00000000-0004-0000-0200-00001F000000}"/>
    <hyperlink ref="B130" r:id="rId33" display="https://www.cbtnuggets.com/learn/it-training/playlist/nrn:playlist:certification:5de7f007bb58090014814e25/203?autostart=1" xr:uid="{00000000-0004-0000-0200-000020000000}"/>
    <hyperlink ref="B134" r:id="rId34" display="https://www.cbtnuggets.com/learn/it-training/playlist/nrn:playlist:certification:5de7f007bb58090014814e25/216?autostart=1" xr:uid="{00000000-0004-0000-0200-000021000000}"/>
    <hyperlink ref="B138" r:id="rId35" display="https://www.cbtnuggets.com/learn/it-training/playlist/nrn:playlist:certification:5de7f007bb58090014814e25/225?autostart=1" xr:uid="{00000000-0004-0000-0200-000022000000}"/>
    <hyperlink ref="B142" r:id="rId36" display="https://www.cbtnuggets.com/learn/it-training/playlist/nrn:playlist:certification:5de7f007bb58090014814e25/239?autostart=1" xr:uid="{00000000-0004-0000-0200-000023000000}"/>
    <hyperlink ref="B146" r:id="rId37" display="https://www.cbtnuggets.com/learn/it-training/playlist/nrn:playlist:certification:5de7f007bb58090014814e25/250?autostart=1" xr:uid="{00000000-0004-0000-0200-000024000000}"/>
    <hyperlink ref="B150" r:id="rId38" display="https://www.cbtnuggets.com/learn/it-training/playlist/nrn:playlist:certification:5de7f007bb58090014814e25/257?autostart=1" xr:uid="{00000000-0004-0000-0200-000025000000}"/>
    <hyperlink ref="B154" r:id="rId39" display="https://www.cbtnuggets.com/learn/it-training/playlist/nrn:playlist:certification:5de7f007bb58090014814e25/266?autostart=1" xr:uid="{00000000-0004-0000-0200-000026000000}"/>
    <hyperlink ref="B158" r:id="rId40" display="https://www.cbtnuggets.com/learn/it-training/playlist/nrn:playlist:certification:5de7f007bb58090014814e25/276?autostart=1" xr:uid="{00000000-0004-0000-0200-000027000000}"/>
    <hyperlink ref="B162" r:id="rId41" display="https://www.cbtnuggets.com/learn/it-training/playlist/nrn:playlist:certification:5de7f007bb58090014814e25/281?autostart=1" xr:uid="{00000000-0004-0000-0200-000028000000}"/>
    <hyperlink ref="B166" r:id="rId42" display="https://www.cbtnuggets.com/learn/it-training/playlist/nrn:playlist:certification:5de7f007bb58090014814e25/290?autostart=1" xr:uid="{00000000-0004-0000-0200-000029000000}"/>
    <hyperlink ref="B170" r:id="rId43" display="https://www.cbtnuggets.com/learn/it-training/playlist/nrn:playlist:certification:5de7f007bb58090014814e25/297?autostart=1" xr:uid="{00000000-0004-0000-0200-00002A000000}"/>
    <hyperlink ref="B174" r:id="rId44" display="https://www.cbtnuggets.com/learn/it-training/playlist/nrn:playlist:certification:5de7f007bb58090014814e25/304?autostart=1" xr:uid="{00000000-0004-0000-0200-00002B000000}"/>
    <hyperlink ref="B178" r:id="rId45" display="https://www.cbtnuggets.com/learn/it-training/playlist/nrn:playlist:certification:5de7f007bb58090014814e25/309?autostart=1" xr:uid="{00000000-0004-0000-0200-00002C000000}"/>
    <hyperlink ref="B182" r:id="rId46" display="https://www.cbtnuggets.com/learn/it-training/playlist/nrn:playlist:certification:5de7f007bb58090014814e25/315?autostart=1" xr:uid="{00000000-0004-0000-0200-00002D000000}"/>
    <hyperlink ref="B186" r:id="rId47" display="https://www.cbtnuggets.com/learn/it-training/playlist/nrn:playlist:certification:5de7f007bb58090014814e25/321?autostart=1" xr:uid="{00000000-0004-0000-0200-00002E000000}"/>
    <hyperlink ref="B190" r:id="rId48" display="https://www.cbtnuggets.com/learn/it-training/playlist/nrn:playlist:certification:5de7f007bb58090014814e25/328?autostart=1" xr:uid="{00000000-0004-0000-0200-00002F000000}"/>
    <hyperlink ref="B194" r:id="rId49" display="https://www.cbtnuggets.com/learn/it-training/playlist/nrn:playlist:certification:5de7f007bb58090014814e25/332?autostart=1" xr:uid="{00000000-0004-0000-0200-000030000000}"/>
    <hyperlink ref="B198" r:id="rId50" display="https://www.cbtnuggets.com/learn/it-training/playlist/nrn:playlist:certification:5de7f007bb58090014814e25/337?autostart=1" xr:uid="{00000000-0004-0000-0200-000031000000}"/>
    <hyperlink ref="B202" r:id="rId51" display="https://www.cbtnuggets.com/learn/it-training/playlist/nrn:playlist:certification:5de7f007bb58090014814e25/345?autostart=1" xr:uid="{00000000-0004-0000-0200-000032000000}"/>
    <hyperlink ref="B206" r:id="rId52" display="https://www.cbtnuggets.com/learn/it-training/playlist/nrn:playlist:certification:5de7f007bb58090014814e25/352?autostart=1" xr:uid="{00000000-0004-0000-0200-000033000000}"/>
    <hyperlink ref="B210" r:id="rId53" display="https://www.cbtnuggets.com/learn/it-training/playlist/nrn:playlist:certification:5de7f007bb58090014814e25/364?autostart=1" xr:uid="{00000000-0004-0000-0200-000034000000}"/>
    <hyperlink ref="B214" r:id="rId54" display="https://www.cbtnuggets.com/learn/it-training/playlist/nrn:playlist:certification:5de7f007bb58090014814e25/372?autostart=1" xr:uid="{00000000-0004-0000-0200-000035000000}"/>
    <hyperlink ref="B218" r:id="rId55" display="https://www.cbtnuggets.com/learn/it-training/playlist/nrn:playlist:certification:5de7f007bb58090014814e25/379?autostart=1" xr:uid="{00000000-0004-0000-0200-000036000000}"/>
    <hyperlink ref="B222" r:id="rId56" display="https://www.cbtnuggets.com/learn/it-training/playlist/nrn:playlist:certification:5de7f007bb58090014814e25/387?autostart=1" xr:uid="{00000000-0004-0000-0200-000037000000}"/>
    <hyperlink ref="B226" r:id="rId57" display="https://www.cbtnuggets.com/learn/it-training/playlist/nrn:playlist:certification:5de7f007bb58090014814e25/395?autostart=1" xr:uid="{00000000-0004-0000-0200-000038000000}"/>
    <hyperlink ref="B230" r:id="rId58" display="https://www.cbtnuggets.com/learn/it-training/playlist/nrn:playlist:certification:5de7f007bb58090014814e25/402?autostart=1" xr:uid="{00000000-0004-0000-0200-000039000000}"/>
    <hyperlink ref="B234" r:id="rId59" display="https://www.cbtnuggets.com/learn/it-training/playlist/nrn:playlist:certification:5de7f007bb58090014814e25/408?autostart=1" xr:uid="{00000000-0004-0000-0200-00003A000000}"/>
    <hyperlink ref="B238" r:id="rId60" display="https://www.cbtnuggets.com/learn/it-training/playlist/nrn:playlist:certification:5de7f007bb58090014814e25/419?autostart=1" xr:uid="{00000000-0004-0000-0200-00003B000000}"/>
    <hyperlink ref="B242" r:id="rId61" display="https://www.cbtnuggets.com/learn/it-training/playlist/nrn:playlist:certification:5de7f007bb58090014814e25/429?autostart=1" xr:uid="{00000000-0004-0000-0200-00003C000000}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Certs</vt:lpstr>
      <vt:lpstr>AWS-CSAA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2022-01-17T03:32:38Z</dcterms:modified>
</cp:coreProperties>
</file>