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rrit\Documents\platooning\src\group\params\"/>
    </mc:Choice>
  </mc:AlternateContent>
  <bookViews>
    <workbookView xWindow="0" yWindow="0" windowWidth="15360" windowHeight="8370" tabRatio="500"/>
  </bookViews>
  <sheets>
    <sheet name="Tabelle1" sheetId="1" r:id="rId1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" i="1" l="1"/>
  <c r="N2" i="1"/>
</calcChain>
</file>

<file path=xl/sharedStrings.xml><?xml version="1.0" encoding="utf-8"?>
<sst xmlns="http://schemas.openxmlformats.org/spreadsheetml/2006/main" count="35" uniqueCount="19">
  <si>
    <t>[[7.067019939422607,</t>
  </si>
  <si>
    <t>49.55480194091797],</t>
  </si>
  <si>
    <t>[7.312565326690674,</t>
  </si>
  <si>
    <t>49.543025970458984]]}</t>
  </si>
  <si>
    <t>[[7.105770587921143,</t>
  </si>
  <si>
    <t>49.520042419433594],</t>
  </si>
  <si>
    <t>[7.1005425453186035,</t>
  </si>
  <si>
    <t>49.24179458618164]]}</t>
  </si>
  <si>
    <t>startveh1lat</t>
  </si>
  <si>
    <t>startveh1lon</t>
  </si>
  <si>
    <t>startveh2lat</t>
  </si>
  <si>
    <t>startveh2lon</t>
  </si>
  <si>
    <t>endveh1lat</t>
  </si>
  <si>
    <t>endveh2lat</t>
  </si>
  <si>
    <t>endveh2lon</t>
  </si>
  <si>
    <t>endveh1lon</t>
  </si>
  <si>
    <t>TestID</t>
  </si>
  <si>
    <t>ETA'</t>
  </si>
  <si>
    <t>bis 3242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</si>
</sst>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2"/>
  <sheetViews>
    <sheetView tabSelected="1" showRuler="0" workbookViewId="0">
      <selection activeCell="M12" sqref="M12"/>
    </sheetView>
  </sheetViews>
  <sheetFormatPr baseColWidth="10" defaultRowHeight="15.75" x14ac:dyDescent="0.25"/>
  <sheetData>
    <row r="1" spans="1:38" x14ac:dyDescent="0.25">
      <c r="A1" s="1" t="s">
        <v>16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15</v>
      </c>
      <c r="H1" t="s">
        <v>13</v>
      </c>
      <c r="I1" t="s">
        <v>14</v>
      </c>
      <c r="K1" s="1" t="s">
        <v>17</v>
      </c>
    </row>
    <row r="2" spans="1:38" ht="17.100000000000001" customHeight="1" x14ac:dyDescent="0.25">
      <c r="A2">
        <v>2111</v>
      </c>
      <c r="B2">
        <v>7.09039258956909</v>
      </c>
      <c r="C2">
        <v>49.120182037353501</v>
      </c>
      <c r="D2">
        <v>6.7440443038940403</v>
      </c>
      <c r="E2">
        <v>49.518611907958899</v>
      </c>
      <c r="F2">
        <v>7.0407748222351003</v>
      </c>
      <c r="G2">
        <v>49.145774841308501</v>
      </c>
      <c r="H2">
        <v>6.9598569869995099</v>
      </c>
      <c r="I2">
        <v>49.606632232666001</v>
      </c>
      <c r="N2">
        <f>SQRT((B2-F2)^2+(C2-G2)^2)</f>
        <v>5.5829333235217826E-2</v>
      </c>
      <c r="O2">
        <f>SQRT((D2-H2)^2+(E2-I2)^2)</f>
        <v>0.2330722886804126</v>
      </c>
    </row>
    <row r="3" spans="1:38" x14ac:dyDescent="0.25">
      <c r="A3">
        <v>2164</v>
      </c>
      <c r="B3">
        <v>6.7586774826049796</v>
      </c>
      <c r="C3">
        <v>49.335906982421797</v>
      </c>
      <c r="D3">
        <v>7.22281646728515</v>
      </c>
      <c r="E3">
        <v>49.347850799560497</v>
      </c>
      <c r="F3">
        <v>6.7632393836975098</v>
      </c>
      <c r="G3">
        <v>49.285400390625</v>
      </c>
      <c r="H3">
        <v>7.0884332656860298</v>
      </c>
      <c r="I3">
        <v>49.368618011474602</v>
      </c>
    </row>
    <row r="4" spans="1:38" x14ac:dyDescent="0.25">
      <c r="A4">
        <v>2386</v>
      </c>
      <c r="B4">
        <v>6.7598676681518501</v>
      </c>
      <c r="C4">
        <v>49.288825988769503</v>
      </c>
      <c r="D4">
        <v>7.0246167182922301</v>
      </c>
      <c r="E4">
        <v>49.20849609375</v>
      </c>
      <c r="F4">
        <v>7.0002856254577601</v>
      </c>
      <c r="G4">
        <v>49.224613189697202</v>
      </c>
      <c r="H4">
        <v>7.2603874206542898</v>
      </c>
      <c r="I4">
        <v>49.236839294433501</v>
      </c>
      <c r="AE4" t="s">
        <v>0</v>
      </c>
      <c r="AF4" s="2">
        <v>4.91131553649902E+16</v>
      </c>
      <c r="AG4" s="2">
        <v>7257684707641600</v>
      </c>
      <c r="AH4" t="s">
        <v>1</v>
      </c>
      <c r="AI4" t="s">
        <v>2</v>
      </c>
      <c r="AJ4" s="2">
        <v>4927040100097650</v>
      </c>
      <c r="AK4" s="2">
        <v>6901391983032220</v>
      </c>
      <c r="AL4" t="s">
        <v>3</v>
      </c>
    </row>
    <row r="5" spans="1:38" x14ac:dyDescent="0.25">
      <c r="A5">
        <v>2389</v>
      </c>
      <c r="B5">
        <v>6.8667917251586896</v>
      </c>
      <c r="C5">
        <v>49.248508453369098</v>
      </c>
      <c r="D5">
        <v>7.1805253028869602</v>
      </c>
      <c r="E5">
        <v>49.340396881103501</v>
      </c>
      <c r="F5">
        <v>6.90197658538818</v>
      </c>
      <c r="G5">
        <v>49.235755920410099</v>
      </c>
      <c r="H5">
        <v>7.0782275199890101</v>
      </c>
      <c r="I5">
        <v>49.321891784667898</v>
      </c>
      <c r="AE5" t="s">
        <v>4</v>
      </c>
      <c r="AF5" s="2">
        <v>4.9276641845703104E+16</v>
      </c>
      <c r="AG5" s="2">
        <v>6611401081085200</v>
      </c>
      <c r="AH5" t="s">
        <v>5</v>
      </c>
      <c r="AI5" t="s">
        <v>6</v>
      </c>
      <c r="AJ5" s="2">
        <v>4925880813598630</v>
      </c>
      <c r="AK5" s="2">
        <v>6714730739593500</v>
      </c>
      <c r="AL5" t="s">
        <v>7</v>
      </c>
    </row>
    <row r="6" spans="1:38" x14ac:dyDescent="0.25">
      <c r="A6">
        <v>2391</v>
      </c>
      <c r="B6">
        <v>7.2996735572814897</v>
      </c>
      <c r="C6">
        <v>49.342620849609297</v>
      </c>
      <c r="D6">
        <v>6.7388863563537598</v>
      </c>
      <c r="E6">
        <v>49.2667846679687</v>
      </c>
      <c r="F6">
        <v>6.97509765625</v>
      </c>
      <c r="G6">
        <v>49.242710113525298</v>
      </c>
      <c r="H6">
        <v>6.6679353713989196</v>
      </c>
      <c r="I6">
        <v>49.365135192871001</v>
      </c>
    </row>
    <row r="7" spans="1:38" x14ac:dyDescent="0.25">
      <c r="A7">
        <v>2394</v>
      </c>
      <c r="B7">
        <v>6.6220107078552202</v>
      </c>
      <c r="C7">
        <v>49.466133117675703</v>
      </c>
      <c r="D7">
        <v>7.2794175148010201</v>
      </c>
      <c r="E7">
        <v>49.162822723388601</v>
      </c>
      <c r="F7">
        <v>7.1835465431213299</v>
      </c>
      <c r="G7">
        <v>49.135417938232401</v>
      </c>
      <c r="H7">
        <v>7.3350939750671298</v>
      </c>
      <c r="I7">
        <v>49.312725067138601</v>
      </c>
    </row>
    <row r="8" spans="1:38" x14ac:dyDescent="0.25">
      <c r="A8">
        <v>2407</v>
      </c>
      <c r="B8">
        <v>7.0235018730163503</v>
      </c>
      <c r="C8">
        <v>49.226226806640597</v>
      </c>
      <c r="D8">
        <v>6.9864764213562003</v>
      </c>
      <c r="E8">
        <v>49.413730621337798</v>
      </c>
      <c r="F8">
        <v>6.9981279373168901</v>
      </c>
      <c r="G8">
        <v>49.231235504150298</v>
      </c>
      <c r="H8">
        <v>7.2910647392272896</v>
      </c>
      <c r="I8">
        <v>49.535587310791001</v>
      </c>
      <c r="AE8" t="s">
        <v>0</v>
      </c>
      <c r="AF8" s="2">
        <v>4.91131553649902E+16</v>
      </c>
      <c r="AG8" s="2">
        <v>7257684707641600</v>
      </c>
      <c r="AH8" t="s">
        <v>1</v>
      </c>
      <c r="AI8" t="s">
        <v>2</v>
      </c>
      <c r="AJ8" s="2">
        <v>4927040100097650</v>
      </c>
      <c r="AK8" s="2">
        <v>6901391983032220</v>
      </c>
      <c r="AL8" t="s">
        <v>3</v>
      </c>
    </row>
    <row r="9" spans="1:38" x14ac:dyDescent="0.25">
      <c r="A9">
        <v>2427</v>
      </c>
      <c r="B9">
        <v>7.0495319366454998</v>
      </c>
      <c r="C9">
        <v>49.208957672119098</v>
      </c>
      <c r="D9">
        <v>6.3755993843078604</v>
      </c>
      <c r="E9">
        <v>49.486057281494098</v>
      </c>
      <c r="F9">
        <v>7.1503243446350098</v>
      </c>
      <c r="G9">
        <v>49.322254180908203</v>
      </c>
      <c r="H9">
        <v>6.8527922630309996</v>
      </c>
      <c r="I9">
        <v>49.157554626464801</v>
      </c>
      <c r="AE9" t="s">
        <v>4</v>
      </c>
      <c r="AF9" s="2">
        <v>4.9276641845703104E+16</v>
      </c>
      <c r="AG9" s="2">
        <v>6611401081085200</v>
      </c>
      <c r="AH9" t="s">
        <v>5</v>
      </c>
      <c r="AI9" t="s">
        <v>6</v>
      </c>
      <c r="AJ9" s="2">
        <v>4925880813598630</v>
      </c>
      <c r="AK9" s="2">
        <v>6714730739593500</v>
      </c>
      <c r="AL9" t="s">
        <v>7</v>
      </c>
    </row>
    <row r="10" spans="1:38" x14ac:dyDescent="0.25">
      <c r="A10">
        <v>2650</v>
      </c>
      <c r="B10">
        <v>6.6082701683044398</v>
      </c>
      <c r="C10">
        <v>49.484905242919901</v>
      </c>
      <c r="D10">
        <v>7.0388627052307102</v>
      </c>
      <c r="E10">
        <v>49.257240295410099</v>
      </c>
      <c r="F10">
        <v>6.7826795578002903</v>
      </c>
      <c r="G10">
        <v>49.289138793945298</v>
      </c>
      <c r="H10">
        <v>7.0556435585021902</v>
      </c>
      <c r="I10">
        <v>49.205680847167898</v>
      </c>
    </row>
    <row r="11" spans="1:38" x14ac:dyDescent="0.25">
      <c r="A11">
        <v>2654</v>
      </c>
      <c r="B11">
        <v>6.5253329277038503</v>
      </c>
      <c r="C11">
        <v>49.453136444091797</v>
      </c>
      <c r="D11">
        <v>7.1617980003356898</v>
      </c>
      <c r="E11">
        <v>49.423229217529297</v>
      </c>
      <c r="F11">
        <v>7.0583286285400302</v>
      </c>
      <c r="G11">
        <v>49.547420501708899</v>
      </c>
      <c r="H11">
        <v>7.1063785552978498</v>
      </c>
      <c r="I11">
        <v>49.256221771240199</v>
      </c>
    </row>
    <row r="12" spans="1:38" x14ac:dyDescent="0.25">
      <c r="A12">
        <v>2663</v>
      </c>
      <c r="B12">
        <v>6.8524799346923801</v>
      </c>
      <c r="C12">
        <v>49.306312561035099</v>
      </c>
      <c r="D12">
        <v>6.6047167778015101</v>
      </c>
      <c r="E12">
        <v>49.457206726074197</v>
      </c>
      <c r="F12">
        <v>7.0598793029785103</v>
      </c>
      <c r="G12">
        <v>49.120227813720703</v>
      </c>
      <c r="H12">
        <v>6.62186431884765</v>
      </c>
      <c r="I12">
        <v>49.465747833251903</v>
      </c>
    </row>
    <row r="13" spans="1:38" x14ac:dyDescent="0.25">
      <c r="A13">
        <v>2672</v>
      </c>
      <c r="B13">
        <v>7.0183987617492596</v>
      </c>
      <c r="C13">
        <v>49.3551216125488</v>
      </c>
      <c r="D13">
        <v>6.8332405090331996</v>
      </c>
      <c r="E13">
        <v>49.253063201904297</v>
      </c>
      <c r="F13">
        <v>7.0251879692077601</v>
      </c>
      <c r="G13">
        <v>49.303062438964801</v>
      </c>
      <c r="H13">
        <v>6.81188917160034</v>
      </c>
      <c r="I13">
        <v>49.329715728759702</v>
      </c>
      <c r="AE13" t="s">
        <v>0</v>
      </c>
      <c r="AF13" s="2">
        <v>4.91131553649902E+16</v>
      </c>
      <c r="AG13" s="2">
        <v>7257684707641600</v>
      </c>
      <c r="AH13" t="s">
        <v>1</v>
      </c>
      <c r="AI13" t="s">
        <v>2</v>
      </c>
      <c r="AJ13" s="2">
        <v>4927040100097650</v>
      </c>
      <c r="AK13" s="2">
        <v>6901391983032220</v>
      </c>
      <c r="AL13" t="s">
        <v>3</v>
      </c>
    </row>
    <row r="14" spans="1:38" x14ac:dyDescent="0.25">
      <c r="A14">
        <v>2674</v>
      </c>
      <c r="B14">
        <v>7.3839778900146396</v>
      </c>
      <c r="C14">
        <v>49.360294342041001</v>
      </c>
      <c r="D14">
        <v>6.8201718330383301</v>
      </c>
      <c r="E14">
        <v>49.250579833984297</v>
      </c>
      <c r="F14">
        <v>7.0563001632690403</v>
      </c>
      <c r="G14">
        <v>49.306175231933501</v>
      </c>
      <c r="H14">
        <v>6.8486886024475098</v>
      </c>
      <c r="I14">
        <v>49.254692077636697</v>
      </c>
      <c r="AE14" t="s">
        <v>4</v>
      </c>
      <c r="AF14" s="2">
        <v>4.9276641845703104E+16</v>
      </c>
      <c r="AG14" s="2">
        <v>6611401081085200</v>
      </c>
      <c r="AH14" t="s">
        <v>5</v>
      </c>
      <c r="AI14" t="s">
        <v>6</v>
      </c>
      <c r="AJ14" s="2">
        <v>4925880813598630</v>
      </c>
      <c r="AK14" s="2">
        <v>6714730739593500</v>
      </c>
      <c r="AL14" t="s">
        <v>7</v>
      </c>
    </row>
    <row r="15" spans="1:38" x14ac:dyDescent="0.25">
      <c r="A15">
        <v>2677</v>
      </c>
      <c r="B15">
        <v>7.2221107482910103</v>
      </c>
      <c r="C15">
        <v>49.350028991699197</v>
      </c>
      <c r="D15">
        <v>7.17596435546875</v>
      </c>
      <c r="E15">
        <v>49.467872619628899</v>
      </c>
      <c r="F15">
        <v>7.1372423171996999</v>
      </c>
      <c r="G15">
        <v>49.269798278808501</v>
      </c>
      <c r="H15">
        <v>7.1467661857604901</v>
      </c>
      <c r="I15">
        <v>49.503875732421797</v>
      </c>
    </row>
    <row r="16" spans="1:38" x14ac:dyDescent="0.25">
      <c r="A16">
        <v>2688</v>
      </c>
      <c r="B16">
        <v>7.0715684890746999</v>
      </c>
      <c r="C16">
        <v>49.278713226318303</v>
      </c>
      <c r="D16">
        <v>7.3006129264831499</v>
      </c>
      <c r="E16">
        <v>49.273532867431598</v>
      </c>
      <c r="F16">
        <v>7.1840124130248997</v>
      </c>
      <c r="G16">
        <v>49.350715637207003</v>
      </c>
      <c r="H16">
        <v>7.3119654655456499</v>
      </c>
      <c r="I16">
        <v>49.171363830566399</v>
      </c>
    </row>
    <row r="17" spans="1:9" x14ac:dyDescent="0.25">
      <c r="A17">
        <v>2690</v>
      </c>
      <c r="B17">
        <v>6.3618969917297301</v>
      </c>
      <c r="C17">
        <v>49.482028961181598</v>
      </c>
      <c r="D17">
        <v>7.1787829399108798</v>
      </c>
      <c r="E17">
        <v>49.353702545166001</v>
      </c>
      <c r="F17">
        <v>6.6347527503967196</v>
      </c>
      <c r="G17">
        <v>49.278453826904297</v>
      </c>
      <c r="H17">
        <v>7.3328113555908203</v>
      </c>
      <c r="I17">
        <v>49.387245178222599</v>
      </c>
    </row>
    <row r="18" spans="1:9" x14ac:dyDescent="0.25">
      <c r="A18">
        <v>2696</v>
      </c>
      <c r="B18">
        <v>6.6337342262268004</v>
      </c>
      <c r="C18">
        <v>49.441188812255803</v>
      </c>
      <c r="D18">
        <v>7.1603202819824201</v>
      </c>
      <c r="E18">
        <v>49.273281097412102</v>
      </c>
      <c r="F18">
        <v>6.6565489768981898</v>
      </c>
      <c r="G18">
        <v>49.417476654052699</v>
      </c>
      <c r="H18">
        <v>6.7246599197387598</v>
      </c>
      <c r="I18">
        <v>49.334381103515597</v>
      </c>
    </row>
    <row r="19" spans="1:9" x14ac:dyDescent="0.25">
      <c r="A19">
        <v>2702</v>
      </c>
      <c r="B19">
        <v>7.1477293968200604</v>
      </c>
      <c r="C19">
        <v>49.483402252197202</v>
      </c>
      <c r="D19">
        <v>7.0409440994262598</v>
      </c>
      <c r="E19">
        <v>49.144386291503899</v>
      </c>
      <c r="F19">
        <v>7.1645011901855398</v>
      </c>
      <c r="G19">
        <v>49.503738403320298</v>
      </c>
      <c r="H19">
        <v>6.8923797607421804</v>
      </c>
      <c r="I19">
        <v>49.282905578613203</v>
      </c>
    </row>
    <row r="20" spans="1:9" x14ac:dyDescent="0.25">
      <c r="A20">
        <v>2708</v>
      </c>
      <c r="B20">
        <v>7.0565114021301198</v>
      </c>
      <c r="C20">
        <v>49.377002716064403</v>
      </c>
      <c r="D20">
        <v>6.97945213317871</v>
      </c>
      <c r="E20">
        <v>49.456302642822202</v>
      </c>
      <c r="F20">
        <v>7.0388331413268999</v>
      </c>
      <c r="G20">
        <v>49.213539123535099</v>
      </c>
      <c r="H20">
        <v>7.1690902709960902</v>
      </c>
      <c r="I20">
        <v>49.601619720458899</v>
      </c>
    </row>
    <row r="21" spans="1:9" x14ac:dyDescent="0.25">
      <c r="A21">
        <v>2711</v>
      </c>
      <c r="B21">
        <v>7.2870302200317303</v>
      </c>
      <c r="C21">
        <v>49.577789306640597</v>
      </c>
      <c r="D21">
        <v>6.3638529777526802</v>
      </c>
      <c r="E21">
        <v>49.480045318603501</v>
      </c>
      <c r="F21">
        <v>7.2380428314208896</v>
      </c>
      <c r="G21">
        <v>49.319515228271399</v>
      </c>
      <c r="H21">
        <v>6.4737868309020996</v>
      </c>
      <c r="I21">
        <v>49.543525695800703</v>
      </c>
    </row>
    <row r="22" spans="1:9" x14ac:dyDescent="0.25">
      <c r="A22">
        <v>2716</v>
      </c>
      <c r="B22">
        <v>6.98846006393432</v>
      </c>
      <c r="C22">
        <v>49.4858589172363</v>
      </c>
      <c r="D22">
        <v>6.9708580970764098</v>
      </c>
      <c r="E22">
        <v>49.2395210266113</v>
      </c>
      <c r="F22">
        <v>6.7176356315612704</v>
      </c>
      <c r="G22">
        <v>49.358940124511697</v>
      </c>
      <c r="H22">
        <v>7.1740345954895002</v>
      </c>
      <c r="I22">
        <v>49.114124298095703</v>
      </c>
    </row>
    <row r="23" spans="1:9" x14ac:dyDescent="0.25">
      <c r="A23">
        <v>2721</v>
      </c>
      <c r="B23">
        <v>7.1621828079223597</v>
      </c>
      <c r="C23">
        <v>49.351177215576101</v>
      </c>
      <c r="D23">
        <v>7.1011714935302699</v>
      </c>
      <c r="E23">
        <v>49.3344116210937</v>
      </c>
      <c r="F23">
        <v>7.2273755073547301</v>
      </c>
      <c r="G23">
        <v>49.337242126464801</v>
      </c>
      <c r="H23">
        <v>6.6232957839965803</v>
      </c>
      <c r="I23">
        <v>49.445114135742102</v>
      </c>
    </row>
    <row r="24" spans="1:9" x14ac:dyDescent="0.25">
      <c r="A24">
        <v>2746</v>
      </c>
      <c r="B24">
        <v>7.0440826416015598</v>
      </c>
      <c r="C24">
        <v>49.301353454589801</v>
      </c>
      <c r="D24">
        <v>6.9011759757995597</v>
      </c>
      <c r="E24">
        <v>49.542831420898402</v>
      </c>
      <c r="F24">
        <v>7.0447354316711399</v>
      </c>
      <c r="G24">
        <v>49.289276123046797</v>
      </c>
      <c r="H24">
        <v>7.08644247055053</v>
      </c>
      <c r="I24">
        <v>49.372440338134702</v>
      </c>
    </row>
    <row r="25" spans="1:9" x14ac:dyDescent="0.25">
      <c r="A25">
        <v>2770</v>
      </c>
      <c r="B25">
        <v>6.9140682220458896</v>
      </c>
      <c r="C25">
        <v>49.2435913085937</v>
      </c>
      <c r="D25">
        <v>7.1550884246826101</v>
      </c>
      <c r="E25">
        <v>49.339076995849602</v>
      </c>
      <c r="F25">
        <v>6.8360271453857404</v>
      </c>
      <c r="G25">
        <v>49.264659881591797</v>
      </c>
      <c r="H25">
        <v>6.9884252548217702</v>
      </c>
      <c r="I25">
        <v>49.233638763427699</v>
      </c>
    </row>
    <row r="26" spans="1:9" x14ac:dyDescent="0.25">
      <c r="A26">
        <v>2779</v>
      </c>
      <c r="B26">
        <v>6.7418761253356898</v>
      </c>
      <c r="C26">
        <v>49.5193672180175</v>
      </c>
      <c r="D26">
        <v>7.3418388366699201</v>
      </c>
      <c r="E26">
        <v>49.339752197265597</v>
      </c>
      <c r="F26">
        <v>6.6159472465515101</v>
      </c>
      <c r="G26">
        <v>49.355224609375</v>
      </c>
      <c r="H26">
        <v>7.1480336189270002</v>
      </c>
      <c r="I26">
        <v>49.468730926513601</v>
      </c>
    </row>
    <row r="27" spans="1:9" x14ac:dyDescent="0.25">
      <c r="A27">
        <v>2781</v>
      </c>
      <c r="B27">
        <v>6.7556519508361799</v>
      </c>
      <c r="C27">
        <v>49.513759613037102</v>
      </c>
      <c r="D27">
        <v>6.7909803390502903</v>
      </c>
      <c r="E27">
        <v>49.268047332763601</v>
      </c>
      <c r="F27">
        <v>6.6954059600829998</v>
      </c>
      <c r="G27">
        <v>49.3644409179687</v>
      </c>
      <c r="H27">
        <v>7.0207495689392001</v>
      </c>
      <c r="I27">
        <v>49.232124328613203</v>
      </c>
    </row>
    <row r="28" spans="1:9" x14ac:dyDescent="0.25">
      <c r="A28">
        <v>2787</v>
      </c>
      <c r="B28">
        <v>7.1604151725768999</v>
      </c>
      <c r="C28">
        <v>49.332622528076101</v>
      </c>
      <c r="D28">
        <v>6.3550209999084402</v>
      </c>
      <c r="E28">
        <v>49.533733367919901</v>
      </c>
      <c r="F28">
        <v>7.3332262039184499</v>
      </c>
      <c r="G28">
        <v>49.253440856933501</v>
      </c>
      <c r="H28">
        <v>6.6302947998046804</v>
      </c>
      <c r="I28">
        <v>49.490280151367102</v>
      </c>
    </row>
    <row r="29" spans="1:9" x14ac:dyDescent="0.25">
      <c r="A29">
        <v>2795</v>
      </c>
      <c r="B29">
        <v>6.9949436187744096</v>
      </c>
      <c r="C29">
        <v>49.254924774169901</v>
      </c>
      <c r="D29">
        <v>6.7537674903869602</v>
      </c>
      <c r="E29">
        <v>49.322273254394503</v>
      </c>
      <c r="F29">
        <v>7.0743846893310502</v>
      </c>
      <c r="G29">
        <v>49.171115875244098</v>
      </c>
      <c r="H29">
        <v>6.7782697677612296</v>
      </c>
      <c r="I29">
        <v>49.304943084716797</v>
      </c>
    </row>
    <row r="30" spans="1:9" x14ac:dyDescent="0.25">
      <c r="A30">
        <v>2802</v>
      </c>
      <c r="B30">
        <v>6.9337472915649396</v>
      </c>
      <c r="C30">
        <v>49.413475036621001</v>
      </c>
      <c r="D30">
        <v>7.2547483444213796</v>
      </c>
      <c r="E30">
        <v>49.309505462646399</v>
      </c>
      <c r="F30">
        <v>6.62452840805053</v>
      </c>
      <c r="G30">
        <v>49.442783355712798</v>
      </c>
      <c r="H30">
        <v>7.0556330680847097</v>
      </c>
      <c r="I30">
        <v>49.383960723876903</v>
      </c>
    </row>
    <row r="31" spans="1:9" x14ac:dyDescent="0.25">
      <c r="A31">
        <v>2809</v>
      </c>
      <c r="B31">
        <v>7.0190477371215803</v>
      </c>
      <c r="C31">
        <v>49.211177825927699</v>
      </c>
      <c r="D31">
        <v>6.7828431129455504</v>
      </c>
      <c r="E31">
        <v>49.288944244384702</v>
      </c>
      <c r="F31">
        <v>7.0243639945983798</v>
      </c>
      <c r="G31">
        <v>49.194210052490199</v>
      </c>
      <c r="H31">
        <v>6.86860847473144</v>
      </c>
      <c r="I31">
        <v>49.320701599121001</v>
      </c>
    </row>
    <row r="32" spans="1:9" x14ac:dyDescent="0.25">
      <c r="A32">
        <v>2816</v>
      </c>
      <c r="B32">
        <v>7.18003225326538</v>
      </c>
      <c r="C32">
        <v>49.281509399413999</v>
      </c>
      <c r="D32">
        <v>6.9336194992065403</v>
      </c>
      <c r="E32">
        <v>49.413272857666001</v>
      </c>
      <c r="F32">
        <v>7.1892132759094203</v>
      </c>
      <c r="G32">
        <v>49.336574554443303</v>
      </c>
      <c r="H32">
        <v>6.7825717926025302</v>
      </c>
      <c r="I32">
        <v>49.2890815734863</v>
      </c>
    </row>
    <row r="33" spans="1:9" x14ac:dyDescent="0.25">
      <c r="A33">
        <v>2831</v>
      </c>
      <c r="B33">
        <v>7.0724964141845703</v>
      </c>
      <c r="C33">
        <v>49.329544067382798</v>
      </c>
      <c r="D33">
        <v>7.0274329185485804</v>
      </c>
      <c r="E33">
        <v>49.154281616210902</v>
      </c>
      <c r="F33">
        <v>7.3618111610412598</v>
      </c>
      <c r="G33">
        <v>49.372505187988203</v>
      </c>
      <c r="H33">
        <v>7.0555624961853001</v>
      </c>
      <c r="I33">
        <v>49.300331115722599</v>
      </c>
    </row>
    <row r="34" spans="1:9" x14ac:dyDescent="0.25">
      <c r="A34">
        <v>2883</v>
      </c>
      <c r="B34">
        <v>6.6346163749694798</v>
      </c>
      <c r="C34">
        <v>49.422859191894503</v>
      </c>
      <c r="D34">
        <v>6.6800966262817303</v>
      </c>
      <c r="E34">
        <v>49.376136779785099</v>
      </c>
      <c r="F34">
        <v>6.5971693992614702</v>
      </c>
      <c r="G34">
        <v>49.490142822265597</v>
      </c>
      <c r="H34">
        <v>7.3340725898742596</v>
      </c>
      <c r="I34">
        <v>49.319484710693303</v>
      </c>
    </row>
    <row r="35" spans="1:9" x14ac:dyDescent="0.25">
      <c r="A35">
        <v>2887</v>
      </c>
      <c r="B35">
        <v>7.1550884246826101</v>
      </c>
      <c r="C35">
        <v>49.339076995849602</v>
      </c>
      <c r="D35">
        <v>6.6532745361328098</v>
      </c>
      <c r="E35">
        <v>49.3184204101562</v>
      </c>
      <c r="F35">
        <v>7.0389719009399396</v>
      </c>
      <c r="G35">
        <v>49.150924682617102</v>
      </c>
      <c r="H35">
        <v>6.8179011344909597</v>
      </c>
      <c r="I35">
        <v>49.320571899413999</v>
      </c>
    </row>
    <row r="36" spans="1:9" x14ac:dyDescent="0.25">
      <c r="A36">
        <v>2888</v>
      </c>
      <c r="B36">
        <v>7.0366444587707502</v>
      </c>
      <c r="C36">
        <v>49.300254821777301</v>
      </c>
      <c r="D36">
        <v>7.1830239295959402</v>
      </c>
      <c r="E36">
        <v>49.3504638671875</v>
      </c>
      <c r="F36">
        <v>6.79247999191284</v>
      </c>
      <c r="G36">
        <v>49.342727661132798</v>
      </c>
      <c r="H36">
        <v>7.1557021141052202</v>
      </c>
      <c r="I36">
        <v>49.324535369872997</v>
      </c>
    </row>
    <row r="37" spans="1:9" x14ac:dyDescent="0.25">
      <c r="A37">
        <v>2899</v>
      </c>
      <c r="B37">
        <v>7.2275357246398899</v>
      </c>
      <c r="C37">
        <v>49.338111877441399</v>
      </c>
      <c r="D37">
        <v>6.9908137321472097</v>
      </c>
      <c r="E37">
        <v>49.233066558837798</v>
      </c>
      <c r="F37">
        <v>7.1269168853759703</v>
      </c>
      <c r="G37">
        <v>49.371875762939403</v>
      </c>
      <c r="H37">
        <v>6.8993148803710902</v>
      </c>
      <c r="I37">
        <v>49.226856231689403</v>
      </c>
    </row>
    <row r="38" spans="1:9" x14ac:dyDescent="0.25">
      <c r="A38">
        <v>2907</v>
      </c>
      <c r="B38">
        <v>6.7159996032714799</v>
      </c>
      <c r="C38">
        <v>49.166332244872997</v>
      </c>
      <c r="D38">
        <v>7.0922112464904696</v>
      </c>
      <c r="E38">
        <v>49.269802093505803</v>
      </c>
      <c r="F38">
        <v>6.6047663688659597</v>
      </c>
      <c r="G38">
        <v>49.457233428955</v>
      </c>
      <c r="H38">
        <v>7.3626627922058097</v>
      </c>
      <c r="I38">
        <v>49.152153015136697</v>
      </c>
    </row>
    <row r="39" spans="1:9" x14ac:dyDescent="0.25">
      <c r="A39">
        <v>2912</v>
      </c>
      <c r="B39">
        <v>7.1924657821655202</v>
      </c>
      <c r="C39">
        <v>49.330833435058501</v>
      </c>
      <c r="D39">
        <v>6.72953176498413</v>
      </c>
      <c r="E39">
        <v>49.330474853515597</v>
      </c>
      <c r="F39">
        <v>7.3340725898742596</v>
      </c>
      <c r="G39">
        <v>49.319484710693303</v>
      </c>
      <c r="H39">
        <v>6.7016787528991699</v>
      </c>
      <c r="I39">
        <v>49.3443794250488</v>
      </c>
    </row>
    <row r="40" spans="1:9" x14ac:dyDescent="0.25">
      <c r="A40">
        <v>2917</v>
      </c>
      <c r="B40">
        <v>6.9902443885803196</v>
      </c>
      <c r="C40">
        <v>49.236110687255803</v>
      </c>
      <c r="D40">
        <v>6.9219403266906703</v>
      </c>
      <c r="E40">
        <v>49.414405822753899</v>
      </c>
      <c r="F40">
        <v>7.0716633796691797</v>
      </c>
      <c r="G40">
        <v>49.110671997070298</v>
      </c>
      <c r="H40">
        <v>6.6891360282897896</v>
      </c>
      <c r="I40">
        <v>49.474159240722599</v>
      </c>
    </row>
    <row r="41" spans="1:9" x14ac:dyDescent="0.25">
      <c r="A41">
        <v>2935</v>
      </c>
      <c r="B41">
        <v>7.1463866233825604</v>
      </c>
      <c r="C41">
        <v>49.367992401122997</v>
      </c>
      <c r="D41">
        <v>6.6085104942321697</v>
      </c>
      <c r="E41">
        <v>49.485427856445298</v>
      </c>
      <c r="F41">
        <v>7.15996837615966</v>
      </c>
      <c r="G41">
        <v>49.521350860595703</v>
      </c>
      <c r="H41">
        <v>6.7413840293884197</v>
      </c>
      <c r="I41">
        <v>49.341823577880803</v>
      </c>
    </row>
    <row r="42" spans="1:9" x14ac:dyDescent="0.25">
      <c r="A42">
        <v>2944</v>
      </c>
      <c r="B42">
        <v>6.9104123115539497</v>
      </c>
      <c r="C42">
        <v>49.525100708007798</v>
      </c>
      <c r="D42">
        <v>6.8059530258178702</v>
      </c>
      <c r="E42">
        <v>49.3524360656738</v>
      </c>
      <c r="F42">
        <v>6.8777608871459899</v>
      </c>
      <c r="G42">
        <v>49.541660308837798</v>
      </c>
      <c r="H42">
        <v>7.0339045524597097</v>
      </c>
      <c r="I42">
        <v>49.1490478515625</v>
      </c>
    </row>
    <row r="43" spans="1:9" x14ac:dyDescent="0.25">
      <c r="A43">
        <v>2946</v>
      </c>
      <c r="B43">
        <v>6.3730492591857901</v>
      </c>
      <c r="C43">
        <v>49.483001708984297</v>
      </c>
      <c r="D43">
        <v>6.7573461532592702</v>
      </c>
      <c r="E43">
        <v>49.3213081359863</v>
      </c>
      <c r="F43">
        <v>6.6380662918090803</v>
      </c>
      <c r="G43">
        <v>49.442272186279297</v>
      </c>
      <c r="H43">
        <v>6.7767586708068803</v>
      </c>
      <c r="I43">
        <v>49.347709655761697</v>
      </c>
    </row>
    <row r="44" spans="1:9" x14ac:dyDescent="0.25">
      <c r="A44">
        <v>2949</v>
      </c>
      <c r="B44">
        <v>6.8320174217224103</v>
      </c>
      <c r="C44">
        <v>49.393428802490199</v>
      </c>
      <c r="D44">
        <v>7.0163588523864702</v>
      </c>
      <c r="E44">
        <v>49.221073150634702</v>
      </c>
      <c r="F44">
        <v>6.9639296531677202</v>
      </c>
      <c r="G44">
        <v>49.608203887939403</v>
      </c>
      <c r="H44">
        <v>7.0409440994262598</v>
      </c>
      <c r="I44">
        <v>49.144386291503899</v>
      </c>
    </row>
    <row r="45" spans="1:9" x14ac:dyDescent="0.25">
      <c r="A45">
        <v>2953</v>
      </c>
      <c r="B45">
        <v>6.8751282691955504</v>
      </c>
      <c r="C45">
        <v>49.229019165038999</v>
      </c>
      <c r="D45">
        <v>6.9639296531677202</v>
      </c>
      <c r="E45">
        <v>49.608203887939403</v>
      </c>
      <c r="F45">
        <v>6.7402982711791903</v>
      </c>
      <c r="G45">
        <v>49.305328369140597</v>
      </c>
      <c r="H45">
        <v>7.2610712051391602</v>
      </c>
      <c r="I45">
        <v>49.236690521240199</v>
      </c>
    </row>
    <row r="46" spans="1:9" x14ac:dyDescent="0.25">
      <c r="A46">
        <v>2954</v>
      </c>
      <c r="B46">
        <v>7.2702240943908603</v>
      </c>
      <c r="C46">
        <v>49.235866546630803</v>
      </c>
      <c r="D46">
        <v>6.8702039718627903</v>
      </c>
      <c r="E46">
        <v>49.321582794189403</v>
      </c>
      <c r="F46">
        <v>7.0687575340270996</v>
      </c>
      <c r="G46">
        <v>49.361083984375</v>
      </c>
      <c r="H46">
        <v>6.79247999191284</v>
      </c>
      <c r="I46">
        <v>49.342727661132798</v>
      </c>
    </row>
    <row r="47" spans="1:9" x14ac:dyDescent="0.25">
      <c r="A47">
        <v>2965</v>
      </c>
      <c r="B47">
        <v>6.8371186256408603</v>
      </c>
      <c r="C47">
        <v>49.490291595458899</v>
      </c>
      <c r="D47">
        <v>6.9033327102661097</v>
      </c>
      <c r="E47">
        <v>49.248062133788999</v>
      </c>
      <c r="F47">
        <v>6.8522171974182102</v>
      </c>
      <c r="G47">
        <v>49.442398071288999</v>
      </c>
      <c r="H47">
        <v>7.00428962707519</v>
      </c>
      <c r="I47">
        <v>49.253475189208899</v>
      </c>
    </row>
    <row r="48" spans="1:9" x14ac:dyDescent="0.25">
      <c r="A48">
        <v>2989</v>
      </c>
      <c r="B48">
        <v>7.1153693199157697</v>
      </c>
      <c r="C48">
        <v>49.320449829101499</v>
      </c>
      <c r="D48">
        <v>6.7095227241516104</v>
      </c>
      <c r="E48">
        <v>49.187850952148402</v>
      </c>
      <c r="F48">
        <v>7.1863894462585396</v>
      </c>
      <c r="G48">
        <v>49.334800720214801</v>
      </c>
      <c r="H48">
        <v>6.3605370521545401</v>
      </c>
      <c r="I48">
        <v>49.537384033203097</v>
      </c>
    </row>
    <row r="49" spans="1:9" x14ac:dyDescent="0.25">
      <c r="A49">
        <v>2992</v>
      </c>
      <c r="B49">
        <v>6.8268156051635698</v>
      </c>
      <c r="C49">
        <v>49.2157173156738</v>
      </c>
      <c r="D49">
        <v>7.3391079902648899</v>
      </c>
      <c r="E49">
        <v>49.339756011962798</v>
      </c>
      <c r="F49">
        <v>6.9070401191711399</v>
      </c>
      <c r="G49">
        <v>49.245567321777301</v>
      </c>
      <c r="H49">
        <v>7.2211723327636701</v>
      </c>
      <c r="I49">
        <v>49.350578308105398</v>
      </c>
    </row>
    <row r="50" spans="1:9" x14ac:dyDescent="0.25">
      <c r="A50">
        <v>2994</v>
      </c>
      <c r="B50">
        <v>7.02850341796875</v>
      </c>
      <c r="C50">
        <v>49.290523529052699</v>
      </c>
      <c r="D50">
        <v>7.1573815345764098</v>
      </c>
      <c r="E50">
        <v>49.459499359130803</v>
      </c>
      <c r="F50">
        <v>6.9830942153930602</v>
      </c>
      <c r="G50">
        <v>49.240032196044901</v>
      </c>
      <c r="H50">
        <v>7.15771007537841</v>
      </c>
      <c r="I50">
        <v>49.461589813232401</v>
      </c>
    </row>
    <row r="51" spans="1:9" x14ac:dyDescent="0.25">
      <c r="A51">
        <v>2995</v>
      </c>
      <c r="B51">
        <v>6.9936637878417898</v>
      </c>
      <c r="C51">
        <v>49.234138488769503</v>
      </c>
      <c r="D51">
        <v>6.8881258964538503</v>
      </c>
      <c r="E51">
        <v>49.584815979003899</v>
      </c>
      <c r="F51">
        <v>6.9810853004455504</v>
      </c>
      <c r="G51">
        <v>49.372978210449197</v>
      </c>
      <c r="H51">
        <v>6.3645572662353498</v>
      </c>
      <c r="I51">
        <v>49.478305816650298</v>
      </c>
    </row>
    <row r="52" spans="1:9" x14ac:dyDescent="0.25">
      <c r="A52">
        <v>3016</v>
      </c>
      <c r="B52">
        <v>7.0545358657836896</v>
      </c>
      <c r="C52">
        <v>49.304225921630803</v>
      </c>
      <c r="D52">
        <v>6.6085104942321697</v>
      </c>
      <c r="E52">
        <v>49.485427856445298</v>
      </c>
      <c r="F52">
        <v>7.1617980003356898</v>
      </c>
      <c r="G52">
        <v>49.423229217529297</v>
      </c>
      <c r="H52">
        <v>6.6220107078552202</v>
      </c>
      <c r="I52">
        <v>49.466133117675703</v>
      </c>
    </row>
    <row r="53" spans="1:9" x14ac:dyDescent="0.25">
      <c r="A53">
        <v>3020</v>
      </c>
      <c r="B53">
        <v>6.8003897666931099</v>
      </c>
      <c r="C53">
        <v>49.303821563720703</v>
      </c>
      <c r="D53">
        <v>7.1637954711914</v>
      </c>
      <c r="E53">
        <v>49.348541259765597</v>
      </c>
      <c r="F53">
        <v>6.5821843147277797</v>
      </c>
      <c r="G53">
        <v>49.328010559082003</v>
      </c>
      <c r="H53">
        <v>7.2549343109130797</v>
      </c>
      <c r="I53">
        <v>49.252422332763601</v>
      </c>
    </row>
    <row r="54" spans="1:9" x14ac:dyDescent="0.25">
      <c r="A54">
        <v>3029</v>
      </c>
      <c r="B54">
        <v>7.0954627990722603</v>
      </c>
      <c r="C54">
        <v>49.332183837890597</v>
      </c>
      <c r="D54">
        <v>7.0204691886901802</v>
      </c>
      <c r="E54">
        <v>49.204784393310497</v>
      </c>
      <c r="F54">
        <v>6.9769024848937899</v>
      </c>
      <c r="G54">
        <v>49.598213195800703</v>
      </c>
      <c r="H54">
        <v>7.0254898071289</v>
      </c>
      <c r="I54">
        <v>49.193466186523402</v>
      </c>
    </row>
    <row r="55" spans="1:9" x14ac:dyDescent="0.25">
      <c r="A55">
        <v>3038</v>
      </c>
      <c r="B55">
        <v>7.2872829437255797</v>
      </c>
      <c r="C55">
        <v>49.324077606201101</v>
      </c>
      <c r="D55">
        <v>6.6314091682434002</v>
      </c>
      <c r="E55">
        <v>49.441009521484297</v>
      </c>
      <c r="F55">
        <v>6.9405670166015598</v>
      </c>
      <c r="G55">
        <v>49.310676574707003</v>
      </c>
      <c r="H55">
        <v>6.77024221420288</v>
      </c>
      <c r="I55">
        <v>49.343963623046797</v>
      </c>
    </row>
    <row r="56" spans="1:9" x14ac:dyDescent="0.25">
      <c r="A56">
        <v>3069</v>
      </c>
      <c r="B56">
        <v>7.1491999626159597</v>
      </c>
      <c r="C56">
        <v>49.469760894775298</v>
      </c>
      <c r="D56">
        <v>6.6789526939392001</v>
      </c>
      <c r="E56">
        <v>49.462722778320298</v>
      </c>
      <c r="F56">
        <v>7.1874747276306099</v>
      </c>
      <c r="G56">
        <v>49.333667755126903</v>
      </c>
      <c r="H56">
        <v>6.3724198341369602</v>
      </c>
      <c r="I56">
        <v>49.4713745117187</v>
      </c>
    </row>
    <row r="57" spans="1:9" x14ac:dyDescent="0.25">
      <c r="A57">
        <v>3088</v>
      </c>
      <c r="B57">
        <v>6.8548040390014604</v>
      </c>
      <c r="C57">
        <v>49.307441711425703</v>
      </c>
      <c r="D57">
        <v>6.3632860183715803</v>
      </c>
      <c r="E57">
        <v>49.482555389404297</v>
      </c>
      <c r="F57">
        <v>7.0892295837402299</v>
      </c>
      <c r="G57">
        <v>49.332328796386697</v>
      </c>
      <c r="H57">
        <v>6.7332820892333896</v>
      </c>
      <c r="I57">
        <v>49.322555541992102</v>
      </c>
    </row>
    <row r="58" spans="1:9" x14ac:dyDescent="0.25">
      <c r="A58">
        <v>3092</v>
      </c>
      <c r="B58">
        <v>7.29640769958496</v>
      </c>
      <c r="C58">
        <v>49.315773010253899</v>
      </c>
      <c r="D58">
        <v>6.6264681816101003</v>
      </c>
      <c r="E58">
        <v>49.459548950195298</v>
      </c>
      <c r="F58">
        <v>7.1787829399108798</v>
      </c>
      <c r="G58">
        <v>49.353702545166001</v>
      </c>
      <c r="H58">
        <v>6.7484169006347603</v>
      </c>
      <c r="I58">
        <v>49.324825286865199</v>
      </c>
    </row>
    <row r="59" spans="1:9" x14ac:dyDescent="0.25">
      <c r="A59">
        <v>3093</v>
      </c>
      <c r="B59">
        <v>7.0341825485229403</v>
      </c>
      <c r="C59">
        <v>49.1491889953613</v>
      </c>
      <c r="D59">
        <v>6.8521385192870996</v>
      </c>
      <c r="E59">
        <v>49.442577362060497</v>
      </c>
      <c r="F59">
        <v>7.0343255996704102</v>
      </c>
      <c r="G59">
        <v>49.214962005615199</v>
      </c>
      <c r="H59">
        <v>6.7533574104309002</v>
      </c>
      <c r="I59">
        <v>49.320503234863203</v>
      </c>
    </row>
    <row r="60" spans="1:9" x14ac:dyDescent="0.25">
      <c r="A60">
        <v>3107</v>
      </c>
      <c r="B60">
        <v>7.0926089286804199</v>
      </c>
      <c r="C60">
        <v>49.583587646484297</v>
      </c>
      <c r="D60">
        <v>7.18755674362182</v>
      </c>
      <c r="E60">
        <v>49.216514587402301</v>
      </c>
      <c r="F60">
        <v>7.1593222618103001</v>
      </c>
      <c r="G60">
        <v>49.519252777099602</v>
      </c>
      <c r="H60">
        <v>7.1372423171996999</v>
      </c>
      <c r="I60">
        <v>49.269798278808501</v>
      </c>
    </row>
    <row r="61" spans="1:9" x14ac:dyDescent="0.25">
      <c r="A61">
        <v>3110</v>
      </c>
      <c r="B61">
        <v>6.9070401191711399</v>
      </c>
      <c r="C61">
        <v>49.245567321777301</v>
      </c>
      <c r="D61">
        <v>7.2580356597900302</v>
      </c>
      <c r="E61">
        <v>49.3128662109375</v>
      </c>
      <c r="F61">
        <v>6.8604364395141602</v>
      </c>
      <c r="G61">
        <v>49.250064849853501</v>
      </c>
      <c r="H61">
        <v>7.0212411880493102</v>
      </c>
      <c r="I61">
        <v>49.212867736816399</v>
      </c>
    </row>
    <row r="62" spans="1:9" x14ac:dyDescent="0.25">
      <c r="A62">
        <v>3117</v>
      </c>
      <c r="B62">
        <v>6.8843412399291903</v>
      </c>
      <c r="C62">
        <v>49.277984619140597</v>
      </c>
      <c r="D62">
        <v>7.1532049179077104</v>
      </c>
      <c r="E62">
        <v>49.321884155273402</v>
      </c>
      <c r="F62">
        <v>6.9724521636962802</v>
      </c>
      <c r="G62">
        <v>49.232505798339801</v>
      </c>
      <c r="H62">
        <v>7.1880335807800204</v>
      </c>
      <c r="I62">
        <v>49.36958694458</v>
      </c>
    </row>
    <row r="63" spans="1:9" x14ac:dyDescent="0.25">
      <c r="A63">
        <v>3119</v>
      </c>
      <c r="B63">
        <v>6.8950066566467196</v>
      </c>
      <c r="C63">
        <v>49.473697662353501</v>
      </c>
      <c r="D63">
        <v>6.7280297279357901</v>
      </c>
      <c r="E63">
        <v>49.333938598632798</v>
      </c>
      <c r="F63">
        <v>7.2577953338623002</v>
      </c>
      <c r="G63">
        <v>49.347904205322202</v>
      </c>
      <c r="H63">
        <v>6.5203585624694798</v>
      </c>
      <c r="I63">
        <v>49.500171661376903</v>
      </c>
    </row>
    <row r="64" spans="1:9" x14ac:dyDescent="0.25">
      <c r="A64">
        <v>3124</v>
      </c>
      <c r="B64">
        <v>7.0707440376281703</v>
      </c>
      <c r="C64">
        <v>49.359306335449197</v>
      </c>
      <c r="D64">
        <v>6.7411022186279297</v>
      </c>
      <c r="E64">
        <v>49.340854644775298</v>
      </c>
      <c r="F64">
        <v>7.0558848381042401</v>
      </c>
      <c r="G64">
        <v>49.338577270507798</v>
      </c>
      <c r="H64">
        <v>6.55273008346557</v>
      </c>
      <c r="I64">
        <v>49.295783996582003</v>
      </c>
    </row>
    <row r="65" spans="1:9" x14ac:dyDescent="0.25">
      <c r="A65">
        <v>3128</v>
      </c>
      <c r="B65">
        <v>7.3991823196411097</v>
      </c>
      <c r="C65">
        <v>49.371685028076101</v>
      </c>
      <c r="D65">
        <v>6.6092176437377903</v>
      </c>
      <c r="E65">
        <v>49.455982208251903</v>
      </c>
      <c r="F65">
        <v>7.0523443222045898</v>
      </c>
      <c r="G65">
        <v>49.381515502929602</v>
      </c>
      <c r="H65">
        <v>6.7370104789733798</v>
      </c>
      <c r="I65">
        <v>49.316726684570298</v>
      </c>
    </row>
    <row r="66" spans="1:9" x14ac:dyDescent="0.25">
      <c r="A66">
        <v>3140</v>
      </c>
      <c r="B66">
        <v>6.9050221443176198</v>
      </c>
      <c r="C66">
        <v>49.391368865966797</v>
      </c>
      <c r="D66">
        <v>6.9951915740966797</v>
      </c>
      <c r="E66">
        <v>49.255462646484297</v>
      </c>
      <c r="F66">
        <v>6.8545980453491202</v>
      </c>
      <c r="G66">
        <v>49.307361602783203</v>
      </c>
      <c r="H66">
        <v>7.1732888221740696</v>
      </c>
      <c r="I66">
        <v>49.202476501464801</v>
      </c>
    </row>
    <row r="67" spans="1:9" x14ac:dyDescent="0.25">
      <c r="A67">
        <v>3154</v>
      </c>
      <c r="B67">
        <v>6.73146152496337</v>
      </c>
      <c r="C67">
        <v>49.350566864013601</v>
      </c>
      <c r="D67">
        <v>7.0388016700744602</v>
      </c>
      <c r="E67">
        <v>49.146785736083899</v>
      </c>
      <c r="F67">
        <v>6.7547931671142498</v>
      </c>
      <c r="G67">
        <v>49.341686248779297</v>
      </c>
      <c r="H67">
        <v>6.7524042129516602</v>
      </c>
      <c r="I67">
        <v>49.311859130859297</v>
      </c>
    </row>
    <row r="68" spans="1:9" x14ac:dyDescent="0.25">
      <c r="A68">
        <v>3157</v>
      </c>
      <c r="B68">
        <v>6.9888381958007804</v>
      </c>
      <c r="C68">
        <v>49.598850250244098</v>
      </c>
      <c r="D68">
        <v>6.9936885833740199</v>
      </c>
      <c r="E68">
        <v>49.233631134033203</v>
      </c>
      <c r="F68">
        <v>6.9877142906188903</v>
      </c>
      <c r="G68">
        <v>49.414096832275298</v>
      </c>
      <c r="H68">
        <v>7.1047997474670401</v>
      </c>
      <c r="I68">
        <v>49.256523132324197</v>
      </c>
    </row>
    <row r="69" spans="1:9" x14ac:dyDescent="0.25">
      <c r="A69">
        <v>3163</v>
      </c>
      <c r="B69">
        <v>6.6945652961730904</v>
      </c>
      <c r="C69">
        <v>49.362163543701101</v>
      </c>
      <c r="D69">
        <v>7.18346738815307</v>
      </c>
      <c r="E69">
        <v>49.350601196288999</v>
      </c>
      <c r="F69">
        <v>6.4319257736206001</v>
      </c>
      <c r="G69">
        <v>49.532341003417898</v>
      </c>
      <c r="H69">
        <v>6.8725495338439897</v>
      </c>
      <c r="I69">
        <v>49.3213500976562</v>
      </c>
    </row>
    <row r="70" spans="1:9" x14ac:dyDescent="0.25">
      <c r="A70">
        <v>3173</v>
      </c>
      <c r="B70">
        <v>7.18346738815307</v>
      </c>
      <c r="C70">
        <v>49.350601196288999</v>
      </c>
      <c r="D70">
        <v>6.9815039634704501</v>
      </c>
      <c r="E70">
        <v>49.244312286376903</v>
      </c>
      <c r="F70">
        <v>7.23992443084716</v>
      </c>
      <c r="G70">
        <v>49.317783355712798</v>
      </c>
      <c r="H70">
        <v>6.6949968338012598</v>
      </c>
      <c r="I70">
        <v>49.361232757568303</v>
      </c>
    </row>
    <row r="71" spans="1:9" x14ac:dyDescent="0.25">
      <c r="A71">
        <v>3182</v>
      </c>
      <c r="B71">
        <v>6.7417058944702104</v>
      </c>
      <c r="C71">
        <v>49.344539642333899</v>
      </c>
      <c r="D71">
        <v>7.0545358657836896</v>
      </c>
      <c r="E71">
        <v>49.304225921630803</v>
      </c>
      <c r="F71">
        <v>6.8973183631896902</v>
      </c>
      <c r="G71">
        <v>49.299400329589801</v>
      </c>
      <c r="H71">
        <v>7.1047997474670401</v>
      </c>
      <c r="I71">
        <v>49.256523132324197</v>
      </c>
    </row>
    <row r="72" spans="1:9" x14ac:dyDescent="0.25">
      <c r="A72">
        <v>3192</v>
      </c>
      <c r="B72">
        <v>6.5402240753173801</v>
      </c>
      <c r="C72">
        <v>49.530513763427699</v>
      </c>
      <c r="D72">
        <v>7.00428962707519</v>
      </c>
      <c r="E72">
        <v>49.253475189208899</v>
      </c>
      <c r="F72">
        <v>6.9939732551574698</v>
      </c>
      <c r="G72">
        <v>49.234024047851499</v>
      </c>
      <c r="H72">
        <v>7.1442375183105398</v>
      </c>
      <c r="I72">
        <v>49.482940673828097</v>
      </c>
    </row>
    <row r="73" spans="1:9" x14ac:dyDescent="0.25">
      <c r="A73">
        <v>3198</v>
      </c>
      <c r="B73">
        <v>7.3108406066894496</v>
      </c>
      <c r="C73">
        <v>49.2675971984863</v>
      </c>
      <c r="D73">
        <v>6.7307772636413503</v>
      </c>
      <c r="E73">
        <v>49.3506469726562</v>
      </c>
      <c r="F73">
        <v>7.0326175689697203</v>
      </c>
      <c r="G73">
        <v>49.276481628417898</v>
      </c>
      <c r="H73">
        <v>6.76332664489746</v>
      </c>
      <c r="I73">
        <v>49.2840576171875</v>
      </c>
    </row>
    <row r="74" spans="1:9" x14ac:dyDescent="0.25">
      <c r="A74">
        <v>3218</v>
      </c>
      <c r="B74">
        <v>6.9328088760375897</v>
      </c>
      <c r="C74">
        <v>49.349803924560497</v>
      </c>
      <c r="D74">
        <v>7.2410454750061</v>
      </c>
      <c r="E74">
        <v>49.351352691650298</v>
      </c>
      <c r="F74">
        <v>7.0827307701110804</v>
      </c>
      <c r="G74">
        <v>49.397808074951101</v>
      </c>
      <c r="H74">
        <v>7.2932186126708896</v>
      </c>
      <c r="I74">
        <v>49.341274261474602</v>
      </c>
    </row>
    <row r="75" spans="1:9" x14ac:dyDescent="0.25">
      <c r="A75">
        <v>3222</v>
      </c>
      <c r="B75">
        <v>6.9754571914672798</v>
      </c>
      <c r="C75">
        <v>49.211250305175703</v>
      </c>
      <c r="D75">
        <v>6.7760367393493599</v>
      </c>
      <c r="E75">
        <v>49.349349975585902</v>
      </c>
      <c r="F75">
        <v>7.0401086807250897</v>
      </c>
      <c r="G75">
        <v>49.145317077636697</v>
      </c>
      <c r="H75">
        <v>6.6286339759826598</v>
      </c>
      <c r="I75">
        <v>49.454917907714801</v>
      </c>
    </row>
    <row r="76" spans="1:9" x14ac:dyDescent="0.25">
      <c r="A76">
        <v>3223</v>
      </c>
      <c r="B76">
        <v>6.7413840293884197</v>
      </c>
      <c r="C76">
        <v>49.341823577880803</v>
      </c>
      <c r="D76">
        <v>7.3097505569457999</v>
      </c>
      <c r="E76">
        <v>49.270412445068303</v>
      </c>
      <c r="F76">
        <v>6.73909091949462</v>
      </c>
      <c r="G76">
        <v>49.3434028625488</v>
      </c>
      <c r="H76">
        <v>7.17274665832519</v>
      </c>
      <c r="I76">
        <v>49.601856231689403</v>
      </c>
    </row>
    <row r="77" spans="1:9" x14ac:dyDescent="0.25">
      <c r="A77">
        <v>3226</v>
      </c>
      <c r="B77">
        <v>7.2700524330139098</v>
      </c>
      <c r="C77">
        <v>49.235820770263601</v>
      </c>
      <c r="D77">
        <v>6.9512681961059499</v>
      </c>
      <c r="E77">
        <v>49.241836547851499</v>
      </c>
      <c r="F77">
        <v>7.2683787345886204</v>
      </c>
      <c r="G77">
        <v>49.3062324523925</v>
      </c>
      <c r="H77">
        <v>7.1304554939270002</v>
      </c>
      <c r="I77">
        <v>49.1392211914062</v>
      </c>
    </row>
    <row r="82" spans="1:1" x14ac:dyDescent="0.25">
      <c r="A82" t="s">
        <v>18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Office-Anwender</dc:creator>
  <cp:lastModifiedBy>gerrit</cp:lastModifiedBy>
  <dcterms:created xsi:type="dcterms:W3CDTF">2018-04-19T14:34:55Z</dcterms:created>
  <dcterms:modified xsi:type="dcterms:W3CDTF">2018-05-02T11:29:34Z</dcterms:modified>
</cp:coreProperties>
</file>