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s2024/Documents/Material y contenidos para traspaso/Scalex/Documentos alianzas/Desarrollo de propuestas/AIEP/2026/8 Agosto/Gamificación/"/>
    </mc:Choice>
  </mc:AlternateContent>
  <xr:revisionPtr revIDLastSave="0" documentId="8_{86938F99-3982-B144-AC81-D9D36B8C998B}" xr6:coauthVersionLast="47" xr6:coauthVersionMax="47" xr10:uidLastSave="{00000000-0000-0000-0000-000000000000}"/>
  <bookViews>
    <workbookView xWindow="2380" yWindow="3000" windowWidth="26040" windowHeight="14440" xr2:uid="{9B448944-4A42-F742-89E6-3989094FF8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D8" i="1"/>
  <c r="B8" i="1"/>
</calcChain>
</file>

<file path=xl/sharedStrings.xml><?xml version="1.0" encoding="utf-8"?>
<sst xmlns="http://schemas.openxmlformats.org/spreadsheetml/2006/main" count="23" uniqueCount="14">
  <si>
    <t>Dimensión CNA</t>
  </si>
  <si>
    <t>Nivel 1 Alta Dirección</t>
  </si>
  <si>
    <t>Nivel 2 Liderazgo intermedio</t>
  </si>
  <si>
    <t>Nivel 3 Administrativo y apoyo</t>
  </si>
  <si>
    <t>D1. Gestión estratégica y recursos institucionales</t>
  </si>
  <si>
    <t>D2. Docencia y resultados del proceso de formación</t>
  </si>
  <si>
    <t>D3. Aseguramiento interno de la calidad</t>
  </si>
  <si>
    <t>D4. Vinculación con el medio</t>
  </si>
  <si>
    <t>D5. Investigación, creación y/o innovación</t>
  </si>
  <si>
    <t>Total</t>
  </si>
  <si>
    <t xml:space="preserve">b </t>
  </si>
  <si>
    <t>Distribución</t>
  </si>
  <si>
    <t>Ruta Crítica</t>
  </si>
  <si>
    <t>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</si>
</sst>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1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1" fillId="0" borderId="14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/>
    <xf numFmtId="9" fontId="3" fillId="0" borderId="17" xfId="0" applyNumberFormat="1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/>
    <xf numFmtId="0" fontId="1" fillId="0" borderId="20" xfId="0" applyFont="1" applyBorder="1" applyAlignment="1">
      <alignment vertical="center"/>
    </xf>
    <xf numFmtId="9" fontId="0" fillId="0" borderId="21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2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3" xfId="0" applyFont="1" applyBorder="1" applyAlignment="1">
      <alignment vertical="center"/>
    </xf>
    <xf numFmtId="9" fontId="1" fillId="0" borderId="25" xfId="0" applyNumberFormat="1" applyFont="1" applyBorder="1" applyAlignment="1">
      <alignment horizontal="center"/>
    </xf>
    <xf numFmtId="9" fontId="1" fillId="0" borderId="26" xfId="0" applyNumberFormat="1" applyFont="1" applyBorder="1" applyAlignment="1">
      <alignment horizontal="center"/>
    </xf>
    <xf numFmtId="9" fontId="1" fillId="0" borderId="27" xfId="0" applyNumberFormat="1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7E3D-B29E-7C45-A1E4-DEFE72541900}">
  <dimension ref="A1:G17"/>
  <sheetViews>
    <sheetView tabSelected="1" workbookViewId="0">
      <selection activeCell="C13" sqref="C13"/>
    </sheetView>
  </sheetViews>
  <sheetFormatPr baseColWidth="10" defaultRowHeight="16" x14ac:dyDescent="0.2"/>
  <cols>
    <col min="1" max="1" width="45" bestFit="1" customWidth="1"/>
    <col min="2" max="7" width="13.6640625" customWidth="1"/>
  </cols>
  <sheetData>
    <row r="1" spans="1:7" ht="17" thickBot="1" x14ac:dyDescent="0.25">
      <c r="B1" s="2" t="s">
        <v>1</v>
      </c>
      <c r="C1" s="11"/>
      <c r="D1" s="2" t="s">
        <v>2</v>
      </c>
      <c r="E1" s="3"/>
      <c r="F1" s="16" t="s">
        <v>3</v>
      </c>
      <c r="G1" s="3"/>
    </row>
    <row r="2" spans="1:7" ht="17" thickBot="1" x14ac:dyDescent="0.25">
      <c r="A2" s="28" t="s">
        <v>0</v>
      </c>
      <c r="B2" s="9" t="s">
        <v>11</v>
      </c>
      <c r="C2" s="12" t="s">
        <v>12</v>
      </c>
      <c r="D2" s="9" t="s">
        <v>11</v>
      </c>
      <c r="E2" s="10" t="s">
        <v>12</v>
      </c>
      <c r="F2" s="17" t="s">
        <v>11</v>
      </c>
      <c r="G2" s="10" t="s">
        <v>12</v>
      </c>
    </row>
    <row r="3" spans="1:7" s="1" customFormat="1" ht="19" customHeight="1" x14ac:dyDescent="0.2">
      <c r="A3" s="27" t="s">
        <v>4</v>
      </c>
      <c r="B3" s="7">
        <v>0.3</v>
      </c>
      <c r="C3" s="13" t="s">
        <v>13</v>
      </c>
      <c r="D3" s="22">
        <v>0.1</v>
      </c>
      <c r="E3" s="23"/>
      <c r="F3" s="18">
        <v>0.15</v>
      </c>
      <c r="G3" s="8"/>
    </row>
    <row r="4" spans="1:7" s="1" customFormat="1" ht="19" customHeight="1" x14ac:dyDescent="0.2">
      <c r="A4" s="26" t="s">
        <v>5</v>
      </c>
      <c r="B4" s="6">
        <v>0.15</v>
      </c>
      <c r="C4" s="14"/>
      <c r="D4" s="4">
        <v>0.35</v>
      </c>
      <c r="E4" s="24" t="s">
        <v>13</v>
      </c>
      <c r="F4" s="19">
        <v>0.25</v>
      </c>
      <c r="G4" s="5" t="s">
        <v>13</v>
      </c>
    </row>
    <row r="5" spans="1:7" s="1" customFormat="1" ht="19" customHeight="1" x14ac:dyDescent="0.2">
      <c r="A5" s="26" t="s">
        <v>6</v>
      </c>
      <c r="B5" s="4">
        <v>0.3</v>
      </c>
      <c r="C5" s="15" t="s">
        <v>13</v>
      </c>
      <c r="D5" s="4">
        <v>0.25</v>
      </c>
      <c r="E5" s="24" t="s">
        <v>13</v>
      </c>
      <c r="F5" s="20">
        <v>0.35</v>
      </c>
      <c r="G5" s="5" t="s">
        <v>13</v>
      </c>
    </row>
    <row r="6" spans="1:7" s="1" customFormat="1" ht="19" customHeight="1" x14ac:dyDescent="0.2">
      <c r="A6" s="26" t="s">
        <v>7</v>
      </c>
      <c r="B6" s="6">
        <v>0.15</v>
      </c>
      <c r="C6" s="14"/>
      <c r="D6" s="6">
        <v>0.15</v>
      </c>
      <c r="E6" s="25"/>
      <c r="F6" s="21">
        <v>0.2</v>
      </c>
      <c r="G6" s="5"/>
    </row>
    <row r="7" spans="1:7" s="1" customFormat="1" ht="19" customHeight="1" thickBot="1" x14ac:dyDescent="0.25">
      <c r="A7" s="29" t="s">
        <v>8</v>
      </c>
      <c r="B7" s="30">
        <v>0.1</v>
      </c>
      <c r="C7" s="31"/>
      <c r="D7" s="30">
        <v>0.15</v>
      </c>
      <c r="E7" s="32"/>
      <c r="F7" s="33">
        <v>0.05</v>
      </c>
      <c r="G7" s="34"/>
    </row>
    <row r="8" spans="1:7" s="1" customFormat="1" ht="19" customHeight="1" thickBot="1" x14ac:dyDescent="0.25">
      <c r="A8" s="35" t="s">
        <v>9</v>
      </c>
      <c r="B8" s="36">
        <f>SUM(B3:B7)</f>
        <v>1</v>
      </c>
      <c r="C8" s="37"/>
      <c r="D8" s="36">
        <f>SUM(D3:D7)</f>
        <v>1</v>
      </c>
      <c r="E8" s="38"/>
      <c r="F8" s="39">
        <f>SUM(F3:F7)</f>
        <v>1</v>
      </c>
      <c r="G8" s="40"/>
    </row>
    <row r="17" spans="4:4" x14ac:dyDescent="0.2">
      <c r="D17" t="s">
        <v>10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Pavez Salas</dc:creator>
  <cp:lastModifiedBy>Claudio Pavez Salas</cp:lastModifiedBy>
  <dcterms:created xsi:type="dcterms:W3CDTF">2026-08-10T19:51:20Z</dcterms:created>
  <dcterms:modified xsi:type="dcterms:W3CDTF">2026-08-10T20:03:52Z</dcterms:modified>
</cp:coreProperties>
</file>