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Activities" sheetId="1" state="visible" r:id="rId1"/>
    <sheet name="Cleaned data" sheetId="2" state="visible" r:id="rId2"/>
  </sheets>
  <calcPr/>
</workbook>
</file>

<file path=xl/sharedStrings.xml><?xml version="1.0" encoding="utf-8"?>
<sst xmlns="http://schemas.openxmlformats.org/spreadsheetml/2006/main" count="151" uniqueCount="151">
  <si>
    <t>Year</t>
  </si>
  <si>
    <t xml:space="preserve">Entry Assessment Test</t>
  </si>
  <si>
    <t xml:space="preserve">Instructions on PILLAR I</t>
  </si>
  <si>
    <t xml:space="preserve">End poverty in all its forms everywhere</t>
  </si>
  <si>
    <t xml:space="preserve">Ensure healthy lives and promote well-being for all at all ages</t>
  </si>
  <si>
    <t xml:space="preserve">Ensure inclusive and quality education for all and promote lifelong learning</t>
  </si>
  <si>
    <t xml:space="preserve">Achieve gender equality and empower all women and girls</t>
  </si>
  <si>
    <t xml:space="preserve">Ensure availability and sustainable management of water and sanitation for all</t>
  </si>
  <si>
    <t xml:space="preserve">Ensure access to affordable, reliable, sustainable and modern energy for all</t>
  </si>
  <si>
    <t xml:space="preserve">Ensure access to affordable, reliable, sustainable and modern energy for all - Addon Video</t>
  </si>
  <si>
    <t xml:space="preserve">Promote inclusive and sustainable economic growth, employment and decent work for all</t>
  </si>
  <si>
    <t xml:space="preserve">Build resilient infrastructure, promote sustainable industrialization and foster innovation</t>
  </si>
  <si>
    <t xml:space="preserve">Inequality within and among countries</t>
  </si>
  <si>
    <t xml:space="preserve">Make cities inclusive, safe, resilient and sustainable</t>
  </si>
  <si>
    <t xml:space="preserve">Take urgent action to combat climate change and its impacts</t>
  </si>
  <si>
    <t xml:space="preserve">Conserve and sustainably use the oceans, seas and marine resources</t>
  </si>
  <si>
    <t xml:space="preserve">Ensure sustainable consumption and production patterns</t>
  </si>
  <si>
    <t xml:space="preserve">Sustainably manage forests, combat desertification, halt and reverse land degradation, halt biodiversity loss</t>
  </si>
  <si>
    <t xml:space="preserve">Promote just, peaceful and inclusive societies</t>
  </si>
  <si>
    <t xml:space="preserve">Revitalize the global partnership for sustainable development</t>
  </si>
  <si>
    <t xml:space="preserve">A System Approach to mapping SDGs</t>
  </si>
  <si>
    <t xml:space="preserve">A System Approach to mapping SDGs - System Thinking</t>
  </si>
  <si>
    <t xml:space="preserve">A System Approach to mapping SDGs - Modelling</t>
  </si>
  <si>
    <t xml:space="preserve">A System Approach to mapping SDGs - System Dynamics</t>
  </si>
  <si>
    <t xml:space="preserve">Technology. Innovation and Disability</t>
  </si>
  <si>
    <t xml:space="preserve">e-lessons P2</t>
  </si>
  <si>
    <t xml:space="preserve">Economics and moral sciences</t>
  </si>
  <si>
    <t xml:space="preserve">A behavioral economics approach to development</t>
  </si>
  <si>
    <t xml:space="preserve">Inequality and poverty - an overlook to the policies</t>
  </si>
  <si>
    <t xml:space="preserve">Lack of data: the use of Big Data for Sustainable Development</t>
  </si>
  <si>
    <t xml:space="preserve">Macro-sustainability of Government Debt</t>
  </si>
  <si>
    <t xml:space="preserve">Conflict, fragility and resilience</t>
  </si>
  <si>
    <t xml:space="preserve">From capitalism to financial capitalism: problems and issues</t>
  </si>
  <si>
    <t xml:space="preserve">From “Slums” to “Smart cities”</t>
  </si>
  <si>
    <t xml:space="preserve">Aging, housing and cohousing</t>
  </si>
  <si>
    <t xml:space="preserve">Demography and family trajectories - theory and policy</t>
  </si>
  <si>
    <t xml:space="preserve">Health policies and social inclusion </t>
  </si>
  <si>
    <t xml:space="preserve">Dignity and decent work</t>
  </si>
  <si>
    <t xml:space="preserve">Legal framework for stakeholder protection</t>
  </si>
  <si>
    <t xml:space="preserve">Human Rights within and Across Borders</t>
  </si>
  <si>
    <t xml:space="preserve">Partnership: Polycentric Governance</t>
  </si>
  <si>
    <t xml:space="preserve">Transparency and Governance in Sustainable Development</t>
  </si>
  <si>
    <t xml:space="preserve">e-lessons P3</t>
  </si>
  <si>
    <t xml:space="preserve">Business and Human Rights: an international overview</t>
  </si>
  <si>
    <t xml:space="preserve">European Union perspective on Business and Human Rights</t>
  </si>
  <si>
    <t xml:space="preserve">Human Rights Due Diligence</t>
  </si>
  <si>
    <t xml:space="preserve">Conflict Minerals and Human Rights</t>
  </si>
  <si>
    <t xml:space="preserve">Introduction to fund raising</t>
  </si>
  <si>
    <t xml:space="preserve">How to set a social partnership</t>
  </si>
  <si>
    <t xml:space="preserve">Project Mangement Principals</t>
  </si>
  <si>
    <t xml:space="preserve">Project Plan Management</t>
  </si>
  <si>
    <t xml:space="preserve">Project Organization Management</t>
  </si>
  <si>
    <t xml:space="preserve">Project Control Management</t>
  </si>
  <si>
    <t xml:space="preserve">Project Risk Management</t>
  </si>
  <si>
    <t xml:space="preserve">Project Mangement software tool</t>
  </si>
  <si>
    <t xml:space="preserve">Business in Society: the role of firms for sustainable development</t>
  </si>
  <si>
    <t xml:space="preserve">Business for growth: relevant policies and practices</t>
  </si>
  <si>
    <t xml:space="preserve">New business models aimed to manage the changing scenario</t>
  </si>
  <si>
    <t xml:space="preserve">Stakeholder Engagement and impact: how responsible business' conduct can create value</t>
  </si>
  <si>
    <t xml:space="preserve">Social Impact Evaluation and communication: from reporting to social media</t>
  </si>
  <si>
    <t xml:space="preserve">The role of human resources in support of value creation</t>
  </si>
  <si>
    <t xml:space="preserve">Key Features in Social Entrepreneurship</t>
  </si>
  <si>
    <t xml:space="preserve">e-lessons P4</t>
  </si>
  <si>
    <t xml:space="preserve">Marine system dynamics</t>
  </si>
  <si>
    <t xml:space="preserve">Environmental Risk and Measurement</t>
  </si>
  <si>
    <t xml:space="preserve">Use of land and diversification (UNCCD)</t>
  </si>
  <si>
    <t xml:space="preserve">Food Security and Energy</t>
  </si>
  <si>
    <t xml:space="preserve">Data: Global Footprint Network</t>
  </si>
  <si>
    <t xml:space="preserve">Climate change, adaptation and development</t>
  </si>
  <si>
    <t xml:space="preserve">Energy and Poverty</t>
  </si>
  <si>
    <t xml:space="preserve">Human Centered Business Model</t>
  </si>
  <si>
    <t xml:space="preserve">Energy and Technology: Production pattern</t>
  </si>
  <si>
    <t xml:space="preserve">International Water management: A regulatory approach</t>
  </si>
  <si>
    <t xml:space="preserve">Energy and Technology: Renewables</t>
  </si>
  <si>
    <t xml:space="preserve">The latent culture of sustainable development - A human values concern</t>
  </si>
  <si>
    <t xml:space="preserve">Sustainable transportation decisions</t>
  </si>
  <si>
    <t xml:space="preserve">Oil Industry Sustainaibility - BP Deepwater Disaster - Stranded Assets Debate</t>
  </si>
  <si>
    <t xml:space="preserve">SDGs monitoring, Sustainability and Business Performance</t>
  </si>
  <si>
    <t xml:space="preserve">e-lessons P5</t>
  </si>
  <si>
    <t xml:space="preserve">Family: the proto-enterprise - the first enterprise</t>
  </si>
  <si>
    <t xml:space="preserve">Project Finance</t>
  </si>
  <si>
    <t xml:space="preserve">Private Public Partnership</t>
  </si>
  <si>
    <t xml:space="preserve">Environment Risk Insurance</t>
  </si>
  <si>
    <t xml:space="preserve">Financial arrangements to curb Real Estate volatility</t>
  </si>
  <si>
    <t xml:space="preserve">Social Responsibility: The Role of ISO 26000</t>
  </si>
  <si>
    <t xml:space="preserve">Finance and Inequality</t>
  </si>
  <si>
    <t xml:space="preserve">Web based instruments to support Sustainable Footprint Companies</t>
  </si>
  <si>
    <t xml:space="preserve">What is ESG and how can we measure it?</t>
  </si>
  <si>
    <t xml:space="preserve">Alternative Banks and Sustainability</t>
  </si>
  <si>
    <t xml:space="preserve">Environmental Risks in Banking</t>
  </si>
  <si>
    <t xml:space="preserve">Debt instruments to support Sustainable Footprint Companies &amp;amp; Projects</t>
  </si>
  <si>
    <t xml:space="preserve">Economic performance and sustainability of the agribusiness industry</t>
  </si>
  <si>
    <t xml:space="preserve">Sustainable Investing - Setting the Scene</t>
  </si>
  <si>
    <t xml:space="preserve">Sustainable Investing - The Market</t>
  </si>
  <si>
    <t xml:space="preserve">Sustainable and Responsible Investments at Candriam</t>
  </si>
  <si>
    <t xml:space="preserve">UNICEF INNOVATION FUND: 'Financial Instruments to Support Sustainable Development in the Private Sector: The Role of Technology'</t>
  </si>
  <si>
    <t xml:space="preserve">The EU Action Plan on Sustainable Finance</t>
  </si>
  <si>
    <t xml:space="preserve">Financial Inclusion</t>
  </si>
  <si>
    <t xml:space="preserve">Finance to support social enterprises</t>
  </si>
  <si>
    <t xml:space="preserve">Final Test on Pillar I</t>
  </si>
  <si>
    <t xml:space="preserve">Team Works in fulfillment of the e-lab activities for Pillar I and II “SDGs” of the Master in Management of Sustainable Development Goals: Instructions</t>
  </si>
  <si>
    <t xml:space="preserve">Final Test on Pillar II</t>
  </si>
  <si>
    <t xml:space="preserve">Team Works in fulfillment of the e-lab activities for Pillar II “SDGs” of the Master in Management of Sustainable Development Goals: Instructions</t>
  </si>
  <si>
    <t xml:space="preserve">Final Test on Pillar III</t>
  </si>
  <si>
    <t xml:space="preserve">Team Works in fulfillment of the e-lab activities for Pillar III of the Master in Management of Sustainable Development Goals: Instructions</t>
  </si>
  <si>
    <t xml:space="preserve">Final Test on Pillar IV</t>
  </si>
  <si>
    <t xml:space="preserve">Team Works in fulfillment of the e-lab activities for Pillar IV “SDGs” of the Master in Management of Sustainable Development Goals</t>
  </si>
  <si>
    <t xml:space="preserve">Test on Pillar V</t>
  </si>
  <si>
    <t xml:space="preserve">Team Works in fulfillment of the e-lab activities for Pillar V “Finance for Sustainibility” </t>
  </si>
  <si>
    <t xml:space="preserve">Final thesis mark (110)</t>
  </si>
  <si>
    <t>19-20</t>
  </si>
  <si>
    <t xml:space="preserve">Student 1</t>
  </si>
  <si>
    <t>Completato</t>
  </si>
  <si>
    <t xml:space="preserve">Not completed</t>
  </si>
  <si>
    <t xml:space="preserve">Student 2</t>
  </si>
  <si>
    <t xml:space="preserve">Student 3</t>
  </si>
  <si>
    <t xml:space="preserve">Student 4</t>
  </si>
  <si>
    <t xml:space="preserve">Student 5</t>
  </si>
  <si>
    <t xml:space="preserve">Student 6</t>
  </si>
  <si>
    <t xml:space="preserve">Student 8</t>
  </si>
  <si>
    <t xml:space="preserve">Student 9</t>
  </si>
  <si>
    <t xml:space="preserve">Student 11</t>
  </si>
  <si>
    <t xml:space="preserve">Student 12</t>
  </si>
  <si>
    <t xml:space="preserve">Student 13</t>
  </si>
  <si>
    <t xml:space="preserve">Student 14</t>
  </si>
  <si>
    <t>20-21</t>
  </si>
  <si>
    <t xml:space="preserve">Student 15</t>
  </si>
  <si>
    <t xml:space="preserve">Student 16</t>
  </si>
  <si>
    <t xml:space="preserve">Student 17</t>
  </si>
  <si>
    <t xml:space="preserve">Student 18</t>
  </si>
  <si>
    <t xml:space="preserve">Student 19</t>
  </si>
  <si>
    <t xml:space="preserve">Student 20</t>
  </si>
  <si>
    <t xml:space="preserve">Student 21</t>
  </si>
  <si>
    <t xml:space="preserve">Student 23</t>
  </si>
  <si>
    <t xml:space="preserve">Student 24</t>
  </si>
  <si>
    <t xml:space="preserve">Student 25</t>
  </si>
  <si>
    <t xml:space="preserve">Student 27</t>
  </si>
  <si>
    <t xml:space="preserve">Student 28</t>
  </si>
  <si>
    <t xml:space="preserve">Entry Test</t>
  </si>
  <si>
    <t xml:space="preserve">Pillar I Test</t>
  </si>
  <si>
    <t xml:space="preserve">Team Work Pillar I</t>
  </si>
  <si>
    <t xml:space="preserve">Pillar II Test</t>
  </si>
  <si>
    <t xml:space="preserve">Team Work Pillar II</t>
  </si>
  <si>
    <t xml:space="preserve">Pillar III Test</t>
  </si>
  <si>
    <t xml:space="preserve">Team Work Pillar III</t>
  </si>
  <si>
    <t xml:space="preserve">Pillar IV Test</t>
  </si>
  <si>
    <t xml:space="preserve">Team Work Pillar IV</t>
  </si>
  <si>
    <t xml:space="preserve">Pillar V Test</t>
  </si>
  <si>
    <t xml:space="preserve">Team Work Pillar V</t>
  </si>
  <si>
    <t>Avg</t>
  </si>
  <si>
    <t xml:space="preserve">Std. Dev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</si>
</sst>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8">
    <font>
      <name val="Calibri"/>
      <color theme="1"/>
      <sz val="11.000000"/>
      <scheme val="minor"/>
    </font>
    <font>
      <name val="Calibri"/>
      <b/>
      <color rgb="FFFA7D00"/>
      <sz val="11.000000"/>
      <scheme val="minor"/>
    </font>
    <font>
      <name val="Calibri"/>
      <color rgb="FFFA7D00"/>
      <sz val="11.000000"/>
      <scheme val="minor"/>
    </font>
    <font>
      <name val="Calibri"/>
      <b/>
      <color theme="0"/>
      <sz val="11.000000"/>
      <scheme val="minor"/>
    </font>
    <font>
      <name val="Calibri"/>
      <color theme="0"/>
      <sz val="11.000000"/>
      <scheme val="minor"/>
    </font>
    <font>
      <name val="Calibri"/>
      <color rgb="FF3F3F76"/>
      <sz val="11.000000"/>
      <scheme val="minor"/>
    </font>
    <font>
      <name val="Calibri"/>
      <color rgb="FF9C5700"/>
      <sz val="11.000000"/>
      <scheme val="minor"/>
    </font>
    <font>
      <name val="Calibri"/>
      <b/>
      <color rgb="FF3F3F3F"/>
      <sz val="11.000000"/>
      <scheme val="minor"/>
    </font>
    <font>
      <name val="Calibri"/>
      <color indexed="2"/>
      <sz val="11.000000"/>
      <scheme val="minor"/>
    </font>
    <font>
      <name val="Calibri"/>
      <i/>
      <color rgb="FF7F7F7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b/>
      <color theme="1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sz val="11.00000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1" numFmtId="0" applyNumberFormat="0" applyFont="1" applyFill="1" applyBorder="1" applyProtection="0"/>
    <xf fontId="2" fillId="0" borderId="2" numFmtId="0" applyNumberFormat="0" applyFont="1" applyFill="0" applyBorder="1" applyProtection="0"/>
    <xf fontId="3" fillId="21" borderId="3" numFmtId="0" applyNumberFormat="0" applyFont="1" applyFill="1" applyBorder="1" applyProtection="0"/>
    <xf fontId="4" fillId="22" borderId="0" numFmtId="0" applyNumberFormat="0" applyFont="1" applyFill="1" applyBorder="0" applyProtection="0"/>
    <xf fontId="4" fillId="23" borderId="0" numFmtId="0" applyNumberFormat="0" applyFont="1" applyFill="1" applyBorder="0" applyProtection="0"/>
    <xf fontId="4" fillId="24" borderId="0" numFmtId="0" applyNumberFormat="0" applyFont="1" applyFill="1" applyBorder="0" applyProtection="0"/>
    <xf fontId="4" fillId="25" borderId="0" numFmtId="0" applyNumberFormat="0" applyFont="1" applyFill="1" applyBorder="0" applyProtection="0"/>
    <xf fontId="4" fillId="26" borderId="0" numFmtId="0" applyNumberFormat="0" applyFont="1" applyFill="1" applyBorder="0" applyProtection="0"/>
    <xf fontId="4" fillId="27" borderId="0" numFmtId="0" applyNumberFormat="0" applyFont="1" applyFill="1" applyBorder="0" applyProtection="0"/>
    <xf fontId="5" fillId="28" borderId="1" numFmtId="0" applyNumberFormat="0" applyFont="1" applyFill="1" applyBorder="1" applyProtection="0"/>
    <xf fontId="6" fillId="29" borderId="0" numFmtId="0" applyNumberFormat="0" applyFont="1" applyFill="1" applyBorder="0" applyProtection="0"/>
    <xf fontId="0" fillId="30" borderId="4" numFmtId="0" applyNumberFormat="0" applyFont="0" applyFill="1" applyBorder="1" applyProtection="0"/>
    <xf fontId="7" fillId="20" borderId="5" numFmtId="0" applyNumberFormat="0" applyFont="1" applyFill="1" applyBorder="1" applyProtection="0"/>
    <xf fontId="8" fillId="0" borderId="0" numFmtId="0" applyNumberFormat="0" applyFont="1" applyFill="0" applyBorder="0" applyProtection="0"/>
    <xf fontId="9" fillId="0" borderId="0" numFmtId="0" applyNumberFormat="0" applyFont="1" applyFill="0" applyBorder="0" applyProtection="0"/>
    <xf fontId="10" fillId="0" borderId="0" numFmtId="0" applyNumberFormat="0" applyFont="1" applyFill="0" applyBorder="0" applyProtection="0"/>
    <xf fontId="11" fillId="0" borderId="6" numFmtId="0" applyNumberFormat="0" applyFont="1" applyFill="0" applyBorder="1" applyProtection="0"/>
    <xf fontId="12" fillId="0" borderId="7" numFmtId="0" applyNumberFormat="0" applyFont="1" applyFill="0" applyBorder="1" applyProtection="0"/>
    <xf fontId="13" fillId="0" borderId="8" numFmtId="0" applyNumberFormat="0" applyFont="1" applyFill="0" applyBorder="1" applyProtection="0"/>
    <xf fontId="13" fillId="0" borderId="0" numFmtId="0" applyNumberFormat="0" applyFont="1" applyFill="0" applyBorder="0" applyProtection="0"/>
    <xf fontId="14" fillId="0" borderId="9" numFmtId="0" applyNumberFormat="0" applyFont="1" applyFill="0" applyBorder="1" applyProtection="0"/>
    <xf fontId="15" fillId="31" borderId="0" numFmtId="0" applyNumberFormat="0" applyFont="1" applyFill="1" applyBorder="0" applyProtection="0"/>
    <xf fontId="16" fillId="32" borderId="0" numFmtId="0" applyNumberFormat="0" applyFont="1" applyFill="1" applyBorder="0" applyProtection="0"/>
  </cellStyleXfs>
  <cellXfs count="11">
    <xf fontId="0" fillId="0" borderId="0" numFmtId="0" xfId="0"/>
    <xf fontId="14" fillId="0" borderId="0" numFmtId="0" xfId="0" applyFont="1" applyAlignment="1">
      <alignment wrapText="1"/>
    </xf>
    <xf fontId="17" fillId="0" borderId="0" numFmtId="0" xfId="0" applyFont="1" applyAlignment="1">
      <alignment wrapText="1"/>
    </xf>
    <xf fontId="14" fillId="33" borderId="0" numFmtId="0" xfId="0" applyFont="1" applyFill="1" applyAlignment="1">
      <alignment wrapText="1"/>
    </xf>
    <xf fontId="0" fillId="0" borderId="0" numFmtId="22" xfId="0" applyNumberFormat="1"/>
    <xf fontId="0" fillId="0" borderId="0" numFmtId="0" xfId="0"/>
    <xf fontId="0" fillId="0" borderId="0" numFmtId="0" xfId="0">
      <protection hidden="0" locked="1"/>
    </xf>
    <xf fontId="0" fillId="0" borderId="0" numFmtId="2" xfId="0" applyNumberFormat="1">
      <protection hidden="0" locked="1"/>
    </xf>
    <xf fontId="0" fillId="0" borderId="0" numFmtId="160" xfId="0" applyNumberFormat="1">
      <protection hidden="0" locked="1"/>
    </xf>
    <xf fontId="0" fillId="0" borderId="0" numFmtId="0" xfId="0" applyAlignment="1">
      <alignment horizontal="center"/>
      <protection hidden="0" locked="1"/>
    </xf>
    <xf fontId="0" fillId="0" borderId="0" numFmtId="0" xfId="0" applyAlignment="1">
      <alignment horizontal="center"/>
    </xf>
  </cellXfs>
  <cellStyles count="42">
    <cellStyle name="20% - Colore 1" xfId="1" builtinId="30"/>
    <cellStyle name="20% - Colore 2" xfId="2" builtinId="34"/>
    <cellStyle name="20% - Colore 3" xfId="3" builtinId="38"/>
    <cellStyle name="20% - Colore 4" xfId="4" builtinId="42"/>
    <cellStyle name="20% - Colore 5" xfId="5" builtinId="46"/>
    <cellStyle name="20% - Colore 6" xfId="6" builtinId="50"/>
    <cellStyle name="40% - Colore 1" xfId="7" builtinId="31"/>
    <cellStyle name="40% - Colore 2" xfId="8" builtinId="35"/>
    <cellStyle name="40% - Colore 3" xfId="9" builtinId="39"/>
    <cellStyle name="40% - Colore 4" xfId="10" builtinId="43"/>
    <cellStyle name="40% - Colore 5" xfId="11" builtinId="47"/>
    <cellStyle name="40% - Colore 6" xfId="12" builtinId="51"/>
    <cellStyle name="60% - Colore 1" xfId="13" builtinId="32"/>
    <cellStyle name="60% - Colore 2" xfId="14" builtinId="36"/>
    <cellStyle name="60% - Colore 3" xfId="15" builtinId="40"/>
    <cellStyle name="60% - Colore 4" xfId="16" builtinId="44"/>
    <cellStyle name="60% - Colore 5" xfId="17" builtinId="48"/>
    <cellStyle name="60% - Colore 6" xfId="18" builtinId="52"/>
    <cellStyle name="Calcolo" xfId="19" builtinId="22"/>
    <cellStyle name="Cella collegata" xfId="20" builtinId="24"/>
    <cellStyle name="Cella da controllare" xfId="21" builtinId="23"/>
    <cellStyle name="Colore 1" xfId="22" builtinId="29"/>
    <cellStyle name="Colore 2" xfId="23" builtinId="33"/>
    <cellStyle name="Colore 3" xfId="24" builtinId="37"/>
    <cellStyle name="Colore 4" xfId="25" builtinId="41"/>
    <cellStyle name="Colore 5" xfId="26" builtinId="45"/>
    <cellStyle name="Colore 6" xfId="27" builtinId="49"/>
    <cellStyle name="Input" xfId="28" builtinId="20"/>
    <cellStyle name="Neutrale" xfId="29" builtinId="28"/>
    <cellStyle name="Normale" xfId="0" builtinId="0"/>
    <cellStyle name="Nota" xfId="30" builtinId="10"/>
    <cellStyle name="Output" xfId="31" builtinId="21"/>
    <cellStyle name="Testo avviso" xfId="32" builtinId="11"/>
    <cellStyle name="Testo descrittivo" xfId="33" builtinId="53"/>
    <cellStyle name="Titolo" xfId="34" builtinId="15"/>
    <cellStyle name="Titolo 1" xfId="35" builtinId="16"/>
    <cellStyle name="Titolo 2" xfId="36" builtinId="17"/>
    <cellStyle name="Titolo 3" xfId="37" builtinId="18"/>
    <cellStyle name="Titolo 4" xfId="38" builtinId="19"/>
    <cellStyle name="Totale" xfId="39" builtinId="25"/>
    <cellStyle name="Valore non valido" xfId="40" builtinId="27"/>
    <cellStyle name="Valore valido" xfId="4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Average Marks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04"/>
          <c:y val="0.18404999999999999"/>
          <c:w val="0.85975999999999997"/>
          <c:h val="0.622589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 xml:space="preserve">Academic Year 19/20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 xml:space="preserve">'Cleaned data'!$C$1:$M$1</c:f>
              <c:strCache>
                <c:ptCount val="11"/>
                <c:pt idx="0">
                  <c:v xml:space="preserve">Entry Test</c:v>
                </c:pt>
                <c:pt idx="1">
                  <c:v xml:space="preserve">Pillar I Test</c:v>
                </c:pt>
                <c:pt idx="2">
                  <c:v xml:space="preserve">Team Work Pillar I</c:v>
                </c:pt>
                <c:pt idx="3">
                  <c:v xml:space="preserve">Pillar II Test</c:v>
                </c:pt>
                <c:pt idx="4">
                  <c:v xml:space="preserve">Team Work Pillar II</c:v>
                </c:pt>
                <c:pt idx="5">
                  <c:v xml:space="preserve">Pillar III Test</c:v>
                </c:pt>
                <c:pt idx="6">
                  <c:v xml:space="preserve">Team Work Pillar III</c:v>
                </c:pt>
                <c:pt idx="7">
                  <c:v xml:space="preserve">Pillar IV Test</c:v>
                </c:pt>
                <c:pt idx="8">
                  <c:v xml:space="preserve">Team Work Pillar IV</c:v>
                </c:pt>
                <c:pt idx="9">
                  <c:v xml:space="preserve">Pillar V Test</c:v>
                </c:pt>
                <c:pt idx="10">
                  <c:v xml:space="preserve">Team Work Pillar V</c:v>
                </c:pt>
              </c:strCache>
            </c:strRef>
          </c:cat>
          <c:val>
            <c:numRef>
              <c:f xml:space="preserve">'Cleaned data'!$C$14:$M$14</c:f>
              <c:numCache>
                <c:formatCode>0.00</c:formatCode>
                <c:ptCount val="11"/>
                <c:pt idx="0">
                  <c:v>19.666666666666668</c:v>
                </c:pt>
                <c:pt idx="1">
                  <c:v>25.333333333333332</c:v>
                </c:pt>
                <c:pt idx="2">
                  <c:v>27.166666666666668</c:v>
                </c:pt>
                <c:pt idx="3">
                  <c:v>20.333333333333332</c:v>
                </c:pt>
                <c:pt idx="4">
                  <c:v>28.916666666666668</c:v>
                </c:pt>
                <c:pt idx="5">
                  <c:v>23.916666666666668</c:v>
                </c:pt>
                <c:pt idx="6">
                  <c:v>27.333333333333332</c:v>
                </c:pt>
                <c:pt idx="7">
                  <c:v>20.583333333333332</c:v>
                </c:pt>
                <c:pt idx="8">
                  <c:v>28.333333333333332</c:v>
                </c:pt>
                <c:pt idx="9">
                  <c:v>20.666666666666668</c:v>
                </c:pt>
                <c:pt idx="10">
                  <c:v>26.166666666666668</c:v>
                </c:pt>
              </c:numCache>
            </c:numRef>
          </c:val>
        </c:ser>
        <c:ser>
          <c:idx val="1"/>
          <c:order val="1"/>
          <c:tx>
            <c:v xml:space="preserve">Academic Year 20/21</c:v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 xml:space="preserve">'Cleaned data'!$C$1:$M$1</c:f>
              <c:strCache>
                <c:ptCount val="11"/>
                <c:pt idx="0">
                  <c:v xml:space="preserve">Entry Test</c:v>
                </c:pt>
                <c:pt idx="1">
                  <c:v xml:space="preserve">Pillar I Test</c:v>
                </c:pt>
                <c:pt idx="2">
                  <c:v xml:space="preserve">Team Work Pillar I</c:v>
                </c:pt>
                <c:pt idx="3">
                  <c:v xml:space="preserve">Pillar II Test</c:v>
                </c:pt>
                <c:pt idx="4">
                  <c:v xml:space="preserve">Team Work Pillar II</c:v>
                </c:pt>
                <c:pt idx="5">
                  <c:v xml:space="preserve">Pillar III Test</c:v>
                </c:pt>
                <c:pt idx="6">
                  <c:v xml:space="preserve">Team Work Pillar III</c:v>
                </c:pt>
                <c:pt idx="7">
                  <c:v xml:space="preserve">Pillar IV Test</c:v>
                </c:pt>
                <c:pt idx="8">
                  <c:v xml:space="preserve">Team Work Pillar IV</c:v>
                </c:pt>
                <c:pt idx="9">
                  <c:v xml:space="preserve">Pillar V Test</c:v>
                </c:pt>
                <c:pt idx="10">
                  <c:v xml:space="preserve">Team Work Pillar V</c:v>
                </c:pt>
              </c:strCache>
            </c:strRef>
          </c:cat>
          <c:val>
            <c:numRef>
              <c:f xml:space="preserve">'Cleaned data'!$C$32:$M$32</c:f>
              <c:numCache>
                <c:formatCode>0.00</c:formatCode>
                <c:ptCount val="11"/>
                <c:pt idx="0">
                  <c:v>22.416666666666668</c:v>
                </c:pt>
                <c:pt idx="1">
                  <c:v>23</c:v>
                </c:pt>
                <c:pt idx="2">
                  <c:v>29.833333333333332</c:v>
                </c:pt>
                <c:pt idx="3">
                  <c:v>21.166666666666668</c:v>
                </c:pt>
                <c:pt idx="4">
                  <c:v>29.666666666666668</c:v>
                </c:pt>
                <c:pt idx="5">
                  <c:v>25.25</c:v>
                </c:pt>
                <c:pt idx="6">
                  <c:v>26.833333333333332</c:v>
                </c:pt>
                <c:pt idx="7">
                  <c:v>18.166666666666668</c:v>
                </c:pt>
                <c:pt idx="8">
                  <c:v>29.75</c:v>
                </c:pt>
                <c:pt idx="9">
                  <c:v>20.5</c:v>
                </c:pt>
                <c:pt idx="10">
                  <c:v>26.333333333333332</c:v>
                </c:pt>
              </c:numCache>
            </c:numRef>
          </c:val>
        </c:ser>
        <c:gapWidth val="219"/>
        <c:overlap val="-26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0"/>
        <c:crosses val="autoZero"/>
        <c:auto val="1"/>
        <c:lblAlgn val="ctr"/>
        <c:lblOffset val="100"/>
        <c:tickMarkSkip val="1"/>
        <c:noMultiLvlLbl val="0"/>
      </c:catAx>
      <c:valAx>
        <c:axId val="18661694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205383" y="0"/>
      <a:ext cx="8351308" cy="4251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Standard deviation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04"/>
          <c:y val="0.18404999999999999"/>
          <c:w val="0.85975999999999997"/>
          <c:h val="0.622589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 xml:space="preserve">Academic Year 19/20</c:v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 xml:space="preserve">'Cleaned data'!$C$1:$M$1</c:f>
              <c:strCache>
                <c:ptCount val="11"/>
                <c:pt idx="0">
                  <c:v xml:space="preserve">Entry Test</c:v>
                </c:pt>
                <c:pt idx="1">
                  <c:v xml:space="preserve">Pillar I Test</c:v>
                </c:pt>
                <c:pt idx="2">
                  <c:v xml:space="preserve">Team Work Pillar I</c:v>
                </c:pt>
                <c:pt idx="3">
                  <c:v xml:space="preserve">Pillar II Test</c:v>
                </c:pt>
                <c:pt idx="4">
                  <c:v xml:space="preserve">Team Work Pillar II</c:v>
                </c:pt>
                <c:pt idx="5">
                  <c:v xml:space="preserve">Pillar III Test</c:v>
                </c:pt>
                <c:pt idx="6">
                  <c:v xml:space="preserve">Team Work Pillar III</c:v>
                </c:pt>
                <c:pt idx="7">
                  <c:v xml:space="preserve">Pillar IV Test</c:v>
                </c:pt>
                <c:pt idx="8">
                  <c:v xml:space="preserve">Team Work Pillar IV</c:v>
                </c:pt>
                <c:pt idx="9">
                  <c:v xml:space="preserve">Pillar V Test</c:v>
                </c:pt>
                <c:pt idx="10">
                  <c:v xml:space="preserve">Team Work Pillar V</c:v>
                </c:pt>
              </c:strCache>
            </c:strRef>
          </c:cat>
          <c:val>
            <c:numRef>
              <c:f xml:space="preserve">'Cleaned data'!$C$15:$M$15</c:f>
            </c:numRef>
          </c:val>
        </c:ser>
        <c:ser>
          <c:idx val="1"/>
          <c:order val="1"/>
          <c:tx>
            <c:v xml:space="preserve">Academic Year 20/21</c:v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 xml:space="preserve">'Cleaned data'!$C$1:$M$1</c:f>
              <c:strCache>
                <c:ptCount val="11"/>
                <c:pt idx="0">
                  <c:v xml:space="preserve">Entry Test</c:v>
                </c:pt>
                <c:pt idx="1">
                  <c:v xml:space="preserve">Pillar I Test</c:v>
                </c:pt>
                <c:pt idx="2">
                  <c:v xml:space="preserve">Team Work Pillar I</c:v>
                </c:pt>
                <c:pt idx="3">
                  <c:v xml:space="preserve">Pillar II Test</c:v>
                </c:pt>
                <c:pt idx="4">
                  <c:v xml:space="preserve">Team Work Pillar II</c:v>
                </c:pt>
                <c:pt idx="5">
                  <c:v xml:space="preserve">Pillar III Test</c:v>
                </c:pt>
                <c:pt idx="6">
                  <c:v xml:space="preserve">Team Work Pillar III</c:v>
                </c:pt>
                <c:pt idx="7">
                  <c:v xml:space="preserve">Pillar IV Test</c:v>
                </c:pt>
                <c:pt idx="8">
                  <c:v xml:space="preserve">Team Work Pillar IV</c:v>
                </c:pt>
                <c:pt idx="9">
                  <c:v xml:space="preserve">Pillar V Test</c:v>
                </c:pt>
                <c:pt idx="10">
                  <c:v xml:space="preserve">Team Work Pillar V</c:v>
                </c:pt>
              </c:strCache>
            </c:strRef>
          </c:cat>
          <c:val>
            <c:numRef>
              <c:f xml:space="preserve">'Cleaned data'!$C$33:$M$33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866169493"/>
        <c:axId val="1866169494"/>
      </c:barChart>
      <c:catAx>
        <c:axId val="18661694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4"/>
        <c:crosses val="autoZero"/>
        <c:auto val="1"/>
        <c:lblAlgn val="ctr"/>
        <c:lblOffset val="100"/>
        <c:tickMarkSkip val="1"/>
        <c:noMultiLvlLbl val="0"/>
      </c:catAx>
      <c:valAx>
        <c:axId val="18661694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196916" y="4307416"/>
      <a:ext cx="8359774" cy="424709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611716</xdr:colOff>
      <xdr:row>0</xdr:row>
      <xdr:rowOff>0</xdr:rowOff>
    </xdr:from>
    <xdr:to>
      <xdr:col>28</xdr:col>
      <xdr:colOff>369358</xdr:colOff>
      <xdr:row>20</xdr:row>
      <xdr:rowOff>113241</xdr:rowOff>
    </xdr:to>
    <xdr:graphicFrame>
      <xdr:nvGraphicFramePr>
        <xdr:cNvPr id="1866169484" name="" hidden="0"/>
        <xdr:cNvGraphicFramePr>
          <a:graphicFrameLocks xmlns:a="http://schemas.openxmlformats.org/drawingml/2006/main"/>
        </xdr:cNvGraphicFramePr>
      </xdr:nvGraphicFramePr>
      <xdr:xfrm>
        <a:off x="9205383" y="0"/>
        <a:ext cx="8351308" cy="4251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603250</xdr:colOff>
      <xdr:row>20</xdr:row>
      <xdr:rowOff>169333</xdr:rowOff>
    </xdr:from>
    <xdr:to>
      <xdr:col>28</xdr:col>
      <xdr:colOff>369358</xdr:colOff>
      <xdr:row>44</xdr:row>
      <xdr:rowOff>98424</xdr:rowOff>
    </xdr:to>
    <xdr:graphicFrame>
      <xdr:nvGraphicFramePr>
        <xdr:cNvPr id="1866169495" name="" hidden="0"/>
        <xdr:cNvGraphicFramePr>
          <a:graphicFrameLocks xmlns:a="http://schemas.openxmlformats.org/drawingml/2006/main"/>
        </xdr:cNvGraphicFramePr>
      </xdr:nvGraphicFramePr>
      <xdr:xfrm>
        <a:off x="9196916" y="4307416"/>
        <a:ext cx="8359774" cy="424709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D24" activeCellId="0" sqref="D24"/>
    </sheetView>
  </sheetViews>
  <sheetFormatPr defaultRowHeight="14.25"/>
  <cols>
    <col bestFit="1" customWidth="1" min="2" max="2" width="33.20703125"/>
    <col bestFit="1" customWidth="1" min="3" max="3" width="19.26171875"/>
    <col customWidth="1" hidden="1" min="4" max="4" width="15.15625"/>
    <col customWidth="1" hidden="1" min="5" max="5" width="20.05078125"/>
    <col customWidth="1" hidden="1" min="6" max="6" width="15.15625"/>
    <col customWidth="1" hidden="1" min="7" max="7" width="33.47265625"/>
    <col customWidth="1" hidden="1" min="8" max="8" width="15.15625"/>
    <col customWidth="1" hidden="1" min="9" max="9" width="52.3125"/>
    <col customWidth="1" hidden="1" min="10" max="10" width="15.15625"/>
    <col customWidth="1" hidden="1" min="11" max="11" width="52.3125"/>
    <col customWidth="1" hidden="1" min="12" max="12" width="15.15625"/>
    <col customWidth="1" hidden="1" min="13" max="13" width="63.734375"/>
    <col customWidth="1" hidden="1" min="14" max="14" width="15.15625"/>
    <col customWidth="1" hidden="1" min="15" max="15" width="63.734375"/>
    <col customWidth="1" hidden="1" min="16" max="16" width="15.15625"/>
    <col customWidth="1" hidden="1" min="17" max="17" width="63.734375"/>
    <col customWidth="1" hidden="1" min="18" max="18" width="15.15625"/>
    <col customWidth="1" hidden="1" min="19" max="19" width="49.9453125"/>
    <col customWidth="1" hidden="1" min="20" max="20" width="15.15625"/>
    <col customWidth="1" hidden="1" min="21" max="21" width="49.9453125"/>
    <col customWidth="1" hidden="1" min="22" max="22" width="15.15625"/>
    <col customWidth="1" hidden="1" min="23" max="23" width="49.9453125"/>
    <col customWidth="1" hidden="1" min="24" max="24" width="15.15625"/>
    <col customWidth="1" hidden="1" min="25" max="25" width="66.3671875"/>
    <col customWidth="1" hidden="1" min="26" max="26" width="15.15625"/>
    <col customWidth="1" hidden="1" min="27" max="27" width="63.734375"/>
    <col customWidth="1" hidden="1" min="28" max="28" width="15.15625"/>
    <col customWidth="1" hidden="1" min="29" max="29" width="76.26171875"/>
    <col customWidth="1" hidden="1" min="30" max="30" width="15.15625"/>
    <col customWidth="1" hidden="1" min="31" max="31" width="76"/>
    <col customWidth="1" hidden="1" min="32" max="32" width="15.15625"/>
    <col customWidth="1" hidden="1" min="33" max="33" width="75.47265625"/>
    <col customWidth="1" hidden="1" min="34" max="34" width="15.15625"/>
    <col customWidth="1" hidden="1" min="35" max="35" width="32.9453125"/>
    <col customWidth="1" hidden="1" min="36" max="36" width="15.15625"/>
    <col customWidth="1" hidden="1" min="37" max="37" width="32.9453125"/>
    <col customWidth="1" hidden="1" min="38" max="38" width="15.15625"/>
    <col customWidth="1" hidden="1" min="39" max="39" width="44.15625"/>
    <col customWidth="1" hidden="1" min="40" max="40" width="15.15625"/>
    <col customWidth="1" hidden="1" min="41" max="41" width="51"/>
    <col customWidth="1" hidden="1" min="42" max="42" width="15.15625"/>
    <col customWidth="1" hidden="1" min="43" max="43" width="51"/>
    <col customWidth="1" hidden="1" min="44" max="44" width="15.15625"/>
    <col customWidth="1" hidden="1" min="45" max="45" width="58.1015625"/>
    <col customWidth="1" hidden="1" min="46" max="46" width="15.15625"/>
    <col customWidth="1" hidden="1" min="47" max="47" width="58.1015625"/>
    <col customWidth="1" hidden="1" min="48" max="48" width="15.15625"/>
    <col customWidth="1" hidden="1" min="49" max="49" width="48.47265625"/>
    <col customWidth="1" hidden="1" min="50" max="50" width="15.15625"/>
    <col customWidth="1" hidden="1" min="51" max="51" width="48.47265625"/>
    <col customWidth="1" hidden="1" min="52" max="52" width="15.15625"/>
    <col customWidth="1" hidden="1" min="53" max="53" width="48.47265625"/>
    <col customWidth="1" hidden="1" min="54" max="54" width="15.15625"/>
    <col customWidth="1" hidden="1" min="55" max="55" width="91.26171875"/>
    <col customWidth="1" hidden="1" min="56" max="56" width="15.15625"/>
    <col customWidth="1" hidden="1" min="57" max="57" width="39.15625"/>
    <col customWidth="1" hidden="1" min="58" max="58" width="15.15625"/>
    <col customWidth="1" hidden="1" min="59" max="59" width="52.68359375"/>
    <col customWidth="1" hidden="1" min="60" max="60" width="15.15625"/>
    <col customWidth="1" hidden="1" min="61" max="61" width="31.5234375"/>
    <col customWidth="1" hidden="1" min="62" max="62" width="15.15625"/>
    <col customWidth="1" hidden="1" min="63" max="63" width="46.7890625"/>
    <col customWidth="1" hidden="1" min="64" max="64" width="15.15625"/>
    <col customWidth="1" hidden="1" min="65" max="65" width="46.62890625"/>
    <col customWidth="1" hidden="1" min="66" max="66" width="15.15625"/>
    <col customWidth="1" hidden="1" min="67" max="67" width="46.62890625"/>
    <col customWidth="1" hidden="1" min="68" max="68" width="15.15625"/>
    <col customWidth="1" hidden="1" min="69" max="69" width="41.3671875"/>
    <col customWidth="1" hidden="1" min="70" max="70" width="15.15625"/>
    <col customWidth="1" hidden="1" min="71" max="71" width="47.41796875"/>
    <col customWidth="1" hidden="1" min="72" max="72" width="15.15625"/>
    <col customWidth="1" hidden="1" min="73" max="73" width="47.41796875"/>
    <col customWidth="1" hidden="1" min="74" max="74" width="15.15625"/>
    <col customWidth="1" hidden="1" min="75" max="75" width="47.41796875"/>
    <col customWidth="1" hidden="1" min="76" max="76" width="15.15625"/>
    <col customWidth="1" hidden="1" min="77" max="77" width="21.1015625"/>
    <col customWidth="1" hidden="1" min="78" max="78" width="15.15625"/>
    <col customWidth="1" hidden="1" min="79" max="79" width="14.15625"/>
    <col customWidth="1" hidden="1" min="80" max="80" width="15.15625"/>
    <col customWidth="1" hidden="1" min="81" max="81" width="25.734375"/>
    <col customWidth="1" hidden="1" min="82" max="82" width="15.15625"/>
    <col customWidth="1" hidden="1" min="83" max="83" width="25.734375"/>
    <col customWidth="1" hidden="1" min="84" max="84" width="15.15625"/>
    <col customWidth="1" hidden="1" min="85" max="85" width="42.83984375"/>
    <col customWidth="1" hidden="1" min="86" max="86" width="15.15625"/>
    <col customWidth="1" hidden="1" min="87" max="87" width="42.83984375"/>
    <col customWidth="1" hidden="1" min="88" max="88" width="15.15625"/>
    <col customWidth="1" hidden="1" min="89" max="89" width="42.83984375"/>
    <col customWidth="1" hidden="1" min="90" max="90" width="15.15625"/>
    <col customWidth="1" hidden="1" min="91" max="91" width="43.47265625"/>
    <col customWidth="1" hidden="1" min="92" max="92" width="15.15625"/>
    <col customWidth="1" hidden="1" min="93" max="93" width="52.05078125"/>
    <col customWidth="1" hidden="1" min="94" max="94" width="15.15625"/>
    <col customWidth="1" hidden="1" min="95" max="95" width="52.05078125"/>
    <col customWidth="1" hidden="1" min="96" max="96" width="15.15625"/>
    <col customWidth="1" hidden="1" min="97" max="97" width="35.734375"/>
    <col customWidth="1" hidden="1" min="98" max="98" width="15.15625"/>
    <col customWidth="1" hidden="1" min="99" max="99" width="35.734375"/>
    <col customWidth="1" hidden="1" min="100" max="100" width="15.15625"/>
    <col customWidth="1" hidden="1" min="101" max="101" width="26.7890625"/>
    <col customWidth="1" hidden="1" min="102" max="102" width="15.15625"/>
    <col customWidth="1" hidden="1" min="103" max="103" width="26.7890625"/>
    <col customWidth="1" hidden="1" min="104" max="104" width="15.15625"/>
    <col customWidth="1" hidden="1" min="105" max="105" width="50.83984375"/>
    <col customWidth="1" hidden="1" min="106" max="106" width="15.15625"/>
    <col customWidth="1" hidden="1" min="107" max="107" width="50.83984375"/>
    <col customWidth="1" hidden="1" min="108" max="108" width="15.15625"/>
    <col customWidth="1" hidden="1" min="109" max="109" width="50.83984375"/>
    <col customWidth="1" hidden="1" min="110" max="110" width="15.15625"/>
    <col customWidth="1" hidden="1" min="111" max="111" width="50.83984375"/>
    <col customWidth="1" hidden="1" min="112" max="112" width="15.15625"/>
    <col customWidth="1" hidden="1" min="113" max="113" width="26.26171875"/>
    <col customWidth="1" hidden="1" min="114" max="114" width="15.15625"/>
    <col customWidth="1" hidden="1" min="115" max="115" width="26"/>
    <col customWidth="1" hidden="1" min="116" max="116" width="15.15625"/>
    <col customWidth="1" hidden="1" min="117" max="117" width="26"/>
    <col customWidth="1" hidden="1" min="118" max="118" width="15.15625"/>
    <col customWidth="1" hidden="1" min="119" max="119" width="25.47265625"/>
    <col customWidth="1" hidden="1" min="120" max="120" width="15.15625"/>
    <col customWidth="1" hidden="1" min="121" max="121" width="46.7890625"/>
    <col customWidth="1" hidden="1" min="122" max="122" width="15.15625"/>
    <col customWidth="1" hidden="1" min="123" max="123" width="46.7890625"/>
    <col customWidth="1" hidden="1" min="124" max="124" width="15.15625"/>
    <col customWidth="1" hidden="1" min="125" max="125" width="46.7890625"/>
    <col customWidth="1" hidden="1" min="126" max="126" width="15.15625"/>
    <col customWidth="1" hidden="1" min="127" max="127" width="30.20703125"/>
    <col customWidth="1" hidden="1" min="128" max="128" width="15.15625"/>
    <col customWidth="1" hidden="1" min="129" max="129" width="29.7890625"/>
    <col customWidth="1" hidden="1" min="130" max="130" width="15.15625"/>
    <col customWidth="1" hidden="1" min="131" max="131" width="21"/>
    <col customWidth="1" hidden="1" min="132" max="132" width="15.15625"/>
    <col customWidth="1" hidden="1" min="133" max="133" width="37.15625"/>
    <col customWidth="1" hidden="1" min="134" max="134" width="15.15625"/>
    <col customWidth="1" hidden="1" min="135" max="135" width="37.15625"/>
    <col customWidth="1" hidden="1" min="136" max="136" width="15.15625"/>
    <col customWidth="1" hidden="1" min="137" max="137" width="37.15625"/>
    <col customWidth="1" hidden="1" min="138" max="138" width="15.15625"/>
    <col customWidth="1" hidden="1" min="139" max="139" width="37.15625"/>
    <col customWidth="1" hidden="1" min="140" max="140" width="15.15625"/>
    <col customWidth="1" hidden="1" min="141" max="141" width="34.26171875"/>
    <col customWidth="1" hidden="1" min="142" max="142" width="15.15625"/>
    <col customWidth="1" hidden="1" min="143" max="143" width="31.3671875"/>
    <col customWidth="1" hidden="1" min="144" max="144" width="15.15625"/>
    <col customWidth="1" hidden="1" min="145" max="145" width="50.20703125"/>
    <col customWidth="1" hidden="1" min="146" max="146" width="15.15625"/>
    <col customWidth="1" hidden="1" min="147" max="147" width="49.9453125"/>
    <col customWidth="1" hidden="1" min="148" max="148" width="15.15625"/>
    <col customWidth="1" hidden="1" min="149" max="149" width="49.9453125"/>
    <col customWidth="1" hidden="1" min="150" max="150" width="15.15625"/>
    <col customWidth="1" hidden="1" min="151" max="151" width="36.7890625"/>
    <col customWidth="1" hidden="1" min="152" max="152" width="46.1015625"/>
    <col customWidth="1" hidden="1" min="153" max="153" width="15.15625"/>
    <col customWidth="1" hidden="1" min="154" max="154" width="46.1015625"/>
    <col customWidth="1" hidden="1" min="155" max="155" width="15.15625"/>
    <col customWidth="1" hidden="1" min="156" max="156" width="46.1015625"/>
    <col customWidth="1" hidden="1" min="157" max="157" width="15.15625"/>
    <col customWidth="1" hidden="1" min="158" max="158" width="50.3125"/>
    <col customWidth="1" hidden="1" min="159" max="159" width="15.15625"/>
    <col customWidth="1" hidden="1" min="160" max="160" width="50.3125"/>
    <col customWidth="1" hidden="1" min="161" max="161" width="15.15625"/>
    <col customWidth="1" hidden="1" min="162" max="162" width="50.3125"/>
    <col customWidth="1" hidden="1" min="163" max="163" width="15.15625"/>
    <col customWidth="1" hidden="1" min="164" max="164" width="23.1015625"/>
    <col customWidth="1" hidden="1" min="165" max="165" width="15.15625"/>
    <col customWidth="1" hidden="1" min="166" max="166" width="24.26171875"/>
    <col customWidth="1" hidden="1" min="167" max="167" width="15.15625"/>
    <col customWidth="1" hidden="1" min="168" max="168" width="30.47265625"/>
    <col customWidth="1" hidden="1" min="169" max="169" width="15.15625"/>
    <col customWidth="1" hidden="1" min="170" max="170" width="30.3125"/>
    <col customWidth="1" hidden="1" min="171" max="171" width="15.15625"/>
    <col customWidth="1" hidden="1" min="172" max="172" width="23.62890625"/>
    <col customWidth="1" hidden="1" min="173" max="173" width="15.15625"/>
    <col customWidth="1" hidden="1" min="174" max="174" width="23.62890625"/>
    <col customWidth="1" hidden="1" min="175" max="175" width="15.15625"/>
    <col customWidth="1" hidden="1" min="176" max="176" width="26.26171875"/>
    <col customWidth="1" hidden="1" min="177" max="177" width="15.15625"/>
    <col customWidth="1" hidden="1" min="178" max="178" width="26.26171875"/>
    <col customWidth="1" hidden="1" min="179" max="179" width="15.15625"/>
    <col customWidth="1" hidden="1" min="180" max="180" width="26.26171875"/>
    <col customWidth="1" hidden="1" min="181" max="181" width="15.15625"/>
    <col customWidth="1" hidden="1" min="182" max="182" width="25.734375"/>
    <col customWidth="1" hidden="1" min="183" max="183" width="15.15625"/>
    <col customWidth="1" hidden="1" min="184" max="184" width="25.734375"/>
    <col customWidth="1" hidden="1" min="185" max="185" width="15.15625"/>
    <col customWidth="1" hidden="1" min="186" max="186" width="25.734375"/>
    <col customWidth="1" hidden="1" min="187" max="187" width="15.15625"/>
    <col customWidth="1" hidden="1" min="188" max="188" width="22.15625"/>
    <col customWidth="1" hidden="1" min="189" max="189" width="15.15625"/>
    <col customWidth="1" hidden="1" min="190" max="190" width="22.15625"/>
    <col customWidth="1" hidden="1" min="191" max="191" width="15.15625"/>
    <col customWidth="1" hidden="1" min="192" max="192" width="22.15625"/>
    <col customWidth="1" hidden="1" min="193" max="193" width="15.15625"/>
    <col customWidth="1" hidden="1" min="194" max="194" width="29.26171875"/>
    <col customWidth="1" hidden="1" min="195" max="195" width="15.15625"/>
    <col customWidth="1" hidden="1" min="196" max="196" width="29.26171875"/>
    <col customWidth="1" hidden="1" min="197" max="197" width="15.15625"/>
    <col customWidth="1" hidden="1" min="198" max="198" width="24.7890625"/>
    <col customWidth="1" hidden="1" min="199" max="199" width="15.15625"/>
    <col customWidth="1" hidden="1" min="200" max="200" width="24.7890625"/>
    <col customWidth="1" hidden="1" min="201" max="201" width="15.15625"/>
    <col customWidth="1" hidden="1" min="202" max="202" width="24.7890625"/>
    <col customWidth="1" hidden="1" min="203" max="203" width="15.15625"/>
    <col customWidth="1" hidden="1" min="204" max="204" width="21.89453125"/>
    <col customWidth="1" hidden="1" min="205" max="205" width="15.15625"/>
    <col customWidth="1" hidden="1" min="206" max="206" width="21.89453125"/>
    <col customWidth="1" hidden="1" min="207" max="207" width="15.15625"/>
    <col customWidth="1" hidden="1" min="208" max="208" width="29"/>
    <col customWidth="1" hidden="1" min="209" max="209" width="15.15625"/>
    <col customWidth="1" hidden="1" min="210" max="210" width="28.89453125"/>
    <col customWidth="1" hidden="1" min="211" max="211" width="15.15625"/>
    <col customWidth="1" hidden="1" min="212" max="212" width="28.89453125"/>
    <col customWidth="1" hidden="1" min="213" max="213" width="15.15625"/>
    <col customWidth="1" hidden="1" min="214" max="214" width="57.05078125"/>
    <col customWidth="1" hidden="1" min="215" max="215" width="15.15625"/>
    <col customWidth="1" hidden="1" min="216" max="216" width="55.83984375"/>
    <col customWidth="1" hidden="1" min="217" max="217" width="15.15625"/>
    <col customWidth="1" hidden="1" min="218" max="218" width="55.83984375"/>
    <col customWidth="1" hidden="1" min="219" max="219" width="15.15625"/>
    <col customWidth="1" hidden="1" min="220" max="220" width="43.62890625"/>
    <col customWidth="1" hidden="1" min="221" max="221" width="15.15625"/>
    <col customWidth="1" hidden="1" min="222" max="222" width="43.62890625"/>
    <col customWidth="1" hidden="1" min="223" max="223" width="15.15625"/>
    <col customWidth="1" hidden="1" min="224" max="224" width="43.62890625"/>
    <col customWidth="1" hidden="1" min="225" max="225" width="15.15625"/>
    <col customWidth="1" hidden="1" min="226" max="226" width="52.578125"/>
    <col customWidth="1" hidden="1" min="227" max="227" width="15.15625"/>
    <col customWidth="1" hidden="1" min="228" max="228" width="52.578125"/>
    <col customWidth="1" hidden="1" min="229" max="229" width="15.15625"/>
    <col customWidth="1" hidden="1" min="230" max="230" width="52.578125"/>
    <col customWidth="1" hidden="1" min="231" max="231" width="15.15625"/>
    <col customWidth="1" hidden="1" min="232" max="232" width="52.578125"/>
    <col customWidth="1" hidden="1" min="233" max="233" width="15.15625"/>
    <col customWidth="1" hidden="1" min="234" max="234" width="75.578125"/>
    <col customWidth="1" hidden="1" min="235" max="235" width="15.15625"/>
    <col customWidth="1" hidden="1" min="236" max="236" width="75.578125"/>
    <col customWidth="1" hidden="1" min="237" max="237" width="15.15625"/>
    <col customWidth="1" hidden="1" min="238" max="238" width="75.578125"/>
    <col customWidth="1" hidden="1" min="239" max="239" width="15.15625"/>
    <col customWidth="1" hidden="1" min="240" max="240" width="75.578125"/>
    <col customWidth="1" hidden="1" min="241" max="241" width="15.15625"/>
    <col customWidth="1" hidden="1" min="242" max="242" width="64.26171875"/>
    <col customWidth="1" hidden="1" min="243" max="243" width="15.15625"/>
    <col customWidth="1" hidden="1" min="244" max="244" width="64.26171875"/>
    <col customWidth="1" hidden="1" min="245" max="245" width="15.15625"/>
    <col customWidth="1" hidden="1" min="246" max="246" width="48.1015625"/>
    <col customWidth="1" hidden="1" min="247" max="247" width="15.15625"/>
    <col customWidth="1" hidden="1" min="248" max="248" width="48.1015625"/>
    <col customWidth="1" hidden="1" min="249" max="249" width="15.15625"/>
    <col customWidth="1" hidden="1" min="250" max="250" width="48.1015625"/>
    <col customWidth="1" hidden="1" min="251" max="251" width="15.15625"/>
    <col customWidth="1" hidden="1" min="252" max="252" width="28.734375"/>
    <col customWidth="1" hidden="1" min="253" max="253" width="15.15625"/>
    <col customWidth="1" hidden="1" min="254" max="254" width="34"/>
    <col customWidth="1" hidden="1" min="255" max="255" width="15.15625"/>
    <col customWidth="1" hidden="1" min="256" max="256" width="34"/>
    <col customWidth="1" hidden="1" min="257" max="257" width="15.15625"/>
    <col customWidth="1" hidden="1" min="258" max="258" width="34"/>
    <col customWidth="1" hidden="1" min="259" max="259" width="15.15625"/>
    <col customWidth="1" hidden="1" min="260" max="260" width="34"/>
    <col customWidth="1" hidden="1" min="261" max="261" width="15.15625"/>
    <col customWidth="1" hidden="1" min="262" max="262" width="34"/>
    <col customWidth="1" hidden="1" min="263" max="263" width="15.15625"/>
    <col customWidth="1" hidden="1" min="264" max="264" width="17.41796875"/>
    <col customWidth="1" hidden="1" min="265" max="265" width="14.15625"/>
    <col customWidth="1" hidden="1" min="266" max="266" width="15.15625"/>
    <col customWidth="1" hidden="1" min="267" max="267" width="21.26171875"/>
    <col customWidth="1" hidden="1" min="268" max="268" width="15.15625"/>
    <col customWidth="1" hidden="1" min="269" max="269" width="32.68359375"/>
    <col customWidth="1" hidden="1" min="270" max="270" width="15.15625"/>
    <col customWidth="1" hidden="1" min="271" max="271" width="32.578125"/>
    <col customWidth="1" hidden="1" min="272" max="272" width="15.15625"/>
    <col customWidth="1" hidden="1" min="273" max="273" width="32.578125"/>
    <col customWidth="1" hidden="1" min="274" max="274" width="15.15625"/>
    <col customWidth="1" hidden="1" min="275" max="275" width="32.578125"/>
    <col customWidth="1" hidden="1" min="276" max="276" width="15.15625"/>
    <col customWidth="1" hidden="1" min="277" max="277" width="33.734375"/>
    <col customWidth="1" hidden="1" min="278" max="278" width="15.15625"/>
    <col customWidth="1" hidden="1" min="279" max="279" width="33.734375"/>
    <col customWidth="1" hidden="1" min="280" max="280" width="15.15625"/>
    <col customWidth="1" hidden="1" min="281" max="281" width="33.734375"/>
    <col customWidth="1" hidden="1" min="282" max="282" width="15.15625"/>
    <col customWidth="1" hidden="1" min="283" max="283" width="21.62890625"/>
    <col customWidth="1" hidden="1" min="284" max="284" width="15.15625"/>
    <col customWidth="1" hidden="1" min="285" max="285" width="18.3671875"/>
    <col customWidth="1" hidden="1" min="286" max="286" width="15.15625"/>
    <col customWidth="1" hidden="1" min="287" max="287" width="26.7890625"/>
    <col customWidth="1" hidden="1" min="288" max="288" width="15.15625"/>
    <col customWidth="1" hidden="1" min="289" max="289" width="51.3671875"/>
    <col customWidth="1" hidden="1" min="290" max="290" width="15.15625"/>
    <col customWidth="1" hidden="1" min="291" max="291" width="39"/>
    <col customWidth="1" hidden="1" min="292" max="292" width="15.15625"/>
    <col customWidth="1" hidden="1" min="293" max="293" width="39"/>
    <col customWidth="1" hidden="1" min="294" max="294" width="15.15625"/>
    <col customWidth="1" hidden="1" min="295" max="295" width="21.3671875"/>
    <col customWidth="1" hidden="1" min="296" max="296" width="15.15625"/>
    <col customWidth="1" hidden="1" min="297" max="297" width="16.7890625"/>
    <col customWidth="1" hidden="1" min="298" max="298" width="15.15625"/>
    <col customWidth="1" hidden="1" min="299" max="299" width="16.7890625"/>
    <col customWidth="1" hidden="1" min="300" max="300" width="15.15625"/>
    <col customWidth="1" hidden="1" min="301" max="301" width="28.47265625"/>
    <col customWidth="1" hidden="1" min="302" max="302" width="15.15625"/>
    <col customWidth="1" hidden="1" min="303" max="303" width="28.47265625"/>
    <col customWidth="1" hidden="1" min="304" max="304" width="15.15625"/>
    <col customWidth="1" hidden="1" min="305" max="305" width="28.47265625"/>
    <col customWidth="1" hidden="1" min="306" max="306" width="15.15625"/>
    <col customWidth="1" hidden="1" min="307" max="307" width="36.7890625"/>
    <col customWidth="1" hidden="1" min="308" max="308" width="15.15625"/>
    <col customWidth="1" hidden="1" min="309" max="309" width="36.7890625"/>
    <col customWidth="1" hidden="1" min="310" max="310" width="15.15625"/>
    <col customWidth="1" hidden="1" min="311" max="311" width="48.3671875"/>
    <col customWidth="1" hidden="1" min="312" max="312" width="15.15625"/>
    <col customWidth="1" hidden="1" min="313" max="313" width="48.3671875"/>
    <col customWidth="1" hidden="1" min="314" max="314" width="15.15625"/>
    <col customWidth="1" hidden="1" min="315" max="315" width="48.3671875"/>
    <col customWidth="1" hidden="1" min="316" max="316" width="15.15625"/>
    <col customWidth="1" hidden="1" min="317" max="317" width="21.89453125"/>
    <col customWidth="1" hidden="1" min="318" max="318" width="15.15625"/>
    <col customWidth="1" hidden="1" min="319" max="319" width="31.26171875"/>
    <col customWidth="1" hidden="1" min="320" max="320" width="15.15625"/>
    <col customWidth="1" hidden="1" min="321" max="321" width="31.26171875"/>
    <col customWidth="1" hidden="1" min="322" max="322" width="15.15625"/>
    <col customWidth="1" hidden="1" min="323" max="323" width="31.26171875"/>
    <col customWidth="1" hidden="1" min="324" max="324" width="15.15625"/>
    <col customWidth="1" hidden="1" min="325" max="325" width="61.62890625"/>
    <col customWidth="1" hidden="1" min="326" max="326" width="15.15625"/>
    <col customWidth="1" hidden="1" min="327" max="327" width="22.41796875"/>
    <col customWidth="1" hidden="1" min="328" max="328" width="15.15625"/>
    <col customWidth="1" hidden="1" min="329" max="329" width="31.26171875"/>
    <col customWidth="1" hidden="1" min="330" max="330" width="15.15625"/>
    <col customWidth="1" hidden="1" min="331" max="331" width="31.26171875"/>
    <col customWidth="1" hidden="1" min="332" max="332" width="15.15625"/>
    <col customWidth="1" hidden="1" min="333" max="333" width="20.83984375"/>
    <col customWidth="1" hidden="1" min="334" max="334" width="15.15625"/>
    <col customWidth="1" hidden="1" min="335" max="335" width="64.9453125"/>
    <col customWidth="1" hidden="1" min="336" max="336" width="15.15625"/>
    <col customWidth="1" hidden="1" min="337" max="337" width="64.9453125"/>
    <col customWidth="1" hidden="1" min="338" max="338" width="15.15625"/>
    <col customWidth="1" hidden="1" min="339" max="339" width="64.9453125"/>
    <col customWidth="1" hidden="1" min="340" max="340" width="15.15625"/>
    <col customWidth="1" hidden="1" min="341" max="341" width="49.5234375"/>
    <col customWidth="1" hidden="1" min="342" max="342" width="15.15625"/>
    <col customWidth="1" hidden="1" min="343" max="343" width="18.1015625"/>
    <col customWidth="1" hidden="1" min="344" max="344" width="14.15625"/>
    <col customWidth="1" hidden="1" min="345" max="345" width="15.15625"/>
    <col customWidth="1" hidden="1" min="346" max="346" width="41.89453125"/>
    <col customWidth="1" hidden="1" min="347" max="347" width="15.15625"/>
    <col customWidth="1" hidden="1" min="348" max="348" width="14.15625"/>
    <col customWidth="1" hidden="1" min="349" max="349" width="15.15625"/>
    <col customWidth="1" hidden="1" min="350" max="350" width="14.15625"/>
    <col customWidth="1" hidden="1" min="351" max="351" width="15.15625"/>
    <col customWidth="1" hidden="1" min="352" max="352" width="14.15625"/>
    <col customWidth="1" hidden="1" min="353" max="353" width="15.15625"/>
    <col customWidth="1" hidden="1" min="354" max="354" width="22.3125"/>
    <col customWidth="1" hidden="1" min="355" max="355" width="15.15625"/>
    <col customWidth="1" hidden="1" min="356" max="356" width="22.3125"/>
    <col customWidth="1" hidden="1" min="357" max="357" width="15.15625"/>
    <col customWidth="1" hidden="1" min="358" max="358" width="22.3125"/>
    <col customWidth="1" hidden="1" min="359" max="359" width="15.15625"/>
    <col customWidth="1" hidden="1" min="360" max="360" width="23.89453125"/>
    <col customWidth="1" hidden="1" min="361" max="361" width="15.15625"/>
    <col customWidth="1" hidden="1" min="362" max="362" width="23.89453125"/>
    <col customWidth="1" hidden="1" min="363" max="363" width="15.15625"/>
    <col customWidth="1" hidden="1" min="364" max="364" width="23.89453125"/>
    <col customWidth="1" hidden="1" min="365" max="365" width="15.15625"/>
    <col customWidth="1" hidden="1" min="366" max="366" width="44"/>
    <col customWidth="1" hidden="1" min="367" max="367" width="15.15625"/>
    <col customWidth="1" hidden="1" min="368" max="368" width="44"/>
    <col customWidth="1" hidden="1" min="369" max="369" width="15.15625"/>
    <col customWidth="1" hidden="1" min="370" max="370" width="22.41796875"/>
    <col customWidth="1" hidden="1" min="371" max="371" width="15.15625"/>
    <col customWidth="1" hidden="1" min="372" max="372" width="19.68359375"/>
    <col customWidth="1" hidden="1" min="373" max="373" width="15.15625"/>
    <col customWidth="1" hidden="1" min="374" max="374" width="19.68359375"/>
    <col customWidth="1" hidden="1" min="375" max="375" width="15.15625"/>
    <col customWidth="1" hidden="1" min="376" max="376" width="19.68359375"/>
    <col customWidth="1" hidden="1" min="377" max="377" width="15.15625"/>
    <col customWidth="1" hidden="1" min="378" max="378" width="58.1015625"/>
    <col customWidth="1" hidden="1" min="379" max="379" width="15.15625"/>
    <col customWidth="1" hidden="1" min="380" max="380" width="58.1015625"/>
    <col customWidth="1" hidden="1" min="381" max="381" width="15.15625"/>
    <col customWidth="1" hidden="1" min="382" max="382" width="58.1015625"/>
    <col customWidth="1" hidden="1" min="383" max="383" width="15.15625"/>
    <col customWidth="1" hidden="1" min="384" max="384" width="21.26171875"/>
    <col customWidth="1" hidden="1" min="385" max="385" width="15.15625"/>
    <col customWidth="1" hidden="1" min="386" max="386" width="34.5234375"/>
    <col customWidth="1" hidden="1" min="387" max="387" width="15.15625"/>
    <col customWidth="1" hidden="1" min="388" max="388" width="34.5234375"/>
    <col customWidth="1" hidden="1" min="389" max="389" width="15.15625"/>
    <col customWidth="1" hidden="1" min="390" max="390" width="58.1015625"/>
    <col customWidth="1" hidden="1" min="391" max="391" width="15.15625"/>
    <col customWidth="1" hidden="1" min="392" max="392" width="30.734375"/>
    <col customWidth="1" hidden="1" min="393" max="393" width="15.15625"/>
    <col customWidth="1" hidden="1" min="394" max="394" width="30.734375"/>
    <col customWidth="1" hidden="1" min="395" max="395" width="15.15625"/>
    <col customWidth="1" hidden="1" min="396" max="396" width="30.734375"/>
    <col customWidth="1" hidden="1" min="397" max="397" width="15.15625"/>
    <col customWidth="1" hidden="1" min="398" max="398" width="30.734375"/>
    <col customWidth="1" hidden="1" min="399" max="399" width="15.15625"/>
    <col customWidth="1" hidden="1" min="400" max="400" width="26.62890625"/>
    <col customWidth="1" hidden="1" min="401" max="401" width="15.15625"/>
    <col customWidth="1" hidden="1" min="402" max="402" width="26.62890625"/>
    <col customWidth="1" hidden="1" min="403" max="403" width="15.15625"/>
    <col customWidth="1" hidden="1" min="404" max="404" width="26.62890625"/>
    <col customWidth="1" hidden="1" min="405" max="405" width="15.15625"/>
    <col customWidth="1" hidden="1" min="406" max="406" width="66"/>
    <col customWidth="1" hidden="1" min="407" max="407" width="15.15625"/>
    <col customWidth="1" hidden="1" min="408" max="408" width="58.89453125"/>
    <col customWidth="1" hidden="1" min="409" max="409" width="15.15625"/>
    <col customWidth="1" hidden="1" min="410" max="410" width="58.89453125"/>
    <col customWidth="1" hidden="1" min="411" max="411" width="15.15625"/>
    <col customWidth="1" hidden="1" min="412" max="412" width="34.68359375"/>
    <col customWidth="1" hidden="1" min="413" max="413" width="15.15625"/>
    <col customWidth="1" hidden="1" min="414" max="414" width="29.5234375"/>
    <col customWidth="1" hidden="1" min="415" max="415" width="15.15625"/>
    <col customWidth="1" hidden="1" min="416" max="416" width="113.47265625"/>
    <col customWidth="1" hidden="1" min="417" max="417" width="15.15625"/>
    <col customWidth="1" hidden="1" min="418" max="418" width="66.62890625"/>
    <col customWidth="1" hidden="1" min="419" max="419" width="15.15625"/>
    <col customWidth="1" hidden="1" min="420" max="420" width="24.26171875"/>
    <col customWidth="1" hidden="1" min="421" max="421" width="15.15625"/>
    <col customWidth="1" hidden="1" min="422" max="422" width="16.1015625"/>
    <col customWidth="1" hidden="1" min="423" max="423" width="15.15625"/>
    <col customWidth="1" hidden="1" min="424" max="424" width="16.1015625"/>
    <col customWidth="1" hidden="1" min="425" max="425" width="15.15625"/>
    <col customWidth="1" hidden="1" min="426" max="426" width="16.1015625"/>
    <col customWidth="1" hidden="1" min="427" max="427" width="15.15625"/>
    <col customWidth="1" hidden="1" min="428" max="428" width="16.1015625"/>
    <col customWidth="1" hidden="1" min="429" max="429" width="15.15625"/>
    <col customWidth="1" hidden="1" min="430" max="430" width="31.5234375"/>
    <col customWidth="1" hidden="1" min="431" max="431" width="15.15625"/>
    <col bestFit="1" customWidth="1" min="432" max="432" width="16.41796875"/>
    <col customWidth="1" hidden="1" min="433" max="433" width="15.15625"/>
    <col customWidth="1" min="434" max="434" width="20.83984375"/>
    <col customWidth="1" hidden="1" min="435" max="435" width="15.15625"/>
    <col bestFit="1" customWidth="1" min="436" max="436" width="17.41796875"/>
    <col customWidth="1" hidden="1" min="437" max="437" width="15.15625"/>
    <col customWidth="1" min="438" max="438" width="21"/>
    <col customWidth="1" hidden="1" min="439" max="439" width="15.15625"/>
    <col bestFit="1" customWidth="1" min="440" max="440" width="17.9453125"/>
    <col customWidth="1" hidden="1" min="441" max="441" width="15.15625"/>
    <col customWidth="1" min="442" max="442" width="21.5234375"/>
    <col customWidth="1" hidden="1" min="443" max="443" width="17.62890625"/>
    <col bestFit="1" customWidth="1" min="444" max="444" width="18.1015625"/>
    <col customWidth="1" hidden="1" min="445" max="445" width="15.15625"/>
    <col customWidth="1" min="446" max="446" width="18.62890625"/>
    <col customWidth="1" hidden="1" min="447" max="447" width="15.15625"/>
    <col bestFit="1" customWidth="1" min="448" max="448" width="14.15625"/>
    <col customWidth="1" hidden="1" min="449" max="449" width="15.15625"/>
    <col customWidth="1" min="450" max="450" width="21.20703125"/>
    <col customWidth="1" hidden="1" min="451" max="451" width="19.89453125"/>
    <col bestFit="1" customWidth="1" min="452" max="452" width="29"/>
    <col customWidth="1" min="453" max="456" width="46.89453125"/>
  </cols>
  <sheetData>
    <row r="1" s="1" customFormat="1" ht="122.09999999999999" customHeight="1">
      <c r="A1" s="1" t="s">
        <v>0</v>
      </c>
      <c r="B1" s="1"/>
      <c r="C1" s="1" t="s">
        <v>1</v>
      </c>
      <c r="E1" s="1" t="s">
        <v>2</v>
      </c>
      <c r="G1" s="1" t="s">
        <v>3</v>
      </c>
      <c r="I1" s="1" t="s">
        <v>4</v>
      </c>
      <c r="K1" s="1" t="s">
        <v>4</v>
      </c>
      <c r="M1" s="1" t="s">
        <v>5</v>
      </c>
      <c r="O1" s="1" t="s">
        <v>5</v>
      </c>
      <c r="Q1" s="1" t="s">
        <v>5</v>
      </c>
      <c r="S1" s="1" t="s">
        <v>6</v>
      </c>
      <c r="U1" s="1" t="s">
        <v>6</v>
      </c>
      <c r="W1" s="1" t="s">
        <v>6</v>
      </c>
      <c r="Y1" s="1" t="s">
        <v>7</v>
      </c>
      <c r="AA1" s="1" t="s">
        <v>8</v>
      </c>
      <c r="AC1" s="1" t="s">
        <v>9</v>
      </c>
      <c r="AE1" s="1" t="s">
        <v>10</v>
      </c>
      <c r="AG1" s="1" t="s">
        <v>11</v>
      </c>
      <c r="AI1" s="1" t="s">
        <v>12</v>
      </c>
      <c r="AK1" s="1" t="s">
        <v>12</v>
      </c>
      <c r="AM1" s="1" t="s">
        <v>13</v>
      </c>
      <c r="AO1" s="1" t="s">
        <v>14</v>
      </c>
      <c r="AQ1" s="1" t="s">
        <v>14</v>
      </c>
      <c r="AS1" s="1" t="s">
        <v>15</v>
      </c>
      <c r="AU1" s="1" t="s">
        <v>15</v>
      </c>
      <c r="AW1" s="1" t="s">
        <v>16</v>
      </c>
      <c r="AY1" s="1" t="s">
        <v>16</v>
      </c>
      <c r="BA1" s="1" t="s">
        <v>17</v>
      </c>
      <c r="BC1" s="1" t="s">
        <v>17</v>
      </c>
      <c r="BE1" s="1" t="s">
        <v>18</v>
      </c>
      <c r="BG1" s="1" t="s">
        <v>19</v>
      </c>
      <c r="BI1" s="1" t="s">
        <v>20</v>
      </c>
      <c r="BK1" s="1" t="s">
        <v>21</v>
      </c>
      <c r="BM1" s="1" t="s">
        <v>21</v>
      </c>
      <c r="BO1" s="1" t="s">
        <v>22</v>
      </c>
      <c r="BQ1" s="1" t="s">
        <v>23</v>
      </c>
      <c r="BS1" s="1" t="s">
        <v>23</v>
      </c>
      <c r="BU1" s="1" t="s">
        <v>23</v>
      </c>
      <c r="BW1" s="1" t="s">
        <v>23</v>
      </c>
      <c r="BY1" s="1" t="s">
        <v>24</v>
      </c>
      <c r="CA1" s="1" t="s">
        <v>25</v>
      </c>
      <c r="CC1" s="1" t="s">
        <v>26</v>
      </c>
      <c r="CE1" s="1" t="s">
        <v>26</v>
      </c>
      <c r="CG1" s="1" t="s">
        <v>27</v>
      </c>
      <c r="CI1" s="1" t="s">
        <v>27</v>
      </c>
      <c r="CK1" s="1" t="s">
        <v>28</v>
      </c>
      <c r="CM1" s="1" t="s">
        <v>28</v>
      </c>
      <c r="CO1" s="1" t="s">
        <v>29</v>
      </c>
      <c r="CQ1" s="1" t="s">
        <v>29</v>
      </c>
      <c r="CS1" s="1" t="s">
        <v>30</v>
      </c>
      <c r="CU1" s="1" t="s">
        <v>30</v>
      </c>
      <c r="CW1" s="1" t="s">
        <v>31</v>
      </c>
      <c r="CY1" s="1" t="s">
        <v>31</v>
      </c>
      <c r="DA1" s="1" t="s">
        <v>32</v>
      </c>
      <c r="DC1" s="1" t="s">
        <v>32</v>
      </c>
      <c r="DE1" s="1" t="s">
        <v>32</v>
      </c>
      <c r="DG1" s="1" t="s">
        <v>32</v>
      </c>
      <c r="DI1" s="1" t="s">
        <v>33</v>
      </c>
      <c r="DK1" s="1" t="s">
        <v>33</v>
      </c>
      <c r="DM1" s="1" t="s">
        <v>34</v>
      </c>
      <c r="DO1" s="1" t="s">
        <v>34</v>
      </c>
      <c r="DQ1" s="1" t="s">
        <v>35</v>
      </c>
      <c r="DS1" s="1" t="s">
        <v>35</v>
      </c>
      <c r="DU1" s="1" t="s">
        <v>36</v>
      </c>
      <c r="DW1" s="1" t="s">
        <v>36</v>
      </c>
      <c r="DY1" s="1" t="s">
        <v>37</v>
      </c>
      <c r="EA1" s="1" t="s">
        <v>37</v>
      </c>
      <c r="EC1" s="1" t="s">
        <v>38</v>
      </c>
      <c r="EE1" s="1" t="s">
        <v>38</v>
      </c>
      <c r="EG1" s="1" t="s">
        <v>38</v>
      </c>
      <c r="EI1" s="1" t="s">
        <v>39</v>
      </c>
      <c r="EK1" s="1" t="s">
        <v>39</v>
      </c>
      <c r="EM1" s="1" t="s">
        <v>40</v>
      </c>
      <c r="EO1" s="1" t="s">
        <v>41</v>
      </c>
      <c r="EQ1" s="1" t="s">
        <v>41</v>
      </c>
      <c r="ES1" s="1" t="s">
        <v>41</v>
      </c>
      <c r="EU1" s="2" t="s">
        <v>42</v>
      </c>
      <c r="EV1" s="1" t="s">
        <v>43</v>
      </c>
      <c r="EX1" s="1" t="s">
        <v>43</v>
      </c>
      <c r="EZ1" s="1" t="s">
        <v>44</v>
      </c>
      <c r="FB1" s="1" t="s">
        <v>44</v>
      </c>
      <c r="FD1" s="1" t="s">
        <v>44</v>
      </c>
      <c r="FF1" s="1" t="s">
        <v>44</v>
      </c>
      <c r="FH1" s="1" t="s">
        <v>45</v>
      </c>
      <c r="FJ1" s="1" t="s">
        <v>45</v>
      </c>
      <c r="FL1" s="1" t="s">
        <v>46</v>
      </c>
      <c r="FN1" s="1" t="s">
        <v>47</v>
      </c>
      <c r="FP1" s="1" t="s">
        <v>47</v>
      </c>
      <c r="FR1" s="1" t="s">
        <v>47</v>
      </c>
      <c r="FT1" s="1" t="s">
        <v>48</v>
      </c>
      <c r="FV1" s="1" t="s">
        <v>48</v>
      </c>
      <c r="FX1" s="1" t="s">
        <v>49</v>
      </c>
      <c r="FZ1" s="1" t="s">
        <v>49</v>
      </c>
      <c r="GB1" s="1" t="s">
        <v>49</v>
      </c>
      <c r="GD1" s="1" t="s">
        <v>50</v>
      </c>
      <c r="GF1" s="1" t="s">
        <v>50</v>
      </c>
      <c r="GH1" s="1" t="s">
        <v>50</v>
      </c>
      <c r="GJ1" s="1" t="s">
        <v>51</v>
      </c>
      <c r="GL1" s="1" t="s">
        <v>51</v>
      </c>
      <c r="GN1" s="1" t="s">
        <v>52</v>
      </c>
      <c r="GP1" s="1" t="s">
        <v>52</v>
      </c>
      <c r="GR1" s="1" t="s">
        <v>52</v>
      </c>
      <c r="GT1" s="1" t="s">
        <v>53</v>
      </c>
      <c r="GV1" s="1" t="s">
        <v>53</v>
      </c>
      <c r="GX1" s="1" t="s">
        <v>53</v>
      </c>
      <c r="GZ1" s="1" t="s">
        <v>54</v>
      </c>
      <c r="HB1" s="1" t="s">
        <v>54</v>
      </c>
      <c r="HD1" s="1" t="s">
        <v>54</v>
      </c>
      <c r="HF1" s="1" t="s">
        <v>55</v>
      </c>
      <c r="HH1" s="1" t="s">
        <v>55</v>
      </c>
      <c r="HJ1" s="1" t="s">
        <v>55</v>
      </c>
      <c r="HL1" s="1" t="s">
        <v>56</v>
      </c>
      <c r="HN1" s="1" t="s">
        <v>56</v>
      </c>
      <c r="HP1" s="1" t="s">
        <v>56</v>
      </c>
      <c r="HR1" s="1" t="s">
        <v>57</v>
      </c>
      <c r="HT1" s="1" t="s">
        <v>57</v>
      </c>
      <c r="HV1" s="1" t="s">
        <v>57</v>
      </c>
      <c r="HX1" s="1" t="s">
        <v>58</v>
      </c>
      <c r="HZ1" s="1" t="s">
        <v>58</v>
      </c>
      <c r="IB1" s="1" t="s">
        <v>58</v>
      </c>
      <c r="ID1" s="1" t="s">
        <v>58</v>
      </c>
      <c r="IF1" s="1" t="s">
        <v>59</v>
      </c>
      <c r="IH1" s="1" t="s">
        <v>59</v>
      </c>
      <c r="IJ1" s="1" t="s">
        <v>59</v>
      </c>
      <c r="IL1" s="1" t="s">
        <v>60</v>
      </c>
      <c r="IN1" s="1" t="s">
        <v>60</v>
      </c>
      <c r="IP1" s="1" t="s">
        <v>60</v>
      </c>
      <c r="IR1" s="1" t="s">
        <v>61</v>
      </c>
      <c r="IT1" s="1" t="s">
        <v>61</v>
      </c>
      <c r="IV1" s="1" t="s">
        <v>61</v>
      </c>
      <c r="IX1" s="1" t="s">
        <v>61</v>
      </c>
      <c r="IZ1" s="1" t="s">
        <v>61</v>
      </c>
      <c r="JB1" s="1" t="s">
        <v>61</v>
      </c>
      <c r="JD1" s="3" t="s">
        <v>62</v>
      </c>
      <c r="JE1" s="1" t="s">
        <v>63</v>
      </c>
      <c r="JG1" s="1" t="s">
        <v>63</v>
      </c>
      <c r="JI1" s="1" t="s">
        <v>64</v>
      </c>
      <c r="JK1" s="1" t="s">
        <v>64</v>
      </c>
      <c r="JM1" s="1" t="s">
        <v>64</v>
      </c>
      <c r="JO1" s="1" t="s">
        <v>65</v>
      </c>
      <c r="JQ1" s="1" t="s">
        <v>65</v>
      </c>
      <c r="JS1" s="1" t="s">
        <v>65</v>
      </c>
      <c r="JU1" s="1" t="s">
        <v>66</v>
      </c>
      <c r="JW1" s="1" t="s">
        <v>66</v>
      </c>
      <c r="JY1" s="1" t="s">
        <v>67</v>
      </c>
      <c r="KA1" s="1" t="s">
        <v>67</v>
      </c>
      <c r="KC1" s="1" t="s">
        <v>68</v>
      </c>
      <c r="KE1" s="1" t="s">
        <v>68</v>
      </c>
      <c r="KG1" s="1" t="s">
        <v>68</v>
      </c>
      <c r="KI1" s="1" t="s">
        <v>69</v>
      </c>
      <c r="KK1" s="1" t="s">
        <v>69</v>
      </c>
      <c r="KM1" s="1" t="s">
        <v>70</v>
      </c>
      <c r="KO1" s="1" t="s">
        <v>70</v>
      </c>
      <c r="KQ1" s="1" t="s">
        <v>70</v>
      </c>
      <c r="KS1" s="1" t="s">
        <v>71</v>
      </c>
      <c r="KU1" s="1" t="s">
        <v>71</v>
      </c>
      <c r="KW1" s="1" t="s">
        <v>71</v>
      </c>
      <c r="KY1" s="1" t="s">
        <v>72</v>
      </c>
      <c r="LA1" s="1" t="s">
        <v>72</v>
      </c>
      <c r="LC1" s="1" t="s">
        <v>72</v>
      </c>
      <c r="LE1" s="1" t="s">
        <v>73</v>
      </c>
      <c r="LG1" s="1" t="s">
        <v>73</v>
      </c>
      <c r="LI1" s="1" t="s">
        <v>73</v>
      </c>
      <c r="LK1" s="1" t="s">
        <v>74</v>
      </c>
      <c r="LM1" s="1" t="s">
        <v>74</v>
      </c>
      <c r="LO1" s="1" t="s">
        <v>75</v>
      </c>
      <c r="LQ1" s="1" t="s">
        <v>75</v>
      </c>
      <c r="LS1" s="1" t="s">
        <v>75</v>
      </c>
      <c r="LU1" s="1" t="s">
        <v>76</v>
      </c>
      <c r="LW1" s="1" t="s">
        <v>76</v>
      </c>
      <c r="LY1" s="1" t="s">
        <v>76</v>
      </c>
      <c r="MA1" s="1" t="s">
        <v>77</v>
      </c>
      <c r="MC1" s="1" t="s">
        <v>77</v>
      </c>
      <c r="ME1" s="1" t="s">
        <v>78</v>
      </c>
      <c r="MF1" s="1" t="s">
        <v>79</v>
      </c>
      <c r="MH1" s="1" t="s">
        <v>80</v>
      </c>
      <c r="MJ1" s="1" t="s">
        <v>80</v>
      </c>
      <c r="ML1" s="1" t="s">
        <v>80</v>
      </c>
      <c r="MN1" s="1" t="s">
        <v>81</v>
      </c>
      <c r="MP1" s="1" t="s">
        <v>81</v>
      </c>
      <c r="MR1" s="1" t="s">
        <v>81</v>
      </c>
      <c r="MT1" s="1" t="s">
        <v>82</v>
      </c>
      <c r="MV1" s="1" t="s">
        <v>82</v>
      </c>
      <c r="MX1" s="1" t="s">
        <v>82</v>
      </c>
      <c r="MZ1" s="1" t="s">
        <v>83</v>
      </c>
      <c r="NB1" s="1" t="s">
        <v>83</v>
      </c>
      <c r="ND1" s="1" t="s">
        <v>84</v>
      </c>
      <c r="NF1" s="1" t="s">
        <v>85</v>
      </c>
      <c r="NH1" s="1" t="s">
        <v>85</v>
      </c>
      <c r="NJ1" s="1" t="s">
        <v>85</v>
      </c>
      <c r="NL1" s="1" t="s">
        <v>86</v>
      </c>
      <c r="NN1" s="1" t="s">
        <v>86</v>
      </c>
      <c r="NP1" s="1" t="s">
        <v>86</v>
      </c>
      <c r="NR1" s="1" t="s">
        <v>86</v>
      </c>
      <c r="NT1" s="1" t="s">
        <v>87</v>
      </c>
      <c r="NV1" s="1" t="s">
        <v>87</v>
      </c>
      <c r="NX1" s="1" t="s">
        <v>87</v>
      </c>
      <c r="NZ1" s="1" t="s">
        <v>88</v>
      </c>
      <c r="OB1" s="1" t="s">
        <v>88</v>
      </c>
      <c r="OD1" s="1" t="s">
        <v>88</v>
      </c>
      <c r="OF1" s="1" t="s">
        <v>88</v>
      </c>
      <c r="OH1" s="1" t="s">
        <v>89</v>
      </c>
      <c r="OJ1" s="1" t="s">
        <v>89</v>
      </c>
      <c r="OL1" s="1" t="s">
        <v>89</v>
      </c>
      <c r="ON1" s="1" t="s">
        <v>90</v>
      </c>
      <c r="OP1" s="1" t="s">
        <v>91</v>
      </c>
      <c r="OR1" s="1" t="s">
        <v>91</v>
      </c>
      <c r="OT1" s="1" t="s">
        <v>92</v>
      </c>
      <c r="OV1" s="1" t="s">
        <v>93</v>
      </c>
      <c r="OX1" s="1" t="s">
        <v>94</v>
      </c>
      <c r="OZ1" s="1" t="s">
        <v>95</v>
      </c>
      <c r="PB1" s="1" t="s">
        <v>96</v>
      </c>
      <c r="PD1" s="1" t="s">
        <v>97</v>
      </c>
      <c r="PF1" s="1" t="s">
        <v>97</v>
      </c>
      <c r="PH1" s="1" t="s">
        <v>97</v>
      </c>
      <c r="PJ1" s="1" t="s">
        <v>97</v>
      </c>
      <c r="PL1" s="1" t="s">
        <v>98</v>
      </c>
      <c r="PN1" s="1" t="s">
        <v>98</v>
      </c>
      <c r="PP1" s="1" t="s">
        <v>99</v>
      </c>
      <c r="PR1" s="1" t="s">
        <v>100</v>
      </c>
      <c r="PT1" s="1" t="s">
        <v>101</v>
      </c>
      <c r="PV1" s="1" t="s">
        <v>102</v>
      </c>
      <c r="PX1" s="1" t="s">
        <v>103</v>
      </c>
      <c r="PZ1" s="1" t="s">
        <v>104</v>
      </c>
      <c r="QB1" s="1" t="s">
        <v>105</v>
      </c>
      <c r="QD1" s="1" t="s">
        <v>106</v>
      </c>
      <c r="QF1" s="1" t="s">
        <v>107</v>
      </c>
      <c r="QH1" s="1" t="s">
        <v>108</v>
      </c>
      <c r="QJ1" s="1" t="s">
        <v>109</v>
      </c>
    </row>
    <row r="2">
      <c r="A2" t="s">
        <v>110</v>
      </c>
      <c r="B2" t="s">
        <v>111</v>
      </c>
      <c r="C2">
        <v>24</v>
      </c>
      <c r="D2" s="4">
        <v>43764.856550925928</v>
      </c>
      <c r="E2" t="s">
        <v>112</v>
      </c>
      <c r="F2" s="4">
        <v>43764.856678240743</v>
      </c>
      <c r="G2" t="s">
        <v>112</v>
      </c>
      <c r="H2" s="4">
        <v>43762.514664351853</v>
      </c>
      <c r="I2" t="s">
        <v>112</v>
      </c>
      <c r="J2" s="4">
        <v>43764.890567129631</v>
      </c>
      <c r="K2" t="s">
        <v>112</v>
      </c>
      <c r="L2" s="4">
        <v>43764.928449074076</v>
      </c>
      <c r="M2" t="s">
        <v>112</v>
      </c>
      <c r="N2" s="4">
        <v>43767.963449074072</v>
      </c>
      <c r="O2" t="s">
        <v>112</v>
      </c>
      <c r="P2" s="4">
        <v>43767.978564814817</v>
      </c>
      <c r="Q2" t="s">
        <v>112</v>
      </c>
      <c r="R2" s="4">
        <v>43768.521921296298</v>
      </c>
      <c r="S2" t="s">
        <v>112</v>
      </c>
      <c r="T2" s="4">
        <v>43768.606435185182</v>
      </c>
      <c r="U2" t="s">
        <v>112</v>
      </c>
      <c r="V2" s="4">
        <v>43768.953159722223</v>
      </c>
      <c r="W2" t="s">
        <v>112</v>
      </c>
      <c r="X2" s="4">
        <v>43769.438807870371</v>
      </c>
      <c r="Y2" t="s">
        <v>112</v>
      </c>
      <c r="Z2" s="4">
        <v>43769.900358796294</v>
      </c>
      <c r="AA2" t="s">
        <v>112</v>
      </c>
      <c r="AB2" s="4">
        <v>43769.921342592592</v>
      </c>
      <c r="AC2" t="s">
        <v>112</v>
      </c>
      <c r="AD2" s="4">
        <v>43769.930439814816</v>
      </c>
      <c r="AE2" t="s">
        <v>112</v>
      </c>
      <c r="AF2" s="4">
        <v>43770.570231481484</v>
      </c>
      <c r="AG2" t="s">
        <v>112</v>
      </c>
      <c r="AH2" s="4">
        <v>43770.915393518517</v>
      </c>
      <c r="AI2" t="s">
        <v>112</v>
      </c>
      <c r="AJ2" s="4">
        <v>43770.94458333333</v>
      </c>
      <c r="AK2" t="s">
        <v>112</v>
      </c>
      <c r="AL2" s="4">
        <v>43770.967685185184</v>
      </c>
      <c r="AM2" t="s">
        <v>112</v>
      </c>
      <c r="AN2" s="4">
        <v>43773.928842592592</v>
      </c>
      <c r="AO2" t="s">
        <v>112</v>
      </c>
      <c r="AP2" s="4">
        <v>43773.941666666666</v>
      </c>
      <c r="AQ2" t="s">
        <v>112</v>
      </c>
      <c r="AR2" s="4">
        <v>43774.459108796298</v>
      </c>
      <c r="AS2" t="s">
        <v>112</v>
      </c>
      <c r="AT2" s="4">
        <v>43780.989212962966</v>
      </c>
      <c r="AU2" t="s">
        <v>112</v>
      </c>
      <c r="AV2" s="4">
        <v>43781.00508101852</v>
      </c>
      <c r="AW2" t="s">
        <v>112</v>
      </c>
      <c r="AX2" s="4">
        <v>43781.56354166667</v>
      </c>
      <c r="AY2" t="s">
        <v>112</v>
      </c>
      <c r="AZ2" s="4">
        <v>43781.718055555553</v>
      </c>
      <c r="BA2" t="s">
        <v>112</v>
      </c>
      <c r="BB2" s="4">
        <v>43781.730636574073</v>
      </c>
      <c r="BC2" t="s">
        <v>112</v>
      </c>
      <c r="BD2" s="4">
        <v>43782.419374999998</v>
      </c>
      <c r="BE2" t="s">
        <v>112</v>
      </c>
      <c r="BF2" s="4">
        <v>43782.635312500002</v>
      </c>
      <c r="BG2" t="s">
        <v>112</v>
      </c>
      <c r="BH2" s="4">
        <v>43782.990925925929</v>
      </c>
      <c r="BI2" t="s">
        <v>112</v>
      </c>
      <c r="BJ2" s="4">
        <v>43783.441574074073</v>
      </c>
      <c r="BK2" t="s">
        <v>112</v>
      </c>
      <c r="BL2" s="4">
        <v>43783.618287037039</v>
      </c>
      <c r="BM2" t="s">
        <v>112</v>
      </c>
      <c r="BN2" s="4">
        <v>43783.95208333333</v>
      </c>
      <c r="BO2" t="s">
        <v>112</v>
      </c>
      <c r="BP2" s="4">
        <v>43784.676365740743</v>
      </c>
      <c r="BQ2" t="s">
        <v>112</v>
      </c>
      <c r="BR2" s="4">
        <v>43784.698773148149</v>
      </c>
      <c r="BS2" t="s">
        <v>112</v>
      </c>
      <c r="BT2" s="4">
        <v>43784.726840277777</v>
      </c>
      <c r="BU2" t="s">
        <v>112</v>
      </c>
      <c r="BV2" s="4">
        <v>43784.727280092593</v>
      </c>
      <c r="BW2" t="s">
        <v>112</v>
      </c>
      <c r="BX2" s="4">
        <v>43785.601782407408</v>
      </c>
      <c r="BY2" t="s">
        <v>112</v>
      </c>
      <c r="BZ2" s="4">
        <v>43785.802824074075</v>
      </c>
      <c r="CA2" t="s">
        <v>112</v>
      </c>
      <c r="CB2" s="4">
        <v>43874.819097222222</v>
      </c>
      <c r="CC2" t="s">
        <v>112</v>
      </c>
      <c r="CD2" s="4">
        <v>43788.74423611111</v>
      </c>
      <c r="CE2" t="s">
        <v>112</v>
      </c>
      <c r="CF2" s="4">
        <v>43789.422696759262</v>
      </c>
      <c r="CG2" t="s">
        <v>112</v>
      </c>
      <c r="CH2" s="4">
        <v>43789.632002314815</v>
      </c>
      <c r="CI2" t="s">
        <v>112</v>
      </c>
      <c r="CJ2" s="4">
        <v>43789.967569444445</v>
      </c>
      <c r="CK2" t="s">
        <v>112</v>
      </c>
      <c r="CL2" s="4">
        <v>43790.435439814813</v>
      </c>
      <c r="CM2" t="s">
        <v>112</v>
      </c>
      <c r="CN2" s="4">
        <v>43790.870636574073</v>
      </c>
      <c r="CO2" t="s">
        <v>112</v>
      </c>
      <c r="CP2" s="4">
        <v>43794.888958333337</v>
      </c>
      <c r="CQ2" t="s">
        <v>112</v>
      </c>
      <c r="CR2" s="4">
        <v>43794.890868055554</v>
      </c>
      <c r="CS2" t="s">
        <v>112</v>
      </c>
      <c r="CT2" s="4">
        <v>43794.942013888889</v>
      </c>
      <c r="CU2" t="s">
        <v>112</v>
      </c>
      <c r="CV2" s="4">
        <v>43795.442546296297</v>
      </c>
      <c r="CW2" t="s">
        <v>112</v>
      </c>
      <c r="CX2" s="4">
        <v>43795.838009259256</v>
      </c>
      <c r="CY2" t="s">
        <v>112</v>
      </c>
      <c r="CZ2" s="4">
        <v>43795.984733796293</v>
      </c>
      <c r="DA2" t="s">
        <v>112</v>
      </c>
      <c r="DB2" s="4">
        <v>43796.495150462964</v>
      </c>
      <c r="DC2" t="s">
        <v>112</v>
      </c>
      <c r="DD2" s="4">
        <v>43796.532025462962</v>
      </c>
      <c r="DE2" t="s">
        <v>112</v>
      </c>
      <c r="DF2" s="4">
        <v>43796.919166666667</v>
      </c>
      <c r="DG2" t="s">
        <v>112</v>
      </c>
      <c r="DH2" s="4">
        <v>43797.421307870369</v>
      </c>
      <c r="DI2" t="s">
        <v>112</v>
      </c>
      <c r="DJ2" s="4">
        <v>43797.602627314816</v>
      </c>
      <c r="DK2" t="s">
        <v>112</v>
      </c>
      <c r="DL2" s="4">
        <v>43798.418043981481</v>
      </c>
      <c r="DM2" t="s">
        <v>112</v>
      </c>
      <c r="DN2" s="4">
        <v>43799.010335648149</v>
      </c>
      <c r="DO2" t="s">
        <v>112</v>
      </c>
      <c r="DP2" s="4">
        <v>43799.396736111114</v>
      </c>
      <c r="DQ2" t="s">
        <v>112</v>
      </c>
      <c r="DR2" s="4">
        <v>43799.424224537041</v>
      </c>
      <c r="DS2" t="s">
        <v>112</v>
      </c>
      <c r="DT2" s="4">
        <v>43807.756481481483</v>
      </c>
      <c r="DU2" t="s">
        <v>112</v>
      </c>
      <c r="DV2" s="4">
        <v>43806.783518518518</v>
      </c>
      <c r="DW2" t="s">
        <v>112</v>
      </c>
      <c r="DX2" s="4">
        <v>43807.483715277776</v>
      </c>
      <c r="DY2" t="s">
        <v>112</v>
      </c>
      <c r="DZ2" s="4">
        <v>43807.771192129629</v>
      </c>
      <c r="EA2" t="s">
        <v>112</v>
      </c>
      <c r="EB2" s="4">
        <v>43807.830972222226</v>
      </c>
      <c r="EC2" t="s">
        <v>112</v>
      </c>
      <c r="ED2" s="4">
        <v>43807.922037037039</v>
      </c>
      <c r="EE2" t="s">
        <v>112</v>
      </c>
      <c r="EF2" s="4">
        <v>43807.943043981482</v>
      </c>
      <c r="EG2" t="s">
        <v>112</v>
      </c>
      <c r="EH2" s="4">
        <v>43807.975821759261</v>
      </c>
      <c r="EI2" t="s">
        <v>112</v>
      </c>
      <c r="EJ2" s="4">
        <v>43808.429016203707</v>
      </c>
      <c r="EK2" t="s">
        <v>112</v>
      </c>
      <c r="EL2" s="4">
        <v>43808.619756944441</v>
      </c>
      <c r="EM2" t="s">
        <v>112</v>
      </c>
      <c r="EN2" s="4">
        <v>43808.918113425927</v>
      </c>
      <c r="EO2" t="s">
        <v>112</v>
      </c>
      <c r="EP2" s="4">
        <v>43808.939201388886</v>
      </c>
      <c r="EQ2" t="s">
        <v>112</v>
      </c>
      <c r="ER2" s="4">
        <v>43808.957303240742</v>
      </c>
      <c r="ES2" t="s">
        <v>112</v>
      </c>
      <c r="ET2" s="4">
        <v>43808.984988425924</v>
      </c>
      <c r="EU2" t="s">
        <v>112</v>
      </c>
      <c r="EV2" t="s">
        <v>112</v>
      </c>
      <c r="EW2" s="4">
        <v>43852.631793981483</v>
      </c>
      <c r="EX2" t="s">
        <v>113</v>
      </c>
      <c r="EZ2" t="s">
        <v>112</v>
      </c>
      <c r="FA2" s="4">
        <v>43852.832337962966</v>
      </c>
      <c r="FB2" t="s">
        <v>112</v>
      </c>
      <c r="FC2" s="4">
        <v>43852.853877314818</v>
      </c>
      <c r="FD2" t="s">
        <v>112</v>
      </c>
      <c r="FE2" s="4">
        <v>43853.656458333331</v>
      </c>
      <c r="FF2" t="s">
        <v>112</v>
      </c>
      <c r="FG2" s="4">
        <v>43853.680266203701</v>
      </c>
      <c r="FH2" t="s">
        <v>112</v>
      </c>
      <c r="FI2" s="4">
        <v>43853.697708333333</v>
      </c>
      <c r="FJ2" t="s">
        <v>113</v>
      </c>
      <c r="FL2" t="s">
        <v>112</v>
      </c>
      <c r="FM2" s="4">
        <v>43854.870358796295</v>
      </c>
      <c r="FN2" t="s">
        <v>112</v>
      </c>
      <c r="FO2" s="4">
        <v>43856.601770833331</v>
      </c>
      <c r="FP2" t="s">
        <v>112</v>
      </c>
      <c r="FQ2" s="4">
        <v>43856.804756944446</v>
      </c>
      <c r="FR2" t="s">
        <v>112</v>
      </c>
      <c r="FS2" s="4">
        <v>43856.910497685189</v>
      </c>
      <c r="FT2" t="s">
        <v>112</v>
      </c>
      <c r="FU2" s="4">
        <v>43856.942361111112</v>
      </c>
      <c r="FV2" t="s">
        <v>112</v>
      </c>
      <c r="FW2" s="4">
        <v>43857.429629629631</v>
      </c>
      <c r="FX2" t="s">
        <v>112</v>
      </c>
      <c r="FY2" s="4">
        <v>43857.977453703701</v>
      </c>
      <c r="FZ2" t="s">
        <v>112</v>
      </c>
      <c r="GA2" s="4">
        <v>43858.877025462964</v>
      </c>
      <c r="GB2" t="s">
        <v>112</v>
      </c>
      <c r="GC2" s="4">
        <v>43858.893171296295</v>
      </c>
      <c r="GD2" t="s">
        <v>112</v>
      </c>
      <c r="GE2" s="4">
        <v>43859.895509259259</v>
      </c>
      <c r="GF2" t="s">
        <v>112</v>
      </c>
      <c r="GG2" s="4">
        <v>43859.922291666669</v>
      </c>
      <c r="GH2" t="s">
        <v>112</v>
      </c>
      <c r="GI2" s="4">
        <v>43861.960127314815</v>
      </c>
      <c r="GJ2" t="s">
        <v>112</v>
      </c>
      <c r="GK2" s="4">
        <v>43864.949652777781</v>
      </c>
      <c r="GL2" t="s">
        <v>112</v>
      </c>
      <c r="GM2" s="4">
        <v>43864.967002314814</v>
      </c>
      <c r="GN2" t="s">
        <v>112</v>
      </c>
      <c r="GO2" s="4">
        <v>43865.913356481484</v>
      </c>
      <c r="GP2" t="s">
        <v>112</v>
      </c>
      <c r="GQ2" s="4">
        <v>43865.932025462964</v>
      </c>
      <c r="GR2" t="s">
        <v>112</v>
      </c>
      <c r="GS2" s="4">
        <v>43866.436377314814</v>
      </c>
      <c r="GT2" t="s">
        <v>112</v>
      </c>
      <c r="GU2" s="4">
        <v>43866.964490740742</v>
      </c>
      <c r="GV2" t="s">
        <v>112</v>
      </c>
      <c r="GW2" s="4">
        <v>43867.931238425925</v>
      </c>
      <c r="GX2" t="s">
        <v>112</v>
      </c>
      <c r="GY2" s="4">
        <v>43868.982476851852</v>
      </c>
      <c r="GZ2" t="s">
        <v>112</v>
      </c>
      <c r="HA2" s="4">
        <v>43869.415960648148</v>
      </c>
      <c r="HB2" t="s">
        <v>112</v>
      </c>
      <c r="HC2" s="4">
        <v>43869.813807870371</v>
      </c>
      <c r="HD2" t="s">
        <v>112</v>
      </c>
      <c r="HE2" s="4">
        <v>43870.734270833331</v>
      </c>
      <c r="HF2" t="s">
        <v>112</v>
      </c>
      <c r="HG2" s="4">
        <v>43870.88622685185</v>
      </c>
      <c r="HH2" t="s">
        <v>112</v>
      </c>
      <c r="HI2" s="4">
        <v>43870.935324074075</v>
      </c>
      <c r="HJ2" t="s">
        <v>112</v>
      </c>
      <c r="HK2" s="4">
        <v>43871.420416666668</v>
      </c>
      <c r="HL2" t="s">
        <v>112</v>
      </c>
      <c r="HM2" s="4">
        <v>43871.923981481479</v>
      </c>
      <c r="HN2" t="s">
        <v>112</v>
      </c>
      <c r="HO2" s="4">
        <v>43871.940833333334</v>
      </c>
      <c r="HP2" t="s">
        <v>112</v>
      </c>
      <c r="HQ2" s="4">
        <v>43872.423888888887</v>
      </c>
      <c r="HR2" t="s">
        <v>112</v>
      </c>
      <c r="HS2" s="4">
        <v>43872.915081018517</v>
      </c>
      <c r="HT2" t="s">
        <v>112</v>
      </c>
      <c r="HU2" s="4">
        <v>43872.934166666666</v>
      </c>
      <c r="HV2" t="s">
        <v>112</v>
      </c>
      <c r="HW2" s="4">
        <v>43873.432118055556</v>
      </c>
      <c r="HX2" t="s">
        <v>112</v>
      </c>
      <c r="HY2" s="4">
        <v>43873.890601851854</v>
      </c>
      <c r="HZ2" t="s">
        <v>112</v>
      </c>
      <c r="IA2" s="4">
        <v>43874.40520833333</v>
      </c>
      <c r="IB2" t="s">
        <v>112</v>
      </c>
      <c r="IC2" s="4">
        <v>43874.414351851854</v>
      </c>
      <c r="ID2" t="s">
        <v>112</v>
      </c>
      <c r="IE2" s="4">
        <v>43874.913437499999</v>
      </c>
      <c r="IF2" t="s">
        <v>112</v>
      </c>
      <c r="IG2" s="4">
        <v>43878.626446759263</v>
      </c>
      <c r="IH2" t="s">
        <v>112</v>
      </c>
      <c r="II2" s="4">
        <v>43879.590358796297</v>
      </c>
      <c r="IJ2" t="s">
        <v>112</v>
      </c>
      <c r="IK2" s="4">
        <v>43879.935266203705</v>
      </c>
      <c r="IL2" t="s">
        <v>112</v>
      </c>
      <c r="IM2" s="4">
        <v>43880.923310185186</v>
      </c>
      <c r="IN2" t="s">
        <v>112</v>
      </c>
      <c r="IO2" s="4">
        <v>43880.93959490741</v>
      </c>
      <c r="IP2" t="s">
        <v>112</v>
      </c>
      <c r="IQ2" s="4">
        <v>43880.963391203702</v>
      </c>
      <c r="IR2" t="s">
        <v>112</v>
      </c>
      <c r="IS2" s="4">
        <v>43881.404942129629</v>
      </c>
      <c r="IT2" t="s">
        <v>112</v>
      </c>
      <c r="IU2" s="4">
        <v>43881.535451388889</v>
      </c>
      <c r="IV2" t="s">
        <v>112</v>
      </c>
      <c r="IW2" s="4">
        <v>43881.799270833333</v>
      </c>
      <c r="IX2" t="s">
        <v>112</v>
      </c>
      <c r="IY2" s="4">
        <v>43881.962106481478</v>
      </c>
      <c r="IZ2" t="s">
        <v>112</v>
      </c>
      <c r="JA2" s="4">
        <v>43882.807812500003</v>
      </c>
      <c r="JB2" t="s">
        <v>112</v>
      </c>
      <c r="JC2" s="4">
        <v>43883.915023148147</v>
      </c>
      <c r="JD2" t="s">
        <v>113</v>
      </c>
      <c r="JE2" t="s">
        <v>112</v>
      </c>
      <c r="JF2" s="4">
        <v>43917.827905092592</v>
      </c>
      <c r="JG2" t="s">
        <v>112</v>
      </c>
      <c r="JH2" s="4">
        <v>43917.902303240742</v>
      </c>
      <c r="JI2" t="s">
        <v>112</v>
      </c>
      <c r="JJ2" s="4">
        <v>43917.925173611111</v>
      </c>
      <c r="JK2" t="s">
        <v>112</v>
      </c>
      <c r="JL2" s="4">
        <v>43917.939513888887</v>
      </c>
      <c r="JM2" t="s">
        <v>112</v>
      </c>
      <c r="JN2" s="4">
        <v>43917.96125</v>
      </c>
      <c r="JO2" t="s">
        <v>112</v>
      </c>
      <c r="JP2" s="4">
        <v>43918.764050925929</v>
      </c>
      <c r="JQ2" t="s">
        <v>112</v>
      </c>
      <c r="JR2" s="4">
        <v>43918.788946759261</v>
      </c>
      <c r="JS2" t="s">
        <v>112</v>
      </c>
      <c r="JT2" s="4">
        <v>43918.802384259259</v>
      </c>
      <c r="JU2" t="s">
        <v>112</v>
      </c>
      <c r="JV2" s="4">
        <v>43918.887395833335</v>
      </c>
      <c r="JW2" t="s">
        <v>112</v>
      </c>
      <c r="JX2" s="4">
        <v>43918.962731481479</v>
      </c>
      <c r="JY2" t="s">
        <v>112</v>
      </c>
      <c r="JZ2" s="4">
        <v>43919.929942129631</v>
      </c>
      <c r="KA2" t="s">
        <v>112</v>
      </c>
      <c r="KB2" s="4">
        <v>43919.944548611114</v>
      </c>
      <c r="KC2" t="s">
        <v>112</v>
      </c>
      <c r="KD2" s="4">
        <v>43919.96292824074</v>
      </c>
      <c r="KE2" t="s">
        <v>112</v>
      </c>
      <c r="KF2" s="4">
        <v>43920.876770833333</v>
      </c>
      <c r="KG2" t="s">
        <v>112</v>
      </c>
      <c r="KH2" s="4">
        <v>43920.919282407405</v>
      </c>
      <c r="KI2" t="s">
        <v>112</v>
      </c>
      <c r="KJ2" s="4">
        <v>43920.933472222219</v>
      </c>
      <c r="KK2" t="s">
        <v>112</v>
      </c>
      <c r="KL2" s="4">
        <v>43920.946828703702</v>
      </c>
      <c r="KM2" t="s">
        <v>112</v>
      </c>
      <c r="KN2" s="4">
        <v>43921.607407407406</v>
      </c>
      <c r="KO2" t="s">
        <v>112</v>
      </c>
      <c r="KP2" s="4">
        <v>43921.89943287037</v>
      </c>
      <c r="KQ2" t="s">
        <v>112</v>
      </c>
      <c r="KR2" s="4">
        <v>43921.931250000001</v>
      </c>
      <c r="KS2" t="s">
        <v>112</v>
      </c>
      <c r="KT2" s="4">
        <v>43921.950312499997</v>
      </c>
      <c r="KU2" t="s">
        <v>112</v>
      </c>
      <c r="KV2" s="4">
        <v>43922.413530092592</v>
      </c>
      <c r="KW2" t="s">
        <v>112</v>
      </c>
      <c r="KX2" s="4">
        <v>43923.407361111109</v>
      </c>
      <c r="KY2" t="s">
        <v>112</v>
      </c>
      <c r="KZ2" s="4">
        <v>43927.518657407411</v>
      </c>
      <c r="LA2" t="s">
        <v>112</v>
      </c>
      <c r="LB2" s="4">
        <v>43927.537986111114</v>
      </c>
      <c r="LC2" t="s">
        <v>112</v>
      </c>
      <c r="LD2" s="4">
        <v>43927.941655092596</v>
      </c>
      <c r="LE2" t="s">
        <v>112</v>
      </c>
      <c r="LF2" s="4">
        <v>43927.962777777779</v>
      </c>
      <c r="LG2" t="s">
        <v>112</v>
      </c>
      <c r="LH2" s="4">
        <v>43927.97855324074</v>
      </c>
      <c r="LI2" t="s">
        <v>112</v>
      </c>
      <c r="LJ2" s="4">
        <v>43933.920520833337</v>
      </c>
      <c r="LK2" t="s">
        <v>112</v>
      </c>
      <c r="LL2" s="4">
        <v>43933.940312500003</v>
      </c>
      <c r="LM2" t="s">
        <v>112</v>
      </c>
      <c r="LN2" s="4">
        <v>43933.961944444447</v>
      </c>
      <c r="LO2" t="s">
        <v>112</v>
      </c>
      <c r="LP2" s="4">
        <v>43934.400208333333</v>
      </c>
      <c r="LQ2" t="s">
        <v>112</v>
      </c>
      <c r="LR2" s="4">
        <v>43934.414826388886</v>
      </c>
      <c r="LS2" t="s">
        <v>112</v>
      </c>
      <c r="LT2" s="4">
        <v>43934.432962962965</v>
      </c>
      <c r="LU2" t="s">
        <v>112</v>
      </c>
      <c r="LV2" s="4">
        <v>43934.599282407406</v>
      </c>
      <c r="LW2" t="s">
        <v>112</v>
      </c>
      <c r="LX2" s="4">
        <v>43934.889872685184</v>
      </c>
      <c r="LY2" t="s">
        <v>112</v>
      </c>
      <c r="LZ2" s="4">
        <v>43934.898761574077</v>
      </c>
      <c r="MA2" t="s">
        <v>112</v>
      </c>
      <c r="MB2" s="4">
        <v>43934.923148148147</v>
      </c>
      <c r="MC2" t="s">
        <v>112</v>
      </c>
      <c r="MD2" s="4">
        <v>43935.519571759258</v>
      </c>
      <c r="ME2" t="s">
        <v>113</v>
      </c>
      <c r="MF2" t="s">
        <v>112</v>
      </c>
      <c r="MG2" s="4">
        <v>43940.943564814814</v>
      </c>
      <c r="MH2" t="s">
        <v>112</v>
      </c>
      <c r="MI2" s="4">
        <v>43940.967523148145</v>
      </c>
      <c r="MJ2" t="s">
        <v>112</v>
      </c>
      <c r="MK2" s="4">
        <v>43941.868101851855</v>
      </c>
      <c r="ML2" t="s">
        <v>112</v>
      </c>
      <c r="MM2" s="4">
        <v>43941.886678240742</v>
      </c>
      <c r="MN2" t="s">
        <v>112</v>
      </c>
      <c r="MO2" s="4">
        <v>43941.905648148146</v>
      </c>
      <c r="MP2" t="s">
        <v>112</v>
      </c>
      <c r="MQ2" s="4">
        <v>43941.926770833335</v>
      </c>
      <c r="MR2" t="s">
        <v>112</v>
      </c>
      <c r="MS2" s="4">
        <v>43942.815613425926</v>
      </c>
      <c r="MT2" t="s">
        <v>112</v>
      </c>
      <c r="MU2" s="4">
        <v>43942.889027777775</v>
      </c>
      <c r="MV2" t="s">
        <v>112</v>
      </c>
      <c r="MW2" s="4">
        <v>43942.92328703704</v>
      </c>
      <c r="MX2" t="s">
        <v>112</v>
      </c>
      <c r="MY2" s="4">
        <v>43943.895474537036</v>
      </c>
      <c r="MZ2" t="s">
        <v>112</v>
      </c>
      <c r="NA2" s="4">
        <v>43943.931377314817</v>
      </c>
      <c r="NB2" t="s">
        <v>112</v>
      </c>
      <c r="NC2" s="4">
        <v>43943.951770833337</v>
      </c>
      <c r="ND2" t="s">
        <v>112</v>
      </c>
      <c r="NE2" s="4">
        <v>43944.919571759259</v>
      </c>
      <c r="NF2" t="s">
        <v>112</v>
      </c>
      <c r="NG2" s="4">
        <v>43944.943148148152</v>
      </c>
      <c r="NH2" t="s">
        <v>112</v>
      </c>
      <c r="NI2" s="4">
        <v>43944.96166666667</v>
      </c>
      <c r="NJ2" t="s">
        <v>112</v>
      </c>
      <c r="NK2" s="4">
        <v>43945.932025462964</v>
      </c>
      <c r="NL2" t="s">
        <v>112</v>
      </c>
      <c r="NM2" s="4">
        <v>43945.957199074073</v>
      </c>
      <c r="NN2" t="s">
        <v>112</v>
      </c>
      <c r="NO2" s="4">
        <v>43946.587465277778</v>
      </c>
      <c r="NP2" t="s">
        <v>112</v>
      </c>
      <c r="NQ2" s="4">
        <v>43946.880243055559</v>
      </c>
      <c r="NR2" t="s">
        <v>112</v>
      </c>
      <c r="NS2" s="4">
        <v>43946.903553240743</v>
      </c>
      <c r="NT2" t="s">
        <v>112</v>
      </c>
      <c r="NU2" s="4">
        <v>43946.920057870368</v>
      </c>
      <c r="NV2" t="s">
        <v>112</v>
      </c>
      <c r="NW2" s="4">
        <v>43946.935347222221</v>
      </c>
      <c r="NX2" t="s">
        <v>112</v>
      </c>
      <c r="NY2" s="4">
        <v>43947.886990740742</v>
      </c>
      <c r="NZ2" t="s">
        <v>112</v>
      </c>
      <c r="OA2" s="4">
        <v>43947.908425925925</v>
      </c>
      <c r="OB2" t="s">
        <v>112</v>
      </c>
      <c r="OC2" s="4">
        <v>43947.928078703706</v>
      </c>
      <c r="OD2" t="s">
        <v>112</v>
      </c>
      <c r="OE2" s="4">
        <v>43947.947592592594</v>
      </c>
      <c r="OF2" t="s">
        <v>112</v>
      </c>
      <c r="OG2" s="4">
        <v>43948.430821759262</v>
      </c>
      <c r="OH2" t="s">
        <v>112</v>
      </c>
      <c r="OI2" s="4">
        <v>43948.811226851853</v>
      </c>
      <c r="OJ2" t="s">
        <v>112</v>
      </c>
      <c r="OK2" s="4">
        <v>43948.857314814813</v>
      </c>
      <c r="OL2" t="s">
        <v>112</v>
      </c>
      <c r="OM2" s="4">
        <v>43948.876458333332</v>
      </c>
      <c r="ON2" t="s">
        <v>112</v>
      </c>
      <c r="OO2" s="4">
        <v>43949.811203703706</v>
      </c>
      <c r="OP2" t="s">
        <v>112</v>
      </c>
      <c r="OQ2" s="4">
        <v>43949.928877314815</v>
      </c>
      <c r="OR2" t="s">
        <v>112</v>
      </c>
      <c r="OS2" s="4">
        <v>43950.424143518518</v>
      </c>
      <c r="OT2" t="s">
        <v>112</v>
      </c>
      <c r="OU2" s="4">
        <v>43950.938356481478</v>
      </c>
      <c r="OV2" t="s">
        <v>112</v>
      </c>
      <c r="OW2" s="4">
        <v>43951.929988425924</v>
      </c>
      <c r="OX2" t="s">
        <v>112</v>
      </c>
      <c r="OY2" s="4">
        <v>43952.94253472222</v>
      </c>
      <c r="OZ2" t="s">
        <v>112</v>
      </c>
      <c r="PA2" s="4">
        <v>43953.897245370368</v>
      </c>
      <c r="PB2" t="s">
        <v>112</v>
      </c>
      <c r="PC2" s="4">
        <v>43953.923657407409</v>
      </c>
      <c r="PD2" t="s">
        <v>112</v>
      </c>
      <c r="PE2" s="4">
        <v>43954.864837962959</v>
      </c>
      <c r="PF2" t="s">
        <v>112</v>
      </c>
      <c r="PG2" s="4">
        <v>43954.896909722222</v>
      </c>
      <c r="PH2" t="s">
        <v>112</v>
      </c>
      <c r="PI2" s="4">
        <v>43954.9059837963</v>
      </c>
      <c r="PJ2" t="s">
        <v>112</v>
      </c>
      <c r="PK2" s="4">
        <v>43954.927870370368</v>
      </c>
      <c r="PL2" t="s">
        <v>112</v>
      </c>
      <c r="PM2" s="4">
        <v>43955.968888888892</v>
      </c>
      <c r="PN2" t="s">
        <v>112</v>
      </c>
      <c r="PO2" s="4">
        <v>43956.902291666665</v>
      </c>
      <c r="PP2">
        <v>28</v>
      </c>
      <c r="PQ2" s="4">
        <v>43788.338055555556</v>
      </c>
      <c r="PR2">
        <v>25</v>
      </c>
      <c r="PS2" s="4">
        <v>43785.414247685185</v>
      </c>
      <c r="PT2">
        <v>21</v>
      </c>
      <c r="PU2" s="4">
        <v>43815.879328703704</v>
      </c>
      <c r="PV2">
        <v>30</v>
      </c>
      <c r="PW2" s="4">
        <v>43805.699189814812</v>
      </c>
      <c r="PX2">
        <v>30</v>
      </c>
      <c r="PY2" s="4">
        <v>43956.87363425926</v>
      </c>
      <c r="PZ2">
        <v>27</v>
      </c>
      <c r="QA2" s="4">
        <v>43956.873657407406</v>
      </c>
      <c r="QB2">
        <v>17</v>
      </c>
      <c r="QC2" s="4">
        <v>43956.873703703706</v>
      </c>
      <c r="QD2">
        <v>29</v>
      </c>
      <c r="QE2" s="4">
        <v>43956.873738425929</v>
      </c>
      <c r="QF2">
        <v>20</v>
      </c>
      <c r="QH2">
        <v>28</v>
      </c>
      <c r="QJ2">
        <v>102</v>
      </c>
    </row>
    <row r="3">
      <c r="A3" t="s">
        <v>110</v>
      </c>
      <c r="B3" t="s">
        <v>114</v>
      </c>
      <c r="C3">
        <v>15</v>
      </c>
      <c r="D3" s="4">
        <v>43761.764328703706</v>
      </c>
      <c r="E3" t="s">
        <v>112</v>
      </c>
      <c r="F3" s="4">
        <v>43768.52853009259</v>
      </c>
      <c r="G3" t="s">
        <v>112</v>
      </c>
      <c r="H3" s="4">
        <v>43761.030798611115</v>
      </c>
      <c r="I3" t="s">
        <v>112</v>
      </c>
      <c r="J3" s="4">
        <v>43761.048796296294</v>
      </c>
      <c r="K3" t="s">
        <v>112</v>
      </c>
      <c r="L3" s="4">
        <v>43761.660497685189</v>
      </c>
      <c r="M3" t="s">
        <v>112</v>
      </c>
      <c r="N3" s="4">
        <v>43761.671932870369</v>
      </c>
      <c r="O3" t="s">
        <v>112</v>
      </c>
      <c r="P3" s="4">
        <v>43761.672118055554</v>
      </c>
      <c r="Q3" t="s">
        <v>112</v>
      </c>
      <c r="R3" s="4">
        <v>43761.678414351853</v>
      </c>
      <c r="S3" t="s">
        <v>112</v>
      </c>
      <c r="T3" s="4">
        <v>43761.695798611108</v>
      </c>
      <c r="U3" t="s">
        <v>112</v>
      </c>
      <c r="V3" s="4">
        <v>43761.713576388887</v>
      </c>
      <c r="W3" t="s">
        <v>112</v>
      </c>
      <c r="X3" s="4">
        <v>43761.749479166669</v>
      </c>
      <c r="Y3" t="s">
        <v>112</v>
      </c>
      <c r="Z3" s="4">
        <v>43761.778043981481</v>
      </c>
      <c r="AA3" t="s">
        <v>112</v>
      </c>
      <c r="AB3" s="4">
        <v>43767.699664351851</v>
      </c>
      <c r="AC3" t="s">
        <v>112</v>
      </c>
      <c r="AD3" s="4">
        <v>43767.703541666669</v>
      </c>
      <c r="AE3" t="s">
        <v>112</v>
      </c>
      <c r="AF3" s="4">
        <v>43767.727650462963</v>
      </c>
      <c r="AG3" t="s">
        <v>112</v>
      </c>
      <c r="AH3" s="4">
        <v>43767.751168981478</v>
      </c>
      <c r="AI3" t="s">
        <v>112</v>
      </c>
      <c r="AJ3" s="4">
        <v>43767.761608796296</v>
      </c>
      <c r="AK3" t="s">
        <v>112</v>
      </c>
      <c r="AL3" s="4">
        <v>43767.767812500002</v>
      </c>
      <c r="AM3" t="s">
        <v>112</v>
      </c>
      <c r="AN3" s="4">
        <v>43767.777199074073</v>
      </c>
      <c r="AO3" t="s">
        <v>112</v>
      </c>
      <c r="AP3" s="4">
        <v>43768.759074074071</v>
      </c>
      <c r="AQ3" t="s">
        <v>112</v>
      </c>
      <c r="AR3" s="4">
        <v>43768.959988425922</v>
      </c>
      <c r="AS3" t="s">
        <v>112</v>
      </c>
      <c r="AT3" s="4">
        <v>43767.900856481479</v>
      </c>
      <c r="AU3" t="s">
        <v>112</v>
      </c>
      <c r="AV3" s="4">
        <v>43767.91741898148</v>
      </c>
      <c r="AW3" t="s">
        <v>112</v>
      </c>
      <c r="AX3" s="4">
        <v>43768.542430555557</v>
      </c>
      <c r="AY3" t="s">
        <v>112</v>
      </c>
      <c r="AZ3" s="4">
        <v>43768.558229166665</v>
      </c>
      <c r="BA3" t="s">
        <v>112</v>
      </c>
      <c r="BB3" s="4">
        <v>43768.97111111111</v>
      </c>
      <c r="BC3" t="s">
        <v>112</v>
      </c>
      <c r="BD3" s="4">
        <v>43768.984293981484</v>
      </c>
      <c r="BE3" t="s">
        <v>112</v>
      </c>
      <c r="BF3" s="4">
        <v>43769.901712962965</v>
      </c>
      <c r="BG3" t="s">
        <v>112</v>
      </c>
      <c r="BH3" s="4">
        <v>43780.979537037034</v>
      </c>
      <c r="BI3" t="s">
        <v>112</v>
      </c>
      <c r="BJ3" s="4">
        <v>43770.920486111114</v>
      </c>
      <c r="BK3" t="s">
        <v>112</v>
      </c>
      <c r="BL3" s="4">
        <v>43770.983518518522</v>
      </c>
      <c r="BM3" t="s">
        <v>112</v>
      </c>
      <c r="BN3" s="4">
        <v>43771.00267361111</v>
      </c>
      <c r="BO3" t="s">
        <v>112</v>
      </c>
      <c r="BP3" s="4">
        <v>43771.032997685186</v>
      </c>
      <c r="BQ3" t="s">
        <v>112</v>
      </c>
      <c r="BR3" s="4">
        <v>43771.926516203705</v>
      </c>
      <c r="BS3" t="s">
        <v>112</v>
      </c>
      <c r="BT3" s="4">
        <v>43771.68577546296</v>
      </c>
      <c r="BU3" t="s">
        <v>112</v>
      </c>
      <c r="BV3" s="4">
        <v>43771.911574074074</v>
      </c>
      <c r="BW3" t="s">
        <v>112</v>
      </c>
      <c r="BX3" s="4">
        <v>43771.749305555553</v>
      </c>
      <c r="BY3" t="s">
        <v>112</v>
      </c>
      <c r="BZ3" s="4">
        <v>43771.018194444441</v>
      </c>
      <c r="CA3" t="s">
        <v>112</v>
      </c>
      <c r="CB3" s="4">
        <v>43859.961180555554</v>
      </c>
      <c r="CC3" t="s">
        <v>112</v>
      </c>
      <c r="CD3" s="4">
        <v>43799.52847222222</v>
      </c>
      <c r="CE3" t="s">
        <v>112</v>
      </c>
      <c r="CF3" s="4">
        <v>43800.731770833336</v>
      </c>
      <c r="CG3" t="s">
        <v>112</v>
      </c>
      <c r="CH3" s="4">
        <v>43800.776018518518</v>
      </c>
      <c r="CI3" t="s">
        <v>112</v>
      </c>
      <c r="CJ3" s="4">
        <v>43802.029074074075</v>
      </c>
      <c r="CK3" t="s">
        <v>112</v>
      </c>
      <c r="CL3" s="4">
        <v>43802.923125000001</v>
      </c>
      <c r="CM3" t="s">
        <v>112</v>
      </c>
      <c r="CN3" s="4">
        <v>43803.020358796297</v>
      </c>
      <c r="CO3" t="s">
        <v>112</v>
      </c>
      <c r="CP3" s="4">
        <v>43802.958113425928</v>
      </c>
      <c r="CQ3" t="s">
        <v>112</v>
      </c>
      <c r="CR3" s="4">
        <v>43803.974351851852</v>
      </c>
      <c r="CS3" t="s">
        <v>112</v>
      </c>
      <c r="CT3" s="4">
        <v>43802.064699074072</v>
      </c>
      <c r="CU3" t="s">
        <v>112</v>
      </c>
      <c r="CV3" s="4">
        <v>43803.045682870368</v>
      </c>
      <c r="CW3" t="s">
        <v>112</v>
      </c>
      <c r="CX3" s="4">
        <v>43803.80232638889</v>
      </c>
      <c r="CY3" t="s">
        <v>112</v>
      </c>
      <c r="CZ3" s="4">
        <v>43804.010370370372</v>
      </c>
      <c r="DA3" t="s">
        <v>112</v>
      </c>
      <c r="DB3" s="4">
        <v>43804.027662037035</v>
      </c>
      <c r="DC3" t="s">
        <v>112</v>
      </c>
      <c r="DD3" s="4">
        <v>43804.037060185183</v>
      </c>
      <c r="DE3" t="s">
        <v>112</v>
      </c>
      <c r="DF3" s="4">
        <v>43804.049988425926</v>
      </c>
      <c r="DG3" t="s">
        <v>112</v>
      </c>
      <c r="DH3" s="4">
        <v>43804.065972222219</v>
      </c>
      <c r="DI3" t="s">
        <v>112</v>
      </c>
      <c r="DJ3" s="4">
        <v>43805.059398148151</v>
      </c>
      <c r="DK3" t="s">
        <v>112</v>
      </c>
      <c r="DL3" s="4">
        <v>43805.079641203702</v>
      </c>
      <c r="DM3" t="s">
        <v>112</v>
      </c>
      <c r="DN3" s="4">
        <v>43802.082106481481</v>
      </c>
      <c r="DO3" t="s">
        <v>112</v>
      </c>
      <c r="DP3" s="4">
        <v>43802.094710648147</v>
      </c>
      <c r="DQ3" t="s">
        <v>112</v>
      </c>
      <c r="DR3" s="4">
        <v>43802.110567129632</v>
      </c>
      <c r="DS3" t="s">
        <v>112</v>
      </c>
      <c r="DT3" s="4">
        <v>43802.996608796297</v>
      </c>
      <c r="DU3" t="s">
        <v>112</v>
      </c>
      <c r="DV3" s="4">
        <v>43803.693541666667</v>
      </c>
      <c r="DW3" t="s">
        <v>112</v>
      </c>
      <c r="DX3" s="4">
        <v>43805.103738425925</v>
      </c>
      <c r="DY3" t="s">
        <v>112</v>
      </c>
      <c r="DZ3" s="4">
        <v>43802.973391203705</v>
      </c>
      <c r="EA3" t="s">
        <v>112</v>
      </c>
      <c r="EB3" s="4">
        <v>43804.086168981485</v>
      </c>
      <c r="EC3" t="s">
        <v>112</v>
      </c>
      <c r="ED3" s="4">
        <v>43805.580393518518</v>
      </c>
      <c r="EE3" t="s">
        <v>112</v>
      </c>
      <c r="EF3" s="4">
        <v>43804.894502314812</v>
      </c>
      <c r="EG3" t="s">
        <v>112</v>
      </c>
      <c r="EH3" s="4">
        <v>43805.044340277775</v>
      </c>
      <c r="EI3" t="s">
        <v>112</v>
      </c>
      <c r="EJ3" s="4">
        <v>43803.988703703704</v>
      </c>
      <c r="EK3" t="s">
        <v>112</v>
      </c>
      <c r="EL3" s="4">
        <v>43805.017962962964</v>
      </c>
      <c r="EM3" t="s">
        <v>112</v>
      </c>
      <c r="EN3" s="4">
        <v>43802.050023148149</v>
      </c>
      <c r="EO3" t="s">
        <v>112</v>
      </c>
      <c r="EP3" s="4">
        <v>43803.674872685187</v>
      </c>
      <c r="EQ3" t="s">
        <v>112</v>
      </c>
      <c r="ER3" s="4">
        <v>43803.712442129632</v>
      </c>
      <c r="ES3" t="s">
        <v>112</v>
      </c>
      <c r="ET3" s="4">
        <v>43803.865034722221</v>
      </c>
      <c r="EU3" t="s">
        <v>112</v>
      </c>
      <c r="EV3" t="s">
        <v>112</v>
      </c>
      <c r="EW3" s="4">
        <v>43859.697476851848</v>
      </c>
      <c r="EX3" t="s">
        <v>113</v>
      </c>
      <c r="EZ3" t="s">
        <v>112</v>
      </c>
      <c r="FA3" s="4">
        <v>43860.023518518516</v>
      </c>
      <c r="FB3" t="s">
        <v>112</v>
      </c>
      <c r="FC3" s="4">
        <v>43860.039409722223</v>
      </c>
      <c r="FD3" t="s">
        <v>112</v>
      </c>
      <c r="FE3" s="4">
        <v>43860.974918981483</v>
      </c>
      <c r="FF3" t="s">
        <v>112</v>
      </c>
      <c r="FG3" s="4">
        <v>43860.993634259263</v>
      </c>
      <c r="FH3" t="s">
        <v>112</v>
      </c>
      <c r="FI3" s="4">
        <v>43861.007048611114</v>
      </c>
      <c r="FJ3" t="s">
        <v>113</v>
      </c>
      <c r="FL3" t="s">
        <v>112</v>
      </c>
      <c r="FM3" s="4">
        <v>43866.997060185182</v>
      </c>
      <c r="FN3" t="s">
        <v>112</v>
      </c>
      <c r="FO3" s="4">
        <v>43868.968518518515</v>
      </c>
      <c r="FP3" t="s">
        <v>112</v>
      </c>
      <c r="FQ3" s="4">
        <v>43868.983414351853</v>
      </c>
      <c r="FR3" t="s">
        <v>112</v>
      </c>
      <c r="FS3" s="4">
        <v>43868.99894675926</v>
      </c>
      <c r="FT3" t="s">
        <v>112</v>
      </c>
      <c r="FU3" s="4">
        <v>43869.056111111109</v>
      </c>
      <c r="FV3" t="s">
        <v>112</v>
      </c>
      <c r="FW3" s="4">
        <v>43870.029641203706</v>
      </c>
      <c r="FX3" t="s">
        <v>112</v>
      </c>
      <c r="FY3" s="4">
        <v>43850.761874999997</v>
      </c>
      <c r="FZ3" t="s">
        <v>112</v>
      </c>
      <c r="GA3" s="4">
        <v>43857.768101851849</v>
      </c>
      <c r="GB3" t="s">
        <v>112</v>
      </c>
      <c r="GC3" s="4">
        <v>43857.893449074072</v>
      </c>
      <c r="GD3" t="s">
        <v>112</v>
      </c>
      <c r="GE3" s="4">
        <v>43857.91070601852</v>
      </c>
      <c r="GF3" t="s">
        <v>112</v>
      </c>
      <c r="GG3" s="4">
        <v>43857.926516203705</v>
      </c>
      <c r="GH3" t="s">
        <v>112</v>
      </c>
      <c r="GI3" s="4">
        <v>43858.932662037034</v>
      </c>
      <c r="GJ3" t="s">
        <v>112</v>
      </c>
      <c r="GK3" s="4">
        <v>43858.949918981481</v>
      </c>
      <c r="GL3" t="s">
        <v>112</v>
      </c>
      <c r="GM3" s="4">
        <v>43858.958553240744</v>
      </c>
      <c r="GN3" t="s">
        <v>112</v>
      </c>
      <c r="GO3" s="4">
        <v>43858.975740740738</v>
      </c>
      <c r="GP3" t="s">
        <v>112</v>
      </c>
      <c r="GQ3" s="4">
        <v>43858.989930555559</v>
      </c>
      <c r="GR3" t="s">
        <v>112</v>
      </c>
      <c r="GS3" s="4">
        <v>43859.006793981483</v>
      </c>
      <c r="GT3" t="s">
        <v>112</v>
      </c>
      <c r="GU3" s="4">
        <v>43859.612997685188</v>
      </c>
      <c r="GV3" t="s">
        <v>112</v>
      </c>
      <c r="GW3" s="4">
        <v>43859.632453703707</v>
      </c>
      <c r="GX3" t="s">
        <v>112</v>
      </c>
      <c r="GY3" s="4">
        <v>43859.651886574073</v>
      </c>
      <c r="GZ3" t="s">
        <v>112</v>
      </c>
      <c r="HA3" s="4">
        <v>43869.013414351852</v>
      </c>
      <c r="HB3" t="s">
        <v>112</v>
      </c>
      <c r="HC3" s="4">
        <v>43869.029120370367</v>
      </c>
      <c r="HD3" t="s">
        <v>112</v>
      </c>
      <c r="HE3" s="4">
        <v>43869.041006944448</v>
      </c>
      <c r="HF3" t="s">
        <v>112</v>
      </c>
      <c r="HG3" s="4">
        <v>43857.799259259256</v>
      </c>
      <c r="HH3" t="s">
        <v>112</v>
      </c>
      <c r="HI3" s="4">
        <v>43861.965636574074</v>
      </c>
      <c r="HJ3" t="s">
        <v>112</v>
      </c>
      <c r="HK3" s="4">
        <v>43866.955324074072</v>
      </c>
      <c r="HL3" t="s">
        <v>112</v>
      </c>
      <c r="HM3" s="4">
        <v>43869.977268518516</v>
      </c>
      <c r="HN3" t="s">
        <v>112</v>
      </c>
      <c r="HO3" s="4">
        <v>43870.04582175926</v>
      </c>
      <c r="HP3" t="s">
        <v>112</v>
      </c>
      <c r="HQ3" s="4">
        <v>43870.060833333337</v>
      </c>
      <c r="HR3" t="s">
        <v>112</v>
      </c>
      <c r="HS3" s="4">
        <v>43871.000671296293</v>
      </c>
      <c r="HT3" t="s">
        <v>112</v>
      </c>
      <c r="HU3" s="4">
        <v>43871.019652777781</v>
      </c>
      <c r="HV3" t="s">
        <v>112</v>
      </c>
      <c r="HW3" s="4">
        <v>43866.980706018519</v>
      </c>
      <c r="HX3" t="s">
        <v>112</v>
      </c>
      <c r="HY3" s="4">
        <v>43861.945717592593</v>
      </c>
      <c r="HZ3" t="s">
        <v>112</v>
      </c>
      <c r="IA3" s="4">
        <v>43868.946250000001</v>
      </c>
      <c r="IB3" t="s">
        <v>112</v>
      </c>
      <c r="IC3" s="4">
        <v>43870.983506944445</v>
      </c>
      <c r="ID3" t="s">
        <v>112</v>
      </c>
      <c r="IE3" s="4">
        <v>43872.011331018519</v>
      </c>
      <c r="IF3" t="s">
        <v>112</v>
      </c>
      <c r="IG3" s="4">
        <v>43872.0471875</v>
      </c>
      <c r="IH3" t="s">
        <v>112</v>
      </c>
      <c r="II3" s="4">
        <v>43872.060729166667</v>
      </c>
      <c r="IJ3" t="s">
        <v>112</v>
      </c>
      <c r="IK3" s="4">
        <v>43872.079652777778</v>
      </c>
      <c r="IL3" t="s">
        <v>112</v>
      </c>
      <c r="IM3" s="4">
        <v>43870.971388888887</v>
      </c>
      <c r="IN3" t="s">
        <v>112</v>
      </c>
      <c r="IO3" s="4">
        <v>43871.035162037035</v>
      </c>
      <c r="IP3" t="s">
        <v>112</v>
      </c>
      <c r="IQ3" s="4">
        <v>43871.993009259262</v>
      </c>
      <c r="IR3" t="s">
        <v>112</v>
      </c>
      <c r="IS3" s="4">
        <v>43860.054155092592</v>
      </c>
      <c r="IT3" t="s">
        <v>112</v>
      </c>
      <c r="IU3" s="4">
        <v>43860.607708333337</v>
      </c>
      <c r="IV3" t="s">
        <v>112</v>
      </c>
      <c r="IW3" s="4">
        <v>43860.626828703702</v>
      </c>
      <c r="IX3" t="s">
        <v>112</v>
      </c>
      <c r="IY3" s="4">
        <v>43860.643622685187</v>
      </c>
      <c r="IZ3" t="s">
        <v>112</v>
      </c>
      <c r="JA3" s="4">
        <v>43860.934386574074</v>
      </c>
      <c r="JB3" t="s">
        <v>112</v>
      </c>
      <c r="JC3" s="4">
        <v>43860.95857638889</v>
      </c>
      <c r="JD3" t="s">
        <v>112</v>
      </c>
      <c r="JE3" t="s">
        <v>112</v>
      </c>
      <c r="JF3" s="4">
        <v>43913.600729166668</v>
      </c>
      <c r="JG3" t="s">
        <v>112</v>
      </c>
      <c r="JH3" s="4">
        <v>43913.617268518516</v>
      </c>
      <c r="JI3" t="s">
        <v>112</v>
      </c>
      <c r="JJ3" s="4">
        <v>43913.717291666668</v>
      </c>
      <c r="JK3" t="s">
        <v>112</v>
      </c>
      <c r="JL3" s="4">
        <v>43915.025034722225</v>
      </c>
      <c r="JM3" t="s">
        <v>112</v>
      </c>
      <c r="JN3" s="4">
        <v>43913.983263888891</v>
      </c>
      <c r="JO3" t="s">
        <v>112</v>
      </c>
      <c r="JP3" s="4">
        <v>43915.038136574076</v>
      </c>
      <c r="JQ3" t="s">
        <v>112</v>
      </c>
      <c r="JR3" s="4">
        <v>43915.05505787037</v>
      </c>
      <c r="JS3" t="s">
        <v>112</v>
      </c>
      <c r="JT3" s="4">
        <v>43915.064571759256</v>
      </c>
      <c r="JU3" t="s">
        <v>112</v>
      </c>
      <c r="JV3" s="4">
        <v>43915.66777777778</v>
      </c>
      <c r="JW3" t="s">
        <v>112</v>
      </c>
      <c r="JX3" s="4">
        <v>43921.028506944444</v>
      </c>
      <c r="JY3" t="s">
        <v>112</v>
      </c>
      <c r="JZ3" s="4">
        <v>43928.608969907407</v>
      </c>
      <c r="KA3" t="s">
        <v>112</v>
      </c>
      <c r="KB3" s="4">
        <v>43928.676435185182</v>
      </c>
      <c r="KC3" t="s">
        <v>112</v>
      </c>
      <c r="KD3" s="4">
        <v>43928.625393518516</v>
      </c>
      <c r="KE3" t="s">
        <v>112</v>
      </c>
      <c r="KF3" s="4">
        <v>43928.646307870367</v>
      </c>
      <c r="KG3" t="s">
        <v>112</v>
      </c>
      <c r="KH3" s="4">
        <v>43928.666655092595</v>
      </c>
      <c r="KI3" t="s">
        <v>112</v>
      </c>
      <c r="KJ3" s="4">
        <v>43914.019131944442</v>
      </c>
      <c r="KK3" t="s">
        <v>112</v>
      </c>
      <c r="KL3" s="4">
        <v>43915.01085648148</v>
      </c>
      <c r="KM3" t="s">
        <v>112</v>
      </c>
      <c r="KN3" s="4">
        <v>43916.702280092592</v>
      </c>
      <c r="KO3" t="s">
        <v>112</v>
      </c>
      <c r="KP3" s="4">
        <v>43916.72828703704</v>
      </c>
      <c r="KQ3" t="s">
        <v>112</v>
      </c>
      <c r="KR3" s="4">
        <v>43921.052708333336</v>
      </c>
      <c r="KS3" t="s">
        <v>112</v>
      </c>
      <c r="KT3" s="4">
        <v>43921.011342592596</v>
      </c>
      <c r="KU3" t="s">
        <v>112</v>
      </c>
      <c r="KV3" s="4">
        <v>43922.923090277778</v>
      </c>
      <c r="KW3" t="s">
        <v>112</v>
      </c>
      <c r="KX3" s="4">
        <v>43923.691886574074</v>
      </c>
      <c r="KY3" t="s">
        <v>112</v>
      </c>
      <c r="KZ3" s="4">
        <v>43927.626203703701</v>
      </c>
      <c r="LA3" t="s">
        <v>112</v>
      </c>
      <c r="LB3" s="4">
        <v>43927.644131944442</v>
      </c>
      <c r="LC3" t="s">
        <v>112</v>
      </c>
      <c r="LD3" s="4">
        <v>43927.688599537039</v>
      </c>
      <c r="LE3" t="s">
        <v>112</v>
      </c>
      <c r="LF3" s="4">
        <v>43914.019733796296</v>
      </c>
      <c r="LG3" t="s">
        <v>112</v>
      </c>
      <c r="LH3" s="4">
        <v>43914.038877314815</v>
      </c>
      <c r="LI3" t="s">
        <v>112</v>
      </c>
      <c r="LJ3" s="4">
        <v>43922.941053240742</v>
      </c>
      <c r="LK3" t="s">
        <v>112</v>
      </c>
      <c r="LL3" s="4">
        <v>43923.673009259262</v>
      </c>
      <c r="LM3" t="s">
        <v>112</v>
      </c>
      <c r="LN3" s="4">
        <v>43923.708506944444</v>
      </c>
      <c r="LO3" t="s">
        <v>112</v>
      </c>
      <c r="LP3" s="4">
        <v>43922.957604166666</v>
      </c>
      <c r="LQ3" t="s">
        <v>112</v>
      </c>
      <c r="LR3" s="4">
        <v>43923.608912037038</v>
      </c>
      <c r="LS3" t="s">
        <v>112</v>
      </c>
      <c r="LT3" s="4">
        <v>43923.627314814818</v>
      </c>
      <c r="LU3" t="s">
        <v>112</v>
      </c>
      <c r="LV3" s="4">
        <v>43913.996030092596</v>
      </c>
      <c r="LW3" t="s">
        <v>112</v>
      </c>
      <c r="LX3" s="4">
        <v>43914.008923611109</v>
      </c>
      <c r="LY3" t="s">
        <v>112</v>
      </c>
      <c r="LZ3" s="4">
        <v>43917.954814814817</v>
      </c>
      <c r="MA3" t="s">
        <v>112</v>
      </c>
      <c r="MB3" s="4">
        <v>43923.644050925926</v>
      </c>
      <c r="MC3" t="s">
        <v>112</v>
      </c>
      <c r="MD3" s="4">
        <v>43923.659189814818</v>
      </c>
      <c r="ME3" t="s">
        <v>112</v>
      </c>
      <c r="MF3" t="s">
        <v>112</v>
      </c>
      <c r="MG3" s="4">
        <v>43942.650821759256</v>
      </c>
      <c r="MH3" t="s">
        <v>112</v>
      </c>
      <c r="MI3" s="4">
        <v>43942.665810185186</v>
      </c>
      <c r="MJ3" t="s">
        <v>112</v>
      </c>
      <c r="MK3" s="4">
        <v>43942.679768518516</v>
      </c>
      <c r="ML3" t="s">
        <v>112</v>
      </c>
      <c r="MM3" s="4">
        <v>43942.691678240742</v>
      </c>
      <c r="MN3" t="s">
        <v>112</v>
      </c>
      <c r="MO3" s="4">
        <v>43942.706307870372</v>
      </c>
      <c r="MP3" t="s">
        <v>112</v>
      </c>
      <c r="MQ3" s="4">
        <v>43942.727881944447</v>
      </c>
      <c r="MR3" t="s">
        <v>112</v>
      </c>
      <c r="MS3" s="4">
        <v>43942.740069444444</v>
      </c>
      <c r="MT3" t="s">
        <v>112</v>
      </c>
      <c r="MU3" s="4">
        <v>43944.001157407409</v>
      </c>
      <c r="MV3" t="s">
        <v>112</v>
      </c>
      <c r="MW3" s="4">
        <v>43944.022418981483</v>
      </c>
      <c r="MX3" t="s">
        <v>112</v>
      </c>
      <c r="MY3" s="4">
        <v>43944.038472222222</v>
      </c>
      <c r="MZ3" t="s">
        <v>112</v>
      </c>
      <c r="NA3" s="4">
        <v>43945.021087962959</v>
      </c>
      <c r="NB3" t="s">
        <v>112</v>
      </c>
      <c r="NC3" s="4">
        <v>43945.034432870372</v>
      </c>
      <c r="ND3" t="s">
        <v>112</v>
      </c>
      <c r="NE3" s="4">
        <v>43949.03800925926</v>
      </c>
      <c r="NF3" t="s">
        <v>112</v>
      </c>
      <c r="NG3" s="4">
        <v>43948.996412037035</v>
      </c>
      <c r="NH3" t="s">
        <v>112</v>
      </c>
      <c r="NI3" s="4">
        <v>43949.014131944445</v>
      </c>
      <c r="NJ3" t="s">
        <v>112</v>
      </c>
      <c r="NK3" s="4">
        <v>43949.071064814816</v>
      </c>
      <c r="NL3" t="s">
        <v>112</v>
      </c>
      <c r="NM3" s="4">
        <v>43952.064641203702</v>
      </c>
      <c r="NN3" t="s">
        <v>112</v>
      </c>
      <c r="NO3" s="4">
        <v>43953.943449074075</v>
      </c>
      <c r="NP3" t="s">
        <v>112</v>
      </c>
      <c r="NQ3" s="4">
        <v>43966.007037037038</v>
      </c>
      <c r="NR3" t="s">
        <v>112</v>
      </c>
      <c r="NS3" s="4">
        <v>43966.633564814816</v>
      </c>
      <c r="NT3" t="s">
        <v>112</v>
      </c>
      <c r="NU3" s="4">
        <v>43953.916944444441</v>
      </c>
      <c r="NV3" t="s">
        <v>112</v>
      </c>
      <c r="NW3" s="4">
        <v>43953.92827546296</v>
      </c>
      <c r="NX3" t="s">
        <v>112</v>
      </c>
      <c r="NY3" s="4">
        <v>43968.818055555559</v>
      </c>
      <c r="NZ3" t="s">
        <v>112</v>
      </c>
      <c r="OA3" s="4">
        <v>43966.021921296298</v>
      </c>
      <c r="OB3" t="s">
        <v>112</v>
      </c>
      <c r="OC3" s="4">
        <v>43966.04415509259</v>
      </c>
      <c r="OD3" t="s">
        <v>112</v>
      </c>
      <c r="OE3" s="4">
        <v>43966.59820601852</v>
      </c>
      <c r="OF3" t="s">
        <v>112</v>
      </c>
      <c r="OG3" s="4">
        <v>43968.03806712963</v>
      </c>
      <c r="OH3" t="s">
        <v>112</v>
      </c>
      <c r="OI3" s="4">
        <v>43945.050520833334</v>
      </c>
      <c r="OJ3" t="s">
        <v>112</v>
      </c>
      <c r="OK3" s="4">
        <v>43946.017002314817</v>
      </c>
      <c r="OL3" t="s">
        <v>112</v>
      </c>
      <c r="OM3" s="4">
        <v>43946.040590277778</v>
      </c>
      <c r="ON3" t="s">
        <v>112</v>
      </c>
      <c r="OO3" s="4">
        <v>43946.058645833335</v>
      </c>
      <c r="OP3" t="s">
        <v>112</v>
      </c>
      <c r="OQ3" s="4">
        <v>43968.009826388887</v>
      </c>
      <c r="OR3" t="s">
        <v>112</v>
      </c>
      <c r="OS3" s="4">
        <v>43968.616354166668</v>
      </c>
      <c r="OT3" t="s">
        <v>112</v>
      </c>
      <c r="OU3" s="4">
        <v>43957.077696759261</v>
      </c>
      <c r="OV3" t="s">
        <v>112</v>
      </c>
      <c r="OW3" s="4">
        <v>43958.045891203707</v>
      </c>
      <c r="OX3" t="s">
        <v>112</v>
      </c>
      <c r="OY3" s="4">
        <v>43958.064363425925</v>
      </c>
      <c r="OZ3" t="s">
        <v>112</v>
      </c>
      <c r="PA3" s="4">
        <v>43958.963009259256</v>
      </c>
      <c r="PB3" t="s">
        <v>112</v>
      </c>
      <c r="PC3" s="4">
        <v>43958.447824074072</v>
      </c>
      <c r="PD3" t="s">
        <v>112</v>
      </c>
      <c r="PE3" s="4">
        <v>43948.91679398148</v>
      </c>
      <c r="PF3" t="s">
        <v>112</v>
      </c>
      <c r="PG3" s="4">
        <v>43950.00508101852</v>
      </c>
      <c r="PH3" t="s">
        <v>112</v>
      </c>
      <c r="PI3" s="4">
        <v>43951.984467592592</v>
      </c>
      <c r="PJ3" t="s">
        <v>112</v>
      </c>
      <c r="PK3" s="4">
        <v>43952.041585648149</v>
      </c>
      <c r="PL3" t="s">
        <v>112</v>
      </c>
      <c r="PM3" s="4">
        <v>43965.992083333331</v>
      </c>
      <c r="PN3" t="s">
        <v>112</v>
      </c>
      <c r="PO3" s="4">
        <v>43968.47378472222</v>
      </c>
      <c r="PP3">
        <v>23</v>
      </c>
      <c r="PQ3" s="4">
        <v>43783.954745370371</v>
      </c>
      <c r="PR3">
        <v>23</v>
      </c>
      <c r="PS3" s="4">
        <v>43850.556956018518</v>
      </c>
      <c r="PT3">
        <v>26</v>
      </c>
      <c r="PU3" s="4">
        <v>43850.557002314818</v>
      </c>
      <c r="PV3">
        <v>30</v>
      </c>
      <c r="PW3" s="4">
        <v>43850.557037037041</v>
      </c>
      <c r="PX3">
        <v>20</v>
      </c>
      <c r="PY3" s="4">
        <v>43881.904803240737</v>
      </c>
      <c r="PZ3">
        <v>27</v>
      </c>
      <c r="QA3" s="4">
        <v>43881.904849537037</v>
      </c>
      <c r="QB3">
        <v>30</v>
      </c>
      <c r="QC3" s="4">
        <v>43935.561793981484</v>
      </c>
      <c r="QD3">
        <v>29</v>
      </c>
      <c r="QE3" s="4">
        <v>43935.561805555553</v>
      </c>
      <c r="QF3">
        <v>14</v>
      </c>
      <c r="QG3" s="4">
        <v>43968.956921296296</v>
      </c>
      <c r="QH3">
        <v>26</v>
      </c>
      <c r="QJ3">
        <v>101</v>
      </c>
    </row>
    <row r="4">
      <c r="A4" t="s">
        <v>110</v>
      </c>
      <c r="B4" s="5" t="s">
        <v>115</v>
      </c>
      <c r="C4">
        <v>21</v>
      </c>
      <c r="E4" t="s">
        <v>113</v>
      </c>
      <c r="G4" t="s">
        <v>112</v>
      </c>
      <c r="H4" s="4">
        <v>43767.619189814817</v>
      </c>
      <c r="I4" t="s">
        <v>112</v>
      </c>
      <c r="J4" s="4">
        <v>43767.680208333331</v>
      </c>
      <c r="K4" t="s">
        <v>112</v>
      </c>
      <c r="L4" s="4">
        <v>43774.689583333333</v>
      </c>
      <c r="M4" t="s">
        <v>112</v>
      </c>
      <c r="N4" s="4">
        <v>43774.701145833336</v>
      </c>
      <c r="O4" t="s">
        <v>112</v>
      </c>
      <c r="P4" s="4">
        <v>43774.711053240739</v>
      </c>
      <c r="Q4" t="s">
        <v>112</v>
      </c>
      <c r="R4" s="4">
        <v>43774.775023148148</v>
      </c>
      <c r="S4" t="s">
        <v>112</v>
      </c>
      <c r="T4" s="4">
        <v>43774.788530092592</v>
      </c>
      <c r="U4" t="s">
        <v>112</v>
      </c>
      <c r="V4" s="4">
        <v>43774.821226851855</v>
      </c>
      <c r="W4" t="s">
        <v>112</v>
      </c>
      <c r="X4" s="4">
        <v>43774.84039351852</v>
      </c>
      <c r="Y4" t="s">
        <v>112</v>
      </c>
      <c r="Z4" s="4">
        <v>43775.441990740743</v>
      </c>
      <c r="AA4" t="s">
        <v>112</v>
      </c>
      <c r="AB4" s="4">
        <v>43775.450208333335</v>
      </c>
      <c r="AC4" t="s">
        <v>112</v>
      </c>
      <c r="AD4" s="4">
        <v>43775.463645833333</v>
      </c>
      <c r="AE4" t="s">
        <v>112</v>
      </c>
      <c r="AF4" s="4">
        <v>43785.522685185184</v>
      </c>
      <c r="AG4" t="s">
        <v>112</v>
      </c>
      <c r="AH4" s="4">
        <v>43786.448900462965</v>
      </c>
      <c r="AI4" t="s">
        <v>112</v>
      </c>
      <c r="AJ4" s="4">
        <v>43786.458796296298</v>
      </c>
      <c r="AK4" t="s">
        <v>112</v>
      </c>
      <c r="AL4" s="4">
        <v>43786.47384259259</v>
      </c>
      <c r="AM4" t="s">
        <v>112</v>
      </c>
      <c r="AN4" s="4">
        <v>43786.486597222225</v>
      </c>
      <c r="AO4" t="s">
        <v>112</v>
      </c>
      <c r="AP4" s="4">
        <v>43786.498356481483</v>
      </c>
      <c r="AQ4" t="s">
        <v>112</v>
      </c>
      <c r="AR4" s="4">
        <v>43786.510312500002</v>
      </c>
      <c r="AS4" t="s">
        <v>112</v>
      </c>
      <c r="AT4" s="4">
        <v>43786.522349537037</v>
      </c>
      <c r="AU4" t="s">
        <v>112</v>
      </c>
      <c r="AV4" s="4">
        <v>43787.543657407405</v>
      </c>
      <c r="AW4" t="s">
        <v>112</v>
      </c>
      <c r="AX4" s="4">
        <v>43786.536354166667</v>
      </c>
      <c r="AY4" t="s">
        <v>112</v>
      </c>
      <c r="AZ4" s="4">
        <v>43787.560046296298</v>
      </c>
      <c r="BA4" t="s">
        <v>112</v>
      </c>
      <c r="BB4" s="4">
        <v>43787.565185185187</v>
      </c>
      <c r="BC4" t="s">
        <v>112</v>
      </c>
      <c r="BD4" s="4">
        <v>43787.568425925929</v>
      </c>
      <c r="BE4" t="s">
        <v>112</v>
      </c>
      <c r="BF4" s="4">
        <v>43787.581585648149</v>
      </c>
      <c r="BG4" t="s">
        <v>112</v>
      </c>
      <c r="BH4" s="4">
        <v>43787.588263888887</v>
      </c>
      <c r="BI4" t="s">
        <v>112</v>
      </c>
      <c r="BJ4" s="4">
        <v>43787.596261574072</v>
      </c>
      <c r="BK4" t="s">
        <v>112</v>
      </c>
      <c r="BL4" s="4">
        <v>43787.610196759262</v>
      </c>
      <c r="BM4" t="s">
        <v>112</v>
      </c>
      <c r="BN4" s="4">
        <v>43787.648761574077</v>
      </c>
      <c r="BO4" t="s">
        <v>112</v>
      </c>
      <c r="BP4" s="4">
        <v>43787.659826388888</v>
      </c>
      <c r="BQ4" t="s">
        <v>112</v>
      </c>
      <c r="BR4" s="4">
        <v>43787.669027777774</v>
      </c>
      <c r="BS4" t="s">
        <v>112</v>
      </c>
      <c r="BT4" s="4">
        <v>43787.672256944446</v>
      </c>
      <c r="BU4" t="s">
        <v>112</v>
      </c>
      <c r="BV4" s="4">
        <v>43787.677349537036</v>
      </c>
      <c r="BW4" t="s">
        <v>112</v>
      </c>
      <c r="BX4" s="4">
        <v>43787.683425925927</v>
      </c>
      <c r="BY4" t="s">
        <v>112</v>
      </c>
      <c r="BZ4" s="4">
        <v>43787.686099537037</v>
      </c>
      <c r="CA4" t="s">
        <v>113</v>
      </c>
      <c r="CC4" t="s">
        <v>112</v>
      </c>
      <c r="CD4" s="4">
        <v>43788.643414351849</v>
      </c>
      <c r="CE4" t="s">
        <v>112</v>
      </c>
      <c r="CF4" s="4">
        <v>43788.687905092593</v>
      </c>
      <c r="CG4" t="s">
        <v>112</v>
      </c>
      <c r="CH4" s="4">
        <v>43788.707731481481</v>
      </c>
      <c r="CI4" t="s">
        <v>112</v>
      </c>
      <c r="CJ4" s="4">
        <v>43788.730520833335</v>
      </c>
      <c r="CK4" t="s">
        <v>112</v>
      </c>
      <c r="CL4" s="4">
        <v>43790.579780092594</v>
      </c>
      <c r="CM4" t="s">
        <v>112</v>
      </c>
      <c r="CN4" s="4">
        <v>43790.713900462964</v>
      </c>
      <c r="CO4" t="s">
        <v>112</v>
      </c>
      <c r="CP4" s="4">
        <v>43810.461724537039</v>
      </c>
      <c r="CQ4" t="s">
        <v>112</v>
      </c>
      <c r="CR4" s="4">
        <v>43810.476388888892</v>
      </c>
      <c r="CS4" t="s">
        <v>112</v>
      </c>
      <c r="CT4" s="4">
        <v>43810.60597222222</v>
      </c>
      <c r="CU4" t="s">
        <v>112</v>
      </c>
      <c r="CV4" s="4">
        <v>43810.644849537035</v>
      </c>
      <c r="CW4" t="s">
        <v>112</v>
      </c>
      <c r="CX4" s="4">
        <v>43811.406435185185</v>
      </c>
      <c r="CY4" t="s">
        <v>112</v>
      </c>
      <c r="CZ4" s="4">
        <v>43811.432928240742</v>
      </c>
      <c r="DA4" t="s">
        <v>112</v>
      </c>
      <c r="DB4" s="4">
        <v>43811.44971064815</v>
      </c>
      <c r="DC4" t="s">
        <v>112</v>
      </c>
      <c r="DD4" s="4">
        <v>43811.468611111108</v>
      </c>
      <c r="DE4" t="s">
        <v>112</v>
      </c>
      <c r="DF4" s="4">
        <v>43811.482349537036</v>
      </c>
      <c r="DG4" t="s">
        <v>112</v>
      </c>
      <c r="DH4" s="4">
        <v>43811.496759259258</v>
      </c>
      <c r="DI4" t="s">
        <v>112</v>
      </c>
      <c r="DJ4" s="4">
        <v>43811.511770833335</v>
      </c>
      <c r="DK4" t="s">
        <v>112</v>
      </c>
      <c r="DL4" s="4">
        <v>43812.420937499999</v>
      </c>
      <c r="DM4" t="s">
        <v>112</v>
      </c>
      <c r="DN4" s="4">
        <v>43812.436215277776</v>
      </c>
      <c r="DO4" t="s">
        <v>112</v>
      </c>
      <c r="DP4" s="4">
        <v>43812.482557870368</v>
      </c>
      <c r="DQ4" t="s">
        <v>112</v>
      </c>
      <c r="DR4" s="4">
        <v>43812.497511574074</v>
      </c>
      <c r="DS4" t="s">
        <v>112</v>
      </c>
      <c r="DT4" s="4">
        <v>43812.517581018517</v>
      </c>
      <c r="DU4" t="s">
        <v>112</v>
      </c>
      <c r="DV4" s="4">
        <v>43812.629571759258</v>
      </c>
      <c r="DW4" t="s">
        <v>112</v>
      </c>
      <c r="DX4" s="4">
        <v>43814.415497685186</v>
      </c>
      <c r="DY4" t="s">
        <v>112</v>
      </c>
      <c r="DZ4" s="4">
        <v>43814.434224537035</v>
      </c>
      <c r="EA4" t="s">
        <v>112</v>
      </c>
      <c r="EB4" s="4">
        <v>43814.454328703701</v>
      </c>
      <c r="EC4" t="s">
        <v>112</v>
      </c>
      <c r="ED4" s="4">
        <v>43814.46193287037</v>
      </c>
      <c r="EE4" t="s">
        <v>112</v>
      </c>
      <c r="EF4" s="4">
        <v>43814.47148148148</v>
      </c>
      <c r="EG4" t="s">
        <v>112</v>
      </c>
      <c r="EH4" s="4">
        <v>43814.480000000003</v>
      </c>
      <c r="EI4" t="s">
        <v>112</v>
      </c>
      <c r="EJ4" s="4">
        <v>43814.495821759258</v>
      </c>
      <c r="EK4" t="s">
        <v>112</v>
      </c>
      <c r="EL4" s="4">
        <v>43814.510671296295</v>
      </c>
      <c r="EM4" t="s">
        <v>112</v>
      </c>
      <c r="EN4" s="4">
        <v>43814.533958333333</v>
      </c>
      <c r="EO4" t="s">
        <v>112</v>
      </c>
      <c r="EP4" s="4">
        <v>43814.559837962966</v>
      </c>
      <c r="EQ4" t="s">
        <v>112</v>
      </c>
      <c r="ER4" s="4">
        <v>43814.564340277779</v>
      </c>
      <c r="ES4" t="s">
        <v>112</v>
      </c>
      <c r="ET4" s="4">
        <v>43814.577326388891</v>
      </c>
      <c r="EU4" t="s">
        <v>113</v>
      </c>
      <c r="EV4" t="s">
        <v>112</v>
      </c>
      <c r="EW4" s="4">
        <v>43872.59270833333</v>
      </c>
      <c r="EX4" t="s">
        <v>113</v>
      </c>
      <c r="EZ4" t="s">
        <v>112</v>
      </c>
      <c r="FA4" s="4">
        <v>43878.569791666669</v>
      </c>
      <c r="FB4" t="s">
        <v>112</v>
      </c>
      <c r="FC4" s="4">
        <v>43878.601770833331</v>
      </c>
      <c r="FD4" t="s">
        <v>112</v>
      </c>
      <c r="FE4" s="4">
        <v>43878.775150462963</v>
      </c>
      <c r="FF4" t="s">
        <v>112</v>
      </c>
      <c r="FG4" s="4">
        <v>43878.827152777776</v>
      </c>
      <c r="FH4" t="s">
        <v>112</v>
      </c>
      <c r="FI4" s="4">
        <v>43878.910138888888</v>
      </c>
      <c r="FJ4" t="s">
        <v>113</v>
      </c>
      <c r="FL4" t="s">
        <v>112</v>
      </c>
      <c r="FM4" s="4">
        <v>43899.515949074077</v>
      </c>
      <c r="FN4" t="s">
        <v>112</v>
      </c>
      <c r="FO4" s="4">
        <v>43899.586319444446</v>
      </c>
      <c r="FP4" t="s">
        <v>112</v>
      </c>
      <c r="FQ4" s="4">
        <v>43899.600428240738</v>
      </c>
      <c r="FR4" t="s">
        <v>112</v>
      </c>
      <c r="FS4" s="4">
        <v>43899.611875000002</v>
      </c>
      <c r="FT4" t="s">
        <v>112</v>
      </c>
      <c r="FU4" s="4">
        <v>43899.729212962964</v>
      </c>
      <c r="FV4" t="s">
        <v>112</v>
      </c>
      <c r="FW4" s="4">
        <v>43899.746550925927</v>
      </c>
      <c r="FX4" t="s">
        <v>112</v>
      </c>
      <c r="FY4" s="4">
        <v>43899.750138888892</v>
      </c>
      <c r="FZ4" t="s">
        <v>112</v>
      </c>
      <c r="GA4" s="4">
        <v>43899.766504629632</v>
      </c>
      <c r="GB4" t="s">
        <v>112</v>
      </c>
      <c r="GC4" s="4">
        <v>43899.790439814817</v>
      </c>
      <c r="GD4" t="s">
        <v>112</v>
      </c>
      <c r="GE4" s="4">
        <v>43899.808020833334</v>
      </c>
      <c r="GF4" t="s">
        <v>112</v>
      </c>
      <c r="GG4" s="4">
        <v>43900.518865740742</v>
      </c>
      <c r="GH4" t="s">
        <v>112</v>
      </c>
      <c r="GI4" s="4">
        <v>43900.585763888892</v>
      </c>
      <c r="GJ4" t="s">
        <v>112</v>
      </c>
      <c r="GK4" s="4">
        <v>43900.596006944441</v>
      </c>
      <c r="GL4" t="s">
        <v>112</v>
      </c>
      <c r="GM4" s="4">
        <v>43900.608402777776</v>
      </c>
      <c r="GN4" t="s">
        <v>112</v>
      </c>
      <c r="GO4" s="4">
        <v>43900.6253125</v>
      </c>
      <c r="GP4" t="s">
        <v>112</v>
      </c>
      <c r="GQ4" s="4">
        <v>43900.639351851853</v>
      </c>
      <c r="GR4" t="s">
        <v>112</v>
      </c>
      <c r="GS4" s="4">
        <v>43900.687615740739</v>
      </c>
      <c r="GT4" t="s">
        <v>112</v>
      </c>
      <c r="GU4" s="4">
        <v>43900.695162037038</v>
      </c>
      <c r="GV4" t="s">
        <v>112</v>
      </c>
      <c r="GW4" s="4">
        <v>43900.724074074074</v>
      </c>
      <c r="GX4" t="s">
        <v>112</v>
      </c>
      <c r="GY4" s="4">
        <v>43900.892256944448</v>
      </c>
      <c r="GZ4" t="s">
        <v>112</v>
      </c>
      <c r="HA4" s="4">
        <v>43901.494131944448</v>
      </c>
      <c r="HB4" t="s">
        <v>112</v>
      </c>
      <c r="HC4" s="4">
        <v>43901.501354166663</v>
      </c>
      <c r="HD4" t="s">
        <v>112</v>
      </c>
      <c r="HE4" s="4">
        <v>43901.518483796295</v>
      </c>
      <c r="HF4" t="s">
        <v>112</v>
      </c>
      <c r="HG4" s="4">
        <v>43901.527986111112</v>
      </c>
      <c r="HH4" t="s">
        <v>112</v>
      </c>
      <c r="HI4" s="4">
        <v>43901.546006944445</v>
      </c>
      <c r="HJ4" t="s">
        <v>112</v>
      </c>
      <c r="HK4" s="4">
        <v>43901.56523148148</v>
      </c>
      <c r="HL4" t="s">
        <v>112</v>
      </c>
      <c r="HM4" s="4">
        <v>43901.580428240741</v>
      </c>
      <c r="HN4" t="s">
        <v>112</v>
      </c>
      <c r="HO4" s="4">
        <v>43901.624803240738</v>
      </c>
      <c r="HP4" t="s">
        <v>112</v>
      </c>
      <c r="HQ4" s="4">
        <v>43901.646631944444</v>
      </c>
      <c r="HR4" t="s">
        <v>112</v>
      </c>
      <c r="HS4" s="4">
        <v>43901.681967592594</v>
      </c>
      <c r="HT4" t="s">
        <v>112</v>
      </c>
      <c r="HU4" s="4">
        <v>43901.700150462966</v>
      </c>
      <c r="HV4" t="s">
        <v>112</v>
      </c>
      <c r="HW4" s="4">
        <v>43901.719317129631</v>
      </c>
      <c r="HX4" t="s">
        <v>112</v>
      </c>
      <c r="HY4" s="4">
        <v>43901.816284722219</v>
      </c>
      <c r="HZ4" t="s">
        <v>112</v>
      </c>
      <c r="IA4" s="4">
        <v>43901.834293981483</v>
      </c>
      <c r="IB4" t="s">
        <v>112</v>
      </c>
      <c r="IC4" s="4">
        <v>43901.838645833333</v>
      </c>
      <c r="ID4" t="s">
        <v>112</v>
      </c>
      <c r="IE4" s="4">
        <v>43901.856585648151</v>
      </c>
      <c r="IF4" t="s">
        <v>112</v>
      </c>
      <c r="IG4" s="4">
        <v>43901.999293981484</v>
      </c>
      <c r="IH4" t="s">
        <v>112</v>
      </c>
      <c r="II4" s="4">
        <v>43902.455775462964</v>
      </c>
      <c r="IJ4" t="s">
        <v>112</v>
      </c>
      <c r="IK4" s="4">
        <v>43902.476446759261</v>
      </c>
      <c r="IL4" t="s">
        <v>112</v>
      </c>
      <c r="IM4" s="4">
        <v>43902.490219907406</v>
      </c>
      <c r="IN4" t="s">
        <v>112</v>
      </c>
      <c r="IO4" s="4">
        <v>43902.499027777776</v>
      </c>
      <c r="IP4" t="s">
        <v>112</v>
      </c>
      <c r="IQ4" s="4">
        <v>43902.508935185186</v>
      </c>
      <c r="IR4" t="s">
        <v>112</v>
      </c>
      <c r="IS4" s="4">
        <v>43902.523472222223</v>
      </c>
      <c r="IT4" t="s">
        <v>112</v>
      </c>
      <c r="IU4" s="4">
        <v>43902.590740740743</v>
      </c>
      <c r="IV4" t="s">
        <v>112</v>
      </c>
      <c r="IW4" s="4">
        <v>43902.59642361111</v>
      </c>
      <c r="IX4" t="s">
        <v>112</v>
      </c>
      <c r="IY4" s="4">
        <v>43902.655960648146</v>
      </c>
      <c r="IZ4" t="s">
        <v>112</v>
      </c>
      <c r="JA4" s="4">
        <v>43902.678518518522</v>
      </c>
      <c r="JB4" t="s">
        <v>112</v>
      </c>
      <c r="JC4" s="4">
        <v>43899.702824074076</v>
      </c>
      <c r="JD4" t="s">
        <v>113</v>
      </c>
      <c r="JE4" t="s">
        <v>112</v>
      </c>
      <c r="JF4" s="4">
        <v>43917.447916666664</v>
      </c>
      <c r="JG4" t="s">
        <v>112</v>
      </c>
      <c r="JH4" s="4">
        <v>43917.47934027778</v>
      </c>
      <c r="JI4" t="s">
        <v>112</v>
      </c>
      <c r="JJ4" s="4">
        <v>43917.545046296298</v>
      </c>
      <c r="JK4" t="s">
        <v>112</v>
      </c>
      <c r="JL4" s="4">
        <v>43917.520995370367</v>
      </c>
      <c r="JM4" t="s">
        <v>112</v>
      </c>
      <c r="JN4" s="4">
        <v>43917.537268518521</v>
      </c>
      <c r="JO4" t="s">
        <v>112</v>
      </c>
      <c r="JP4" s="4">
        <v>43917.558506944442</v>
      </c>
      <c r="JQ4" t="s">
        <v>112</v>
      </c>
      <c r="JR4" s="4">
        <v>43917.666886574072</v>
      </c>
      <c r="JS4" t="s">
        <v>112</v>
      </c>
      <c r="JT4" s="4">
        <v>43917.690462962964</v>
      </c>
      <c r="JU4" t="s">
        <v>112</v>
      </c>
      <c r="JV4" s="4">
        <v>43920.548136574071</v>
      </c>
      <c r="JW4" t="s">
        <v>112</v>
      </c>
      <c r="JX4" s="4">
        <v>43920.635763888888</v>
      </c>
      <c r="JY4" t="s">
        <v>112</v>
      </c>
      <c r="JZ4" s="4">
        <v>43920.648842592593</v>
      </c>
      <c r="KA4" t="s">
        <v>112</v>
      </c>
      <c r="KB4" s="4">
        <v>43920.671400462961</v>
      </c>
      <c r="KC4" t="s">
        <v>112</v>
      </c>
      <c r="KD4" s="4">
        <v>43932.79173611111</v>
      </c>
      <c r="KE4" t="s">
        <v>112</v>
      </c>
      <c r="KF4" s="4">
        <v>43934.536041666666</v>
      </c>
      <c r="KG4" t="s">
        <v>112</v>
      </c>
      <c r="KH4" s="4">
        <v>43934.670034722221</v>
      </c>
      <c r="KI4" t="s">
        <v>112</v>
      </c>
      <c r="KJ4" s="4">
        <v>43934.680439814816</v>
      </c>
      <c r="KK4" t="s">
        <v>112</v>
      </c>
      <c r="KL4" s="4">
        <v>43934.690115740741</v>
      </c>
      <c r="KM4" t="s">
        <v>112</v>
      </c>
      <c r="KN4" s="4">
        <v>43934.811145833337</v>
      </c>
      <c r="KO4" t="s">
        <v>112</v>
      </c>
      <c r="KP4" s="4">
        <v>43934.822453703702</v>
      </c>
      <c r="KQ4" t="s">
        <v>112</v>
      </c>
      <c r="KR4" s="4">
        <v>43935.580682870372</v>
      </c>
      <c r="KS4" t="s">
        <v>112</v>
      </c>
      <c r="KT4" s="4">
        <v>43935.534050925926</v>
      </c>
      <c r="KU4" t="s">
        <v>112</v>
      </c>
      <c r="KV4" s="4">
        <v>43935.544293981482</v>
      </c>
      <c r="KW4" t="s">
        <v>112</v>
      </c>
      <c r="KX4" s="4">
        <v>43935.593136574076</v>
      </c>
      <c r="KY4" t="s">
        <v>112</v>
      </c>
      <c r="KZ4" s="4">
        <v>43935.704050925924</v>
      </c>
      <c r="LA4" t="s">
        <v>112</v>
      </c>
      <c r="LB4" s="4">
        <v>43935.709085648145</v>
      </c>
      <c r="LC4" t="s">
        <v>112</v>
      </c>
      <c r="LD4" s="4">
        <v>43935.716469907406</v>
      </c>
      <c r="LE4" t="s">
        <v>112</v>
      </c>
      <c r="LF4" s="4">
        <v>43935.764131944445</v>
      </c>
      <c r="LG4" t="s">
        <v>112</v>
      </c>
      <c r="LH4" s="4">
        <v>43935.807986111111</v>
      </c>
      <c r="LI4" t="s">
        <v>112</v>
      </c>
      <c r="LJ4" s="4">
        <v>43935.843564814815</v>
      </c>
      <c r="LK4" t="s">
        <v>112</v>
      </c>
      <c r="LL4" s="4">
        <v>43935.844710648147</v>
      </c>
      <c r="LM4" t="s">
        <v>112</v>
      </c>
      <c r="LN4" s="4">
        <v>43936.43445601852</v>
      </c>
      <c r="LO4" t="s">
        <v>112</v>
      </c>
      <c r="LP4" s="4">
        <v>43936.479398148149</v>
      </c>
      <c r="LQ4" t="s">
        <v>112</v>
      </c>
      <c r="LR4" s="4">
        <v>43936.496481481481</v>
      </c>
      <c r="LS4" t="s">
        <v>112</v>
      </c>
      <c r="LT4" s="4">
        <v>43936.52065972222</v>
      </c>
      <c r="LU4" t="s">
        <v>112</v>
      </c>
      <c r="LV4" s="4">
        <v>43936.565798611111</v>
      </c>
      <c r="LW4" t="s">
        <v>112</v>
      </c>
      <c r="LX4" s="4">
        <v>43935.849652777775</v>
      </c>
      <c r="LY4" t="s">
        <v>112</v>
      </c>
      <c r="LZ4" s="4">
        <v>43936.537743055553</v>
      </c>
      <c r="MA4" t="s">
        <v>112</v>
      </c>
      <c r="MB4" s="4">
        <v>43936.56449074074</v>
      </c>
      <c r="MC4" t="s">
        <v>112</v>
      </c>
      <c r="MD4" s="4">
        <v>43935.848391203705</v>
      </c>
      <c r="ME4" t="s">
        <v>113</v>
      </c>
      <c r="MF4" t="s">
        <v>112</v>
      </c>
      <c r="MG4" s="4">
        <v>43979.530486111114</v>
      </c>
      <c r="MH4" t="s">
        <v>112</v>
      </c>
      <c r="MI4" s="4">
        <v>43979.549490740741</v>
      </c>
      <c r="MJ4" t="s">
        <v>112</v>
      </c>
      <c r="MK4" s="4">
        <v>43979.563194444447</v>
      </c>
      <c r="ML4" t="s">
        <v>112</v>
      </c>
      <c r="MM4" s="4">
        <v>43979.576944444445</v>
      </c>
      <c r="MN4" t="s">
        <v>112</v>
      </c>
      <c r="MO4" s="4">
        <v>43979.597245370373</v>
      </c>
      <c r="MP4" t="s">
        <v>112</v>
      </c>
      <c r="MQ4" s="4">
        <v>43979.609201388892</v>
      </c>
      <c r="MR4" t="s">
        <v>112</v>
      </c>
      <c r="MS4" s="4">
        <v>43979.621319444443</v>
      </c>
      <c r="MT4" t="s">
        <v>112</v>
      </c>
      <c r="MU4" s="4">
        <v>43979.659201388888</v>
      </c>
      <c r="MV4" t="s">
        <v>112</v>
      </c>
      <c r="MW4" s="4">
        <v>43979.68005787037</v>
      </c>
      <c r="MX4" t="s">
        <v>112</v>
      </c>
      <c r="MY4" s="4">
        <v>43981.394247685188</v>
      </c>
      <c r="MZ4" t="s">
        <v>112</v>
      </c>
      <c r="NA4" s="4">
        <v>43981.408564814818</v>
      </c>
      <c r="NB4" t="s">
        <v>112</v>
      </c>
      <c r="NC4" s="4">
        <v>43981.426238425927</v>
      </c>
      <c r="ND4" t="s">
        <v>112</v>
      </c>
      <c r="NE4" s="4">
        <v>43981.427997685183</v>
      </c>
      <c r="NF4" t="s">
        <v>112</v>
      </c>
      <c r="NG4" s="4">
        <v>43981.428726851853</v>
      </c>
      <c r="NH4" t="s">
        <v>112</v>
      </c>
      <c r="NI4" s="4">
        <v>43981.443009259259</v>
      </c>
      <c r="NJ4" t="s">
        <v>112</v>
      </c>
      <c r="NK4" s="4">
        <v>43981.476504629631</v>
      </c>
      <c r="NL4" t="s">
        <v>112</v>
      </c>
      <c r="NM4" s="4">
        <v>43982.507291666669</v>
      </c>
      <c r="NN4" t="s">
        <v>112</v>
      </c>
      <c r="NO4" s="4">
        <v>43982.522118055553</v>
      </c>
      <c r="NP4" t="s">
        <v>112</v>
      </c>
      <c r="NQ4" s="4">
        <v>43982.578101851854</v>
      </c>
      <c r="NR4" t="s">
        <v>112</v>
      </c>
      <c r="NS4" s="4">
        <v>43982.591921296298</v>
      </c>
      <c r="NT4" t="s">
        <v>112</v>
      </c>
      <c r="NU4" s="4">
        <v>43982.608124999999</v>
      </c>
      <c r="NV4" t="s">
        <v>112</v>
      </c>
      <c r="NW4" s="4">
        <v>43982.616863425923</v>
      </c>
      <c r="NX4" t="s">
        <v>112</v>
      </c>
      <c r="NY4" s="4">
        <v>43982.628564814811</v>
      </c>
      <c r="NZ4" t="s">
        <v>112</v>
      </c>
      <c r="OA4" s="4">
        <v>43982.641886574071</v>
      </c>
      <c r="OB4" t="s">
        <v>112</v>
      </c>
      <c r="OC4" s="4">
        <v>43982.655763888892</v>
      </c>
      <c r="OD4" t="s">
        <v>112</v>
      </c>
      <c r="OE4" s="4">
        <v>43982.676631944443</v>
      </c>
      <c r="OF4" t="s">
        <v>112</v>
      </c>
      <c r="OG4" s="4">
        <v>43983.567719907405</v>
      </c>
      <c r="OH4" t="s">
        <v>112</v>
      </c>
      <c r="OI4" s="4">
        <v>43982.662291666667</v>
      </c>
      <c r="OJ4" t="s">
        <v>112</v>
      </c>
      <c r="OK4" s="4">
        <v>43983.495254629626</v>
      </c>
      <c r="OL4" t="s">
        <v>112</v>
      </c>
      <c r="OM4" s="4">
        <v>43983.503460648149</v>
      </c>
      <c r="ON4" t="s">
        <v>112</v>
      </c>
      <c r="OO4" s="4">
        <v>43983.589907407404</v>
      </c>
      <c r="OP4" t="s">
        <v>112</v>
      </c>
      <c r="OQ4" s="4">
        <v>43984.483530092592</v>
      </c>
      <c r="OR4" t="s">
        <v>112</v>
      </c>
      <c r="OS4" s="4">
        <v>43984.51289351852</v>
      </c>
      <c r="OT4" t="s">
        <v>112</v>
      </c>
      <c r="OU4" s="4">
        <v>43984.514513888891</v>
      </c>
      <c r="OV4" t="s">
        <v>112</v>
      </c>
      <c r="OW4" s="4">
        <v>43984.579745370371</v>
      </c>
      <c r="OX4" t="s">
        <v>112</v>
      </c>
      <c r="OY4" s="4">
        <v>43984.600995370369</v>
      </c>
      <c r="OZ4" t="s">
        <v>112</v>
      </c>
      <c r="PA4" s="4">
        <v>43984.615335648145</v>
      </c>
      <c r="PB4" t="s">
        <v>112</v>
      </c>
      <c r="PC4" s="4">
        <v>43984.629189814812</v>
      </c>
      <c r="PD4" t="s">
        <v>112</v>
      </c>
      <c r="PE4" s="4">
        <v>43984.63417824074</v>
      </c>
      <c r="PF4" t="s">
        <v>112</v>
      </c>
      <c r="PG4" s="4">
        <v>43984.652824074074</v>
      </c>
      <c r="PH4" t="s">
        <v>112</v>
      </c>
      <c r="PI4" s="4">
        <v>43984.660196759258</v>
      </c>
      <c r="PJ4" t="s">
        <v>112</v>
      </c>
      <c r="PK4" s="4">
        <v>43984.70516203704</v>
      </c>
      <c r="PL4" t="s">
        <v>112</v>
      </c>
      <c r="PM4" s="4">
        <v>43984.722280092596</v>
      </c>
      <c r="PN4" t="s">
        <v>112</v>
      </c>
      <c r="PO4" s="4">
        <v>43983.973749999997</v>
      </c>
      <c r="PP4">
        <v>15</v>
      </c>
      <c r="PR4">
        <v>25</v>
      </c>
      <c r="PT4">
        <v>13</v>
      </c>
      <c r="PV4">
        <v>25</v>
      </c>
      <c r="PX4">
        <v>0</v>
      </c>
      <c r="PZ4">
        <v>27</v>
      </c>
      <c r="QB4">
        <v>11</v>
      </c>
      <c r="QD4">
        <v>29</v>
      </c>
      <c r="QF4">
        <v>6</v>
      </c>
      <c r="QH4">
        <v>28</v>
      </c>
      <c r="QJ4">
        <v>95</v>
      </c>
    </row>
    <row r="5">
      <c r="A5" t="s">
        <v>110</v>
      </c>
      <c r="B5" s="5" t="s">
        <v>116</v>
      </c>
      <c r="C5">
        <v>24</v>
      </c>
      <c r="D5" s="4">
        <v>43764.784490740742</v>
      </c>
      <c r="E5" t="s">
        <v>112</v>
      </c>
      <c r="F5" s="4">
        <v>43766.829976851855</v>
      </c>
      <c r="G5" t="s">
        <v>112</v>
      </c>
      <c r="H5" s="4">
        <v>43761.195023148146</v>
      </c>
      <c r="I5" t="s">
        <v>112</v>
      </c>
      <c r="J5" s="4">
        <v>43761.254606481481</v>
      </c>
      <c r="K5" t="s">
        <v>112</v>
      </c>
      <c r="L5" s="4">
        <v>43762.130671296298</v>
      </c>
      <c r="M5" t="s">
        <v>112</v>
      </c>
      <c r="N5" s="4">
        <v>43762.144282407404</v>
      </c>
      <c r="O5" t="s">
        <v>112</v>
      </c>
      <c r="P5" s="4">
        <v>43762.157534722224</v>
      </c>
      <c r="Q5" t="s">
        <v>112</v>
      </c>
      <c r="R5" s="4">
        <v>43762.16542824074</v>
      </c>
      <c r="S5" t="s">
        <v>112</v>
      </c>
      <c r="T5" s="4">
        <v>43762.190474537034</v>
      </c>
      <c r="U5" t="s">
        <v>112</v>
      </c>
      <c r="V5" s="4">
        <v>43762.221817129626</v>
      </c>
      <c r="W5" t="s">
        <v>112</v>
      </c>
      <c r="X5" s="4">
        <v>43762.247719907406</v>
      </c>
      <c r="Y5" t="s">
        <v>112</v>
      </c>
      <c r="Z5" s="4">
        <v>43766.126446759263</v>
      </c>
      <c r="AA5" t="s">
        <v>112</v>
      </c>
      <c r="AB5" s="4">
        <v>43763.076921296299</v>
      </c>
      <c r="AC5" t="s">
        <v>112</v>
      </c>
      <c r="AD5" s="4">
        <v>43763.081111111111</v>
      </c>
      <c r="AE5" t="s">
        <v>112</v>
      </c>
      <c r="AF5" s="4">
        <v>43763.115798611114</v>
      </c>
      <c r="AG5" t="s">
        <v>112</v>
      </c>
      <c r="AH5" s="4">
        <v>43763.177581018521</v>
      </c>
      <c r="AI5" t="s">
        <v>112</v>
      </c>
      <c r="AJ5" s="4">
        <v>43763.216331018521</v>
      </c>
      <c r="AK5" t="s">
        <v>112</v>
      </c>
      <c r="AL5" s="4">
        <v>43763.231874999998</v>
      </c>
      <c r="AM5" t="s">
        <v>112</v>
      </c>
      <c r="AN5" s="4">
        <v>43763.243981481479</v>
      </c>
      <c r="AO5" t="s">
        <v>112</v>
      </c>
      <c r="AP5" s="4">
        <v>43764.093136574076</v>
      </c>
      <c r="AQ5" t="s">
        <v>112</v>
      </c>
      <c r="AR5" s="4">
        <v>43764.122372685182</v>
      </c>
      <c r="AS5" t="s">
        <v>112</v>
      </c>
      <c r="AT5" s="4">
        <v>43764.157696759263</v>
      </c>
      <c r="AU5" t="s">
        <v>112</v>
      </c>
      <c r="AV5" s="4">
        <v>43764.174004629633</v>
      </c>
      <c r="AW5" t="s">
        <v>112</v>
      </c>
      <c r="AX5" s="4">
        <v>43764.195937500001</v>
      </c>
      <c r="AY5" t="s">
        <v>112</v>
      </c>
      <c r="AZ5" s="4">
        <v>43764.943055555559</v>
      </c>
      <c r="BA5" t="s">
        <v>112</v>
      </c>
      <c r="BB5" s="4">
        <v>43764.905509259261</v>
      </c>
      <c r="BC5" t="s">
        <v>112</v>
      </c>
      <c r="BD5" s="4">
        <v>43764.922766203701</v>
      </c>
      <c r="BE5" t="s">
        <v>112</v>
      </c>
      <c r="BF5" s="4">
        <v>43765.77511574074</v>
      </c>
      <c r="BG5" t="s">
        <v>112</v>
      </c>
      <c r="BH5" s="4">
        <v>43765.802997685183</v>
      </c>
      <c r="BI5" t="s">
        <v>112</v>
      </c>
      <c r="BJ5" s="4">
        <v>43765.858564814815</v>
      </c>
      <c r="BK5" t="s">
        <v>112</v>
      </c>
      <c r="BL5" s="4">
        <v>43765.874884259261</v>
      </c>
      <c r="BM5" t="s">
        <v>112</v>
      </c>
      <c r="BN5" s="4">
        <v>43765.96707175926</v>
      </c>
      <c r="BO5" t="s">
        <v>112</v>
      </c>
      <c r="BP5" s="4">
        <v>43765.998726851853</v>
      </c>
      <c r="BQ5" t="s">
        <v>112</v>
      </c>
      <c r="BR5" s="4">
        <v>43766.029976851853</v>
      </c>
      <c r="BS5" t="s">
        <v>112</v>
      </c>
      <c r="BT5" s="4">
        <v>43766.046770833331</v>
      </c>
      <c r="BU5" t="s">
        <v>112</v>
      </c>
      <c r="BV5" s="4">
        <v>43766.063252314816</v>
      </c>
      <c r="BW5" t="s">
        <v>112</v>
      </c>
      <c r="BX5" s="4">
        <v>43766.084548611114</v>
      </c>
      <c r="BY5" t="s">
        <v>112</v>
      </c>
      <c r="BZ5" s="4">
        <v>43766.103182870371</v>
      </c>
      <c r="CA5" t="s">
        <v>112</v>
      </c>
      <c r="CB5" s="4">
        <v>43865.570509259262</v>
      </c>
      <c r="CC5" t="s">
        <v>112</v>
      </c>
      <c r="CD5" s="4">
        <v>43789.073182870372</v>
      </c>
      <c r="CE5" t="s">
        <v>112</v>
      </c>
      <c r="CF5" s="4">
        <v>43789.084699074076</v>
      </c>
      <c r="CG5" t="s">
        <v>112</v>
      </c>
      <c r="CH5" s="4">
        <v>43789.127881944441</v>
      </c>
      <c r="CI5" t="s">
        <v>112</v>
      </c>
      <c r="CJ5" s="4">
        <v>43789.153506944444</v>
      </c>
      <c r="CK5" t="s">
        <v>112</v>
      </c>
      <c r="CL5" s="4">
        <v>43789.172569444447</v>
      </c>
      <c r="CM5" t="s">
        <v>112</v>
      </c>
      <c r="CN5" s="4">
        <v>43789.823495370372</v>
      </c>
      <c r="CO5" t="s">
        <v>112</v>
      </c>
      <c r="CP5" s="4">
        <v>43789.850347222222</v>
      </c>
      <c r="CQ5" t="s">
        <v>112</v>
      </c>
      <c r="CR5" s="4">
        <v>43789.865844907406</v>
      </c>
      <c r="CS5" t="s">
        <v>112</v>
      </c>
      <c r="CT5" s="4">
        <v>43789.889444444445</v>
      </c>
      <c r="CU5" t="s">
        <v>112</v>
      </c>
      <c r="CV5" s="4">
        <v>43789.9065162037</v>
      </c>
      <c r="CW5" t="s">
        <v>112</v>
      </c>
      <c r="CX5" s="4">
        <v>43789.926064814812</v>
      </c>
      <c r="CY5" t="s">
        <v>112</v>
      </c>
      <c r="CZ5" s="4">
        <v>43789.95517361111</v>
      </c>
      <c r="DA5" t="s">
        <v>112</v>
      </c>
      <c r="DB5" s="4">
        <v>43790.000069444446</v>
      </c>
      <c r="DC5" t="s">
        <v>112</v>
      </c>
      <c r="DD5" s="4">
        <v>43790.840162037035</v>
      </c>
      <c r="DE5" t="s">
        <v>112</v>
      </c>
      <c r="DF5" s="4">
        <v>43790.865486111114</v>
      </c>
      <c r="DG5" t="s">
        <v>112</v>
      </c>
      <c r="DH5" s="4">
        <v>43845.858356481483</v>
      </c>
      <c r="DI5" t="s">
        <v>112</v>
      </c>
      <c r="DJ5" s="4">
        <v>43845.977361111109</v>
      </c>
      <c r="DK5" t="s">
        <v>112</v>
      </c>
      <c r="DL5" s="4">
        <v>43846.004016203704</v>
      </c>
      <c r="DM5" t="s">
        <v>112</v>
      </c>
      <c r="DN5" s="4">
        <v>43846.369456018518</v>
      </c>
      <c r="DO5" t="s">
        <v>112</v>
      </c>
      <c r="DP5" s="4">
        <v>43846.574490740742</v>
      </c>
      <c r="DQ5" t="s">
        <v>112</v>
      </c>
      <c r="DR5" s="4">
        <v>43846.626273148147</v>
      </c>
      <c r="DS5" t="s">
        <v>112</v>
      </c>
      <c r="DT5" s="4">
        <v>43847.99591435185</v>
      </c>
      <c r="DU5" t="s">
        <v>112</v>
      </c>
      <c r="DV5" s="4">
        <v>43848.939525462964</v>
      </c>
      <c r="DW5" t="s">
        <v>112</v>
      </c>
      <c r="DX5" s="4">
        <v>43794.806875000002</v>
      </c>
      <c r="DY5" t="s">
        <v>112</v>
      </c>
      <c r="DZ5" s="4">
        <v>43794.840219907404</v>
      </c>
      <c r="EA5" t="s">
        <v>112</v>
      </c>
      <c r="EB5" s="4">
        <v>43795.045081018521</v>
      </c>
      <c r="EC5" t="s">
        <v>112</v>
      </c>
      <c r="ED5" s="4">
        <v>43795.083043981482</v>
      </c>
      <c r="EE5" t="s">
        <v>112</v>
      </c>
      <c r="EF5" s="4">
        <v>43795.099861111114</v>
      </c>
      <c r="EG5" t="s">
        <v>112</v>
      </c>
      <c r="EH5" s="4">
        <v>43795.712997685187</v>
      </c>
      <c r="EI5" t="s">
        <v>112</v>
      </c>
      <c r="EJ5" s="4">
        <v>43795.745162037034</v>
      </c>
      <c r="EK5" t="s">
        <v>112</v>
      </c>
      <c r="EL5" s="4">
        <v>43795.764548611114</v>
      </c>
      <c r="EM5" t="s">
        <v>112</v>
      </c>
      <c r="EN5" s="4">
        <v>43796.026400462964</v>
      </c>
      <c r="EO5" t="s">
        <v>112</v>
      </c>
      <c r="EP5" s="4">
        <v>43796.057615740741</v>
      </c>
      <c r="EQ5" t="s">
        <v>112</v>
      </c>
      <c r="ER5" s="4">
        <v>43796.081979166665</v>
      </c>
      <c r="ES5" t="s">
        <v>112</v>
      </c>
      <c r="ET5" s="4">
        <v>43796.101307870369</v>
      </c>
      <c r="EU5" t="s">
        <v>112</v>
      </c>
      <c r="EV5" t="s">
        <v>112</v>
      </c>
      <c r="EW5" s="4">
        <v>43851.123680555553</v>
      </c>
      <c r="EX5" t="s">
        <v>113</v>
      </c>
      <c r="EZ5" t="s">
        <v>112</v>
      </c>
      <c r="FA5" s="4">
        <v>43852.041666666664</v>
      </c>
      <c r="FB5" t="s">
        <v>112</v>
      </c>
      <c r="FC5" s="4">
        <v>43852.062210648146</v>
      </c>
      <c r="FD5" t="s">
        <v>112</v>
      </c>
      <c r="FE5" s="4">
        <v>43852.077245370368</v>
      </c>
      <c r="FF5" t="s">
        <v>112</v>
      </c>
      <c r="FG5" s="4">
        <v>43852.096145833333</v>
      </c>
      <c r="FH5" t="s">
        <v>112</v>
      </c>
      <c r="FI5" s="4">
        <v>43852.581331018519</v>
      </c>
      <c r="FJ5" t="s">
        <v>113</v>
      </c>
      <c r="FL5" t="s">
        <v>112</v>
      </c>
      <c r="FM5" s="4">
        <v>43852.93818287037</v>
      </c>
      <c r="FN5" t="s">
        <v>112</v>
      </c>
      <c r="FO5" s="4">
        <v>43853.101111111115</v>
      </c>
      <c r="FP5" t="s">
        <v>112</v>
      </c>
      <c r="FQ5" s="4">
        <v>43853.560277777775</v>
      </c>
      <c r="FR5" t="s">
        <v>112</v>
      </c>
      <c r="FS5" s="4">
        <v>43853.575740740744</v>
      </c>
      <c r="FT5" t="s">
        <v>112</v>
      </c>
      <c r="FU5" s="4">
        <v>43853.831701388888</v>
      </c>
      <c r="FV5" t="s">
        <v>112</v>
      </c>
      <c r="FW5" s="4">
        <v>43854.045185185183</v>
      </c>
      <c r="FX5" t="s">
        <v>112</v>
      </c>
      <c r="FY5" s="4">
        <v>43854.606921296298</v>
      </c>
      <c r="FZ5" t="s">
        <v>112</v>
      </c>
      <c r="GA5" s="4">
        <v>43854.624016203707</v>
      </c>
      <c r="GB5" t="s">
        <v>112</v>
      </c>
      <c r="GC5" s="4">
        <v>43856.806064814817</v>
      </c>
      <c r="GD5" t="s">
        <v>112</v>
      </c>
      <c r="GE5" s="4">
        <v>43856.925115740742</v>
      </c>
      <c r="GF5" t="s">
        <v>112</v>
      </c>
      <c r="GG5" s="4">
        <v>43856.954259259262</v>
      </c>
      <c r="GH5" t="s">
        <v>112</v>
      </c>
      <c r="GI5" s="4">
        <v>43856.980937499997</v>
      </c>
      <c r="GJ5" t="s">
        <v>112</v>
      </c>
      <c r="GK5" s="4">
        <v>43856.998576388891</v>
      </c>
      <c r="GL5" t="s">
        <v>112</v>
      </c>
      <c r="GM5" s="4">
        <v>43857.008726851855</v>
      </c>
      <c r="GN5" t="s">
        <v>112</v>
      </c>
      <c r="GO5" s="4">
        <v>43858.08189814815</v>
      </c>
      <c r="GP5" t="s">
        <v>112</v>
      </c>
      <c r="GQ5" s="4">
        <v>43858.101875</v>
      </c>
      <c r="GR5" t="s">
        <v>112</v>
      </c>
      <c r="GS5" s="4">
        <v>43858.12395833333</v>
      </c>
      <c r="GT5" t="s">
        <v>112</v>
      </c>
      <c r="GU5" s="4">
        <v>43859.029594907406</v>
      </c>
      <c r="GV5" t="s">
        <v>112</v>
      </c>
      <c r="GW5" s="4">
        <v>43859.045023148145</v>
      </c>
      <c r="GX5" t="s">
        <v>112</v>
      </c>
      <c r="GY5" s="4">
        <v>43859.073923611111</v>
      </c>
      <c r="GZ5" t="s">
        <v>112</v>
      </c>
      <c r="HA5" s="4">
        <v>43859.090185185189</v>
      </c>
      <c r="HB5" t="s">
        <v>112</v>
      </c>
      <c r="HC5" s="4">
        <v>43859.551168981481</v>
      </c>
      <c r="HD5" t="s">
        <v>112</v>
      </c>
      <c r="HE5" s="4">
        <v>43859.562986111108</v>
      </c>
      <c r="HF5" t="s">
        <v>112</v>
      </c>
      <c r="HG5" s="4">
        <v>43860.104710648149</v>
      </c>
      <c r="HH5" t="s">
        <v>112</v>
      </c>
      <c r="HI5" s="4">
        <v>43860.042013888888</v>
      </c>
      <c r="HJ5" t="s">
        <v>112</v>
      </c>
      <c r="HK5" s="4">
        <v>43860.058657407404</v>
      </c>
      <c r="HL5" t="s">
        <v>112</v>
      </c>
      <c r="HM5" s="4">
        <v>43860.849872685183</v>
      </c>
      <c r="HN5" t="s">
        <v>112</v>
      </c>
      <c r="HO5" s="4">
        <v>43860.944189814814</v>
      </c>
      <c r="HP5" t="s">
        <v>112</v>
      </c>
      <c r="HQ5" s="4">
        <v>43860.967430555553</v>
      </c>
      <c r="HR5" t="s">
        <v>112</v>
      </c>
      <c r="HS5" s="4">
        <v>43860.635601851849</v>
      </c>
      <c r="HT5" t="s">
        <v>112</v>
      </c>
      <c r="HU5" s="4">
        <v>43860.659375000003</v>
      </c>
      <c r="HV5" t="s">
        <v>112</v>
      </c>
      <c r="HW5" s="4">
        <v>43860.750231481485</v>
      </c>
      <c r="HX5" t="s">
        <v>112</v>
      </c>
      <c r="HY5" s="4">
        <v>43861.565474537034</v>
      </c>
      <c r="HZ5" t="s">
        <v>112</v>
      </c>
      <c r="IA5" s="4">
        <v>43861.856319444443</v>
      </c>
      <c r="IB5" t="s">
        <v>112</v>
      </c>
      <c r="IC5" s="4">
        <v>43861.866412037038</v>
      </c>
      <c r="ID5" t="s">
        <v>112</v>
      </c>
      <c r="IE5" s="4">
        <v>43861.889780092592</v>
      </c>
      <c r="IF5" t="s">
        <v>112</v>
      </c>
      <c r="IG5" s="4">
        <v>43864.007094907407</v>
      </c>
      <c r="IH5" t="s">
        <v>112</v>
      </c>
      <c r="II5" s="4">
        <v>43864.027627314812</v>
      </c>
      <c r="IJ5" t="s">
        <v>112</v>
      </c>
      <c r="IK5" s="4">
        <v>43864.050370370373</v>
      </c>
      <c r="IL5" t="s">
        <v>112</v>
      </c>
      <c r="IM5" s="4">
        <v>43864.556921296295</v>
      </c>
      <c r="IN5" t="s">
        <v>112</v>
      </c>
      <c r="IO5" s="4">
        <v>43864.583009259259</v>
      </c>
      <c r="IP5" t="s">
        <v>112</v>
      </c>
      <c r="IQ5" s="4">
        <v>43864.808564814812</v>
      </c>
      <c r="IR5" t="s">
        <v>112</v>
      </c>
      <c r="IS5" s="4">
        <v>43865.089467592596</v>
      </c>
      <c r="IT5" t="s">
        <v>112</v>
      </c>
      <c r="IU5" s="4">
        <v>43865.106724537036</v>
      </c>
      <c r="IV5" t="s">
        <v>112</v>
      </c>
      <c r="IW5" s="4">
        <v>43865.117384259262</v>
      </c>
      <c r="IX5" t="s">
        <v>112</v>
      </c>
      <c r="IY5" s="4">
        <v>43865.135451388887</v>
      </c>
      <c r="IZ5" t="s">
        <v>112</v>
      </c>
      <c r="JA5" s="4">
        <v>43865.543391203704</v>
      </c>
      <c r="JB5" t="s">
        <v>112</v>
      </c>
      <c r="JC5" s="4">
        <v>43865.568495370368</v>
      </c>
      <c r="JD5" t="s">
        <v>112</v>
      </c>
      <c r="JE5" t="s">
        <v>112</v>
      </c>
      <c r="JF5" s="4">
        <v>43906.913784722223</v>
      </c>
      <c r="JG5" t="s">
        <v>112</v>
      </c>
      <c r="JH5" s="4">
        <v>43906.933125000003</v>
      </c>
      <c r="JI5" t="s">
        <v>112</v>
      </c>
      <c r="JJ5" s="4">
        <v>43906.991307870368</v>
      </c>
      <c r="JK5" t="s">
        <v>112</v>
      </c>
      <c r="JL5" s="4">
        <v>43907.005972222221</v>
      </c>
      <c r="JM5" t="s">
        <v>112</v>
      </c>
      <c r="JN5" s="4">
        <v>43907.020497685182</v>
      </c>
      <c r="JO5" t="s">
        <v>112</v>
      </c>
      <c r="JP5" s="4">
        <v>43907.871319444443</v>
      </c>
      <c r="JQ5" t="s">
        <v>112</v>
      </c>
      <c r="JR5" s="4">
        <v>43907.89298611111</v>
      </c>
      <c r="JS5" t="s">
        <v>112</v>
      </c>
      <c r="JT5" s="4">
        <v>43907.90425925926</v>
      </c>
      <c r="JU5" t="s">
        <v>112</v>
      </c>
      <c r="JV5" s="4">
        <v>43907.934861111113</v>
      </c>
      <c r="JW5" t="s">
        <v>112</v>
      </c>
      <c r="JX5" s="4">
        <v>43907.961712962962</v>
      </c>
      <c r="JY5" t="s">
        <v>112</v>
      </c>
      <c r="JZ5" s="4">
        <v>43907.988599537035</v>
      </c>
      <c r="KA5" t="s">
        <v>112</v>
      </c>
      <c r="KB5" s="4">
        <v>43907.998263888891</v>
      </c>
      <c r="KC5" t="s">
        <v>112</v>
      </c>
      <c r="KD5" s="4">
        <v>43908.039259259262</v>
      </c>
      <c r="KE5" t="s">
        <v>112</v>
      </c>
      <c r="KF5" s="4">
        <v>43909.118958333333</v>
      </c>
      <c r="KG5" t="s">
        <v>112</v>
      </c>
      <c r="KH5" s="4">
        <v>43909.140023148146</v>
      </c>
      <c r="KI5" t="s">
        <v>112</v>
      </c>
      <c r="KJ5" s="4">
        <v>43909.150300925925</v>
      </c>
      <c r="KK5" t="s">
        <v>112</v>
      </c>
      <c r="KL5" s="4">
        <v>43909.16034722222</v>
      </c>
      <c r="KM5" t="s">
        <v>112</v>
      </c>
      <c r="KN5" s="4">
        <v>43909.874791666669</v>
      </c>
      <c r="KO5" t="s">
        <v>112</v>
      </c>
      <c r="KP5" s="4">
        <v>43909.892557870371</v>
      </c>
      <c r="KQ5" t="s">
        <v>112</v>
      </c>
      <c r="KR5" s="4">
        <v>43909.907523148147</v>
      </c>
      <c r="KS5" t="s">
        <v>112</v>
      </c>
      <c r="KT5" s="4">
        <v>43909.927789351852</v>
      </c>
      <c r="KU5" t="s">
        <v>112</v>
      </c>
      <c r="KV5" s="4">
        <v>43910.027951388889</v>
      </c>
      <c r="KW5" t="s">
        <v>112</v>
      </c>
      <c r="KX5" s="4">
        <v>43910.093414351853</v>
      </c>
      <c r="KY5" t="s">
        <v>112</v>
      </c>
      <c r="KZ5" s="4">
        <v>43911.009571759256</v>
      </c>
      <c r="LA5" t="s">
        <v>112</v>
      </c>
      <c r="LB5" s="4">
        <v>43911.027858796297</v>
      </c>
      <c r="LC5" t="s">
        <v>112</v>
      </c>
      <c r="LD5" s="4">
        <v>43911.045474537037</v>
      </c>
      <c r="LE5" t="s">
        <v>112</v>
      </c>
      <c r="LF5" s="4">
        <v>43911.082870370374</v>
      </c>
      <c r="LG5" t="s">
        <v>112</v>
      </c>
      <c r="LH5" s="4">
        <v>43912.773680555554</v>
      </c>
      <c r="LI5" t="s">
        <v>112</v>
      </c>
      <c r="LJ5" s="4">
        <v>43912.794479166667</v>
      </c>
      <c r="LK5" t="s">
        <v>112</v>
      </c>
      <c r="LL5" s="4">
        <v>43912.829317129632</v>
      </c>
      <c r="LM5" t="s">
        <v>112</v>
      </c>
      <c r="LN5" s="4">
        <v>43912.897905092592</v>
      </c>
      <c r="LO5" t="s">
        <v>112</v>
      </c>
      <c r="LP5" s="4">
        <v>43913.040138888886</v>
      </c>
      <c r="LQ5" t="s">
        <v>112</v>
      </c>
      <c r="LR5" s="4">
        <v>43913.061631944445</v>
      </c>
      <c r="LS5" t="s">
        <v>112</v>
      </c>
      <c r="LT5" s="4">
        <v>43913.079675925925</v>
      </c>
      <c r="LU5" t="s">
        <v>112</v>
      </c>
      <c r="LV5" s="4">
        <v>43913.841481481482</v>
      </c>
      <c r="LW5" t="s">
        <v>112</v>
      </c>
      <c r="LX5" s="4">
        <v>43914.065023148149</v>
      </c>
      <c r="LY5" t="s">
        <v>112</v>
      </c>
      <c r="LZ5" s="4">
        <v>43914.079930555556</v>
      </c>
      <c r="MA5" t="s">
        <v>112</v>
      </c>
      <c r="MB5" s="4">
        <v>43914.757430555554</v>
      </c>
      <c r="MC5" t="s">
        <v>112</v>
      </c>
      <c r="MD5" s="4">
        <v>43914.864606481482</v>
      </c>
      <c r="ME5" t="s">
        <v>113</v>
      </c>
      <c r="MF5" t="s">
        <v>112</v>
      </c>
      <c r="MG5" s="4">
        <v>43938.796064814815</v>
      </c>
      <c r="MH5" t="s">
        <v>112</v>
      </c>
      <c r="MI5" s="4">
        <v>43938.815138888887</v>
      </c>
      <c r="MJ5" t="s">
        <v>112</v>
      </c>
      <c r="MK5" s="4">
        <v>43938.882696759261</v>
      </c>
      <c r="ML5" t="s">
        <v>112</v>
      </c>
      <c r="MM5" s="4">
        <v>43938.923692129632</v>
      </c>
      <c r="MN5" t="s">
        <v>112</v>
      </c>
      <c r="MO5" s="4">
        <v>43938.939918981479</v>
      </c>
      <c r="MP5" t="s">
        <v>112</v>
      </c>
      <c r="MQ5" s="4">
        <v>43938.952685185184</v>
      </c>
      <c r="MR5" t="s">
        <v>112</v>
      </c>
      <c r="MS5" s="4">
        <v>43938.979270833333</v>
      </c>
      <c r="MT5" t="s">
        <v>112</v>
      </c>
      <c r="MU5" s="4">
        <v>43938.997719907406</v>
      </c>
      <c r="MV5" t="s">
        <v>112</v>
      </c>
      <c r="MW5" s="4">
        <v>43939.022152777776</v>
      </c>
      <c r="MX5" t="s">
        <v>112</v>
      </c>
      <c r="MY5" s="4">
        <v>43940.06521990741</v>
      </c>
      <c r="MZ5" t="s">
        <v>112</v>
      </c>
      <c r="NA5" s="4">
        <v>43940.083923611113</v>
      </c>
      <c r="NB5" t="s">
        <v>112</v>
      </c>
      <c r="NC5" s="4">
        <v>43940.878287037034</v>
      </c>
      <c r="ND5" t="s">
        <v>112</v>
      </c>
      <c r="NE5" s="4">
        <v>43940.898113425923</v>
      </c>
      <c r="NF5" t="s">
        <v>112</v>
      </c>
      <c r="NG5" s="4">
        <v>43940.931944444441</v>
      </c>
      <c r="NH5" t="s">
        <v>112</v>
      </c>
      <c r="NI5" s="4">
        <v>43940.952222222222</v>
      </c>
      <c r="NJ5" t="s">
        <v>112</v>
      </c>
      <c r="NK5" s="4">
        <v>43940.966041666667</v>
      </c>
      <c r="NL5" t="s">
        <v>112</v>
      </c>
      <c r="NM5" s="4">
        <v>43941.795069444444</v>
      </c>
      <c r="NN5" t="s">
        <v>112</v>
      </c>
      <c r="NO5" s="4">
        <v>43941.827800925923</v>
      </c>
      <c r="NP5" t="s">
        <v>112</v>
      </c>
      <c r="NQ5" s="4">
        <v>43941.887569444443</v>
      </c>
      <c r="NR5" t="s">
        <v>112</v>
      </c>
      <c r="NS5" s="4">
        <v>43941.903553240743</v>
      </c>
      <c r="NT5" t="s">
        <v>112</v>
      </c>
      <c r="NU5" s="4">
        <v>43941.933900462966</v>
      </c>
      <c r="NV5" t="s">
        <v>112</v>
      </c>
      <c r="NW5" s="4">
        <v>43941.945844907408</v>
      </c>
      <c r="NX5" t="s">
        <v>112</v>
      </c>
      <c r="NY5" s="4">
        <v>43941.959432870368</v>
      </c>
      <c r="NZ5" t="s">
        <v>112</v>
      </c>
      <c r="OA5" s="4">
        <v>43942.951273148145</v>
      </c>
      <c r="OB5" t="s">
        <v>112</v>
      </c>
      <c r="OC5" s="4">
        <v>43942.98332175926</v>
      </c>
      <c r="OD5" t="s">
        <v>112</v>
      </c>
      <c r="OE5" s="4">
        <v>43943.015023148146</v>
      </c>
      <c r="OF5" t="s">
        <v>112</v>
      </c>
      <c r="OG5" s="4">
        <v>43943.061064814814</v>
      </c>
      <c r="OH5" t="s">
        <v>112</v>
      </c>
      <c r="OI5" s="4">
        <v>43943.080254629633</v>
      </c>
      <c r="OJ5" t="s">
        <v>112</v>
      </c>
      <c r="OK5" s="4">
        <v>43943.090011574073</v>
      </c>
      <c r="OL5" t="s">
        <v>112</v>
      </c>
      <c r="OM5" s="4">
        <v>43943.768125000002</v>
      </c>
      <c r="ON5" t="s">
        <v>112</v>
      </c>
      <c r="OO5" s="4">
        <v>43943.827418981484</v>
      </c>
      <c r="OP5" t="s">
        <v>112</v>
      </c>
      <c r="OQ5" s="4">
        <v>43943.898715277777</v>
      </c>
      <c r="OR5" t="s">
        <v>112</v>
      </c>
      <c r="OS5" s="4">
        <v>43943.928043981483</v>
      </c>
      <c r="OT5" t="s">
        <v>112</v>
      </c>
      <c r="OU5" s="4">
        <v>43944.879363425927</v>
      </c>
      <c r="OV5" t="s">
        <v>112</v>
      </c>
      <c r="OW5" s="4">
        <v>43944.97378472222</v>
      </c>
      <c r="OX5" t="s">
        <v>112</v>
      </c>
      <c r="OY5" s="4">
        <v>43945.004745370374</v>
      </c>
      <c r="OZ5" t="s">
        <v>112</v>
      </c>
      <c r="PA5" s="4">
        <v>43945.775590277779</v>
      </c>
      <c r="PB5" t="s">
        <v>112</v>
      </c>
      <c r="PC5" s="4">
        <v>43945.829074074078</v>
      </c>
      <c r="PD5" t="s">
        <v>112</v>
      </c>
      <c r="PE5" s="4">
        <v>43945.884560185186</v>
      </c>
      <c r="PF5" t="s">
        <v>112</v>
      </c>
      <c r="PG5" s="4">
        <v>43945.914027777777</v>
      </c>
      <c r="PH5" t="s">
        <v>112</v>
      </c>
      <c r="PI5" s="4">
        <v>43945.925405092596</v>
      </c>
      <c r="PJ5" t="s">
        <v>112</v>
      </c>
      <c r="PK5" s="4">
        <v>43945.95040509259</v>
      </c>
      <c r="PL5" t="s">
        <v>112</v>
      </c>
      <c r="PM5" s="4">
        <v>43945.978368055556</v>
      </c>
      <c r="PN5" t="s">
        <v>112</v>
      </c>
      <c r="PO5" s="4">
        <v>43946.010671296295</v>
      </c>
      <c r="PP5">
        <v>30</v>
      </c>
      <c r="PQ5" s="4">
        <v>43766.923472222225</v>
      </c>
      <c r="PR5">
        <v>26</v>
      </c>
      <c r="PS5" s="4">
        <v>43788.98065972222</v>
      </c>
      <c r="PT5">
        <v>23</v>
      </c>
      <c r="PU5" s="4">
        <v>43809.759502314817</v>
      </c>
      <c r="PV5">
        <v>28</v>
      </c>
      <c r="PW5" s="4">
        <v>43805.648009259261</v>
      </c>
      <c r="PX5">
        <v>23</v>
      </c>
      <c r="PY5" s="4">
        <v>43912.75540509259</v>
      </c>
      <c r="PZ5">
        <v>27</v>
      </c>
      <c r="QA5" s="4">
        <v>43912.75545138889</v>
      </c>
      <c r="QB5">
        <v>21</v>
      </c>
      <c r="QC5" s="4">
        <v>43916.775347222225</v>
      </c>
      <c r="QD5">
        <v>29</v>
      </c>
      <c r="QE5" s="4">
        <v>43935.772094907406</v>
      </c>
      <c r="QF5">
        <v>26</v>
      </c>
      <c r="QG5" s="4">
        <v>43985.732511574075</v>
      </c>
      <c r="QH5">
        <v>26</v>
      </c>
      <c r="QI5" s="4">
        <v>43985.732523148145</v>
      </c>
      <c r="QJ5">
        <v>105</v>
      </c>
    </row>
    <row r="6">
      <c r="A6" t="s">
        <v>110</v>
      </c>
      <c r="B6" s="5" t="s">
        <v>117</v>
      </c>
      <c r="C6">
        <v>28</v>
      </c>
      <c r="D6" s="4">
        <v>43761.534259259257</v>
      </c>
      <c r="E6" t="s">
        <v>112</v>
      </c>
      <c r="F6" s="4">
        <v>43850.516747685186</v>
      </c>
      <c r="G6" t="s">
        <v>112</v>
      </c>
      <c r="H6" s="4">
        <v>43761.694178240738</v>
      </c>
      <c r="I6" t="s">
        <v>112</v>
      </c>
      <c r="J6" s="4">
        <v>43761.777037037034</v>
      </c>
      <c r="K6" t="s">
        <v>112</v>
      </c>
      <c r="L6" s="4">
        <v>43762.000844907408</v>
      </c>
      <c r="M6" t="s">
        <v>112</v>
      </c>
      <c r="N6" s="4">
        <v>43763.44127314815</v>
      </c>
      <c r="O6" t="s">
        <v>112</v>
      </c>
      <c r="P6" s="4">
        <v>43763.454062500001</v>
      </c>
      <c r="Q6" t="s">
        <v>112</v>
      </c>
      <c r="R6" s="4">
        <v>43763.461099537039</v>
      </c>
      <c r="S6" t="s">
        <v>112</v>
      </c>
      <c r="T6" s="4">
        <v>43763.529814814814</v>
      </c>
      <c r="U6" t="s">
        <v>112</v>
      </c>
      <c r="V6" s="4">
        <v>43763.825648148151</v>
      </c>
      <c r="W6" t="s">
        <v>112</v>
      </c>
      <c r="X6" s="4">
        <v>43763.857986111114</v>
      </c>
      <c r="Y6" t="s">
        <v>112</v>
      </c>
      <c r="Z6" s="4">
        <v>43763.939942129633</v>
      </c>
      <c r="AA6" t="s">
        <v>112</v>
      </c>
      <c r="AB6" s="4">
        <v>43768.56559027778</v>
      </c>
      <c r="AC6" t="s">
        <v>112</v>
      </c>
      <c r="AD6" s="4">
        <v>43768.570902777778</v>
      </c>
      <c r="AE6" t="s">
        <v>112</v>
      </c>
      <c r="AF6" s="4">
        <v>43768.652881944443</v>
      </c>
      <c r="AG6" t="s">
        <v>112</v>
      </c>
      <c r="AH6" s="4">
        <v>43769.488495370373</v>
      </c>
      <c r="AI6" t="s">
        <v>112</v>
      </c>
      <c r="AJ6" s="4">
        <v>43769.544699074075</v>
      </c>
      <c r="AK6" t="s">
        <v>112</v>
      </c>
      <c r="AL6" s="4">
        <v>43769.573206018518</v>
      </c>
      <c r="AM6" t="s">
        <v>112</v>
      </c>
      <c r="AN6" s="4">
        <v>43769.966979166667</v>
      </c>
      <c r="AO6" t="s">
        <v>112</v>
      </c>
      <c r="AP6" s="4">
        <v>43770.486666666664</v>
      </c>
      <c r="AQ6" t="s">
        <v>112</v>
      </c>
      <c r="AR6" s="4">
        <v>43770.501388888886</v>
      </c>
      <c r="AS6" t="s">
        <v>112</v>
      </c>
      <c r="AT6" s="4">
        <v>43784.575810185182</v>
      </c>
      <c r="AU6" t="s">
        <v>112</v>
      </c>
      <c r="AV6" s="4">
        <v>43782.867199074077</v>
      </c>
      <c r="AW6" t="s">
        <v>112</v>
      </c>
      <c r="AX6" s="4">
        <v>43770.528136574074</v>
      </c>
      <c r="AY6" t="s">
        <v>112</v>
      </c>
      <c r="AZ6" s="4">
        <v>43770.581886574073</v>
      </c>
      <c r="BA6" t="s">
        <v>112</v>
      </c>
      <c r="BB6" s="4">
        <v>43771.970532407409</v>
      </c>
      <c r="BC6" t="s">
        <v>112</v>
      </c>
      <c r="BD6" s="4">
        <v>43771.990740740737</v>
      </c>
      <c r="BE6" t="s">
        <v>112</v>
      </c>
      <c r="BF6" s="4">
        <v>43784.781481481485</v>
      </c>
      <c r="BG6" t="s">
        <v>112</v>
      </c>
      <c r="BH6" s="4">
        <v>43784.80159722222</v>
      </c>
      <c r="BI6" t="s">
        <v>112</v>
      </c>
      <c r="BJ6" s="4">
        <v>43775.417361111111</v>
      </c>
      <c r="BK6" t="s">
        <v>112</v>
      </c>
      <c r="BL6" s="4">
        <v>43775.408796296295</v>
      </c>
      <c r="BM6" t="s">
        <v>112</v>
      </c>
      <c r="BN6" s="4">
        <v>43777.513460648152</v>
      </c>
      <c r="BO6" t="s">
        <v>112</v>
      </c>
      <c r="BP6" s="4">
        <v>43777.516817129632</v>
      </c>
      <c r="BQ6" t="s">
        <v>112</v>
      </c>
      <c r="BR6" s="4">
        <v>43777.530289351853</v>
      </c>
      <c r="BS6" t="s">
        <v>112</v>
      </c>
      <c r="BT6" s="4">
        <v>43775.357592592591</v>
      </c>
      <c r="BU6" t="s">
        <v>112</v>
      </c>
      <c r="BV6" s="4">
        <v>43777.548506944448</v>
      </c>
      <c r="BW6" t="s">
        <v>112</v>
      </c>
      <c r="BX6" s="4">
        <v>43782.950555555559</v>
      </c>
      <c r="BY6" t="s">
        <v>112</v>
      </c>
      <c r="BZ6" s="4">
        <v>43784.754502314812</v>
      </c>
      <c r="CA6" t="s">
        <v>112</v>
      </c>
      <c r="CB6" s="4">
        <v>43850.516840277778</v>
      </c>
      <c r="CC6" t="s">
        <v>112</v>
      </c>
      <c r="CD6" s="4">
        <v>43790.584236111114</v>
      </c>
      <c r="CE6" t="s">
        <v>112</v>
      </c>
      <c r="CF6" s="4">
        <v>43802.058206018519</v>
      </c>
      <c r="CG6" t="s">
        <v>112</v>
      </c>
      <c r="CH6" s="4">
        <v>43802.073101851849</v>
      </c>
      <c r="CI6" t="s">
        <v>112</v>
      </c>
      <c r="CJ6" s="4">
        <v>43802.001134259262</v>
      </c>
      <c r="CK6" t="s">
        <v>112</v>
      </c>
      <c r="CL6" s="4">
        <v>43808.572500000002</v>
      </c>
      <c r="CM6" t="s">
        <v>112</v>
      </c>
      <c r="CN6" s="4">
        <v>43808.615173611113</v>
      </c>
      <c r="CO6" t="s">
        <v>112</v>
      </c>
      <c r="CP6" s="4">
        <v>43806.803402777776</v>
      </c>
      <c r="CQ6" t="s">
        <v>112</v>
      </c>
      <c r="CR6" s="4">
        <v>43806.855775462966</v>
      </c>
      <c r="CS6" t="s">
        <v>112</v>
      </c>
      <c r="CT6" s="4">
        <v>43807.724074074074</v>
      </c>
      <c r="CU6" t="s">
        <v>112</v>
      </c>
      <c r="CV6" s="4">
        <v>43807.858680555553</v>
      </c>
      <c r="CW6" t="s">
        <v>112</v>
      </c>
      <c r="CX6" s="4">
        <v>43802.515648148146</v>
      </c>
      <c r="CY6" t="s">
        <v>112</v>
      </c>
      <c r="CZ6" s="4">
        <v>43803.616793981484</v>
      </c>
      <c r="DA6" t="s">
        <v>112</v>
      </c>
      <c r="DB6" s="4">
        <v>43803.694710648146</v>
      </c>
      <c r="DC6" t="s">
        <v>112</v>
      </c>
      <c r="DD6" s="4">
        <v>43803.755590277775</v>
      </c>
      <c r="DE6" t="s">
        <v>112</v>
      </c>
      <c r="DF6" s="4">
        <v>43805.550995370373</v>
      </c>
      <c r="DG6" t="s">
        <v>112</v>
      </c>
      <c r="DH6" s="4">
        <v>43805.56863425926</v>
      </c>
      <c r="DI6" t="s">
        <v>112</v>
      </c>
      <c r="DJ6" s="4">
        <v>43807.489594907405</v>
      </c>
      <c r="DK6" t="s">
        <v>112</v>
      </c>
      <c r="DL6" s="4">
        <v>43807.519317129627</v>
      </c>
      <c r="DM6" t="s">
        <v>112</v>
      </c>
      <c r="DN6" s="4">
        <v>43809.05059027778</v>
      </c>
      <c r="DO6" t="s">
        <v>112</v>
      </c>
      <c r="DP6" s="4">
        <v>43809.068888888891</v>
      </c>
      <c r="DQ6" t="s">
        <v>112</v>
      </c>
      <c r="DR6" s="4">
        <v>43807.94672453704</v>
      </c>
      <c r="DS6" t="s">
        <v>112</v>
      </c>
      <c r="DT6" s="4">
        <v>43807.985509259262</v>
      </c>
      <c r="DU6" t="s">
        <v>112</v>
      </c>
      <c r="DV6" s="4">
        <v>43809.466597222221</v>
      </c>
      <c r="DW6" t="s">
        <v>112</v>
      </c>
      <c r="DX6" s="4">
        <v>43809.501851851855</v>
      </c>
      <c r="DY6" t="s">
        <v>112</v>
      </c>
      <c r="DZ6" s="4">
        <v>43802.015717592592</v>
      </c>
      <c r="EA6" t="s">
        <v>112</v>
      </c>
      <c r="EB6" s="4">
        <v>43802.037916666668</v>
      </c>
      <c r="EC6" t="s">
        <v>112</v>
      </c>
      <c r="ED6" s="4">
        <v>43808.017685185187</v>
      </c>
      <c r="EE6" t="s">
        <v>112</v>
      </c>
      <c r="EF6" s="4">
        <v>43808.036249999997</v>
      </c>
      <c r="EG6" t="s">
        <v>112</v>
      </c>
      <c r="EH6" s="4">
        <v>43808.054432870369</v>
      </c>
      <c r="EI6" t="s">
        <v>112</v>
      </c>
      <c r="EJ6" s="4">
        <v>43805.60229166667</v>
      </c>
      <c r="EK6" t="s">
        <v>112</v>
      </c>
      <c r="EL6" s="4">
        <v>43805.617777777778</v>
      </c>
      <c r="EM6" t="s">
        <v>112</v>
      </c>
      <c r="EN6" s="4">
        <v>43805.651990740742</v>
      </c>
      <c r="EO6" t="s">
        <v>112</v>
      </c>
      <c r="EP6" s="4">
        <v>43806.872210648151</v>
      </c>
      <c r="EQ6" t="s">
        <v>112</v>
      </c>
      <c r="ER6" s="4">
        <v>43806.896932870368</v>
      </c>
      <c r="ES6" t="s">
        <v>112</v>
      </c>
      <c r="ET6" s="4">
        <v>43807.535520833335</v>
      </c>
      <c r="EU6" t="s">
        <v>112</v>
      </c>
      <c r="EV6" t="s">
        <v>112</v>
      </c>
      <c r="EW6" s="4">
        <v>43868.466990740744</v>
      </c>
      <c r="EX6" t="s">
        <v>113</v>
      </c>
      <c r="EZ6" t="s">
        <v>112</v>
      </c>
      <c r="FA6" s="4">
        <v>43873.045138888891</v>
      </c>
      <c r="FB6" t="s">
        <v>112</v>
      </c>
      <c r="FC6" s="4">
        <v>43873.647094907406</v>
      </c>
      <c r="FD6" t="s">
        <v>112</v>
      </c>
      <c r="FE6" s="4">
        <v>43873.674675925926</v>
      </c>
      <c r="FF6" t="s">
        <v>112</v>
      </c>
      <c r="FG6" s="4">
        <v>43873.70349537037</v>
      </c>
      <c r="FH6" t="s">
        <v>112</v>
      </c>
      <c r="FI6" s="4">
        <v>43873.792847222219</v>
      </c>
      <c r="FJ6" t="s">
        <v>113</v>
      </c>
      <c r="FL6" t="s">
        <v>112</v>
      </c>
      <c r="FM6" s="4">
        <v>43873.74417824074</v>
      </c>
      <c r="FN6" t="s">
        <v>112</v>
      </c>
      <c r="FO6" s="4">
        <v>43866.972604166665</v>
      </c>
      <c r="FP6" t="s">
        <v>112</v>
      </c>
      <c r="FQ6" s="4">
        <v>43866.987210648149</v>
      </c>
      <c r="FR6" t="s">
        <v>112</v>
      </c>
      <c r="FS6" s="4">
        <v>43867.000219907408</v>
      </c>
      <c r="FT6" t="s">
        <v>112</v>
      </c>
      <c r="FU6" s="4">
        <v>43867.576469907406</v>
      </c>
      <c r="FV6" t="s">
        <v>112</v>
      </c>
      <c r="FW6" s="4">
        <v>43867.593773148146</v>
      </c>
      <c r="FX6" t="s">
        <v>112</v>
      </c>
      <c r="FY6" s="4">
        <v>43859.657118055555</v>
      </c>
      <c r="FZ6" t="s">
        <v>112</v>
      </c>
      <c r="GA6" s="4">
        <v>43860.612210648149</v>
      </c>
      <c r="GB6" t="s">
        <v>112</v>
      </c>
      <c r="GC6" s="4">
        <v>43860.622141203705</v>
      </c>
      <c r="GD6" t="s">
        <v>112</v>
      </c>
      <c r="GE6" s="4">
        <v>43860.639282407406</v>
      </c>
      <c r="GF6" t="s">
        <v>112</v>
      </c>
      <c r="GG6" s="4">
        <v>43860.661261574074</v>
      </c>
      <c r="GH6" t="s">
        <v>112</v>
      </c>
      <c r="GI6" s="4">
        <v>43860.687557870369</v>
      </c>
      <c r="GJ6" t="s">
        <v>112</v>
      </c>
      <c r="GK6" s="4">
        <v>43860.727500000001</v>
      </c>
      <c r="GL6" t="s">
        <v>112</v>
      </c>
      <c r="GM6" s="4">
        <v>43861.970046296294</v>
      </c>
      <c r="GN6" t="s">
        <v>112</v>
      </c>
      <c r="GO6" s="4">
        <v>43861.987592592595</v>
      </c>
      <c r="GP6" t="s">
        <v>112</v>
      </c>
      <c r="GQ6" s="4">
        <v>43862.007175925923</v>
      </c>
      <c r="GR6" t="s">
        <v>112</v>
      </c>
      <c r="GS6" s="4">
        <v>43863.68377314815</v>
      </c>
      <c r="GT6" t="s">
        <v>112</v>
      </c>
      <c r="GU6" s="4">
        <v>43860.015486111108</v>
      </c>
      <c r="GV6" t="s">
        <v>112</v>
      </c>
      <c r="GW6" s="4">
        <v>43860.030162037037</v>
      </c>
      <c r="GX6" t="s">
        <v>112</v>
      </c>
      <c r="GY6" s="4">
        <v>43860.426099537035</v>
      </c>
      <c r="GZ6" t="s">
        <v>112</v>
      </c>
      <c r="HA6" s="4">
        <v>43863.804201388892</v>
      </c>
      <c r="HB6" t="s">
        <v>112</v>
      </c>
      <c r="HC6" s="4">
        <v>43863.810590277775</v>
      </c>
      <c r="HD6" t="s">
        <v>112</v>
      </c>
      <c r="HE6" s="4">
        <v>43863.858136574076</v>
      </c>
      <c r="HF6" t="s">
        <v>112</v>
      </c>
      <c r="HG6" s="4">
        <v>43853.565636574072</v>
      </c>
      <c r="HH6" t="s">
        <v>112</v>
      </c>
      <c r="HI6" s="4">
        <v>43854.726377314815</v>
      </c>
      <c r="HJ6" t="s">
        <v>112</v>
      </c>
      <c r="HK6" s="4">
        <v>43854.757534722223</v>
      </c>
      <c r="HL6" t="s">
        <v>112</v>
      </c>
      <c r="HM6" s="4">
        <v>43864.429942129631</v>
      </c>
      <c r="HN6" t="s">
        <v>112</v>
      </c>
      <c r="HO6" s="4">
        <v>43864.444432870368</v>
      </c>
      <c r="HP6" t="s">
        <v>112</v>
      </c>
      <c r="HQ6" s="4">
        <v>43864.46775462963</v>
      </c>
      <c r="HR6" t="s">
        <v>112</v>
      </c>
      <c r="HS6" s="4">
        <v>43864.490416666667</v>
      </c>
      <c r="HT6" t="s">
        <v>112</v>
      </c>
      <c r="HU6" s="4">
        <v>43864.515983796293</v>
      </c>
      <c r="HV6" t="s">
        <v>112</v>
      </c>
      <c r="HW6" s="4">
        <v>43864.54278935185</v>
      </c>
      <c r="HX6" t="s">
        <v>112</v>
      </c>
      <c r="HY6" s="4">
        <v>43864.65892361111</v>
      </c>
      <c r="HZ6" t="s">
        <v>112</v>
      </c>
      <c r="IA6" s="4">
        <v>43864.670115740744</v>
      </c>
      <c r="IB6" t="s">
        <v>112</v>
      </c>
      <c r="IC6" s="4">
        <v>43864.679884259262</v>
      </c>
      <c r="ID6" t="s">
        <v>112</v>
      </c>
      <c r="IE6" s="4">
        <v>43864.750613425924</v>
      </c>
      <c r="IF6" t="s">
        <v>112</v>
      </c>
      <c r="IG6" s="4">
        <v>43865.98945601852</v>
      </c>
      <c r="IH6" t="s">
        <v>112</v>
      </c>
      <c r="II6" s="4">
        <v>43866.007349537038</v>
      </c>
      <c r="IJ6" t="s">
        <v>112</v>
      </c>
      <c r="IK6" s="4">
        <v>43866.026354166665</v>
      </c>
      <c r="IL6" t="s">
        <v>112</v>
      </c>
      <c r="IM6" s="4">
        <v>43866.623344907406</v>
      </c>
      <c r="IN6" t="s">
        <v>112</v>
      </c>
      <c r="IO6" s="4">
        <v>43866.639999999999</v>
      </c>
      <c r="IP6" t="s">
        <v>112</v>
      </c>
      <c r="IQ6" s="4">
        <v>43866.660277777781</v>
      </c>
      <c r="IR6" t="s">
        <v>112</v>
      </c>
      <c r="IS6" s="4">
        <v>43866.49019675926</v>
      </c>
      <c r="IT6" t="s">
        <v>112</v>
      </c>
      <c r="IU6" s="4">
        <v>43866.510775462964</v>
      </c>
      <c r="IV6" t="s">
        <v>112</v>
      </c>
      <c r="IW6" s="4">
        <v>43866.5234375</v>
      </c>
      <c r="IX6" t="s">
        <v>112</v>
      </c>
      <c r="IY6" s="4">
        <v>43866.549456018518</v>
      </c>
      <c r="IZ6" t="s">
        <v>112</v>
      </c>
      <c r="JA6" s="4">
        <v>43866.587534722225</v>
      </c>
      <c r="JB6" t="s">
        <v>112</v>
      </c>
      <c r="JC6" s="4">
        <v>43866.611296296294</v>
      </c>
      <c r="JD6" t="s">
        <v>112</v>
      </c>
      <c r="JE6" t="s">
        <v>112</v>
      </c>
      <c r="JF6" s="4">
        <v>43917.712268518517</v>
      </c>
      <c r="JG6" t="s">
        <v>112</v>
      </c>
      <c r="JH6" s="4">
        <v>43917.730717592596</v>
      </c>
      <c r="JI6" t="s">
        <v>112</v>
      </c>
      <c r="JJ6" s="4">
        <v>43916.476574074077</v>
      </c>
      <c r="JK6" t="s">
        <v>112</v>
      </c>
      <c r="JL6" s="4">
        <v>43916.491273148145</v>
      </c>
      <c r="JM6" t="s">
        <v>112</v>
      </c>
      <c r="JN6" s="4">
        <v>43916.513495370367</v>
      </c>
      <c r="JO6" t="s">
        <v>112</v>
      </c>
      <c r="JP6" s="4">
        <v>43919.659837962965</v>
      </c>
      <c r="JQ6" t="s">
        <v>112</v>
      </c>
      <c r="JR6" s="4">
        <v>43919.682060185187</v>
      </c>
      <c r="JS6" t="s">
        <v>112</v>
      </c>
      <c r="JT6" s="4">
        <v>43919.693530092591</v>
      </c>
      <c r="JU6" t="s">
        <v>112</v>
      </c>
      <c r="JV6" s="4">
        <v>43914.613564814812</v>
      </c>
      <c r="JW6" t="s">
        <v>112</v>
      </c>
      <c r="JX6" s="4">
        <v>43914.632743055554</v>
      </c>
      <c r="JY6" t="s">
        <v>112</v>
      </c>
      <c r="JZ6" s="4">
        <v>43912.692916666667</v>
      </c>
      <c r="KA6" t="s">
        <v>112</v>
      </c>
      <c r="KB6" s="4">
        <v>43912.709988425922</v>
      </c>
      <c r="KC6" t="s">
        <v>112</v>
      </c>
      <c r="KD6" s="4">
        <v>43917.545497685183</v>
      </c>
      <c r="KE6" t="s">
        <v>112</v>
      </c>
      <c r="KF6" s="4">
        <v>43917.573136574072</v>
      </c>
      <c r="KG6" t="s">
        <v>112</v>
      </c>
      <c r="KH6" s="4">
        <v>43917.593159722222</v>
      </c>
      <c r="KI6" t="s">
        <v>112</v>
      </c>
      <c r="KJ6" s="4">
        <v>43914.468136574076</v>
      </c>
      <c r="KK6" t="s">
        <v>112</v>
      </c>
      <c r="KL6" s="4">
        <v>43914.523553240739</v>
      </c>
      <c r="KM6" t="s">
        <v>112</v>
      </c>
      <c r="KN6" s="4">
        <v>43912.826562499999</v>
      </c>
      <c r="KO6" t="s">
        <v>112</v>
      </c>
      <c r="KP6" s="4">
        <v>43912.927256944444</v>
      </c>
      <c r="KQ6" t="s">
        <v>112</v>
      </c>
      <c r="KR6" s="4">
        <v>43912.97383101852</v>
      </c>
      <c r="KS6" t="s">
        <v>112</v>
      </c>
      <c r="KT6" s="4">
        <v>43915.966828703706</v>
      </c>
      <c r="KU6" t="s">
        <v>112</v>
      </c>
      <c r="KV6" s="4">
        <v>43915.979618055557</v>
      </c>
      <c r="KW6" t="s">
        <v>112</v>
      </c>
      <c r="KX6" s="4">
        <v>43915.992592592593</v>
      </c>
      <c r="KY6" t="s">
        <v>112</v>
      </c>
      <c r="KZ6" s="4">
        <v>43915.445868055554</v>
      </c>
      <c r="LA6" t="s">
        <v>112</v>
      </c>
      <c r="LB6" s="4">
        <v>43915.527719907404</v>
      </c>
      <c r="LC6" t="s">
        <v>112</v>
      </c>
      <c r="LD6" s="4">
        <v>43915.569918981484</v>
      </c>
      <c r="LE6" t="s">
        <v>112</v>
      </c>
      <c r="LF6" s="4">
        <v>43914.662094907406</v>
      </c>
      <c r="LG6" t="s">
        <v>112</v>
      </c>
      <c r="LH6" s="4">
        <v>43914.929259259261</v>
      </c>
      <c r="LI6" t="s">
        <v>112</v>
      </c>
      <c r="LJ6" s="4">
        <v>43914.945196759261</v>
      </c>
      <c r="LK6" t="s">
        <v>112</v>
      </c>
      <c r="LL6" s="4">
        <v>43912.60837962963</v>
      </c>
      <c r="LM6" t="s">
        <v>112</v>
      </c>
      <c r="LN6" s="4">
        <v>43912.638402777775</v>
      </c>
      <c r="LO6" t="s">
        <v>112</v>
      </c>
      <c r="LP6" s="4">
        <v>43919.737986111111</v>
      </c>
      <c r="LQ6" t="s">
        <v>112</v>
      </c>
      <c r="LR6" s="4">
        <v>43919.755972222221</v>
      </c>
      <c r="LS6" t="s">
        <v>112</v>
      </c>
      <c r="LT6" s="4">
        <v>43919.770486111112</v>
      </c>
      <c r="LU6" t="s">
        <v>112</v>
      </c>
      <c r="LV6" s="4">
        <v>43918.419340277775</v>
      </c>
      <c r="LW6" t="s">
        <v>112</v>
      </c>
      <c r="LX6" s="4">
        <v>43918.46334490741</v>
      </c>
      <c r="LY6" t="s">
        <v>112</v>
      </c>
      <c r="LZ6" s="4">
        <v>43918.521331018521</v>
      </c>
      <c r="MA6" t="s">
        <v>112</v>
      </c>
      <c r="MB6" s="4">
        <v>43913.48028935185</v>
      </c>
      <c r="MC6" t="s">
        <v>112</v>
      </c>
      <c r="MD6" s="4">
        <v>43913.496145833335</v>
      </c>
      <c r="ME6" t="s">
        <v>113</v>
      </c>
      <c r="MF6" t="s">
        <v>112</v>
      </c>
      <c r="MG6" s="4">
        <v>43946.903032407405</v>
      </c>
      <c r="MH6" t="s">
        <v>112</v>
      </c>
      <c r="MI6" s="4">
        <v>43948.92454861111</v>
      </c>
      <c r="MJ6" t="s">
        <v>112</v>
      </c>
      <c r="MK6" s="4">
        <v>43948.94363425926</v>
      </c>
      <c r="ML6" t="s">
        <v>112</v>
      </c>
      <c r="MM6" s="4">
        <v>43948.957962962966</v>
      </c>
      <c r="MN6" t="s">
        <v>112</v>
      </c>
      <c r="MO6" s="4">
        <v>43952.772569444445</v>
      </c>
      <c r="MP6" t="s">
        <v>112</v>
      </c>
      <c r="MQ6" s="4">
        <v>43952.784641203703</v>
      </c>
      <c r="MR6" t="s">
        <v>112</v>
      </c>
      <c r="MS6" s="4">
        <v>43952.796724537038</v>
      </c>
      <c r="MT6" t="s">
        <v>112</v>
      </c>
      <c r="MU6" s="4">
        <v>43943.551087962966</v>
      </c>
      <c r="MV6" t="s">
        <v>112</v>
      </c>
      <c r="MW6" s="4">
        <v>43943.653969907406</v>
      </c>
      <c r="MX6" t="s">
        <v>112</v>
      </c>
      <c r="MY6" s="4">
        <v>43943.679074074076</v>
      </c>
      <c r="MZ6" t="s">
        <v>112</v>
      </c>
      <c r="NA6" s="4">
        <v>43955.72996527778</v>
      </c>
      <c r="NB6" t="s">
        <v>112</v>
      </c>
      <c r="NC6" s="4">
        <v>43955.928402777776</v>
      </c>
      <c r="ND6" t="s">
        <v>112</v>
      </c>
      <c r="NE6" s="4">
        <v>43943.912754629629</v>
      </c>
      <c r="NF6" t="s">
        <v>112</v>
      </c>
      <c r="NG6" s="4">
        <v>43939.654942129629</v>
      </c>
      <c r="NH6" t="s">
        <v>112</v>
      </c>
      <c r="NI6" s="4">
        <v>43939.687361111108</v>
      </c>
      <c r="NJ6" t="s">
        <v>112</v>
      </c>
      <c r="NK6" s="4">
        <v>43939.70171296296</v>
      </c>
      <c r="NL6" t="s">
        <v>112</v>
      </c>
      <c r="NM6" s="4">
        <v>43953.398287037038</v>
      </c>
      <c r="NN6" t="s">
        <v>112</v>
      </c>
      <c r="NO6" s="4">
        <v>43953.428611111114</v>
      </c>
      <c r="NP6" t="s">
        <v>112</v>
      </c>
      <c r="NQ6" s="4">
        <v>43953.469837962963</v>
      </c>
      <c r="NR6" t="s">
        <v>112</v>
      </c>
      <c r="NS6" s="4">
        <v>43953.486168981479</v>
      </c>
      <c r="NT6" t="s">
        <v>112</v>
      </c>
      <c r="NU6" s="4">
        <v>43941.488634259258</v>
      </c>
      <c r="NV6" t="s">
        <v>112</v>
      </c>
      <c r="NW6" s="4">
        <v>43941.541238425925</v>
      </c>
      <c r="NX6" t="s">
        <v>112</v>
      </c>
      <c r="NY6" s="4">
        <v>43941.569652777776</v>
      </c>
      <c r="NZ6" t="s">
        <v>112</v>
      </c>
      <c r="OA6" s="4">
        <v>43950.930277777778</v>
      </c>
      <c r="OB6" t="s">
        <v>112</v>
      </c>
      <c r="OC6" s="4">
        <v>43950.956655092596</v>
      </c>
      <c r="OD6" t="s">
        <v>112</v>
      </c>
      <c r="OE6" s="4">
        <v>43950.973391203705</v>
      </c>
      <c r="OF6" t="s">
        <v>112</v>
      </c>
      <c r="OG6" s="4">
        <v>43950.993437500001</v>
      </c>
      <c r="OH6" t="s">
        <v>112</v>
      </c>
      <c r="OI6" s="4">
        <v>43943.722349537034</v>
      </c>
      <c r="OJ6" t="s">
        <v>112</v>
      </c>
      <c r="OK6" s="4">
        <v>43943.734143518515</v>
      </c>
      <c r="OL6" t="s">
        <v>112</v>
      </c>
      <c r="OM6" s="4">
        <v>43943.74627314815</v>
      </c>
      <c r="ON6" t="s">
        <v>112</v>
      </c>
      <c r="OO6" s="4">
        <v>43944.443032407406</v>
      </c>
      <c r="OP6" t="s">
        <v>112</v>
      </c>
      <c r="OQ6" s="4">
        <v>43944.747604166667</v>
      </c>
      <c r="OR6" t="s">
        <v>112</v>
      </c>
      <c r="OS6" s="4">
        <v>43944.935219907406</v>
      </c>
      <c r="OT6" t="s">
        <v>112</v>
      </c>
      <c r="OU6" s="4">
        <v>43942.686284722222</v>
      </c>
      <c r="OV6" t="s">
        <v>112</v>
      </c>
      <c r="OW6" s="4">
        <v>43942.763912037037</v>
      </c>
      <c r="OX6" t="s">
        <v>112</v>
      </c>
      <c r="OY6" s="4">
        <v>43943.458020833335</v>
      </c>
      <c r="OZ6" t="s">
        <v>112</v>
      </c>
      <c r="PA6" s="4">
        <v>43948.972615740742</v>
      </c>
      <c r="PB6" t="s">
        <v>112</v>
      </c>
      <c r="PC6" s="4">
        <v>43939.827662037038</v>
      </c>
      <c r="PD6" t="s">
        <v>112</v>
      </c>
      <c r="PE6" s="4">
        <v>43947.543506944443</v>
      </c>
      <c r="PF6" t="s">
        <v>112</v>
      </c>
      <c r="PG6" s="4">
        <v>43947.556597222225</v>
      </c>
      <c r="PH6" t="s">
        <v>112</v>
      </c>
      <c r="PI6" s="4">
        <v>43947.563726851855</v>
      </c>
      <c r="PJ6" t="s">
        <v>112</v>
      </c>
      <c r="PK6" s="4">
        <v>43947.573125000003</v>
      </c>
      <c r="PL6" t="s">
        <v>112</v>
      </c>
      <c r="PM6" s="4">
        <v>43951.564270833333</v>
      </c>
      <c r="PN6" t="s">
        <v>112</v>
      </c>
      <c r="PO6" s="4">
        <v>43951.587152777778</v>
      </c>
      <c r="PP6">
        <v>30</v>
      </c>
      <c r="PQ6" s="4">
        <v>43786.839965277781</v>
      </c>
      <c r="PR6">
        <v>29</v>
      </c>
      <c r="PS6" s="4">
        <v>43786.780034722222</v>
      </c>
      <c r="PT6">
        <v>24</v>
      </c>
      <c r="PU6" s="4">
        <v>43970.450162037036</v>
      </c>
      <c r="PV6">
        <v>30</v>
      </c>
      <c r="PW6" s="4">
        <v>43810.519131944442</v>
      </c>
      <c r="PX6">
        <v>30</v>
      </c>
      <c r="PY6" s="4">
        <v>43892.398692129631</v>
      </c>
      <c r="PZ6">
        <v>28</v>
      </c>
      <c r="QA6" s="4">
        <v>43900.449918981481</v>
      </c>
      <c r="QB6">
        <v>26</v>
      </c>
      <c r="QC6" s="4">
        <v>43937.41196759259</v>
      </c>
      <c r="QD6">
        <v>29</v>
      </c>
      <c r="QE6" s="4">
        <v>43937.412256944444</v>
      </c>
      <c r="QF6">
        <v>20</v>
      </c>
      <c r="QG6" s="4">
        <v>43964.731458333335</v>
      </c>
      <c r="QH6">
        <v>27</v>
      </c>
      <c r="QI6" s="4">
        <v>43970.450138888889</v>
      </c>
      <c r="QJ6">
        <v>111</v>
      </c>
    </row>
    <row r="7">
      <c r="A7" t="s">
        <v>110</v>
      </c>
      <c r="B7" s="5" t="s">
        <v>118</v>
      </c>
      <c r="C7">
        <v>15</v>
      </c>
      <c r="D7" s="4">
        <v>43778.638599537036</v>
      </c>
      <c r="E7" t="s">
        <v>112</v>
      </c>
      <c r="F7" s="4">
        <v>43778.638784722221</v>
      </c>
      <c r="G7" t="s">
        <v>112</v>
      </c>
      <c r="H7" s="4">
        <v>43761.033483796295</v>
      </c>
      <c r="I7" t="s">
        <v>112</v>
      </c>
      <c r="J7" s="4">
        <v>43763.599733796298</v>
      </c>
      <c r="K7" t="s">
        <v>112</v>
      </c>
      <c r="L7" s="4">
        <v>43763.695416666669</v>
      </c>
      <c r="M7" t="s">
        <v>112</v>
      </c>
      <c r="N7" s="4">
        <v>43766.558715277781</v>
      </c>
      <c r="O7" t="s">
        <v>112</v>
      </c>
      <c r="P7" s="4">
        <v>43766.571400462963</v>
      </c>
      <c r="Q7" t="s">
        <v>112</v>
      </c>
      <c r="R7" s="4">
        <v>43766.577418981484</v>
      </c>
      <c r="S7" t="s">
        <v>112</v>
      </c>
      <c r="T7" s="4">
        <v>43766.595289351855</v>
      </c>
      <c r="U7" t="s">
        <v>112</v>
      </c>
      <c r="V7" s="4">
        <v>43767.749259259261</v>
      </c>
      <c r="W7" t="s">
        <v>112</v>
      </c>
      <c r="X7" s="4">
        <v>43767.789143518516</v>
      </c>
      <c r="Y7" t="s">
        <v>112</v>
      </c>
      <c r="Z7" s="4">
        <v>43767.925694444442</v>
      </c>
      <c r="AA7" t="s">
        <v>112</v>
      </c>
      <c r="AB7" s="4">
        <v>43769.495243055557</v>
      </c>
      <c r="AC7" t="s">
        <v>112</v>
      </c>
      <c r="AD7" s="4">
        <v>43769.499479166669</v>
      </c>
      <c r="AE7" t="s">
        <v>112</v>
      </c>
      <c r="AF7" s="4">
        <v>43769.523333333331</v>
      </c>
      <c r="AG7" t="s">
        <v>112</v>
      </c>
      <c r="AH7" s="4">
        <v>43771.911956018521</v>
      </c>
      <c r="AI7" t="s">
        <v>112</v>
      </c>
      <c r="AJ7" s="4">
        <v>43783.073796296296</v>
      </c>
      <c r="AK7" t="s">
        <v>112</v>
      </c>
      <c r="AL7" s="4">
        <v>43783.074641203704</v>
      </c>
      <c r="AM7" t="s">
        <v>112</v>
      </c>
      <c r="AN7" s="4">
        <v>43773.532812500001</v>
      </c>
      <c r="AO7" t="s">
        <v>112</v>
      </c>
      <c r="AP7" s="4">
        <v>43773.556944444441</v>
      </c>
      <c r="AQ7" t="s">
        <v>112</v>
      </c>
      <c r="AR7" s="4">
        <v>43773.568854166668</v>
      </c>
      <c r="AS7" t="s">
        <v>112</v>
      </c>
      <c r="AT7" s="4">
        <v>43773.583761574075</v>
      </c>
      <c r="AU7" t="s">
        <v>112</v>
      </c>
      <c r="AV7" s="4">
        <v>43773.600358796299</v>
      </c>
      <c r="AW7" t="s">
        <v>112</v>
      </c>
      <c r="AX7" s="4">
        <v>43773.633067129631</v>
      </c>
      <c r="AY7" t="s">
        <v>112</v>
      </c>
      <c r="AZ7" s="4">
        <v>43781.947013888886</v>
      </c>
      <c r="BA7" t="s">
        <v>112</v>
      </c>
      <c r="BB7" s="4">
        <v>43780.602500000001</v>
      </c>
      <c r="BC7" t="s">
        <v>112</v>
      </c>
      <c r="BD7" s="4">
        <v>43781.665439814817</v>
      </c>
      <c r="BE7" t="s">
        <v>112</v>
      </c>
      <c r="BF7" s="4">
        <v>43781.707708333335</v>
      </c>
      <c r="BG7" t="s">
        <v>112</v>
      </c>
      <c r="BH7" s="4">
        <v>43781.942280092589</v>
      </c>
      <c r="BI7" t="s">
        <v>112</v>
      </c>
      <c r="BJ7" s="4">
        <v>43781.978217592594</v>
      </c>
      <c r="BK7" t="s">
        <v>112</v>
      </c>
      <c r="BL7" s="4">
        <v>43781.999641203707</v>
      </c>
      <c r="BM7" t="s">
        <v>112</v>
      </c>
      <c r="BN7" s="4">
        <v>43782.010659722226</v>
      </c>
      <c r="BO7" t="s">
        <v>112</v>
      </c>
      <c r="BP7" s="4">
        <v>43782.703946759262</v>
      </c>
      <c r="BQ7" t="s">
        <v>112</v>
      </c>
      <c r="BR7" s="4">
        <v>43782.725821759261</v>
      </c>
      <c r="BS7" t="s">
        <v>112</v>
      </c>
      <c r="BT7" s="4">
        <v>43782.776041666664</v>
      </c>
      <c r="BU7" t="s">
        <v>112</v>
      </c>
      <c r="BV7" s="4">
        <v>43782.794756944444</v>
      </c>
      <c r="BW7" t="s">
        <v>112</v>
      </c>
      <c r="BX7" s="4">
        <v>43783.042951388888</v>
      </c>
      <c r="BY7" t="s">
        <v>112</v>
      </c>
      <c r="BZ7" s="4">
        <v>43783.071689814817</v>
      </c>
      <c r="CA7" t="s">
        <v>112</v>
      </c>
      <c r="CB7" s="4">
        <v>43812.650995370372</v>
      </c>
      <c r="CC7" t="s">
        <v>112</v>
      </c>
      <c r="CD7" s="4">
        <v>43802.98060185185</v>
      </c>
      <c r="CE7" t="s">
        <v>112</v>
      </c>
      <c r="CF7" s="4">
        <v>43802.991342592592</v>
      </c>
      <c r="CG7" t="s">
        <v>112</v>
      </c>
      <c r="CH7" s="4">
        <v>43803.008090277777</v>
      </c>
      <c r="CI7" t="s">
        <v>112</v>
      </c>
      <c r="CJ7" s="4">
        <v>43803.02611111111</v>
      </c>
      <c r="CK7" t="s">
        <v>112</v>
      </c>
      <c r="CL7" s="4">
        <v>43808.643506944441</v>
      </c>
      <c r="CM7" t="s">
        <v>112</v>
      </c>
      <c r="CN7" s="4">
        <v>43808.693298611113</v>
      </c>
      <c r="CO7" t="s">
        <v>112</v>
      </c>
      <c r="CP7" s="4">
        <v>43808.709513888891</v>
      </c>
      <c r="CQ7" t="s">
        <v>112</v>
      </c>
      <c r="CR7" s="4">
        <v>43811.442337962966</v>
      </c>
      <c r="CS7" t="s">
        <v>112</v>
      </c>
      <c r="CT7" s="4">
        <v>43811.457905092589</v>
      </c>
      <c r="CU7" t="s">
        <v>112</v>
      </c>
      <c r="CV7" s="4">
        <v>43811.474699074075</v>
      </c>
      <c r="CW7" t="s">
        <v>112</v>
      </c>
      <c r="CX7" s="4">
        <v>43811.533888888887</v>
      </c>
      <c r="CY7" t="s">
        <v>112</v>
      </c>
      <c r="CZ7" s="4">
        <v>43811.556087962963</v>
      </c>
      <c r="DA7" t="s">
        <v>112</v>
      </c>
      <c r="DB7" s="4">
        <v>43811.706296296295</v>
      </c>
      <c r="DC7" t="s">
        <v>112</v>
      </c>
      <c r="DD7" s="4">
        <v>43811.752314814818</v>
      </c>
      <c r="DE7" t="s">
        <v>112</v>
      </c>
      <c r="DF7" s="4">
        <v>43811.766574074078</v>
      </c>
      <c r="DG7" t="s">
        <v>112</v>
      </c>
      <c r="DH7" s="4">
        <v>43811.778055555558</v>
      </c>
      <c r="DI7" t="s">
        <v>112</v>
      </c>
      <c r="DJ7" s="4">
        <v>43811.79546296296</v>
      </c>
      <c r="DK7" t="s">
        <v>112</v>
      </c>
      <c r="DL7" s="4">
        <v>43811.811736111114</v>
      </c>
      <c r="DM7" t="s">
        <v>112</v>
      </c>
      <c r="DN7" s="4">
        <v>43811.830243055556</v>
      </c>
      <c r="DO7" t="s">
        <v>112</v>
      </c>
      <c r="DP7" s="4">
        <v>43811.843530092592</v>
      </c>
      <c r="DQ7" t="s">
        <v>112</v>
      </c>
      <c r="DR7" s="4">
        <v>43812.650208333333</v>
      </c>
      <c r="DS7" t="s">
        <v>112</v>
      </c>
      <c r="DT7" s="4">
        <v>43813.908275462964</v>
      </c>
      <c r="DU7" t="s">
        <v>112</v>
      </c>
      <c r="DV7" s="4">
        <v>43812.699155092596</v>
      </c>
      <c r="DW7" t="s">
        <v>112</v>
      </c>
      <c r="DX7" s="4">
        <v>43812.971597222226</v>
      </c>
      <c r="DY7" t="s">
        <v>112</v>
      </c>
      <c r="DZ7" s="4">
        <v>43812.982662037037</v>
      </c>
      <c r="EA7" t="s">
        <v>112</v>
      </c>
      <c r="EB7" s="4">
        <v>43813.004837962966</v>
      </c>
      <c r="EC7" t="s">
        <v>112</v>
      </c>
      <c r="ED7" s="4">
        <v>43813.023842592593</v>
      </c>
      <c r="EE7" t="s">
        <v>112</v>
      </c>
      <c r="EF7" s="4">
        <v>43813.038472222222</v>
      </c>
      <c r="EG7" t="s">
        <v>112</v>
      </c>
      <c r="EH7" s="4">
        <v>43813.050474537034</v>
      </c>
      <c r="EI7" t="s">
        <v>112</v>
      </c>
      <c r="EJ7" s="4">
        <v>43813.750219907408</v>
      </c>
      <c r="EK7" t="s">
        <v>112</v>
      </c>
      <c r="EL7" s="4">
        <v>43813.770300925928</v>
      </c>
      <c r="EM7" t="s">
        <v>112</v>
      </c>
      <c r="EN7" s="4">
        <v>43813.804976851854</v>
      </c>
      <c r="EO7" t="s">
        <v>112</v>
      </c>
      <c r="EP7" s="4">
        <v>43813.820532407408</v>
      </c>
      <c r="EQ7" t="s">
        <v>112</v>
      </c>
      <c r="ER7" s="4">
        <v>43813.836504629631</v>
      </c>
      <c r="ES7" t="s">
        <v>112</v>
      </c>
      <c r="ET7" s="4">
        <v>43813.869988425926</v>
      </c>
      <c r="EU7" t="s">
        <v>112</v>
      </c>
      <c r="EV7" t="s">
        <v>112</v>
      </c>
      <c r="EW7" s="4">
        <v>43852.700578703705</v>
      </c>
      <c r="EX7" t="s">
        <v>113</v>
      </c>
      <c r="EZ7" t="s">
        <v>112</v>
      </c>
      <c r="FA7" s="4">
        <v>43870.757280092592</v>
      </c>
      <c r="FB7" t="s">
        <v>112</v>
      </c>
      <c r="FC7" s="4">
        <v>43870.795752314814</v>
      </c>
      <c r="FD7" t="s">
        <v>112</v>
      </c>
      <c r="FE7" s="4">
        <v>43875.789988425924</v>
      </c>
      <c r="FF7" t="s">
        <v>112</v>
      </c>
      <c r="FG7" s="4">
        <v>43877.897800925923</v>
      </c>
      <c r="FH7" t="s">
        <v>112</v>
      </c>
      <c r="FI7" s="4">
        <v>43877.928518518522</v>
      </c>
      <c r="FJ7" t="s">
        <v>113</v>
      </c>
      <c r="FL7" t="s">
        <v>112</v>
      </c>
      <c r="FM7" s="4">
        <v>43878.866851851853</v>
      </c>
      <c r="FN7" t="s">
        <v>112</v>
      </c>
      <c r="FO7" s="4">
        <v>43882.596944444442</v>
      </c>
      <c r="FP7" t="s">
        <v>112</v>
      </c>
      <c r="FQ7" s="4">
        <v>43882.611203703702</v>
      </c>
      <c r="FR7" t="s">
        <v>112</v>
      </c>
      <c r="FS7" s="4">
        <v>43882.627824074072</v>
      </c>
      <c r="FT7" t="s">
        <v>112</v>
      </c>
      <c r="FU7" s="4">
        <v>43884.931944444441</v>
      </c>
      <c r="FV7" t="s">
        <v>112</v>
      </c>
      <c r="FW7" s="4">
        <v>43899.575243055559</v>
      </c>
      <c r="FX7" t="s">
        <v>112</v>
      </c>
      <c r="FY7" s="4">
        <v>43899.595416666663</v>
      </c>
      <c r="FZ7" t="s">
        <v>112</v>
      </c>
      <c r="GA7" s="4">
        <v>43899.612442129626</v>
      </c>
      <c r="GB7" t="s">
        <v>112</v>
      </c>
      <c r="GC7" s="4">
        <v>43899.620868055557</v>
      </c>
      <c r="GD7" t="s">
        <v>112</v>
      </c>
      <c r="GE7" s="4">
        <v>43899.63622685185</v>
      </c>
      <c r="GF7" t="s">
        <v>112</v>
      </c>
      <c r="GG7" s="4">
        <v>43899.653136574074</v>
      </c>
      <c r="GH7" t="s">
        <v>112</v>
      </c>
      <c r="GI7" s="4">
        <v>43899.676099537035</v>
      </c>
      <c r="GJ7" t="s">
        <v>112</v>
      </c>
      <c r="GK7" s="4">
        <v>43899.69358796296</v>
      </c>
      <c r="GL7" t="s">
        <v>112</v>
      </c>
      <c r="GM7" s="4">
        <v>43899.740960648145</v>
      </c>
      <c r="GN7" t="s">
        <v>112</v>
      </c>
      <c r="GO7" s="4">
        <v>43899.757465277777</v>
      </c>
      <c r="GP7" t="s">
        <v>112</v>
      </c>
      <c r="GQ7" s="4">
        <v>43899.776585648149</v>
      </c>
      <c r="GR7" t="s">
        <v>112</v>
      </c>
      <c r="GS7" s="4">
        <v>43899.797164351854</v>
      </c>
      <c r="GT7" t="s">
        <v>112</v>
      </c>
      <c r="GU7" s="4">
        <v>43899.813055555554</v>
      </c>
      <c r="GV7" t="s">
        <v>112</v>
      </c>
      <c r="GW7" s="4">
        <v>43899.826215277775</v>
      </c>
      <c r="GX7" t="s">
        <v>112</v>
      </c>
      <c r="GY7" s="4">
        <v>43899.844293981485</v>
      </c>
      <c r="GZ7" t="s">
        <v>112</v>
      </c>
      <c r="HA7" s="4">
        <v>43899.865671296298</v>
      </c>
      <c r="HB7" t="s">
        <v>112</v>
      </c>
      <c r="HC7" s="4">
        <v>43899.881018518521</v>
      </c>
      <c r="HD7" t="s">
        <v>112</v>
      </c>
      <c r="HE7" s="4">
        <v>43899.936481481483</v>
      </c>
      <c r="HF7" t="s">
        <v>112</v>
      </c>
      <c r="HG7" s="4">
        <v>43899.954583333332</v>
      </c>
      <c r="HH7" t="s">
        <v>112</v>
      </c>
      <c r="HI7" s="4">
        <v>43899.982442129629</v>
      </c>
      <c r="HJ7" t="s">
        <v>112</v>
      </c>
      <c r="HK7" s="4">
        <v>43900.000740740739</v>
      </c>
      <c r="HL7" t="s">
        <v>112</v>
      </c>
      <c r="HM7" s="4">
        <v>43900.015833333331</v>
      </c>
      <c r="HN7" t="s">
        <v>112</v>
      </c>
      <c r="HO7" s="4">
        <v>43900.043449074074</v>
      </c>
      <c r="HP7" t="s">
        <v>112</v>
      </c>
      <c r="HQ7" s="4">
        <v>43900.580972222226</v>
      </c>
      <c r="HR7" t="s">
        <v>112</v>
      </c>
      <c r="HS7" s="4">
        <v>43900.596967592595</v>
      </c>
      <c r="HT7" t="s">
        <v>112</v>
      </c>
      <c r="HU7" s="4">
        <v>43900.615706018521</v>
      </c>
      <c r="HV7" t="s">
        <v>112</v>
      </c>
      <c r="HW7" s="4">
        <v>43900.640300925923</v>
      </c>
      <c r="HX7" t="s">
        <v>112</v>
      </c>
      <c r="HY7" s="4">
        <v>43900.676840277774</v>
      </c>
      <c r="HZ7" t="s">
        <v>112</v>
      </c>
      <c r="IA7" s="4">
        <v>43900.705925925926</v>
      </c>
      <c r="IB7" t="s">
        <v>112</v>
      </c>
      <c r="IC7" s="4">
        <v>43900.715185185189</v>
      </c>
      <c r="ID7" t="s">
        <v>112</v>
      </c>
      <c r="IE7" s="4">
        <v>43900.733877314815</v>
      </c>
      <c r="IF7" t="s">
        <v>112</v>
      </c>
      <c r="IG7" s="4">
        <v>43900.749444444446</v>
      </c>
      <c r="IH7" t="s">
        <v>112</v>
      </c>
      <c r="II7" s="4">
        <v>43900.77484953704</v>
      </c>
      <c r="IJ7" t="s">
        <v>112</v>
      </c>
      <c r="IK7" s="4">
        <v>43900.792650462965</v>
      </c>
      <c r="IL7" t="s">
        <v>112</v>
      </c>
      <c r="IM7" s="4">
        <v>43900.808819444443</v>
      </c>
      <c r="IN7" t="s">
        <v>112</v>
      </c>
      <c r="IO7" s="4">
        <v>43900.828587962962</v>
      </c>
      <c r="IP7" t="s">
        <v>112</v>
      </c>
      <c r="IQ7" s="4">
        <v>43900.876006944447</v>
      </c>
      <c r="IR7" t="s">
        <v>112</v>
      </c>
      <c r="IS7" s="4">
        <v>43900.890555555554</v>
      </c>
      <c r="IT7" t="s">
        <v>112</v>
      </c>
      <c r="IU7" s="4">
        <v>43900.906701388885</v>
      </c>
      <c r="IV7" t="s">
        <v>112</v>
      </c>
      <c r="IW7" s="4">
        <v>43900.927395833336</v>
      </c>
      <c r="IX7" t="s">
        <v>112</v>
      </c>
      <c r="IY7" s="4">
        <v>43900.952997685185</v>
      </c>
      <c r="IZ7" t="s">
        <v>112</v>
      </c>
      <c r="JA7" s="4">
        <v>43900.98060185185</v>
      </c>
      <c r="JB7" t="s">
        <v>112</v>
      </c>
      <c r="JC7" s="4">
        <v>43901.008229166669</v>
      </c>
      <c r="JD7" t="s">
        <v>112</v>
      </c>
      <c r="JE7" t="s">
        <v>112</v>
      </c>
      <c r="JF7" s="4">
        <v>43917.846956018519</v>
      </c>
      <c r="JG7" t="s">
        <v>112</v>
      </c>
      <c r="JH7" s="4">
        <v>43917.882002314815</v>
      </c>
      <c r="JI7" t="s">
        <v>112</v>
      </c>
      <c r="JJ7" s="4">
        <v>43918.073796296296</v>
      </c>
      <c r="JK7" t="s">
        <v>112</v>
      </c>
      <c r="JL7" s="4">
        <v>43918.769918981481</v>
      </c>
      <c r="JM7" t="s">
        <v>112</v>
      </c>
      <c r="JN7" s="4">
        <v>43918.905740740738</v>
      </c>
      <c r="JO7" t="s">
        <v>112</v>
      </c>
      <c r="JP7" s="4">
        <v>43927.893541666665</v>
      </c>
      <c r="JQ7" t="s">
        <v>112</v>
      </c>
      <c r="JR7" s="4">
        <v>43927.914247685185</v>
      </c>
      <c r="JS7" t="s">
        <v>112</v>
      </c>
      <c r="JT7" s="4">
        <v>43927.931458333333</v>
      </c>
      <c r="JU7" t="s">
        <v>112</v>
      </c>
      <c r="JV7" s="4">
        <v>43927.973136574074</v>
      </c>
      <c r="JW7" t="s">
        <v>112</v>
      </c>
      <c r="JX7" s="4">
        <v>43929.602546296293</v>
      </c>
      <c r="JY7" t="s">
        <v>112</v>
      </c>
      <c r="JZ7" s="4">
        <v>43929.66547453704</v>
      </c>
      <c r="KA7" t="s">
        <v>112</v>
      </c>
      <c r="KB7" s="4">
        <v>43933.541701388887</v>
      </c>
      <c r="KC7" t="s">
        <v>112</v>
      </c>
      <c r="KD7" s="4">
        <v>43933.566331018519</v>
      </c>
      <c r="KE7" t="s">
        <v>112</v>
      </c>
      <c r="KF7" s="4">
        <v>43933.594386574077</v>
      </c>
      <c r="KG7" t="s">
        <v>112</v>
      </c>
      <c r="KH7" s="4">
        <v>43933.628599537034</v>
      </c>
      <c r="KI7" t="s">
        <v>112</v>
      </c>
      <c r="KJ7" s="4">
        <v>43933.638807870368</v>
      </c>
      <c r="KK7" t="s">
        <v>112</v>
      </c>
      <c r="KL7" s="4">
        <v>43933.648553240739</v>
      </c>
      <c r="KM7" t="s">
        <v>112</v>
      </c>
      <c r="KN7" s="4">
        <v>43933.713993055557</v>
      </c>
      <c r="KO7" t="s">
        <v>112</v>
      </c>
      <c r="KP7" s="4">
        <v>43933.733310185184</v>
      </c>
      <c r="KQ7" t="s">
        <v>112</v>
      </c>
      <c r="KR7" s="4">
        <v>43933.884050925924</v>
      </c>
      <c r="KS7" t="s">
        <v>112</v>
      </c>
      <c r="KT7" s="4">
        <v>43933.902939814812</v>
      </c>
      <c r="KU7" t="s">
        <v>112</v>
      </c>
      <c r="KV7" s="4">
        <v>43933.967777777776</v>
      </c>
      <c r="KW7" t="s">
        <v>112</v>
      </c>
      <c r="KX7" s="4">
        <v>43933.983032407406</v>
      </c>
      <c r="KY7" t="s">
        <v>112</v>
      </c>
      <c r="KZ7" s="4">
        <v>43934.011076388888</v>
      </c>
      <c r="LA7" t="s">
        <v>112</v>
      </c>
      <c r="LB7" s="4">
        <v>43934.028680555559</v>
      </c>
      <c r="LC7" t="s">
        <v>112</v>
      </c>
      <c r="LD7" s="4">
        <v>43934.630879629629</v>
      </c>
      <c r="LE7" t="s">
        <v>112</v>
      </c>
      <c r="LF7" s="4">
        <v>43934.656805555554</v>
      </c>
      <c r="LG7" t="s">
        <v>112</v>
      </c>
      <c r="LH7" s="4">
        <v>43934.686874999999</v>
      </c>
      <c r="LI7" t="s">
        <v>112</v>
      </c>
      <c r="LJ7" s="4">
        <v>43934.704224537039</v>
      </c>
      <c r="LK7" t="s">
        <v>112</v>
      </c>
      <c r="LL7" s="4">
        <v>43934.717349537037</v>
      </c>
      <c r="LM7" t="s">
        <v>112</v>
      </c>
      <c r="LN7" s="4">
        <v>43934.749074074076</v>
      </c>
      <c r="LO7" t="s">
        <v>112</v>
      </c>
      <c r="LP7" s="4">
        <v>43934.773090277777</v>
      </c>
      <c r="LQ7" t="s">
        <v>112</v>
      </c>
      <c r="LR7" s="4">
        <v>43934.786354166667</v>
      </c>
      <c r="LS7" t="s">
        <v>112</v>
      </c>
      <c r="LT7" s="4">
        <v>43934.800879629627</v>
      </c>
      <c r="LU7" t="s">
        <v>112</v>
      </c>
      <c r="LV7" s="4">
        <v>43934.818055555559</v>
      </c>
      <c r="LW7" t="s">
        <v>112</v>
      </c>
      <c r="LX7" s="4">
        <v>43934.830787037034</v>
      </c>
      <c r="LY7" t="s">
        <v>112</v>
      </c>
      <c r="LZ7" s="4">
        <v>43934.839467592596</v>
      </c>
      <c r="MA7" t="s">
        <v>112</v>
      </c>
      <c r="MB7" s="4">
        <v>43934.855891203704</v>
      </c>
      <c r="MC7" t="s">
        <v>112</v>
      </c>
      <c r="MD7" s="4">
        <v>43934.869537037041</v>
      </c>
      <c r="ME7" t="s">
        <v>112</v>
      </c>
      <c r="MF7" t="s">
        <v>112</v>
      </c>
      <c r="MG7" s="4">
        <v>43950.615104166667</v>
      </c>
      <c r="MH7" t="s">
        <v>112</v>
      </c>
      <c r="MI7" s="4">
        <v>43950.659351851849</v>
      </c>
      <c r="MJ7" t="s">
        <v>112</v>
      </c>
      <c r="MK7" s="4">
        <v>43950.673831018517</v>
      </c>
      <c r="ML7" t="s">
        <v>112</v>
      </c>
      <c r="MM7" s="4">
        <v>43950.685810185183</v>
      </c>
      <c r="MN7" t="s">
        <v>112</v>
      </c>
      <c r="MO7" s="4">
        <v>43952.593055555553</v>
      </c>
      <c r="MP7" t="s">
        <v>112</v>
      </c>
      <c r="MQ7" s="4">
        <v>43952.61440972222</v>
      </c>
      <c r="MR7" t="s">
        <v>112</v>
      </c>
      <c r="MS7" s="4">
        <v>43952.633819444447</v>
      </c>
      <c r="MT7" t="s">
        <v>112</v>
      </c>
      <c r="MU7" s="4">
        <v>43954.674837962964</v>
      </c>
      <c r="MV7" t="s">
        <v>112</v>
      </c>
      <c r="MW7" s="4">
        <v>43954.692013888889</v>
      </c>
      <c r="MX7" t="s">
        <v>112</v>
      </c>
      <c r="MY7" s="4">
        <v>43955.596597222226</v>
      </c>
      <c r="MZ7" t="s">
        <v>112</v>
      </c>
      <c r="NA7" s="4">
        <v>43955.61136574074</v>
      </c>
      <c r="NB7" t="s">
        <v>112</v>
      </c>
      <c r="NC7" s="4">
        <v>43955.637939814813</v>
      </c>
      <c r="ND7" t="s">
        <v>112</v>
      </c>
      <c r="NE7" s="4">
        <v>43983.544756944444</v>
      </c>
      <c r="NF7" t="s">
        <v>112</v>
      </c>
      <c r="NG7" s="4">
        <v>43956.587812500002</v>
      </c>
      <c r="NH7" t="s">
        <v>112</v>
      </c>
      <c r="NI7" s="4">
        <v>43956.606724537036</v>
      </c>
      <c r="NJ7" t="s">
        <v>112</v>
      </c>
      <c r="NK7" s="4">
        <v>43956.623703703706</v>
      </c>
      <c r="NL7" t="s">
        <v>112</v>
      </c>
      <c r="NM7" s="4">
        <v>43983.545497685183</v>
      </c>
      <c r="NN7" t="s">
        <v>112</v>
      </c>
      <c r="NO7" s="4">
        <v>43957.571793981479</v>
      </c>
      <c r="NP7" t="s">
        <v>112</v>
      </c>
      <c r="NQ7" s="4">
        <v>43957.591851851852</v>
      </c>
      <c r="NR7" t="s">
        <v>112</v>
      </c>
      <c r="NS7" s="4">
        <v>43957.616574074076</v>
      </c>
      <c r="NT7" t="s">
        <v>112</v>
      </c>
      <c r="NU7" s="4">
        <v>43957.645231481481</v>
      </c>
      <c r="NV7" t="s">
        <v>112</v>
      </c>
      <c r="NW7" s="4">
        <v>43957.658622685187</v>
      </c>
      <c r="NX7" t="s">
        <v>112</v>
      </c>
      <c r="NY7" s="4">
        <v>43957.671782407408</v>
      </c>
      <c r="NZ7" t="s">
        <v>112</v>
      </c>
      <c r="OA7" s="4">
        <v>43958.60633101852</v>
      </c>
      <c r="OB7" t="s">
        <v>112</v>
      </c>
      <c r="OC7" s="4">
        <v>43959.519467592596</v>
      </c>
      <c r="OD7" t="s">
        <v>112</v>
      </c>
      <c r="OE7" s="4">
        <v>43959.561157407406</v>
      </c>
      <c r="OF7" t="s">
        <v>112</v>
      </c>
      <c r="OG7" s="4">
        <v>43959.66511574074</v>
      </c>
      <c r="OH7" t="s">
        <v>112</v>
      </c>
      <c r="OI7" s="4">
        <v>43959.690520833334</v>
      </c>
      <c r="OJ7" t="s">
        <v>112</v>
      </c>
      <c r="OK7" s="4">
        <v>43960.590879629628</v>
      </c>
      <c r="OL7" t="s">
        <v>112</v>
      </c>
      <c r="OM7" s="4">
        <v>43960.607569444444</v>
      </c>
      <c r="ON7" t="s">
        <v>112</v>
      </c>
      <c r="OO7" s="4">
        <v>43960.629074074073</v>
      </c>
      <c r="OP7" t="s">
        <v>112</v>
      </c>
      <c r="OQ7" s="4">
        <v>43960.709918981483</v>
      </c>
      <c r="OR7" t="s">
        <v>112</v>
      </c>
      <c r="OS7" s="4">
        <v>43960.737824074073</v>
      </c>
      <c r="OT7" t="s">
        <v>112</v>
      </c>
      <c r="OU7" s="4">
        <v>43979.554571759261</v>
      </c>
      <c r="OV7" t="s">
        <v>112</v>
      </c>
      <c r="OW7" s="4">
        <v>43979.636319444442</v>
      </c>
      <c r="OX7" t="s">
        <v>112</v>
      </c>
      <c r="OY7" s="4">
        <v>43979.660902777781</v>
      </c>
      <c r="OZ7" t="s">
        <v>112</v>
      </c>
      <c r="PA7" s="4">
        <v>43979.715486111112</v>
      </c>
      <c r="PB7" t="s">
        <v>112</v>
      </c>
      <c r="PC7" s="4">
        <v>43980.776932870373</v>
      </c>
      <c r="PD7" t="s">
        <v>112</v>
      </c>
      <c r="PE7" s="4">
        <v>43980.786550925928</v>
      </c>
      <c r="PF7" t="s">
        <v>112</v>
      </c>
      <c r="PG7" s="4">
        <v>43980.799583333333</v>
      </c>
      <c r="PH7" t="s">
        <v>112</v>
      </c>
      <c r="PI7" s="4">
        <v>43980.810706018521</v>
      </c>
      <c r="PJ7" t="s">
        <v>112</v>
      </c>
      <c r="PK7" s="4">
        <v>43980.834918981483</v>
      </c>
      <c r="PL7" t="s">
        <v>112</v>
      </c>
      <c r="PM7" s="4">
        <v>43981.784432870372</v>
      </c>
      <c r="PN7" t="s">
        <v>112</v>
      </c>
      <c r="PO7" s="4">
        <v>43981.804745370369</v>
      </c>
      <c r="PP7">
        <v>24</v>
      </c>
      <c r="PQ7" s="4">
        <v>43813.917916666665</v>
      </c>
      <c r="PR7">
        <v>25</v>
      </c>
      <c r="PS7" s="4">
        <v>43786.610196759262</v>
      </c>
      <c r="PT7">
        <v>21</v>
      </c>
      <c r="PU7" s="4">
        <v>43813.917974537035</v>
      </c>
      <c r="PV7">
        <v>30</v>
      </c>
      <c r="PW7" s="4">
        <v>43813.917997685188</v>
      </c>
      <c r="PX7">
        <v>30</v>
      </c>
      <c r="PY7" s="4">
        <v>43901.010717592595</v>
      </c>
      <c r="PZ7">
        <v>27</v>
      </c>
      <c r="QA7" s="4">
        <v>43901.010798611111</v>
      </c>
      <c r="QB7">
        <v>30</v>
      </c>
      <c r="QC7" s="4">
        <v>43952.55908564815</v>
      </c>
      <c r="QD7">
        <v>29</v>
      </c>
      <c r="QE7" s="4">
        <v>43952.559513888889</v>
      </c>
      <c r="QF7">
        <v>28</v>
      </c>
      <c r="QG7" s="4">
        <v>43983.556562500002</v>
      </c>
      <c r="QH7">
        <v>28</v>
      </c>
      <c r="QI7" s="4">
        <v>43983.556574074071</v>
      </c>
      <c r="QJ7">
        <v>105</v>
      </c>
    </row>
    <row r="8">
      <c r="A8" t="s">
        <v>110</v>
      </c>
      <c r="B8" s="5" t="s">
        <v>119</v>
      </c>
      <c r="C8">
        <v>22</v>
      </c>
      <c r="D8" s="4">
        <v>43762.669490740744</v>
      </c>
      <c r="E8" t="s">
        <v>112</v>
      </c>
      <c r="F8" s="4">
        <v>43787.462002314816</v>
      </c>
      <c r="G8" t="s">
        <v>112</v>
      </c>
      <c r="H8" s="4">
        <v>43769.56722222222</v>
      </c>
      <c r="I8" t="s">
        <v>112</v>
      </c>
      <c r="J8" s="4">
        <v>43776.373981481483</v>
      </c>
      <c r="K8" t="s">
        <v>112</v>
      </c>
      <c r="L8" s="4">
        <v>43776.403495370374</v>
      </c>
      <c r="M8" t="s">
        <v>112</v>
      </c>
      <c r="N8" s="4">
        <v>43776.596770833334</v>
      </c>
      <c r="O8" t="s">
        <v>112</v>
      </c>
      <c r="P8" s="4">
        <v>43776.606874999998</v>
      </c>
      <c r="Q8" t="s">
        <v>112</v>
      </c>
      <c r="R8" s="4">
        <v>43776.609791666669</v>
      </c>
      <c r="S8" t="s">
        <v>112</v>
      </c>
      <c r="T8" s="4">
        <v>43787.430127314816</v>
      </c>
      <c r="U8" t="s">
        <v>112</v>
      </c>
      <c r="V8" s="4">
        <v>43787.442800925928</v>
      </c>
      <c r="W8" t="s">
        <v>112</v>
      </c>
      <c r="X8" s="4">
        <v>43787.013773148145</v>
      </c>
      <c r="Y8" t="s">
        <v>112</v>
      </c>
      <c r="Z8" s="4">
        <v>43775.388564814813</v>
      </c>
      <c r="AA8" t="s">
        <v>112</v>
      </c>
      <c r="AB8" s="4">
        <v>43775.399537037039</v>
      </c>
      <c r="AC8" t="s">
        <v>112</v>
      </c>
      <c r="AD8" s="4">
        <v>43775.404062499998</v>
      </c>
      <c r="AE8" t="s">
        <v>112</v>
      </c>
      <c r="AF8" s="4">
        <v>43776.359027777777</v>
      </c>
      <c r="AG8" t="s">
        <v>112</v>
      </c>
      <c r="AH8" s="4">
        <v>43775.458749999998</v>
      </c>
      <c r="AI8" t="s">
        <v>112</v>
      </c>
      <c r="AJ8" s="4">
        <v>43776.624016203707</v>
      </c>
      <c r="AK8" t="s">
        <v>112</v>
      </c>
      <c r="AL8" s="4">
        <v>43776.62400462963</v>
      </c>
      <c r="AM8" t="s">
        <v>112</v>
      </c>
      <c r="AN8" s="4">
        <v>43775.48641203704</v>
      </c>
      <c r="AO8" t="s">
        <v>112</v>
      </c>
      <c r="AP8" s="4">
        <v>43782.56355324074</v>
      </c>
      <c r="AQ8" t="s">
        <v>112</v>
      </c>
      <c r="AR8" s="4">
        <v>43786.878750000003</v>
      </c>
      <c r="AS8" t="s">
        <v>112</v>
      </c>
      <c r="AT8" s="4">
        <v>43787.404224537036</v>
      </c>
      <c r="AU8" t="s">
        <v>112</v>
      </c>
      <c r="AV8" s="4">
        <v>43787.417025462964</v>
      </c>
      <c r="AW8" t="s">
        <v>112</v>
      </c>
      <c r="AX8" s="4">
        <v>43775.537164351852</v>
      </c>
      <c r="AY8" t="s">
        <v>112</v>
      </c>
      <c r="AZ8" s="4">
        <v>43782.553020833337</v>
      </c>
      <c r="BA8" t="s">
        <v>112</v>
      </c>
      <c r="BB8" s="4">
        <v>43787.380787037036</v>
      </c>
      <c r="BC8" t="s">
        <v>112</v>
      </c>
      <c r="BD8" s="4">
        <v>43787.393530092595</v>
      </c>
      <c r="BE8" t="s">
        <v>112</v>
      </c>
      <c r="BF8" s="4">
        <v>43775.838263888887</v>
      </c>
      <c r="BG8" t="s">
        <v>112</v>
      </c>
      <c r="BH8" s="4">
        <v>43775.725729166668</v>
      </c>
      <c r="BI8" t="s">
        <v>112</v>
      </c>
      <c r="BJ8" s="4">
        <v>43786.898564814815</v>
      </c>
      <c r="BK8" t="s">
        <v>112</v>
      </c>
      <c r="BL8" s="4">
        <v>43786.912523148145</v>
      </c>
      <c r="BM8" t="s">
        <v>112</v>
      </c>
      <c r="BN8" s="4">
        <v>43786.923854166664</v>
      </c>
      <c r="BO8" t="s">
        <v>112</v>
      </c>
      <c r="BP8" s="4">
        <v>43786.938518518517</v>
      </c>
      <c r="BQ8" t="s">
        <v>112</v>
      </c>
      <c r="BR8" s="4">
        <v>43786.952766203707</v>
      </c>
      <c r="BS8" t="s">
        <v>112</v>
      </c>
      <c r="BT8" s="4">
        <v>43786.96979166667</v>
      </c>
      <c r="BU8" t="s">
        <v>112</v>
      </c>
      <c r="BV8" s="4">
        <v>43786.994155092594</v>
      </c>
      <c r="BW8" t="s">
        <v>112</v>
      </c>
      <c r="BX8" s="4">
        <v>43786.991643518515</v>
      </c>
      <c r="BY8" t="s">
        <v>112</v>
      </c>
      <c r="BZ8" s="4">
        <v>43775.477199074077</v>
      </c>
      <c r="CA8" t="s">
        <v>112</v>
      </c>
      <c r="CB8" s="4">
        <v>43909.601944444446</v>
      </c>
      <c r="CC8" t="s">
        <v>112</v>
      </c>
      <c r="CD8" s="4">
        <v>43814.143796296295</v>
      </c>
      <c r="CE8" t="s">
        <v>112</v>
      </c>
      <c r="CF8" s="4">
        <v>43814.138298611113</v>
      </c>
      <c r="CG8" t="s">
        <v>112</v>
      </c>
      <c r="CH8" s="4">
        <v>43814.14403935185</v>
      </c>
      <c r="CI8" t="s">
        <v>112</v>
      </c>
      <c r="CJ8" s="4">
        <v>43814.147743055553</v>
      </c>
      <c r="CK8" t="s">
        <v>112</v>
      </c>
      <c r="CL8" s="4">
        <v>43814.148449074077</v>
      </c>
      <c r="CM8" t="s">
        <v>112</v>
      </c>
      <c r="CN8" s="4">
        <v>43814.154768518521</v>
      </c>
      <c r="CO8" t="s">
        <v>112</v>
      </c>
      <c r="CP8" s="4">
        <v>43814.160960648151</v>
      </c>
      <c r="CQ8" t="s">
        <v>112</v>
      </c>
      <c r="CR8" s="4">
        <v>43814.161215277774</v>
      </c>
      <c r="CS8" t="s">
        <v>112</v>
      </c>
      <c r="CT8" s="4">
        <v>43814.160694444443</v>
      </c>
      <c r="CU8" t="s">
        <v>112</v>
      </c>
      <c r="CV8" s="4">
        <v>43814.163726851853</v>
      </c>
      <c r="CW8" t="s">
        <v>112</v>
      </c>
      <c r="CX8" s="4">
        <v>43814.163182870368</v>
      </c>
      <c r="CY8" t="s">
        <v>112</v>
      </c>
      <c r="CZ8" s="4">
        <v>43814.176481481481</v>
      </c>
      <c r="DA8" t="s">
        <v>112</v>
      </c>
      <c r="DB8" s="4">
        <v>43814.178067129629</v>
      </c>
      <c r="DC8" t="s">
        <v>112</v>
      </c>
      <c r="DD8" s="4">
        <v>43814.170624999999</v>
      </c>
      <c r="DE8" t="s">
        <v>112</v>
      </c>
      <c r="DF8" s="4">
        <v>43814.174560185187</v>
      </c>
      <c r="DG8" t="s">
        <v>112</v>
      </c>
      <c r="DH8" s="4">
        <v>43814.173750000002</v>
      </c>
      <c r="DI8" t="s">
        <v>112</v>
      </c>
      <c r="DJ8" s="4">
        <v>43814.187928240739</v>
      </c>
      <c r="DK8" t="s">
        <v>112</v>
      </c>
      <c r="DL8" s="4">
        <v>43814.190717592595</v>
      </c>
      <c r="DM8" t="s">
        <v>112</v>
      </c>
      <c r="DN8" s="4">
        <v>43814.19258101852</v>
      </c>
      <c r="DO8" t="s">
        <v>112</v>
      </c>
      <c r="DP8" s="4">
        <v>43814.188356481478</v>
      </c>
      <c r="DQ8" t="s">
        <v>112</v>
      </c>
      <c r="DR8" s="4">
        <v>43814.191921296297</v>
      </c>
      <c r="DS8" t="s">
        <v>112</v>
      </c>
      <c r="DT8" s="4">
        <v>43814.197430555556</v>
      </c>
      <c r="DU8" t="s">
        <v>112</v>
      </c>
      <c r="DV8" s="4">
        <v>43814.210266203707</v>
      </c>
      <c r="DW8" t="s">
        <v>112</v>
      </c>
      <c r="DX8" s="4">
        <v>43814.212870370371</v>
      </c>
      <c r="DY8" t="s">
        <v>112</v>
      </c>
      <c r="DZ8" s="4">
        <v>43814.205057870371</v>
      </c>
      <c r="EA8" t="s">
        <v>112</v>
      </c>
      <c r="EB8" s="4">
        <v>43814.213506944441</v>
      </c>
      <c r="EC8" t="s">
        <v>112</v>
      </c>
      <c r="ED8" s="4">
        <v>43814.213356481479</v>
      </c>
      <c r="EE8" t="s">
        <v>112</v>
      </c>
      <c r="EF8" s="4">
        <v>43814.212407407409</v>
      </c>
      <c r="EG8" t="s">
        <v>112</v>
      </c>
      <c r="EH8" s="4">
        <v>43814.21020833333</v>
      </c>
      <c r="EI8" t="s">
        <v>112</v>
      </c>
      <c r="EJ8" s="4">
        <v>43814.227662037039</v>
      </c>
      <c r="EK8" t="s">
        <v>112</v>
      </c>
      <c r="EL8" s="4">
        <v>43814.228773148148</v>
      </c>
      <c r="EM8" t="s">
        <v>112</v>
      </c>
      <c r="EN8" s="4">
        <v>43814.231296296297</v>
      </c>
      <c r="EO8" t="s">
        <v>112</v>
      </c>
      <c r="EP8" s="4">
        <v>43814.230046296296</v>
      </c>
      <c r="EQ8" t="s">
        <v>112</v>
      </c>
      <c r="ER8" s="4">
        <v>43814.230752314812</v>
      </c>
      <c r="ES8" t="s">
        <v>112</v>
      </c>
      <c r="ET8" s="4">
        <v>43814.246574074074</v>
      </c>
      <c r="EU8" t="s">
        <v>112</v>
      </c>
      <c r="EV8" t="s">
        <v>112</v>
      </c>
      <c r="EW8" s="4">
        <v>43866.970925925925</v>
      </c>
      <c r="EX8" t="s">
        <v>113</v>
      </c>
      <c r="EZ8" t="s">
        <v>112</v>
      </c>
      <c r="FA8" s="4">
        <v>43866.969270833331</v>
      </c>
      <c r="FB8" t="s">
        <v>112</v>
      </c>
      <c r="FC8" s="4">
        <v>43866.961851851855</v>
      </c>
      <c r="FD8" t="s">
        <v>112</v>
      </c>
      <c r="FE8" s="4">
        <v>43866.989548611113</v>
      </c>
      <c r="FF8" t="s">
        <v>112</v>
      </c>
      <c r="FG8" s="4">
        <v>43866.994039351855</v>
      </c>
      <c r="FH8" t="s">
        <v>112</v>
      </c>
      <c r="FI8" s="4">
        <v>43866.990358796298</v>
      </c>
      <c r="FJ8" t="s">
        <v>113</v>
      </c>
      <c r="FL8" t="s">
        <v>112</v>
      </c>
      <c r="FM8" s="4">
        <v>43867.011053240742</v>
      </c>
      <c r="FN8" t="s">
        <v>112</v>
      </c>
      <c r="FO8" s="4">
        <v>43867.028692129628</v>
      </c>
      <c r="FP8" t="s">
        <v>112</v>
      </c>
      <c r="FQ8" s="4">
        <v>43867.028391203705</v>
      </c>
      <c r="FR8" t="s">
        <v>112</v>
      </c>
      <c r="FS8" s="4">
        <v>43867.029513888891</v>
      </c>
      <c r="FT8" t="s">
        <v>112</v>
      </c>
      <c r="FU8" s="4">
        <v>43867.029606481483</v>
      </c>
      <c r="FV8" t="s">
        <v>112</v>
      </c>
      <c r="FW8" s="4">
        <v>43867.028981481482</v>
      </c>
      <c r="FX8" t="s">
        <v>112</v>
      </c>
      <c r="FY8" s="4">
        <v>43850.681979166664</v>
      </c>
      <c r="FZ8" t="s">
        <v>112</v>
      </c>
      <c r="GA8" s="4">
        <v>43850.688831018517</v>
      </c>
      <c r="GB8" t="s">
        <v>112</v>
      </c>
      <c r="GC8" s="4">
        <v>43850.713287037041</v>
      </c>
      <c r="GD8" t="s">
        <v>112</v>
      </c>
      <c r="GE8" s="4">
        <v>43850.688379629632</v>
      </c>
      <c r="GF8" t="s">
        <v>112</v>
      </c>
      <c r="GG8" s="4">
        <v>43850.723819444444</v>
      </c>
      <c r="GH8" t="s">
        <v>112</v>
      </c>
      <c r="GI8" s="4">
        <v>43850.696261574078</v>
      </c>
      <c r="GJ8" t="s">
        <v>112</v>
      </c>
      <c r="GK8" s="4">
        <v>43850.721921296295</v>
      </c>
      <c r="GL8" t="s">
        <v>112</v>
      </c>
      <c r="GM8" s="4">
        <v>43850.713831018518</v>
      </c>
      <c r="GN8" t="s">
        <v>112</v>
      </c>
      <c r="GO8" s="4">
        <v>43850.75922453704</v>
      </c>
      <c r="GP8" t="s">
        <v>112</v>
      </c>
      <c r="GQ8" s="4">
        <v>43850.774918981479</v>
      </c>
      <c r="GR8" t="s">
        <v>112</v>
      </c>
      <c r="GS8" s="4">
        <v>43850.760057870371</v>
      </c>
      <c r="GT8" t="s">
        <v>112</v>
      </c>
      <c r="GU8" s="4">
        <v>43850.759340277778</v>
      </c>
      <c r="GV8" t="s">
        <v>112</v>
      </c>
      <c r="GW8" s="4">
        <v>43850.757384259261</v>
      </c>
      <c r="GX8" t="s">
        <v>112</v>
      </c>
      <c r="GY8" s="4">
        <v>43850.779097222221</v>
      </c>
      <c r="GZ8" t="s">
        <v>112</v>
      </c>
      <c r="HA8" s="4">
        <v>43850.775740740741</v>
      </c>
      <c r="HB8" t="s">
        <v>112</v>
      </c>
      <c r="HC8" s="4">
        <v>43850.776701388888</v>
      </c>
      <c r="HD8" t="s">
        <v>112</v>
      </c>
      <c r="HE8" s="4">
        <v>43850.773425925923</v>
      </c>
      <c r="HF8" t="s">
        <v>112</v>
      </c>
      <c r="HG8" s="4">
        <v>43867.070243055554</v>
      </c>
      <c r="HH8" t="s">
        <v>112</v>
      </c>
      <c r="HI8" s="4">
        <v>43867.072685185187</v>
      </c>
      <c r="HJ8" t="s">
        <v>112</v>
      </c>
      <c r="HK8" s="4">
        <v>43867.069212962961</v>
      </c>
      <c r="HL8" t="s">
        <v>112</v>
      </c>
      <c r="HM8" s="4">
        <v>43867.094884259262</v>
      </c>
      <c r="HN8" t="s">
        <v>112</v>
      </c>
      <c r="HO8" s="4">
        <v>43867.095752314817</v>
      </c>
      <c r="HP8" t="s">
        <v>112</v>
      </c>
      <c r="HQ8" s="4">
        <v>43867.095555555556</v>
      </c>
      <c r="HR8" t="s">
        <v>112</v>
      </c>
      <c r="HS8" s="4">
        <v>43867.176585648151</v>
      </c>
      <c r="HT8" t="s">
        <v>112</v>
      </c>
      <c r="HU8" s="4">
        <v>43867.178773148145</v>
      </c>
      <c r="HV8" t="s">
        <v>112</v>
      </c>
      <c r="HW8" s="4">
        <v>43867.185613425929</v>
      </c>
      <c r="HX8" t="s">
        <v>112</v>
      </c>
      <c r="HY8" s="4">
        <v>43879.599895833337</v>
      </c>
      <c r="HZ8" t="s">
        <v>112</v>
      </c>
      <c r="IA8" s="4">
        <v>43879.614166666666</v>
      </c>
      <c r="IB8" t="s">
        <v>112</v>
      </c>
      <c r="IC8" s="4">
        <v>43879.580717592595</v>
      </c>
      <c r="ID8" t="s">
        <v>112</v>
      </c>
      <c r="IE8" s="4">
        <v>43879.614571759259</v>
      </c>
      <c r="IF8" t="s">
        <v>112</v>
      </c>
      <c r="IG8" s="4">
        <v>43879.612291666665</v>
      </c>
      <c r="IH8" t="s">
        <v>112</v>
      </c>
      <c r="II8" s="4">
        <v>43879.653611111113</v>
      </c>
      <c r="IJ8" t="s">
        <v>112</v>
      </c>
      <c r="IK8" s="4">
        <v>43879.657418981478</v>
      </c>
      <c r="IL8" t="s">
        <v>112</v>
      </c>
      <c r="IM8" s="4">
        <v>43895.511678240742</v>
      </c>
      <c r="IN8" t="s">
        <v>112</v>
      </c>
      <c r="IO8" s="4">
        <v>43895.513703703706</v>
      </c>
      <c r="IP8" t="s">
        <v>112</v>
      </c>
      <c r="IQ8" s="4">
        <v>43895.518912037034</v>
      </c>
      <c r="IR8" t="s">
        <v>112</v>
      </c>
      <c r="IS8" s="4">
        <v>43895.514444444445</v>
      </c>
      <c r="IT8" t="s">
        <v>112</v>
      </c>
      <c r="IU8" s="4">
        <v>43895.512488425928</v>
      </c>
      <c r="IV8" t="s">
        <v>112</v>
      </c>
      <c r="IW8" s="4">
        <v>43895.510497685187</v>
      </c>
      <c r="IX8" t="s">
        <v>112</v>
      </c>
      <c r="IY8" s="4">
        <v>43896.787604166668</v>
      </c>
      <c r="IZ8" t="s">
        <v>112</v>
      </c>
      <c r="JA8" s="4">
        <v>43896.797662037039</v>
      </c>
      <c r="JB8" t="s">
        <v>112</v>
      </c>
      <c r="JC8" s="4">
        <v>43896.795486111114</v>
      </c>
      <c r="JD8" t="s">
        <v>112</v>
      </c>
      <c r="JE8" t="s">
        <v>112</v>
      </c>
      <c r="JF8" s="4">
        <v>43917.519143518519</v>
      </c>
      <c r="JG8" t="s">
        <v>112</v>
      </c>
      <c r="JH8" s="4">
        <v>43917.535509259258</v>
      </c>
      <c r="JI8" t="s">
        <v>112</v>
      </c>
      <c r="JJ8" s="4">
        <v>43918.151388888888</v>
      </c>
      <c r="JK8" t="s">
        <v>112</v>
      </c>
      <c r="JL8" s="4">
        <v>43918.165486111109</v>
      </c>
      <c r="JM8" t="s">
        <v>112</v>
      </c>
      <c r="JN8" s="4">
        <v>43918.179201388892</v>
      </c>
      <c r="JO8" t="s">
        <v>112</v>
      </c>
      <c r="JP8" s="4">
        <v>43917.053912037038</v>
      </c>
      <c r="JQ8" t="s">
        <v>112</v>
      </c>
      <c r="JR8" s="4">
        <v>43917.070879629631</v>
      </c>
      <c r="JS8" t="s">
        <v>112</v>
      </c>
      <c r="JT8" s="4">
        <v>43917.501238425924</v>
      </c>
      <c r="JU8" t="s">
        <v>112</v>
      </c>
      <c r="JV8" s="4">
        <v>43915.681076388886</v>
      </c>
      <c r="JW8" t="s">
        <v>112</v>
      </c>
      <c r="JX8" s="4">
        <v>43915.697708333333</v>
      </c>
      <c r="JY8" t="s">
        <v>112</v>
      </c>
      <c r="JZ8" s="4">
        <v>43911.297534722224</v>
      </c>
      <c r="KA8" t="s">
        <v>112</v>
      </c>
      <c r="KB8" s="4">
        <v>43911.306620370371</v>
      </c>
      <c r="KC8" t="s">
        <v>112</v>
      </c>
      <c r="KD8" s="4">
        <v>43918.104305555556</v>
      </c>
      <c r="KE8" t="s">
        <v>112</v>
      </c>
      <c r="KF8" s="4">
        <v>43918.116354166668</v>
      </c>
      <c r="KG8" t="s">
        <v>112</v>
      </c>
      <c r="KH8" s="4">
        <v>43918.136793981481</v>
      </c>
      <c r="KI8" t="s">
        <v>112</v>
      </c>
      <c r="KJ8" s="4">
        <v>43915.708009259259</v>
      </c>
      <c r="KK8" t="s">
        <v>112</v>
      </c>
      <c r="KL8" s="4">
        <v>43915.717858796299</v>
      </c>
      <c r="KM8" t="s">
        <v>112</v>
      </c>
      <c r="KN8" s="4">
        <v>43913.733726851853</v>
      </c>
      <c r="KO8" t="s">
        <v>112</v>
      </c>
      <c r="KP8" s="4">
        <v>43913.750868055555</v>
      </c>
      <c r="KQ8" t="s">
        <v>112</v>
      </c>
      <c r="KR8" s="4">
        <v>43913.771238425928</v>
      </c>
      <c r="KS8" t="s">
        <v>112</v>
      </c>
      <c r="KT8" s="4">
        <v>43915.641736111109</v>
      </c>
      <c r="KU8" t="s">
        <v>112</v>
      </c>
      <c r="KV8" s="4">
        <v>43915.652256944442</v>
      </c>
      <c r="KW8" t="s">
        <v>112</v>
      </c>
      <c r="KX8" s="4">
        <v>43915.662974537037</v>
      </c>
      <c r="KY8" t="s">
        <v>112</v>
      </c>
      <c r="KZ8" s="4">
        <v>43917.018692129626</v>
      </c>
      <c r="LA8" t="s">
        <v>112</v>
      </c>
      <c r="LB8" s="4">
        <v>43917.033576388887</v>
      </c>
      <c r="LC8" t="s">
        <v>112</v>
      </c>
      <c r="LD8" s="4">
        <v>43917.040960648148</v>
      </c>
      <c r="LE8" t="s">
        <v>112</v>
      </c>
      <c r="LF8" s="4">
        <v>43916.814189814817</v>
      </c>
      <c r="LG8" t="s">
        <v>112</v>
      </c>
      <c r="LH8" s="4">
        <v>43916.938900462963</v>
      </c>
      <c r="LI8" t="s">
        <v>112</v>
      </c>
      <c r="LJ8" s="4">
        <v>43916.956076388888</v>
      </c>
      <c r="LK8" t="s">
        <v>112</v>
      </c>
      <c r="LL8" s="4">
        <v>43911.319548611114</v>
      </c>
      <c r="LM8" t="s">
        <v>112</v>
      </c>
      <c r="LN8" s="4">
        <v>43911.333587962959</v>
      </c>
      <c r="LO8" t="s">
        <v>112</v>
      </c>
      <c r="LP8" s="4">
        <v>43916.682326388887</v>
      </c>
      <c r="LQ8" t="s">
        <v>112</v>
      </c>
      <c r="LR8" s="4">
        <v>43916.698587962965</v>
      </c>
      <c r="LS8" t="s">
        <v>112</v>
      </c>
      <c r="LT8" s="4">
        <v>43916.730173611111</v>
      </c>
      <c r="LU8" t="s">
        <v>112</v>
      </c>
      <c r="LV8" s="4">
        <v>43913.656863425924</v>
      </c>
      <c r="LW8" t="s">
        <v>112</v>
      </c>
      <c r="LX8" s="4">
        <v>43913.669409722221</v>
      </c>
      <c r="LY8" t="s">
        <v>112</v>
      </c>
      <c r="LZ8" s="4">
        <v>43913.677893518521</v>
      </c>
      <c r="MA8" t="s">
        <v>112</v>
      </c>
      <c r="MB8" s="4">
        <v>43916.746840277781</v>
      </c>
      <c r="MC8" t="s">
        <v>112</v>
      </c>
      <c r="MD8" s="4">
        <v>43916.760995370372</v>
      </c>
      <c r="ME8" t="s">
        <v>112</v>
      </c>
      <c r="MF8" t="s">
        <v>112</v>
      </c>
      <c r="MG8" s="4">
        <v>43942.493819444448</v>
      </c>
      <c r="MH8" t="s">
        <v>112</v>
      </c>
      <c r="MI8" s="4">
        <v>43965.580011574071</v>
      </c>
      <c r="MJ8" t="s">
        <v>112</v>
      </c>
      <c r="MK8" s="4">
        <v>43965.787916666668</v>
      </c>
      <c r="ML8" t="s">
        <v>112</v>
      </c>
      <c r="MM8" s="4">
        <v>43965.801840277774</v>
      </c>
      <c r="MN8" t="s">
        <v>112</v>
      </c>
      <c r="MO8" s="4">
        <v>43971.458773148152</v>
      </c>
      <c r="MP8" t="s">
        <v>112</v>
      </c>
      <c r="MQ8" s="4">
        <v>43971.471736111111</v>
      </c>
      <c r="MR8" t="s">
        <v>112</v>
      </c>
      <c r="MS8" s="4">
        <v>43971.489351851851</v>
      </c>
      <c r="MT8" t="s">
        <v>112</v>
      </c>
      <c r="MU8" s="4">
        <v>43962.895624999997</v>
      </c>
      <c r="MV8" t="s">
        <v>112</v>
      </c>
      <c r="MW8" s="4">
        <v>43962.909444444442</v>
      </c>
      <c r="MX8" t="s">
        <v>112</v>
      </c>
      <c r="MY8" s="4">
        <v>43962.921956018516</v>
      </c>
      <c r="MZ8" t="s">
        <v>112</v>
      </c>
      <c r="NA8" s="4">
        <v>43962.935694444444</v>
      </c>
      <c r="NB8" t="s">
        <v>112</v>
      </c>
      <c r="NC8" s="4">
        <v>43962.946736111109</v>
      </c>
      <c r="ND8" t="s">
        <v>112</v>
      </c>
      <c r="NE8" s="4">
        <v>43942.51185185185</v>
      </c>
      <c r="NF8" t="s">
        <v>112</v>
      </c>
      <c r="NG8" s="4">
        <v>43965.529351851852</v>
      </c>
      <c r="NH8" t="s">
        <v>112</v>
      </c>
      <c r="NI8" s="4">
        <v>43965.556354166663</v>
      </c>
      <c r="NJ8" t="s">
        <v>112</v>
      </c>
      <c r="NK8" s="4">
        <v>43965.565081018518</v>
      </c>
      <c r="NL8" t="s">
        <v>112</v>
      </c>
      <c r="NM8" s="4">
        <v>43962.838067129633</v>
      </c>
      <c r="NN8" t="s">
        <v>112</v>
      </c>
      <c r="NO8" s="4">
        <v>43962.853414351855</v>
      </c>
      <c r="NP8" t="s">
        <v>112</v>
      </c>
      <c r="NQ8" s="4">
        <v>43962.867905092593</v>
      </c>
      <c r="NR8" t="s">
        <v>112</v>
      </c>
      <c r="NS8" s="4">
        <v>43962.881018518521</v>
      </c>
      <c r="NT8" t="s">
        <v>112</v>
      </c>
      <c r="NU8" s="4">
        <v>43971.504699074074</v>
      </c>
      <c r="NV8" t="s">
        <v>112</v>
      </c>
      <c r="NW8" s="4">
        <v>43971.516053240739</v>
      </c>
      <c r="NX8" t="s">
        <v>112</v>
      </c>
      <c r="NY8" s="4">
        <v>43971.529085648152</v>
      </c>
      <c r="NZ8" t="s">
        <v>112</v>
      </c>
      <c r="OA8" s="4">
        <v>43965.693414351852</v>
      </c>
      <c r="OB8" t="s">
        <v>112</v>
      </c>
      <c r="OC8" s="4">
        <v>43965.709282407406</v>
      </c>
      <c r="OD8" t="s">
        <v>112</v>
      </c>
      <c r="OE8" s="4">
        <v>43965.739791666667</v>
      </c>
      <c r="OF8" t="s">
        <v>112</v>
      </c>
      <c r="OG8" s="4">
        <v>43965.7731712963</v>
      </c>
      <c r="OH8" t="s">
        <v>112</v>
      </c>
      <c r="OI8" s="4">
        <v>43962.962337962963</v>
      </c>
      <c r="OJ8" t="s">
        <v>112</v>
      </c>
      <c r="OK8" s="4">
        <v>43962.970231481479</v>
      </c>
      <c r="OL8" t="s">
        <v>112</v>
      </c>
      <c r="OM8" s="4">
        <v>43962.982106481482</v>
      </c>
      <c r="ON8" t="s">
        <v>112</v>
      </c>
      <c r="OO8" s="4">
        <v>43943.019409722219</v>
      </c>
      <c r="OP8" t="s">
        <v>112</v>
      </c>
      <c r="OQ8" s="4">
        <v>43965.839722222219</v>
      </c>
      <c r="OR8" t="s">
        <v>112</v>
      </c>
      <c r="OS8" s="4">
        <v>43971.539780092593</v>
      </c>
      <c r="OT8" t="s">
        <v>112</v>
      </c>
      <c r="OU8" s="4">
        <v>43971.654618055552</v>
      </c>
      <c r="OV8" t="s">
        <v>112</v>
      </c>
      <c r="OW8" s="4">
        <v>43971.655370370368</v>
      </c>
      <c r="OX8" t="s">
        <v>112</v>
      </c>
      <c r="OY8" s="4">
        <v>43971.871527777781</v>
      </c>
      <c r="OZ8" t="s">
        <v>112</v>
      </c>
      <c r="PA8" s="4">
        <v>43941.486539351848</v>
      </c>
      <c r="PB8" t="s">
        <v>112</v>
      </c>
      <c r="PC8" s="4">
        <v>43945.97797453704</v>
      </c>
      <c r="PD8" t="s">
        <v>112</v>
      </c>
      <c r="PE8" s="4">
        <v>43963.467152777775</v>
      </c>
      <c r="PF8" t="s">
        <v>112</v>
      </c>
      <c r="PG8" s="4">
        <v>43965.44971064815</v>
      </c>
      <c r="PH8" t="s">
        <v>112</v>
      </c>
      <c r="PI8" s="4">
        <v>43965.457476851851</v>
      </c>
      <c r="PJ8" t="s">
        <v>112</v>
      </c>
      <c r="PK8" s="4">
        <v>43965.509884259256</v>
      </c>
      <c r="PL8" t="s">
        <v>112</v>
      </c>
      <c r="PM8" s="4">
        <v>43942.526979166665</v>
      </c>
      <c r="PN8" t="s">
        <v>112</v>
      </c>
      <c r="PO8" s="4">
        <v>43942.547291666669</v>
      </c>
      <c r="PP8">
        <v>24</v>
      </c>
      <c r="PQ8" s="4">
        <v>43787.461828703701</v>
      </c>
      <c r="PR8">
        <v>31</v>
      </c>
      <c r="PS8" s="4">
        <v>43785.659953703704</v>
      </c>
      <c r="PT8">
        <v>17</v>
      </c>
      <c r="PU8" s="4">
        <v>43814.654328703706</v>
      </c>
      <c r="PV8">
        <v>30</v>
      </c>
      <c r="PW8" s="4">
        <v>43810.581817129627</v>
      </c>
      <c r="PX8">
        <v>26</v>
      </c>
      <c r="PY8" s="4">
        <v>43906.540648148148</v>
      </c>
      <c r="PZ8">
        <v>30</v>
      </c>
      <c r="QA8" s="4">
        <v>43906.540590277778</v>
      </c>
      <c r="QB8">
        <v>19</v>
      </c>
      <c r="QC8" s="4">
        <v>43918.237974537034</v>
      </c>
      <c r="QD8">
        <v>30</v>
      </c>
      <c r="QE8" s="4">
        <v>43938.682673611111</v>
      </c>
      <c r="QF8">
        <v>20</v>
      </c>
      <c r="QG8" s="4">
        <v>43971.907777777778</v>
      </c>
      <c r="QH8">
        <v>26</v>
      </c>
      <c r="QI8" s="4">
        <v>44047.916400462964</v>
      </c>
      <c r="QJ8">
        <v>95</v>
      </c>
    </row>
    <row r="9">
      <c r="A9" t="s">
        <v>110</v>
      </c>
      <c r="B9" s="5" t="s">
        <v>120</v>
      </c>
      <c r="C9">
        <v>18</v>
      </c>
      <c r="D9" s="4">
        <v>43761.415011574078</v>
      </c>
      <c r="E9" t="s">
        <v>113</v>
      </c>
      <c r="G9" t="s">
        <v>112</v>
      </c>
      <c r="H9" s="4">
        <v>43762.478692129633</v>
      </c>
      <c r="I9" t="s">
        <v>112</v>
      </c>
      <c r="J9" s="4">
        <v>43762.536076388889</v>
      </c>
      <c r="K9" t="s">
        <v>112</v>
      </c>
      <c r="L9" s="4">
        <v>43763.711967592593</v>
      </c>
      <c r="M9" t="s">
        <v>112</v>
      </c>
      <c r="N9" s="4">
        <v>43763.737870370373</v>
      </c>
      <c r="O9" t="s">
        <v>112</v>
      </c>
      <c r="P9" s="4">
        <v>43763.748217592591</v>
      </c>
      <c r="Q9" t="s">
        <v>112</v>
      </c>
      <c r="R9" s="4">
        <v>43763.754571759258</v>
      </c>
      <c r="S9" t="s">
        <v>112</v>
      </c>
      <c r="T9" s="4">
        <v>43763.777233796296</v>
      </c>
      <c r="U9" t="s">
        <v>112</v>
      </c>
      <c r="V9" s="4">
        <v>43763.789594907408</v>
      </c>
      <c r="W9" t="s">
        <v>112</v>
      </c>
      <c r="X9" s="4">
        <v>43770.537615740737</v>
      </c>
      <c r="Y9" t="s">
        <v>112</v>
      </c>
      <c r="Z9" s="4">
        <v>43770.571053240739</v>
      </c>
      <c r="AA9" t="s">
        <v>112</v>
      </c>
      <c r="AB9" s="4">
        <v>43780.76421296296</v>
      </c>
      <c r="AC9" t="s">
        <v>112</v>
      </c>
      <c r="AD9" s="4">
        <v>43780.76835648148</v>
      </c>
      <c r="AE9" t="s">
        <v>113</v>
      </c>
      <c r="AG9" t="s">
        <v>112</v>
      </c>
      <c r="AH9" s="4">
        <v>43780.79042824074</v>
      </c>
      <c r="AI9" t="s">
        <v>112</v>
      </c>
      <c r="AJ9" s="4">
        <v>43780.802430555559</v>
      </c>
      <c r="AK9" t="s">
        <v>112</v>
      </c>
      <c r="AL9" s="4">
        <v>43781.57675925926</v>
      </c>
      <c r="AM9" t="s">
        <v>112</v>
      </c>
      <c r="AN9" s="4">
        <v>43781.587511574071</v>
      </c>
      <c r="AO9" t="s">
        <v>112</v>
      </c>
      <c r="AP9" s="4">
        <v>43781.608518518522</v>
      </c>
      <c r="AQ9" t="s">
        <v>112</v>
      </c>
      <c r="AR9" s="4">
        <v>43781.622118055559</v>
      </c>
      <c r="AS9" t="s">
        <v>112</v>
      </c>
      <c r="AT9" s="4">
        <v>43781.660671296297</v>
      </c>
      <c r="AU9" t="s">
        <v>112</v>
      </c>
      <c r="AV9" s="4">
        <v>43781.67763888889</v>
      </c>
      <c r="AW9" t="s">
        <v>112</v>
      </c>
      <c r="AX9" s="4">
        <v>43781.833310185182</v>
      </c>
      <c r="AY9" t="s">
        <v>112</v>
      </c>
      <c r="AZ9" s="4">
        <v>43782.535520833335</v>
      </c>
      <c r="BA9" t="s">
        <v>112</v>
      </c>
      <c r="BB9" s="4">
        <v>43782.553599537037</v>
      </c>
      <c r="BC9" t="s">
        <v>112</v>
      </c>
      <c r="BD9" s="4">
        <v>43782.569131944445</v>
      </c>
      <c r="BE9" t="s">
        <v>112</v>
      </c>
      <c r="BF9" s="4">
        <v>43782.685983796298</v>
      </c>
      <c r="BG9" t="s">
        <v>113</v>
      </c>
      <c r="BI9" t="s">
        <v>112</v>
      </c>
      <c r="BJ9" s="4">
        <v>43783.478692129633</v>
      </c>
      <c r="BK9" t="s">
        <v>112</v>
      </c>
      <c r="BL9" s="4">
        <v>43783.495428240742</v>
      </c>
      <c r="BM9" t="s">
        <v>112</v>
      </c>
      <c r="BN9" s="4">
        <v>43783.517638888887</v>
      </c>
      <c r="BO9" t="s">
        <v>112</v>
      </c>
      <c r="BP9" s="4">
        <v>43783.540717592594</v>
      </c>
      <c r="BQ9" t="s">
        <v>112</v>
      </c>
      <c r="BR9" s="4">
        <v>43783.641076388885</v>
      </c>
      <c r="BS9" t="s">
        <v>112</v>
      </c>
      <c r="BT9" s="4">
        <v>43783.657962962963</v>
      </c>
      <c r="BU9" t="s">
        <v>112</v>
      </c>
      <c r="BV9" s="4">
        <v>43783.67659722222</v>
      </c>
      <c r="BW9" t="s">
        <v>112</v>
      </c>
      <c r="BX9" s="4">
        <v>43783.698078703703</v>
      </c>
      <c r="BY9" t="s">
        <v>112</v>
      </c>
      <c r="BZ9" s="4">
        <v>43783.714791666665</v>
      </c>
      <c r="CA9" t="s">
        <v>113</v>
      </c>
      <c r="CC9" t="s">
        <v>112</v>
      </c>
      <c r="CD9" s="4">
        <v>43800.763865740744</v>
      </c>
      <c r="CE9" t="s">
        <v>112</v>
      </c>
      <c r="CF9" s="4">
        <v>43800.780798611115</v>
      </c>
      <c r="CG9" t="s">
        <v>112</v>
      </c>
      <c r="CH9" s="4">
        <v>43800.799467592595</v>
      </c>
      <c r="CI9" t="s">
        <v>112</v>
      </c>
      <c r="CJ9" s="4">
        <v>43801.494108796294</v>
      </c>
      <c r="CK9" t="s">
        <v>112</v>
      </c>
      <c r="CL9" s="4">
        <v>43801.549074074072</v>
      </c>
      <c r="CM9" t="s">
        <v>112</v>
      </c>
      <c r="CN9" s="4">
        <v>43810.582326388889</v>
      </c>
      <c r="CO9" t="s">
        <v>112</v>
      </c>
      <c r="CP9" s="4">
        <v>43801.697337962964</v>
      </c>
      <c r="CQ9" t="s">
        <v>112</v>
      </c>
      <c r="CR9" s="4">
        <v>43801.729513888888</v>
      </c>
      <c r="CS9" t="s">
        <v>112</v>
      </c>
      <c r="CT9" s="4">
        <v>43803.54315972222</v>
      </c>
      <c r="CU9" t="s">
        <v>113</v>
      </c>
      <c r="CW9" t="s">
        <v>112</v>
      </c>
      <c r="CX9" s="4">
        <v>43803.566099537034</v>
      </c>
      <c r="CY9" t="s">
        <v>112</v>
      </c>
      <c r="CZ9" s="4">
        <v>43803.592361111114</v>
      </c>
      <c r="DA9" t="s">
        <v>112</v>
      </c>
      <c r="DB9" s="4">
        <v>43809.861203703702</v>
      </c>
      <c r="DC9" t="s">
        <v>112</v>
      </c>
      <c r="DD9" s="4">
        <v>43810.573425925926</v>
      </c>
      <c r="DE9" t="s">
        <v>112</v>
      </c>
      <c r="DF9" s="4">
        <v>43810.598194444443</v>
      </c>
      <c r="DG9" t="s">
        <v>113</v>
      </c>
      <c r="DI9" t="s">
        <v>112</v>
      </c>
      <c r="DJ9" s="4">
        <v>43803.609340277777</v>
      </c>
      <c r="DK9" t="s">
        <v>112</v>
      </c>
      <c r="DL9" s="4">
        <v>43803.661030092589</v>
      </c>
      <c r="DM9" t="s">
        <v>112</v>
      </c>
      <c r="DN9" s="4">
        <v>43808.692523148151</v>
      </c>
      <c r="DO9" t="s">
        <v>112</v>
      </c>
      <c r="DP9" s="4">
        <v>43808.708541666667</v>
      </c>
      <c r="DQ9" t="s">
        <v>112</v>
      </c>
      <c r="DR9" s="4">
        <v>43808.727511574078</v>
      </c>
      <c r="DS9" t="s">
        <v>112</v>
      </c>
      <c r="DT9" s="4">
        <v>43808.779803240737</v>
      </c>
      <c r="DU9" t="s">
        <v>112</v>
      </c>
      <c r="DV9" s="4">
        <v>43809.531412037039</v>
      </c>
      <c r="DW9" t="s">
        <v>112</v>
      </c>
      <c r="DX9" s="4">
        <v>43809.553113425929</v>
      </c>
      <c r="DY9" t="s">
        <v>112</v>
      </c>
      <c r="DZ9" s="4">
        <v>43809.566250000003</v>
      </c>
      <c r="EA9" t="s">
        <v>112</v>
      </c>
      <c r="EB9" s="4">
        <v>43809.616643518515</v>
      </c>
      <c r="EC9" t="s">
        <v>112</v>
      </c>
      <c r="ED9" s="4">
        <v>43810.643136574072</v>
      </c>
      <c r="EE9" t="s">
        <v>112</v>
      </c>
      <c r="EF9" s="4">
        <v>43810.641921296294</v>
      </c>
      <c r="EG9" t="s">
        <v>112</v>
      </c>
      <c r="EH9" s="4">
        <v>43810.639421296299</v>
      </c>
      <c r="EI9" t="s">
        <v>112</v>
      </c>
      <c r="EJ9" s="4">
        <v>43809.761631944442</v>
      </c>
      <c r="EK9" t="s">
        <v>112</v>
      </c>
      <c r="EL9" s="4">
        <v>43809.778298611112</v>
      </c>
      <c r="EM9" t="s">
        <v>112</v>
      </c>
      <c r="EN9" s="4">
        <v>43809.747037037036</v>
      </c>
      <c r="EO9" t="s">
        <v>112</v>
      </c>
      <c r="EP9" s="4">
        <v>43810.48642361111</v>
      </c>
      <c r="EQ9" t="s">
        <v>112</v>
      </c>
      <c r="ER9" s="4">
        <v>43810.503923611112</v>
      </c>
      <c r="ES9" t="s">
        <v>112</v>
      </c>
      <c r="ET9" s="4">
        <v>43810.556967592594</v>
      </c>
      <c r="EU9" t="s">
        <v>113</v>
      </c>
      <c r="EV9" t="s">
        <v>112</v>
      </c>
      <c r="EW9" s="4">
        <v>43867.657870370371</v>
      </c>
      <c r="EX9" t="s">
        <v>113</v>
      </c>
      <c r="EZ9" t="s">
        <v>112</v>
      </c>
      <c r="FA9" s="4">
        <v>43867.650578703702</v>
      </c>
      <c r="FB9" t="s">
        <v>112</v>
      </c>
      <c r="FC9" s="4">
        <v>43867.642847222225</v>
      </c>
      <c r="FD9" t="s">
        <v>112</v>
      </c>
      <c r="FE9" s="4">
        <v>43867.6403125</v>
      </c>
      <c r="FF9" t="s">
        <v>112</v>
      </c>
      <c r="FG9" s="4">
        <v>43867.64466435185</v>
      </c>
      <c r="FH9" t="s">
        <v>112</v>
      </c>
      <c r="FI9" s="4">
        <v>43886.388449074075</v>
      </c>
      <c r="FJ9" t="s">
        <v>113</v>
      </c>
      <c r="FL9" t="s">
        <v>112</v>
      </c>
      <c r="FM9" s="4">
        <v>43886.392361111109</v>
      </c>
      <c r="FN9" t="s">
        <v>112</v>
      </c>
      <c r="FO9" s="4">
        <v>43886.392002314817</v>
      </c>
      <c r="FP9" t="s">
        <v>112</v>
      </c>
      <c r="FQ9" s="4">
        <v>43886.391562500001</v>
      </c>
      <c r="FR9" t="s">
        <v>112</v>
      </c>
      <c r="FS9" s="4">
        <v>43886.392812500002</v>
      </c>
      <c r="FT9" t="s">
        <v>112</v>
      </c>
      <c r="FU9" s="4">
        <v>43886.392638888887</v>
      </c>
      <c r="FV9" t="s">
        <v>112</v>
      </c>
      <c r="FW9" s="4">
        <v>43886.392557870371</v>
      </c>
      <c r="FX9" t="s">
        <v>112</v>
      </c>
      <c r="FY9" s="4">
        <v>43863.784224537034</v>
      </c>
      <c r="FZ9" t="s">
        <v>112</v>
      </c>
      <c r="GA9" s="4">
        <v>43864.662407407406</v>
      </c>
      <c r="GB9" t="s">
        <v>112</v>
      </c>
      <c r="GC9" s="4">
        <v>43900.475682870368</v>
      </c>
      <c r="GD9" t="s">
        <v>112</v>
      </c>
      <c r="GE9" s="4">
        <v>43900.483043981483</v>
      </c>
      <c r="GF9" t="s">
        <v>112</v>
      </c>
      <c r="GG9" s="4">
        <v>43900.483472222222</v>
      </c>
      <c r="GH9" t="s">
        <v>112</v>
      </c>
      <c r="GI9" s="4">
        <v>43900.490937499999</v>
      </c>
      <c r="GJ9" t="s">
        <v>112</v>
      </c>
      <c r="GK9" s="4">
        <v>43900.485185185185</v>
      </c>
      <c r="GL9" t="s">
        <v>112</v>
      </c>
      <c r="GM9" s="4">
        <v>43900.476886574077</v>
      </c>
      <c r="GN9" t="s">
        <v>112</v>
      </c>
      <c r="GO9" s="4">
        <v>43900.484699074077</v>
      </c>
      <c r="GP9" t="s">
        <v>112</v>
      </c>
      <c r="GQ9" s="4">
        <v>43900.482812499999</v>
      </c>
      <c r="GR9" t="s">
        <v>112</v>
      </c>
      <c r="GS9" s="4">
        <v>43900.485578703701</v>
      </c>
      <c r="GT9" t="s">
        <v>112</v>
      </c>
      <c r="GU9" s="4">
        <v>43900.601527777777</v>
      </c>
      <c r="GV9" t="s">
        <v>112</v>
      </c>
      <c r="GW9" s="4">
        <v>43900.599421296298</v>
      </c>
      <c r="GX9" t="s">
        <v>112</v>
      </c>
      <c r="GY9" s="4">
        <v>43900.604456018518</v>
      </c>
      <c r="GZ9" t="s">
        <v>112</v>
      </c>
      <c r="HA9" s="4">
        <v>43900.600868055553</v>
      </c>
      <c r="HB9" t="s">
        <v>112</v>
      </c>
      <c r="HC9" s="4">
        <v>43900.6018287037</v>
      </c>
      <c r="HD9" t="s">
        <v>112</v>
      </c>
      <c r="HE9" s="4">
        <v>43900.597569444442</v>
      </c>
      <c r="HF9" t="s">
        <v>112</v>
      </c>
      <c r="HG9" s="4">
        <v>43899.661863425928</v>
      </c>
      <c r="HH9" t="s">
        <v>112</v>
      </c>
      <c r="HI9" s="4">
        <v>43899.664444444446</v>
      </c>
      <c r="HJ9" t="s">
        <v>112</v>
      </c>
      <c r="HK9" s="4">
        <v>43899.660057870373</v>
      </c>
      <c r="HL9" t="s">
        <v>112</v>
      </c>
      <c r="HM9" s="4">
        <v>43899.496180555558</v>
      </c>
      <c r="HN9" t="s">
        <v>112</v>
      </c>
      <c r="HO9" s="4">
        <v>43901.471446759257</v>
      </c>
      <c r="HP9" t="s">
        <v>112</v>
      </c>
      <c r="HQ9" s="4">
        <v>43899.659768518519</v>
      </c>
      <c r="HR9" t="s">
        <v>112</v>
      </c>
      <c r="HS9" s="4">
        <v>43899.682129629633</v>
      </c>
      <c r="HT9" t="s">
        <v>112</v>
      </c>
      <c r="HU9" s="4">
        <v>43899.663055555553</v>
      </c>
      <c r="HV9" t="s">
        <v>112</v>
      </c>
      <c r="HW9" s="4">
        <v>43899.505810185183</v>
      </c>
      <c r="HX9" t="s">
        <v>112</v>
      </c>
      <c r="HY9" s="4">
        <v>43899.497476851851</v>
      </c>
      <c r="HZ9" t="s">
        <v>112</v>
      </c>
      <c r="IA9" s="4">
        <v>43899.497569444444</v>
      </c>
      <c r="IB9" t="s">
        <v>112</v>
      </c>
      <c r="IC9" s="4">
        <v>43899.572546296295</v>
      </c>
      <c r="ID9" t="s">
        <v>112</v>
      </c>
      <c r="IE9" s="4">
        <v>43899.582349537035</v>
      </c>
      <c r="IF9" t="s">
        <v>112</v>
      </c>
      <c r="IG9" s="4">
        <v>43899.578969907408</v>
      </c>
      <c r="IH9" t="s">
        <v>112</v>
      </c>
      <c r="II9" s="4">
        <v>43899.492881944447</v>
      </c>
      <c r="IJ9" t="s">
        <v>112</v>
      </c>
      <c r="IK9" s="4">
        <v>43899.49659722222</v>
      </c>
      <c r="IL9" t="s">
        <v>112</v>
      </c>
      <c r="IM9" s="4">
        <v>43899.491446759261</v>
      </c>
      <c r="IN9" t="s">
        <v>112</v>
      </c>
      <c r="IO9" s="4">
        <v>43899.492754629631</v>
      </c>
      <c r="IP9" t="s">
        <v>112</v>
      </c>
      <c r="IQ9" s="4">
        <v>43899.581180555557</v>
      </c>
      <c r="IR9" t="s">
        <v>112</v>
      </c>
      <c r="IS9" s="4">
        <v>43886.411041666666</v>
      </c>
      <c r="IT9" t="s">
        <v>112</v>
      </c>
      <c r="IU9" s="4">
        <v>43886.425798611112</v>
      </c>
      <c r="IV9" t="s">
        <v>112</v>
      </c>
      <c r="IW9" s="4">
        <v>43886.439189814817</v>
      </c>
      <c r="IX9" t="s">
        <v>112</v>
      </c>
      <c r="IY9" s="4">
        <v>43886.482407407406</v>
      </c>
      <c r="IZ9" t="s">
        <v>112</v>
      </c>
      <c r="JA9" s="4">
        <v>43886.528587962966</v>
      </c>
      <c r="JB9" t="s">
        <v>112</v>
      </c>
      <c r="JC9" s="4">
        <v>43886.555543981478</v>
      </c>
      <c r="JD9" t="s">
        <v>113</v>
      </c>
      <c r="JE9" t="s">
        <v>112</v>
      </c>
      <c r="JF9" s="4">
        <v>43923.584293981483</v>
      </c>
      <c r="JG9" t="s">
        <v>112</v>
      </c>
      <c r="JH9" s="4">
        <v>43923.601793981485</v>
      </c>
      <c r="JI9" t="s">
        <v>112</v>
      </c>
      <c r="JJ9" s="4">
        <v>43921.629837962966</v>
      </c>
      <c r="JK9" t="s">
        <v>112</v>
      </c>
      <c r="JL9" s="4">
        <v>43921.645405092589</v>
      </c>
      <c r="JM9" t="s">
        <v>112</v>
      </c>
      <c r="JN9" s="4">
        <v>43923.556863425925</v>
      </c>
      <c r="JO9" t="s">
        <v>112</v>
      </c>
      <c r="JP9" s="4">
        <v>43934.713229166664</v>
      </c>
      <c r="JQ9" t="s">
        <v>112</v>
      </c>
      <c r="JR9" s="4">
        <v>43934.740127314813</v>
      </c>
      <c r="JS9" t="s">
        <v>112</v>
      </c>
      <c r="JT9" s="4">
        <v>43935.490578703706</v>
      </c>
      <c r="JU9" t="s">
        <v>113</v>
      </c>
      <c r="JW9" t="s">
        <v>113</v>
      </c>
      <c r="JY9" t="s">
        <v>112</v>
      </c>
      <c r="JZ9" s="4">
        <v>43935.520416666666</v>
      </c>
      <c r="KA9" t="s">
        <v>112</v>
      </c>
      <c r="KB9" s="4">
        <v>43935.530717592592</v>
      </c>
      <c r="KC9" t="s">
        <v>112</v>
      </c>
      <c r="KD9" s="4">
        <v>43934.480370370373</v>
      </c>
      <c r="KE9" t="s">
        <v>112</v>
      </c>
      <c r="KF9" s="4">
        <v>43934.532638888886</v>
      </c>
      <c r="KG9" t="s">
        <v>112</v>
      </c>
      <c r="KH9" s="4">
        <v>43934.63354166667</v>
      </c>
      <c r="KI9" t="s">
        <v>112</v>
      </c>
      <c r="KJ9" s="4">
        <v>43936.730995370373</v>
      </c>
      <c r="KK9" t="s">
        <v>112</v>
      </c>
      <c r="KL9" s="4">
        <v>43936.740856481483</v>
      </c>
      <c r="KM9" t="s">
        <v>112</v>
      </c>
      <c r="KN9" s="4">
        <v>43935.544710648152</v>
      </c>
      <c r="KO9" t="s">
        <v>112</v>
      </c>
      <c r="KP9" s="4">
        <v>43935.591273148151</v>
      </c>
      <c r="KQ9" t="s">
        <v>112</v>
      </c>
      <c r="KR9" s="4">
        <v>43935.68922453704</v>
      </c>
      <c r="KS9" t="s">
        <v>112</v>
      </c>
      <c r="KT9" s="4">
        <v>43936.423067129632</v>
      </c>
      <c r="KU9" t="s">
        <v>112</v>
      </c>
      <c r="KV9" s="4">
        <v>43936.442615740743</v>
      </c>
      <c r="KW9" t="s">
        <v>112</v>
      </c>
      <c r="KX9" s="4">
        <v>43936.633912037039</v>
      </c>
      <c r="KY9" t="s">
        <v>113</v>
      </c>
      <c r="LA9" t="s">
        <v>113</v>
      </c>
      <c r="LC9" t="s">
        <v>113</v>
      </c>
      <c r="LE9" t="s">
        <v>112</v>
      </c>
      <c r="LF9" s="4">
        <v>43936.653946759259</v>
      </c>
      <c r="LG9" t="s">
        <v>112</v>
      </c>
      <c r="LH9" s="4">
        <v>43936.66914351852</v>
      </c>
      <c r="LI9" t="s">
        <v>112</v>
      </c>
      <c r="LJ9" s="4">
        <v>43936.758090277777</v>
      </c>
      <c r="LK9" t="s">
        <v>112</v>
      </c>
      <c r="LL9" s="4">
        <v>43936.676921296297</v>
      </c>
      <c r="LM9" t="s">
        <v>112</v>
      </c>
      <c r="LN9" s="4">
        <v>43936.702013888891</v>
      </c>
      <c r="LO9" t="s">
        <v>112</v>
      </c>
      <c r="LP9" s="4">
        <v>43936.762071759258</v>
      </c>
      <c r="LQ9" t="s">
        <v>112</v>
      </c>
      <c r="LR9" s="4">
        <v>43936.776250000003</v>
      </c>
      <c r="LS9" t="s">
        <v>112</v>
      </c>
      <c r="LT9" s="4">
        <v>43936.804722222223</v>
      </c>
      <c r="LU9" t="s">
        <v>113</v>
      </c>
      <c r="LW9" t="s">
        <v>113</v>
      </c>
      <c r="LY9" t="s">
        <v>113</v>
      </c>
      <c r="MA9" t="s">
        <v>112</v>
      </c>
      <c r="MB9" s="4">
        <v>43935.705937500003</v>
      </c>
      <c r="MC9" t="s">
        <v>112</v>
      </c>
      <c r="MD9" s="4">
        <v>43936.720347222225</v>
      </c>
      <c r="ME9" t="s">
        <v>113</v>
      </c>
      <c r="MF9" t="s">
        <v>112</v>
      </c>
      <c r="MG9" s="4">
        <v>43980.423483796294</v>
      </c>
      <c r="MH9" t="s">
        <v>112</v>
      </c>
      <c r="MI9" s="4">
        <v>43955.575810185182</v>
      </c>
      <c r="MJ9" t="s">
        <v>112</v>
      </c>
      <c r="MK9" s="4">
        <v>43980.448460648149</v>
      </c>
      <c r="ML9" t="s">
        <v>112</v>
      </c>
      <c r="MM9" s="4">
        <v>43980.481307870374</v>
      </c>
      <c r="MN9" t="s">
        <v>112</v>
      </c>
      <c r="MO9" s="4">
        <v>43984.568958333337</v>
      </c>
      <c r="MP9" t="s">
        <v>112</v>
      </c>
      <c r="MQ9" s="4">
        <v>43984.584178240744</v>
      </c>
      <c r="MR9" t="s">
        <v>112</v>
      </c>
      <c r="MS9" s="4">
        <v>43984.637025462966</v>
      </c>
      <c r="MT9" t="s">
        <v>112</v>
      </c>
      <c r="MU9" s="4">
        <v>43984.518923611111</v>
      </c>
      <c r="MV9" t="s">
        <v>112</v>
      </c>
      <c r="MW9" s="4">
        <v>43984.519548611112</v>
      </c>
      <c r="MX9" t="s">
        <v>112</v>
      </c>
      <c r="MY9" s="4">
        <v>43984.648912037039</v>
      </c>
      <c r="MZ9" t="s">
        <v>112</v>
      </c>
      <c r="NA9" s="4">
        <v>43981.626273148147</v>
      </c>
      <c r="NB9" t="s">
        <v>112</v>
      </c>
      <c r="NC9" s="4">
        <v>43981.626886574071</v>
      </c>
      <c r="ND9" t="s">
        <v>112</v>
      </c>
      <c r="NE9" s="4">
        <v>43983.493564814817</v>
      </c>
      <c r="NF9" t="s">
        <v>112</v>
      </c>
      <c r="NG9" s="4">
        <v>43981.610717592594</v>
      </c>
      <c r="NH9" t="s">
        <v>112</v>
      </c>
      <c r="NI9" s="4">
        <v>43983.415451388886</v>
      </c>
      <c r="NJ9" t="s">
        <v>112</v>
      </c>
      <c r="NK9" s="4">
        <v>43983.474849537037</v>
      </c>
      <c r="NL9" t="s">
        <v>112</v>
      </c>
      <c r="NM9" s="4">
        <v>43983.519756944443</v>
      </c>
      <c r="NN9" t="s">
        <v>112</v>
      </c>
      <c r="NO9" s="4">
        <v>43983.526446759257</v>
      </c>
      <c r="NP9" t="s">
        <v>112</v>
      </c>
      <c r="NQ9" s="4">
        <v>43983.527858796297</v>
      </c>
      <c r="NR9" t="s">
        <v>112</v>
      </c>
      <c r="NS9" s="4">
        <v>43983.526145833333</v>
      </c>
      <c r="NT9" t="s">
        <v>112</v>
      </c>
      <c r="NU9" s="4">
        <v>43981.461770833332</v>
      </c>
      <c r="NV9" t="s">
        <v>112</v>
      </c>
      <c r="NW9" s="4">
        <v>43981.486319444448</v>
      </c>
      <c r="NX9" t="s">
        <v>112</v>
      </c>
      <c r="NY9" s="4">
        <v>43981.508240740739</v>
      </c>
      <c r="NZ9" t="s">
        <v>112</v>
      </c>
      <c r="OA9" s="4">
        <v>43983.713969907411</v>
      </c>
      <c r="OB9" t="s">
        <v>112</v>
      </c>
      <c r="OC9" s="4">
        <v>43984.695347222223</v>
      </c>
      <c r="OD9" t="s">
        <v>112</v>
      </c>
      <c r="OE9" s="4">
        <v>43984.695023148146</v>
      </c>
      <c r="OF9" t="s">
        <v>112</v>
      </c>
      <c r="OG9" s="4">
        <v>43984.702743055554</v>
      </c>
      <c r="OH9" t="s">
        <v>112</v>
      </c>
      <c r="OI9" s="4">
        <v>43983.717685185184</v>
      </c>
      <c r="OJ9" t="s">
        <v>112</v>
      </c>
      <c r="OK9" s="4">
        <v>43983.740023148152</v>
      </c>
      <c r="OL9" t="s">
        <v>112</v>
      </c>
      <c r="OM9" s="4">
        <v>43983.715231481481</v>
      </c>
      <c r="ON9" t="s">
        <v>112</v>
      </c>
      <c r="OO9" s="4">
        <v>43983.741481481484</v>
      </c>
      <c r="OP9" t="s">
        <v>112</v>
      </c>
      <c r="OQ9" s="4">
        <v>43984.677673611113</v>
      </c>
      <c r="OR9" t="s">
        <v>112</v>
      </c>
      <c r="OS9" s="4">
        <v>43984.70579861111</v>
      </c>
      <c r="OT9" t="s">
        <v>113</v>
      </c>
      <c r="OV9" t="s">
        <v>112</v>
      </c>
      <c r="OW9" s="4">
        <v>43984.514756944445</v>
      </c>
      <c r="OX9" t="s">
        <v>112</v>
      </c>
      <c r="OY9" s="4">
        <v>43981.52238425926</v>
      </c>
      <c r="OZ9" t="s">
        <v>112</v>
      </c>
      <c r="PA9" s="4">
        <v>43983.535717592589</v>
      </c>
      <c r="PB9" t="s">
        <v>112</v>
      </c>
      <c r="PC9" s="4">
        <v>43983.590694444443</v>
      </c>
      <c r="PD9" t="s">
        <v>112</v>
      </c>
      <c r="PE9" s="4">
        <v>43983.613993055558</v>
      </c>
      <c r="PF9" t="s">
        <v>112</v>
      </c>
      <c r="PG9" s="4">
        <v>43983.664502314816</v>
      </c>
      <c r="PH9" t="s">
        <v>112</v>
      </c>
      <c r="PI9" s="4">
        <v>43983.675381944442</v>
      </c>
      <c r="PJ9" t="s">
        <v>112</v>
      </c>
      <c r="PK9" s="4">
        <v>43983.693414351852</v>
      </c>
      <c r="PL9" t="s">
        <v>112</v>
      </c>
      <c r="PM9" s="4">
        <v>43981.504120370373</v>
      </c>
      <c r="PN9" t="s">
        <v>112</v>
      </c>
      <c r="PO9" s="4">
        <v>43981.508877314816</v>
      </c>
      <c r="PP9">
        <v>26</v>
      </c>
      <c r="PQ9" s="4">
        <v>43936.720717592594</v>
      </c>
      <c r="PR9">
        <v>29</v>
      </c>
      <c r="PS9" s="4">
        <v>43784.513333333336</v>
      </c>
      <c r="PT9">
        <v>17</v>
      </c>
      <c r="PU9" s="4">
        <v>43936.720682870371</v>
      </c>
      <c r="PV9">
        <v>29</v>
      </c>
      <c r="PW9" s="4">
        <v>43805.52783564815</v>
      </c>
      <c r="PX9">
        <v>26</v>
      </c>
      <c r="PY9" s="4">
        <v>43936.720659722225</v>
      </c>
      <c r="PZ9">
        <v>28</v>
      </c>
      <c r="QA9" s="4">
        <v>43900.585601851853</v>
      </c>
      <c r="QB9">
        <v>11</v>
      </c>
      <c r="QC9" s="4">
        <v>43980.451412037037</v>
      </c>
      <c r="QD9">
        <v>29</v>
      </c>
      <c r="QE9" s="4">
        <v>43935.671585648146</v>
      </c>
      <c r="QF9">
        <v>30</v>
      </c>
      <c r="QH9">
        <v>27</v>
      </c>
      <c r="QI9" s="4">
        <v>43980.451284722221</v>
      </c>
      <c r="QJ9">
        <v>110</v>
      </c>
    </row>
    <row r="10">
      <c r="A10" t="s">
        <v>110</v>
      </c>
      <c r="B10" s="5" t="s">
        <v>121</v>
      </c>
      <c r="C10">
        <v>21</v>
      </c>
      <c r="E10" t="s">
        <v>112</v>
      </c>
      <c r="F10" s="4">
        <v>43770.941099537034</v>
      </c>
      <c r="G10" t="s">
        <v>112</v>
      </c>
      <c r="H10" s="4">
        <v>43766.921886574077</v>
      </c>
      <c r="I10" t="s">
        <v>112</v>
      </c>
      <c r="J10" s="4">
        <v>43766.947395833333</v>
      </c>
      <c r="K10" t="s">
        <v>112</v>
      </c>
      <c r="L10" s="4">
        <v>43770.819374999999</v>
      </c>
      <c r="M10" t="s">
        <v>112</v>
      </c>
      <c r="N10" s="4">
        <v>43770.827094907407</v>
      </c>
      <c r="O10" t="s">
        <v>112</v>
      </c>
      <c r="P10" s="4">
        <v>43770.833240740743</v>
      </c>
      <c r="Q10" t="s">
        <v>112</v>
      </c>
      <c r="R10" s="4">
        <v>43770.895277777781</v>
      </c>
      <c r="S10" t="s">
        <v>112</v>
      </c>
      <c r="T10" s="4">
        <v>43770.908495370371</v>
      </c>
      <c r="U10" t="s">
        <v>112</v>
      </c>
      <c r="V10" s="4">
        <v>43770.908819444441</v>
      </c>
      <c r="W10" t="s">
        <v>112</v>
      </c>
      <c r="X10" s="4">
        <v>43770.940208333333</v>
      </c>
      <c r="Y10" t="s">
        <v>112</v>
      </c>
      <c r="Z10" s="4">
        <v>43771.844537037039</v>
      </c>
      <c r="AA10" t="s">
        <v>112</v>
      </c>
      <c r="AB10" s="4">
        <v>43771.853379629632</v>
      </c>
      <c r="AC10" t="s">
        <v>112</v>
      </c>
      <c r="AD10" s="4">
        <v>43771.881666666668</v>
      </c>
      <c r="AE10" t="s">
        <v>112</v>
      </c>
      <c r="AF10" s="4">
        <v>43771.878969907404</v>
      </c>
      <c r="AG10" t="s">
        <v>112</v>
      </c>
      <c r="AH10" s="4">
        <v>43771.899618055555</v>
      </c>
      <c r="AI10" t="s">
        <v>112</v>
      </c>
      <c r="AJ10" s="4">
        <v>43773.974108796298</v>
      </c>
      <c r="AK10" t="s">
        <v>112</v>
      </c>
      <c r="AL10" s="4">
        <v>43773.974432870367</v>
      </c>
      <c r="AM10" t="s">
        <v>112</v>
      </c>
      <c r="AN10" s="4">
        <v>43774.904814814814</v>
      </c>
      <c r="AO10" t="s">
        <v>112</v>
      </c>
      <c r="AP10" s="4">
        <v>43774.917708333334</v>
      </c>
      <c r="AQ10" t="s">
        <v>112</v>
      </c>
      <c r="AR10" s="4">
        <v>43774.932187500002</v>
      </c>
      <c r="AS10" t="s">
        <v>112</v>
      </c>
      <c r="AT10" s="4">
        <v>43781.91946759259</v>
      </c>
      <c r="AU10" t="s">
        <v>112</v>
      </c>
      <c r="AV10" s="4">
        <v>43781.932141203702</v>
      </c>
      <c r="AW10" t="s">
        <v>112</v>
      </c>
      <c r="AX10" s="4">
        <v>43781.949479166666</v>
      </c>
      <c r="AY10" t="s">
        <v>112</v>
      </c>
      <c r="AZ10" s="4">
        <v>43781.966273148151</v>
      </c>
      <c r="BA10" t="s">
        <v>112</v>
      </c>
      <c r="BB10" s="4">
        <v>43781.976898148147</v>
      </c>
      <c r="BC10" t="s">
        <v>112</v>
      </c>
      <c r="BD10" s="4">
        <v>43781.98810185185</v>
      </c>
      <c r="BE10" t="s">
        <v>112</v>
      </c>
      <c r="BF10" s="4">
        <v>43784.887511574074</v>
      </c>
      <c r="BG10" t="s">
        <v>112</v>
      </c>
      <c r="BH10" s="4">
        <v>43784.930902777778</v>
      </c>
      <c r="BI10" t="s">
        <v>112</v>
      </c>
      <c r="BJ10" s="4">
        <v>43784.942175925928</v>
      </c>
      <c r="BK10" t="s">
        <v>112</v>
      </c>
      <c r="BL10" s="4">
        <v>43784.960844907408</v>
      </c>
      <c r="BM10" t="s">
        <v>112</v>
      </c>
      <c r="BN10" s="4">
        <v>43784.973460648151</v>
      </c>
      <c r="BO10" t="s">
        <v>112</v>
      </c>
      <c r="BP10" s="4">
        <v>43784.989791666667</v>
      </c>
      <c r="BQ10" t="s">
        <v>112</v>
      </c>
      <c r="BR10" s="4">
        <v>43785.023402777777</v>
      </c>
      <c r="BS10" t="s">
        <v>112</v>
      </c>
      <c r="BT10" s="4">
        <v>43785.059756944444</v>
      </c>
      <c r="BU10" t="s">
        <v>112</v>
      </c>
      <c r="BV10" s="4">
        <v>43785.041354166664</v>
      </c>
      <c r="BW10" t="s">
        <v>112</v>
      </c>
      <c r="BX10" s="4">
        <v>43785.07440972222</v>
      </c>
      <c r="BY10" t="s">
        <v>112</v>
      </c>
      <c r="BZ10" s="4">
        <v>43785.091446759259</v>
      </c>
      <c r="CA10" t="s">
        <v>113</v>
      </c>
      <c r="CC10" t="s">
        <v>112</v>
      </c>
      <c r="CD10" s="4">
        <v>43796.455104166664</v>
      </c>
      <c r="CE10" t="s">
        <v>112</v>
      </c>
      <c r="CF10" s="4">
        <v>43796.45511574074</v>
      </c>
      <c r="CG10" t="s">
        <v>112</v>
      </c>
      <c r="CH10" s="4">
        <v>43796.455196759256</v>
      </c>
      <c r="CI10" t="s">
        <v>112</v>
      </c>
      <c r="CJ10" s="4">
        <v>43796.455243055556</v>
      </c>
      <c r="CK10" t="s">
        <v>112</v>
      </c>
      <c r="CL10" s="4">
        <v>43796.455266203702</v>
      </c>
      <c r="CM10" t="s">
        <v>112</v>
      </c>
      <c r="CN10" s="4">
        <v>43796.455312500002</v>
      </c>
      <c r="CO10" t="s">
        <v>112</v>
      </c>
      <c r="CP10" s="4">
        <v>43796.900196759256</v>
      </c>
      <c r="CQ10" t="s">
        <v>112</v>
      </c>
      <c r="CR10" s="4">
        <v>43796.922048611108</v>
      </c>
      <c r="CS10" t="s">
        <v>112</v>
      </c>
      <c r="CT10" s="4">
        <v>43796.940405092595</v>
      </c>
      <c r="CU10" t="s">
        <v>112</v>
      </c>
      <c r="CV10" s="4">
        <v>43796.956273148149</v>
      </c>
      <c r="CW10" t="s">
        <v>112</v>
      </c>
      <c r="CX10" s="4">
        <v>43796.977858796294</v>
      </c>
      <c r="CY10" t="s">
        <v>112</v>
      </c>
      <c r="CZ10" s="4">
        <v>43796.996215277781</v>
      </c>
      <c r="DA10" t="s">
        <v>112</v>
      </c>
      <c r="DB10" s="4">
        <v>43798.649930555555</v>
      </c>
      <c r="DC10" t="s">
        <v>112</v>
      </c>
      <c r="DD10" s="4">
        <v>43798.660219907404</v>
      </c>
      <c r="DE10" t="s">
        <v>112</v>
      </c>
      <c r="DF10" s="4">
        <v>43798.683553240742</v>
      </c>
      <c r="DG10" t="s">
        <v>112</v>
      </c>
      <c r="DH10" s="4">
        <v>43798.70449074074</v>
      </c>
      <c r="DI10" t="s">
        <v>112</v>
      </c>
      <c r="DJ10" s="4">
        <v>43798.761030092595</v>
      </c>
      <c r="DK10" t="s">
        <v>112</v>
      </c>
      <c r="DL10" s="4">
        <v>43798.774560185186</v>
      </c>
      <c r="DM10" t="s">
        <v>112</v>
      </c>
      <c r="DN10" s="4">
        <v>43798.809988425928</v>
      </c>
      <c r="DO10" t="s">
        <v>112</v>
      </c>
      <c r="DP10" s="4">
        <v>43798.822071759256</v>
      </c>
      <c r="DQ10" t="s">
        <v>112</v>
      </c>
      <c r="DR10" s="4">
        <v>43805.716678240744</v>
      </c>
      <c r="DS10" t="s">
        <v>112</v>
      </c>
      <c r="DT10" s="4">
        <v>43805.739571759259</v>
      </c>
      <c r="DU10" t="s">
        <v>112</v>
      </c>
      <c r="DV10" s="4">
        <v>43805.759259259263</v>
      </c>
      <c r="DW10" t="s">
        <v>112</v>
      </c>
      <c r="DX10" s="4">
        <v>43805.77002314815</v>
      </c>
      <c r="DY10" t="s">
        <v>112</v>
      </c>
      <c r="DZ10" s="4">
        <v>43805.777962962966</v>
      </c>
      <c r="EA10" t="s">
        <v>112</v>
      </c>
      <c r="EB10" s="4">
        <v>43807.614293981482</v>
      </c>
      <c r="EC10" t="s">
        <v>112</v>
      </c>
      <c r="ED10" s="4">
        <v>43807.629270833335</v>
      </c>
      <c r="EE10" t="s">
        <v>112</v>
      </c>
      <c r="EF10" s="4">
        <v>43807.643680555557</v>
      </c>
      <c r="EG10" t="s">
        <v>112</v>
      </c>
      <c r="EH10" s="4">
        <v>43807.655069444445</v>
      </c>
      <c r="EI10" t="s">
        <v>112</v>
      </c>
      <c r="EJ10" s="4">
        <v>43807.670914351853</v>
      </c>
      <c r="EK10" t="s">
        <v>112</v>
      </c>
      <c r="EL10" s="4">
        <v>43807.687569444446</v>
      </c>
      <c r="EM10" t="s">
        <v>112</v>
      </c>
      <c r="EN10" s="4">
        <v>43807.74895833333</v>
      </c>
      <c r="EO10" t="s">
        <v>112</v>
      </c>
      <c r="EP10" s="4">
        <v>43807.767141203702</v>
      </c>
      <c r="EQ10" t="s">
        <v>112</v>
      </c>
      <c r="ER10" s="4">
        <v>43807.782858796294</v>
      </c>
      <c r="ES10" t="s">
        <v>112</v>
      </c>
      <c r="ET10" s="4">
        <v>43807.797129629631</v>
      </c>
      <c r="EU10" t="s">
        <v>113</v>
      </c>
      <c r="EV10" t="s">
        <v>112</v>
      </c>
      <c r="EW10" s="4">
        <v>43856.732986111114</v>
      </c>
      <c r="EX10" t="s">
        <v>113</v>
      </c>
      <c r="EZ10" t="s">
        <v>112</v>
      </c>
      <c r="FA10" s="4">
        <v>43856.788865740738</v>
      </c>
      <c r="FB10" t="s">
        <v>112</v>
      </c>
      <c r="FC10" s="4">
        <v>43856.802997685183</v>
      </c>
      <c r="FD10" t="s">
        <v>112</v>
      </c>
      <c r="FE10" s="4">
        <v>43856.840879629628</v>
      </c>
      <c r="FF10" t="s">
        <v>112</v>
      </c>
      <c r="FG10" s="4">
        <v>43856.900567129633</v>
      </c>
      <c r="FH10" t="s">
        <v>112</v>
      </c>
      <c r="FI10" s="4">
        <v>43861.712314814817</v>
      </c>
      <c r="FJ10" t="s">
        <v>113</v>
      </c>
      <c r="FL10" t="s">
        <v>112</v>
      </c>
      <c r="FM10" s="4">
        <v>43861.758020833331</v>
      </c>
      <c r="FN10" t="s">
        <v>112</v>
      </c>
      <c r="FO10" s="4">
        <v>43864.748761574076</v>
      </c>
      <c r="FP10" t="s">
        <v>112</v>
      </c>
      <c r="FQ10" s="4">
        <v>43864.76290509259</v>
      </c>
      <c r="FR10" t="s">
        <v>112</v>
      </c>
      <c r="FS10" s="4">
        <v>43864.772905092592</v>
      </c>
      <c r="FT10" t="s">
        <v>112</v>
      </c>
      <c r="FU10" s="4">
        <v>43869.760138888887</v>
      </c>
      <c r="FV10" t="s">
        <v>112</v>
      </c>
      <c r="FW10" s="4">
        <v>43869.774548611109</v>
      </c>
      <c r="FX10" t="s">
        <v>112</v>
      </c>
      <c r="FY10" s="4">
        <v>43869.790532407409</v>
      </c>
      <c r="FZ10" t="s">
        <v>112</v>
      </c>
      <c r="GA10" s="4">
        <v>43877.686782407407</v>
      </c>
      <c r="GB10" t="s">
        <v>112</v>
      </c>
      <c r="GC10" s="4">
        <v>43877.696296296293</v>
      </c>
      <c r="GD10" t="s">
        <v>112</v>
      </c>
      <c r="GE10" s="4">
        <v>43877.698229166665</v>
      </c>
      <c r="GF10" t="s">
        <v>112</v>
      </c>
      <c r="GG10" s="4">
        <v>43877.707592592589</v>
      </c>
      <c r="GH10" t="s">
        <v>112</v>
      </c>
      <c r="GI10" s="4">
        <v>43877.729664351849</v>
      </c>
      <c r="GJ10" t="s">
        <v>112</v>
      </c>
      <c r="GK10" s="4">
        <v>43877.749143518522</v>
      </c>
      <c r="GL10" t="s">
        <v>112</v>
      </c>
      <c r="GM10" s="4">
        <v>43877.755023148151</v>
      </c>
      <c r="GN10" t="s">
        <v>112</v>
      </c>
      <c r="GO10" s="4">
        <v>43877.767280092594</v>
      </c>
      <c r="GP10" t="s">
        <v>112</v>
      </c>
      <c r="GQ10" s="4">
        <v>43877.790821759256</v>
      </c>
      <c r="GR10" t="s">
        <v>112</v>
      </c>
      <c r="GS10" s="4">
        <v>43877.804282407407</v>
      </c>
      <c r="GT10" t="s">
        <v>112</v>
      </c>
      <c r="GU10" s="4">
        <v>43878.926203703704</v>
      </c>
      <c r="GV10" t="s">
        <v>112</v>
      </c>
      <c r="GW10" s="4">
        <v>43878.91196759259</v>
      </c>
      <c r="GX10" t="s">
        <v>112</v>
      </c>
      <c r="GY10" s="4">
        <v>43878.94295138889</v>
      </c>
      <c r="GZ10" t="s">
        <v>112</v>
      </c>
      <c r="HA10" s="4">
        <v>43878.949687499997</v>
      </c>
      <c r="HB10" t="s">
        <v>112</v>
      </c>
      <c r="HC10" s="4">
        <v>43878.957268518519</v>
      </c>
      <c r="HD10" t="s">
        <v>112</v>
      </c>
      <c r="HE10" s="4">
        <v>43878.966793981483</v>
      </c>
      <c r="HF10" t="s">
        <v>112</v>
      </c>
      <c r="HG10" s="4">
        <v>43880.557291666664</v>
      </c>
      <c r="HH10" t="s">
        <v>112</v>
      </c>
      <c r="HI10" s="4">
        <v>43880.643182870372</v>
      </c>
      <c r="HJ10" t="s">
        <v>112</v>
      </c>
      <c r="HK10" s="4">
        <v>43880.660613425927</v>
      </c>
      <c r="HL10" t="s">
        <v>112</v>
      </c>
      <c r="HM10" s="4">
        <v>43881.735115740739</v>
      </c>
      <c r="HN10" t="s">
        <v>112</v>
      </c>
      <c r="HO10" s="4">
        <v>43881.7497337963</v>
      </c>
      <c r="HP10" t="s">
        <v>112</v>
      </c>
      <c r="HQ10" s="4">
        <v>43881.76085648148</v>
      </c>
      <c r="HR10" t="s">
        <v>112</v>
      </c>
      <c r="HS10" s="4">
        <v>43880.699641203704</v>
      </c>
      <c r="HT10" t="s">
        <v>112</v>
      </c>
      <c r="HU10" s="4">
        <v>43881.690937500003</v>
      </c>
      <c r="HV10" t="s">
        <v>112</v>
      </c>
      <c r="HW10" s="4">
        <v>43881.715486111112</v>
      </c>
      <c r="HX10" t="s">
        <v>112</v>
      </c>
      <c r="HY10" s="4">
        <v>43886.694826388892</v>
      </c>
      <c r="HZ10" t="s">
        <v>112</v>
      </c>
      <c r="IA10" s="4">
        <v>43886.705451388887</v>
      </c>
      <c r="IB10" t="s">
        <v>112</v>
      </c>
      <c r="IC10" s="4">
        <v>43886.714675925927</v>
      </c>
      <c r="ID10" t="s">
        <v>112</v>
      </c>
      <c r="IE10" s="4">
        <v>43886.732986111114</v>
      </c>
      <c r="IF10" t="s">
        <v>112</v>
      </c>
      <c r="IG10" s="4">
        <v>43886.749386574076</v>
      </c>
      <c r="IH10" t="s">
        <v>112</v>
      </c>
      <c r="II10" s="4">
        <v>43888.74664351852</v>
      </c>
      <c r="IJ10" t="s">
        <v>112</v>
      </c>
      <c r="IK10" s="4">
        <v>43888.765949074077</v>
      </c>
      <c r="IL10" t="s">
        <v>112</v>
      </c>
      <c r="IM10" s="4">
        <v>43893.673518518517</v>
      </c>
      <c r="IN10" t="s">
        <v>112</v>
      </c>
      <c r="IO10" s="4">
        <v>43893.701018518521</v>
      </c>
      <c r="IP10" t="s">
        <v>112</v>
      </c>
      <c r="IQ10" s="4">
        <v>43893.71770833333</v>
      </c>
      <c r="IR10" t="s">
        <v>112</v>
      </c>
      <c r="IS10" s="4">
        <v>43893.735324074078</v>
      </c>
      <c r="IT10" t="s">
        <v>112</v>
      </c>
      <c r="IU10" s="4">
        <v>43893.774398148147</v>
      </c>
      <c r="IV10" t="s">
        <v>112</v>
      </c>
      <c r="IW10" s="4">
        <v>43893.784212962964</v>
      </c>
      <c r="IX10" t="s">
        <v>112</v>
      </c>
      <c r="IY10" s="4">
        <v>43893.942002314812</v>
      </c>
      <c r="IZ10" t="s">
        <v>112</v>
      </c>
      <c r="JA10" s="4">
        <v>43893.977511574078</v>
      </c>
      <c r="JB10" t="s">
        <v>112</v>
      </c>
      <c r="JC10" s="4">
        <v>43896.712418981479</v>
      </c>
      <c r="JD10" t="s">
        <v>113</v>
      </c>
      <c r="JE10" t="s">
        <v>112</v>
      </c>
      <c r="JF10" s="4">
        <v>43915.777974537035</v>
      </c>
      <c r="JG10" t="s">
        <v>112</v>
      </c>
      <c r="JH10" s="4">
        <v>43915.799907407411</v>
      </c>
      <c r="JI10" t="s">
        <v>112</v>
      </c>
      <c r="JJ10" s="4">
        <v>43916.725543981483</v>
      </c>
      <c r="JK10" t="s">
        <v>112</v>
      </c>
      <c r="JL10" s="4">
        <v>43916.731874999998</v>
      </c>
      <c r="JM10" t="s">
        <v>112</v>
      </c>
      <c r="JN10" s="4">
        <v>43916.747106481482</v>
      </c>
      <c r="JO10" t="s">
        <v>112</v>
      </c>
      <c r="JP10" s="4">
        <v>43927.797962962963</v>
      </c>
      <c r="JQ10" t="s">
        <v>112</v>
      </c>
      <c r="JR10" s="4">
        <v>43927.820173611108</v>
      </c>
      <c r="JS10" t="s">
        <v>112</v>
      </c>
      <c r="JT10" s="4">
        <v>43927.84003472222</v>
      </c>
      <c r="JU10" t="s">
        <v>112</v>
      </c>
      <c r="JV10" s="4">
        <v>43927.856539351851</v>
      </c>
      <c r="JW10" t="s">
        <v>112</v>
      </c>
      <c r="JX10" s="4">
        <v>43927.884710648148</v>
      </c>
      <c r="JY10" t="s">
        <v>112</v>
      </c>
      <c r="JZ10" s="4">
        <v>43934.821574074071</v>
      </c>
      <c r="KA10" t="s">
        <v>112</v>
      </c>
      <c r="KB10" s="4">
        <v>43934.823020833333</v>
      </c>
      <c r="KC10" t="s">
        <v>112</v>
      </c>
      <c r="KD10" s="4">
        <v>43934.887442129628</v>
      </c>
      <c r="KE10" t="s">
        <v>112</v>
      </c>
      <c r="KF10" s="4">
        <v>43934.897974537038</v>
      </c>
      <c r="KG10" t="s">
        <v>112</v>
      </c>
      <c r="KH10" s="4">
        <v>43934.910868055558</v>
      </c>
      <c r="KI10" t="s">
        <v>112</v>
      </c>
      <c r="KJ10" s="4">
        <v>43934.923182870371</v>
      </c>
      <c r="KK10" t="s">
        <v>112</v>
      </c>
      <c r="KL10" s="4">
        <v>43934.930879629632</v>
      </c>
      <c r="KM10" t="s">
        <v>112</v>
      </c>
      <c r="KN10" s="4">
        <v>43935.445937500001</v>
      </c>
      <c r="KO10" t="s">
        <v>112</v>
      </c>
      <c r="KP10" s="4">
        <v>43935.457199074073</v>
      </c>
      <c r="KQ10" t="s">
        <v>112</v>
      </c>
      <c r="KR10" s="4">
        <v>43935.47215277778</v>
      </c>
      <c r="KS10" t="s">
        <v>112</v>
      </c>
      <c r="KT10" s="4">
        <v>43935.489340277774</v>
      </c>
      <c r="KU10" t="s">
        <v>112</v>
      </c>
      <c r="KV10" s="4">
        <v>43935.500486111108</v>
      </c>
      <c r="KW10" t="s">
        <v>112</v>
      </c>
      <c r="KX10" s="4">
        <v>43935.51458333333</v>
      </c>
      <c r="KY10" t="s">
        <v>112</v>
      </c>
      <c r="KZ10" s="4">
        <v>43928.388229166667</v>
      </c>
      <c r="LA10" t="s">
        <v>112</v>
      </c>
      <c r="LB10" s="4">
        <v>43928.426921296297</v>
      </c>
      <c r="LC10" t="s">
        <v>112</v>
      </c>
      <c r="LD10" s="4">
        <v>43928.474710648145</v>
      </c>
      <c r="LE10" t="s">
        <v>112</v>
      </c>
      <c r="LF10" s="4">
        <v>43935.529895833337</v>
      </c>
      <c r="LG10" t="s">
        <v>112</v>
      </c>
      <c r="LH10" s="4">
        <v>43935.544247685182</v>
      </c>
      <c r="LI10" t="s">
        <v>112</v>
      </c>
      <c r="LJ10" s="4">
        <v>43935.557129629633</v>
      </c>
      <c r="LK10" t="s">
        <v>112</v>
      </c>
      <c r="LL10" s="4">
        <v>43935.650648148148</v>
      </c>
      <c r="LM10" t="s">
        <v>112</v>
      </c>
      <c r="LN10" s="4">
        <v>43935.667905092596</v>
      </c>
      <c r="LO10" t="s">
        <v>112</v>
      </c>
      <c r="LP10" s="4">
        <v>43935.697962962964</v>
      </c>
      <c r="LQ10" t="s">
        <v>112</v>
      </c>
      <c r="LR10" s="4">
        <v>43935.711631944447</v>
      </c>
      <c r="LS10" t="s">
        <v>112</v>
      </c>
      <c r="LT10" s="4">
        <v>43935.726168981484</v>
      </c>
      <c r="LU10" t="s">
        <v>112</v>
      </c>
      <c r="LV10" s="4">
        <v>43935.768726851849</v>
      </c>
      <c r="LW10" t="s">
        <v>112</v>
      </c>
      <c r="LX10" s="4">
        <v>43935.786435185182</v>
      </c>
      <c r="LY10" t="s">
        <v>112</v>
      </c>
      <c r="LZ10" s="4">
        <v>43935.795092592591</v>
      </c>
      <c r="MA10" t="s">
        <v>112</v>
      </c>
      <c r="MB10" s="4">
        <v>43935.827997685185</v>
      </c>
      <c r="MC10" t="s">
        <v>112</v>
      </c>
      <c r="MD10" s="4">
        <v>43935.838240740741</v>
      </c>
      <c r="ME10" t="s">
        <v>113</v>
      </c>
      <c r="MF10" t="s">
        <v>112</v>
      </c>
      <c r="MG10" s="4">
        <v>43938.727199074077</v>
      </c>
      <c r="MH10" t="s">
        <v>112</v>
      </c>
      <c r="MI10" s="4">
        <v>43941.703969907408</v>
      </c>
      <c r="MJ10" t="s">
        <v>112</v>
      </c>
      <c r="MK10" s="4">
        <v>43941.720266203702</v>
      </c>
      <c r="ML10" t="s">
        <v>112</v>
      </c>
      <c r="MM10" s="4">
        <v>43941.732523148145</v>
      </c>
      <c r="MN10" t="s">
        <v>112</v>
      </c>
      <c r="MO10" s="4">
        <v>43941.750509259262</v>
      </c>
      <c r="MP10" t="s">
        <v>112</v>
      </c>
      <c r="MQ10" s="4">
        <v>43941.819780092592</v>
      </c>
      <c r="MR10" t="s">
        <v>112</v>
      </c>
      <c r="MS10" s="4">
        <v>43941.827499999999</v>
      </c>
      <c r="MT10" t="s">
        <v>112</v>
      </c>
      <c r="MU10" s="4">
        <v>43944.703298611108</v>
      </c>
      <c r="MV10" t="s">
        <v>112</v>
      </c>
      <c r="MW10" s="4">
        <v>43944.721053240741</v>
      </c>
      <c r="MX10" t="s">
        <v>112</v>
      </c>
      <c r="MY10" s="4">
        <v>43944.735196759262</v>
      </c>
      <c r="MZ10" t="s">
        <v>112</v>
      </c>
      <c r="NA10" s="4">
        <v>43946.514525462961</v>
      </c>
      <c r="NB10" t="s">
        <v>112</v>
      </c>
      <c r="NC10" s="4">
        <v>43946.527604166666</v>
      </c>
      <c r="ND10" t="s">
        <v>112</v>
      </c>
      <c r="NE10" s="4">
        <v>43946.550682870373</v>
      </c>
      <c r="NF10" t="s">
        <v>112</v>
      </c>
      <c r="NG10" s="4">
        <v>43946.639884259261</v>
      </c>
      <c r="NH10" t="s">
        <v>112</v>
      </c>
      <c r="NI10" s="4">
        <v>43946.658506944441</v>
      </c>
      <c r="NJ10" t="s">
        <v>112</v>
      </c>
      <c r="NK10" s="4">
        <v>43946.668136574073</v>
      </c>
      <c r="NL10" t="s">
        <v>112</v>
      </c>
      <c r="NM10" s="4">
        <v>43948.724282407406</v>
      </c>
      <c r="NN10" t="s">
        <v>112</v>
      </c>
      <c r="NO10" s="4">
        <v>43948.73810185185</v>
      </c>
      <c r="NP10" t="s">
        <v>112</v>
      </c>
      <c r="NQ10" s="4">
        <v>43948.758773148147</v>
      </c>
      <c r="NR10" t="s">
        <v>112</v>
      </c>
      <c r="NS10" s="4">
        <v>43948.853530092594</v>
      </c>
      <c r="NT10" t="s">
        <v>112</v>
      </c>
      <c r="NU10" s="4">
        <v>43957.73814814815</v>
      </c>
      <c r="NV10" t="s">
        <v>112</v>
      </c>
      <c r="NW10" s="4">
        <v>43957.751354166663</v>
      </c>
      <c r="NX10" t="s">
        <v>112</v>
      </c>
      <c r="NY10" s="4">
        <v>43957.765439814815</v>
      </c>
      <c r="NZ10" t="s">
        <v>112</v>
      </c>
      <c r="OA10" s="4">
        <v>43958.748414351852</v>
      </c>
      <c r="OB10" t="s">
        <v>112</v>
      </c>
      <c r="OC10" s="4">
        <v>43963.675081018519</v>
      </c>
      <c r="OD10" t="s">
        <v>112</v>
      </c>
      <c r="OE10" s="4">
        <v>43963.688993055555</v>
      </c>
      <c r="OF10" t="s">
        <v>112</v>
      </c>
      <c r="OG10" s="4">
        <v>43963.712233796294</v>
      </c>
      <c r="OH10" t="s">
        <v>112</v>
      </c>
      <c r="OI10" s="4">
        <v>43972.697754629633</v>
      </c>
      <c r="OJ10" t="s">
        <v>112</v>
      </c>
      <c r="OK10" s="4">
        <v>43972.70548611111</v>
      </c>
      <c r="OL10" t="s">
        <v>112</v>
      </c>
      <c r="OM10" s="4">
        <v>43972.713356481479</v>
      </c>
      <c r="ON10" t="s">
        <v>112</v>
      </c>
      <c r="OO10" s="4">
        <v>43972.721168981479</v>
      </c>
      <c r="OP10" t="s">
        <v>112</v>
      </c>
      <c r="OQ10" s="4">
        <v>43973.704629629632</v>
      </c>
      <c r="OR10" t="s">
        <v>112</v>
      </c>
      <c r="OS10" s="4">
        <v>43973.721030092594</v>
      </c>
      <c r="OT10" t="s">
        <v>112</v>
      </c>
      <c r="OU10" s="4">
        <v>43975.758449074077</v>
      </c>
      <c r="OV10" t="s">
        <v>112</v>
      </c>
      <c r="OW10" s="4">
        <v>43976.418078703704</v>
      </c>
      <c r="OX10" t="s">
        <v>112</v>
      </c>
      <c r="OY10" s="4">
        <v>43976.449212962965</v>
      </c>
      <c r="OZ10" t="s">
        <v>112</v>
      </c>
      <c r="PA10" s="4">
        <v>43973.740543981483</v>
      </c>
      <c r="PB10" t="s">
        <v>113</v>
      </c>
      <c r="PD10" t="s">
        <v>112</v>
      </c>
      <c r="PE10" s="4">
        <v>43976.503078703703</v>
      </c>
      <c r="PF10" t="s">
        <v>112</v>
      </c>
      <c r="PG10" s="4">
        <v>43976.515416666669</v>
      </c>
      <c r="PH10" t="s">
        <v>112</v>
      </c>
      <c r="PI10" s="4">
        <v>43976.540636574071</v>
      </c>
      <c r="PJ10" t="s">
        <v>112</v>
      </c>
      <c r="PK10" s="4">
        <v>43978.676145833335</v>
      </c>
      <c r="PL10" t="s">
        <v>112</v>
      </c>
      <c r="PM10" s="4">
        <v>43978.689016203702</v>
      </c>
      <c r="PN10" t="s">
        <v>112</v>
      </c>
      <c r="PO10" s="4">
        <v>43978.704409722224</v>
      </c>
      <c r="PP10">
        <v>26</v>
      </c>
      <c r="PQ10" s="4">
        <v>43796.956886574073</v>
      </c>
      <c r="PR10">
        <v>31</v>
      </c>
      <c r="PS10" s="4">
        <v>43796.957002314812</v>
      </c>
      <c r="PT10">
        <v>21</v>
      </c>
      <c r="PU10" s="4">
        <v>43856.901898148149</v>
      </c>
      <c r="PV10">
        <v>30</v>
      </c>
      <c r="PW10" s="4">
        <v>43856.901967592596</v>
      </c>
      <c r="PX10">
        <v>26</v>
      </c>
      <c r="PY10" s="4">
        <v>43907.46334490741</v>
      </c>
      <c r="PZ10">
        <v>30</v>
      </c>
      <c r="QB10">
        <v>19</v>
      </c>
      <c r="QD10">
        <v>30</v>
      </c>
      <c r="QF10">
        <v>16</v>
      </c>
      <c r="QH10">
        <v>26</v>
      </c>
      <c r="QJ10">
        <v>106</v>
      </c>
    </row>
    <row r="11">
      <c r="A11" t="s">
        <v>110</v>
      </c>
      <c r="B11" s="5" t="s">
        <v>122</v>
      </c>
      <c r="C11">
        <v>0</v>
      </c>
      <c r="E11" t="s">
        <v>113</v>
      </c>
      <c r="G11" t="s">
        <v>113</v>
      </c>
      <c r="H11" s="4">
        <v>43783.476909722223</v>
      </c>
      <c r="I11" t="s">
        <v>112</v>
      </c>
      <c r="J11" s="4">
        <v>43790.862546296295</v>
      </c>
      <c r="K11" t="s">
        <v>112</v>
      </c>
      <c r="L11" s="4">
        <v>43794.823958333334</v>
      </c>
      <c r="M11" t="s">
        <v>112</v>
      </c>
      <c r="N11" s="4">
        <v>43790.525231481479</v>
      </c>
      <c r="O11" t="s">
        <v>112</v>
      </c>
      <c r="P11" s="4">
        <v>43794.827824074076</v>
      </c>
      <c r="Q11" t="s">
        <v>112</v>
      </c>
      <c r="R11" s="4">
        <v>43794.840092592596</v>
      </c>
      <c r="S11" t="s">
        <v>112</v>
      </c>
      <c r="T11" s="4">
        <v>43794.853946759256</v>
      </c>
      <c r="U11" t="s">
        <v>112</v>
      </c>
      <c r="V11" s="4">
        <v>43797.398217592592</v>
      </c>
      <c r="W11" t="s">
        <v>112</v>
      </c>
      <c r="X11" s="4">
        <v>43797.430486111109</v>
      </c>
      <c r="Y11" t="s">
        <v>112</v>
      </c>
      <c r="Z11" s="4">
        <v>43797.452106481483</v>
      </c>
      <c r="AA11" t="s">
        <v>112</v>
      </c>
      <c r="AB11" s="4">
        <v>43797.452430555553</v>
      </c>
      <c r="AC11" t="s">
        <v>112</v>
      </c>
      <c r="AD11" s="4">
        <v>43797.456250000003</v>
      </c>
      <c r="AE11" t="s">
        <v>112</v>
      </c>
      <c r="AF11" s="4">
        <v>43797.488078703704</v>
      </c>
      <c r="AG11" t="s">
        <v>112</v>
      </c>
      <c r="AH11" s="4">
        <v>43801.431215277778</v>
      </c>
      <c r="AI11" t="s">
        <v>112</v>
      </c>
      <c r="AJ11" s="4">
        <v>43801.444884259261</v>
      </c>
      <c r="AK11" t="s">
        <v>112</v>
      </c>
      <c r="AL11" s="4">
        <v>43794.851331018515</v>
      </c>
      <c r="AM11" t="s">
        <v>112</v>
      </c>
      <c r="AN11" s="4">
        <v>43801.456666666665</v>
      </c>
      <c r="AO11" t="s">
        <v>112</v>
      </c>
      <c r="AP11" s="4">
        <v>43801.473611111112</v>
      </c>
      <c r="AQ11" t="s">
        <v>112</v>
      </c>
      <c r="AR11" s="4">
        <v>43801.491238425922</v>
      </c>
      <c r="AS11" t="s">
        <v>112</v>
      </c>
      <c r="AT11" s="4">
        <v>43801.532650462963</v>
      </c>
      <c r="AU11" t="s">
        <v>112</v>
      </c>
      <c r="AV11" s="4">
        <v>43801.555995370371</v>
      </c>
      <c r="AW11" t="s">
        <v>112</v>
      </c>
      <c r="AX11" s="4">
        <v>43801.570162037038</v>
      </c>
      <c r="AY11" t="s">
        <v>112</v>
      </c>
      <c r="AZ11" s="4">
        <v>43801.898159722223</v>
      </c>
      <c r="BA11" t="s">
        <v>112</v>
      </c>
      <c r="BB11" s="4">
        <v>43801.908784722225</v>
      </c>
      <c r="BC11" t="s">
        <v>112</v>
      </c>
      <c r="BD11" s="4">
        <v>43801.921041666668</v>
      </c>
      <c r="BE11" t="s">
        <v>112</v>
      </c>
      <c r="BF11" s="4">
        <v>43802.397245370368</v>
      </c>
      <c r="BG11" t="s">
        <v>112</v>
      </c>
      <c r="BH11" s="4">
        <v>43802.65388888889</v>
      </c>
      <c r="BI11" t="s">
        <v>112</v>
      </c>
      <c r="BJ11" s="4">
        <v>43802.662118055552</v>
      </c>
      <c r="BK11" t="s">
        <v>112</v>
      </c>
      <c r="BL11" s="4">
        <v>43802.694027777776</v>
      </c>
      <c r="BM11" t="s">
        <v>112</v>
      </c>
      <c r="BN11" s="4">
        <v>43802.709930555553</v>
      </c>
      <c r="BO11" t="s">
        <v>112</v>
      </c>
      <c r="BP11" s="4">
        <v>43802.72997685185</v>
      </c>
      <c r="BQ11" t="s">
        <v>112</v>
      </c>
      <c r="BR11" s="4">
        <v>43802.752083333333</v>
      </c>
      <c r="BS11" t="s">
        <v>112</v>
      </c>
      <c r="BT11" s="4">
        <v>43802.77412037037</v>
      </c>
      <c r="BU11" t="s">
        <v>112</v>
      </c>
      <c r="BV11" s="4">
        <v>43802.792187500003</v>
      </c>
      <c r="BW11" t="s">
        <v>112</v>
      </c>
      <c r="BX11" s="4">
        <v>43802.808136574073</v>
      </c>
      <c r="BY11" t="s">
        <v>113</v>
      </c>
      <c r="CA11" t="s">
        <v>112</v>
      </c>
      <c r="CB11" s="4">
        <v>43802.820879629631</v>
      </c>
      <c r="CC11" t="s">
        <v>112</v>
      </c>
      <c r="CD11" s="4">
        <v>43790.878692129627</v>
      </c>
      <c r="CE11" t="s">
        <v>112</v>
      </c>
      <c r="CF11" s="4">
        <v>43797.851412037038</v>
      </c>
      <c r="CG11" t="s">
        <v>112</v>
      </c>
      <c r="CH11" s="4">
        <v>43797.866388888891</v>
      </c>
      <c r="CI11" t="s">
        <v>112</v>
      </c>
      <c r="CJ11" s="4">
        <v>43795.667222222219</v>
      </c>
      <c r="CK11" t="s">
        <v>112</v>
      </c>
      <c r="CL11" s="4">
        <v>43797.886701388888</v>
      </c>
      <c r="CM11" t="s">
        <v>112</v>
      </c>
      <c r="CN11" s="4">
        <v>43794.880509259259</v>
      </c>
      <c r="CO11" t="s">
        <v>112</v>
      </c>
      <c r="CP11" s="4">
        <v>43798.68546296296</v>
      </c>
      <c r="CQ11" t="s">
        <v>112</v>
      </c>
      <c r="CR11" s="4">
        <v>43798.700312499997</v>
      </c>
      <c r="CS11" t="s">
        <v>112</v>
      </c>
      <c r="CT11" s="4">
        <v>43798.715312499997</v>
      </c>
      <c r="CU11" t="s">
        <v>112</v>
      </c>
      <c r="CV11" s="4">
        <v>43798.731805555559</v>
      </c>
      <c r="CW11" t="s">
        <v>112</v>
      </c>
      <c r="CX11" s="4">
        <v>43798.752129629633</v>
      </c>
      <c r="CY11" t="s">
        <v>112</v>
      </c>
      <c r="CZ11" s="4">
        <v>43798.773564814815</v>
      </c>
      <c r="DA11" t="s">
        <v>112</v>
      </c>
      <c r="DB11" s="4">
        <v>43798.792650462965</v>
      </c>
      <c r="DC11" t="s">
        <v>112</v>
      </c>
      <c r="DD11" s="4">
        <v>43798.802199074074</v>
      </c>
      <c r="DE11" t="s">
        <v>112</v>
      </c>
      <c r="DF11" s="4">
        <v>43798.817303240743</v>
      </c>
      <c r="DG11" t="s">
        <v>112</v>
      </c>
      <c r="DH11" s="4">
        <v>43798.833333333336</v>
      </c>
      <c r="DI11" t="s">
        <v>112</v>
      </c>
      <c r="DJ11" s="4">
        <v>43794.855682870373</v>
      </c>
      <c r="DK11" t="s">
        <v>112</v>
      </c>
      <c r="DL11" s="4">
        <v>43798.849409722221</v>
      </c>
      <c r="DM11" t="s">
        <v>112</v>
      </c>
      <c r="DN11" s="4">
        <v>43798.887592592589</v>
      </c>
      <c r="DO11" t="s">
        <v>112</v>
      </c>
      <c r="DP11" s="4">
        <v>43798.850706018522</v>
      </c>
      <c r="DQ11" t="s">
        <v>112</v>
      </c>
      <c r="DR11" s="4">
        <v>43798.865798611114</v>
      </c>
      <c r="DS11" t="s">
        <v>112</v>
      </c>
      <c r="DT11" s="4">
        <v>43798.909108796295</v>
      </c>
      <c r="DU11" t="s">
        <v>112</v>
      </c>
      <c r="DV11" s="4">
        <v>43801.338136574072</v>
      </c>
      <c r="DW11" t="s">
        <v>112</v>
      </c>
      <c r="DX11" s="4">
        <v>43801.366481481484</v>
      </c>
      <c r="DY11" t="s">
        <v>112</v>
      </c>
      <c r="DZ11" s="4">
        <v>43801.384513888886</v>
      </c>
      <c r="EA11" t="s">
        <v>112</v>
      </c>
      <c r="EB11" s="4">
        <v>43801.405312499999</v>
      </c>
      <c r="EC11" t="s">
        <v>112</v>
      </c>
      <c r="ED11" s="4">
        <v>43797.600057870368</v>
      </c>
      <c r="EE11" t="s">
        <v>112</v>
      </c>
      <c r="EF11" s="4">
        <v>43797.587858796294</v>
      </c>
      <c r="EG11" t="s">
        <v>112</v>
      </c>
      <c r="EH11" s="4">
        <v>43797.599826388891</v>
      </c>
      <c r="EI11" t="s">
        <v>112</v>
      </c>
      <c r="EJ11" s="4">
        <v>43797.573113425926</v>
      </c>
      <c r="EK11" t="s">
        <v>112</v>
      </c>
      <c r="EL11" s="4">
        <v>43797.539131944446</v>
      </c>
      <c r="EM11" t="s">
        <v>112</v>
      </c>
      <c r="EN11" s="4">
        <v>43797.55678240741</v>
      </c>
      <c r="EO11" t="s">
        <v>112</v>
      </c>
      <c r="EP11" s="4">
        <v>43797.524050925924</v>
      </c>
      <c r="EQ11" t="s">
        <v>112</v>
      </c>
      <c r="ER11" s="4">
        <v>43797.5234375</v>
      </c>
      <c r="ES11" t="s">
        <v>112</v>
      </c>
      <c r="ET11" s="4">
        <v>43797.506111111114</v>
      </c>
      <c r="EU11" t="s">
        <v>113</v>
      </c>
      <c r="EV11" t="s">
        <v>112</v>
      </c>
      <c r="EW11" s="4">
        <v>43850.575775462959</v>
      </c>
      <c r="EX11" t="s">
        <v>113</v>
      </c>
      <c r="EZ11" t="s">
        <v>112</v>
      </c>
      <c r="FA11" s="4">
        <v>43850.897615740738</v>
      </c>
      <c r="FB11" t="s">
        <v>112</v>
      </c>
      <c r="FC11" s="4">
        <v>43850.912962962961</v>
      </c>
      <c r="FD11" t="s">
        <v>112</v>
      </c>
      <c r="FE11" s="4">
        <v>43851.66920138889</v>
      </c>
      <c r="FF11" t="s">
        <v>112</v>
      </c>
      <c r="FG11" s="4">
        <v>43853.57607638889</v>
      </c>
      <c r="FH11" t="s">
        <v>112</v>
      </c>
      <c r="FI11" s="4">
        <v>43853.605011574073</v>
      </c>
      <c r="FJ11" t="s">
        <v>113</v>
      </c>
      <c r="FL11" t="s">
        <v>112</v>
      </c>
      <c r="FM11" s="4">
        <v>43858.840185185189</v>
      </c>
      <c r="FN11" t="s">
        <v>112</v>
      </c>
      <c r="FO11" s="4">
        <v>43859.648969907408</v>
      </c>
      <c r="FP11" t="s">
        <v>112</v>
      </c>
      <c r="FQ11" s="4">
        <v>43859.718356481484</v>
      </c>
      <c r="FR11" t="s">
        <v>112</v>
      </c>
      <c r="FS11" s="4">
        <v>43859.733634259261</v>
      </c>
      <c r="FT11" t="s">
        <v>112</v>
      </c>
      <c r="FU11" s="4">
        <v>43859.757152777776</v>
      </c>
      <c r="FV11" t="s">
        <v>112</v>
      </c>
      <c r="FW11" s="4">
        <v>43860.683865740742</v>
      </c>
      <c r="FX11" t="s">
        <v>112</v>
      </c>
      <c r="FY11" s="4">
        <v>43860.699641203704</v>
      </c>
      <c r="FZ11" t="s">
        <v>112</v>
      </c>
      <c r="GA11" s="4">
        <v>43860.848379629628</v>
      </c>
      <c r="GB11" t="s">
        <v>112</v>
      </c>
      <c r="GC11" s="4">
        <v>43860.857361111113</v>
      </c>
      <c r="GD11" t="s">
        <v>112</v>
      </c>
      <c r="GE11" s="4">
        <v>43860.872731481482</v>
      </c>
      <c r="GF11" t="s">
        <v>112</v>
      </c>
      <c r="GG11" s="4">
        <v>43860.888819444444</v>
      </c>
      <c r="GH11" t="s">
        <v>112</v>
      </c>
      <c r="GI11" s="4">
        <v>43860.912037037036</v>
      </c>
      <c r="GJ11" t="s">
        <v>112</v>
      </c>
      <c r="GK11" s="4">
        <v>43861.549178240741</v>
      </c>
      <c r="GL11" t="s">
        <v>112</v>
      </c>
      <c r="GM11" s="4">
        <v>43861.559398148151</v>
      </c>
      <c r="GN11" t="s">
        <v>112</v>
      </c>
      <c r="GO11" s="4">
        <v>43861.575520833336</v>
      </c>
      <c r="GP11" t="s">
        <v>112</v>
      </c>
      <c r="GQ11" s="4">
        <v>43861.591817129629</v>
      </c>
      <c r="GR11" t="s">
        <v>112</v>
      </c>
      <c r="GS11" s="4">
        <v>43861.609224537038</v>
      </c>
      <c r="GT11" t="s">
        <v>112</v>
      </c>
      <c r="GU11" s="4">
        <v>43861.805775462963</v>
      </c>
      <c r="GV11" t="s">
        <v>112</v>
      </c>
      <c r="GW11" s="4">
        <v>43861.818993055553</v>
      </c>
      <c r="GX11" t="s">
        <v>112</v>
      </c>
      <c r="GY11" s="4">
        <v>43868.545810185184</v>
      </c>
      <c r="GZ11" t="s">
        <v>112</v>
      </c>
      <c r="HA11" s="4">
        <v>43868.560949074075</v>
      </c>
      <c r="HB11" t="s">
        <v>112</v>
      </c>
      <c r="HC11" s="4">
        <v>43868.577638888892</v>
      </c>
      <c r="HD11" t="s">
        <v>112</v>
      </c>
      <c r="HE11" s="4">
        <v>43868.592592592591</v>
      </c>
      <c r="HF11" t="s">
        <v>112</v>
      </c>
      <c r="HG11" s="4">
        <v>43868.619386574072</v>
      </c>
      <c r="HH11" t="s">
        <v>112</v>
      </c>
      <c r="HI11" s="4">
        <v>43868.639421296299</v>
      </c>
      <c r="HJ11" t="s">
        <v>112</v>
      </c>
      <c r="HK11" s="4">
        <v>43868.654513888891</v>
      </c>
      <c r="HL11" t="s">
        <v>112</v>
      </c>
      <c r="HM11" s="4">
        <v>43871.379363425927</v>
      </c>
      <c r="HN11" t="s">
        <v>112</v>
      </c>
      <c r="HO11" s="4">
        <v>43871.36074074074</v>
      </c>
      <c r="HP11" t="s">
        <v>112</v>
      </c>
      <c r="HQ11" s="4">
        <v>43871.422372685185</v>
      </c>
      <c r="HR11" t="s">
        <v>112</v>
      </c>
      <c r="HS11" s="4">
        <v>43871.45008101852</v>
      </c>
      <c r="HT11" t="s">
        <v>112</v>
      </c>
      <c r="HU11" s="4">
        <v>43871.470694444448</v>
      </c>
      <c r="HV11" t="s">
        <v>112</v>
      </c>
      <c r="HW11" s="4">
        <v>43871.665000000001</v>
      </c>
      <c r="HX11" t="s">
        <v>112</v>
      </c>
      <c r="HY11" s="4">
        <v>43871.4919212963</v>
      </c>
      <c r="HZ11" t="s">
        <v>112</v>
      </c>
      <c r="IA11" s="4">
        <v>43871.688564814816</v>
      </c>
      <c r="IB11" t="s">
        <v>112</v>
      </c>
      <c r="IC11" s="4">
        <v>43871.697592592594</v>
      </c>
      <c r="ID11" t="s">
        <v>112</v>
      </c>
      <c r="IE11" s="4">
        <v>43871.849872685183</v>
      </c>
      <c r="IF11" t="s">
        <v>112</v>
      </c>
      <c r="IG11" s="4">
        <v>43871.866319444445</v>
      </c>
      <c r="IH11" t="s">
        <v>112</v>
      </c>
      <c r="II11" s="4">
        <v>43871.879675925928</v>
      </c>
      <c r="IJ11" t="s">
        <v>112</v>
      </c>
      <c r="IK11" s="4">
        <v>43871.897233796299</v>
      </c>
      <c r="IL11" t="s">
        <v>112</v>
      </c>
      <c r="IM11" s="4">
        <v>43871.912743055553</v>
      </c>
      <c r="IN11" t="s">
        <v>112</v>
      </c>
      <c r="IO11" s="4">
        <v>43871.934189814812</v>
      </c>
      <c r="IP11" t="s">
        <v>112</v>
      </c>
      <c r="IQ11" s="4">
        <v>43871.954039351855</v>
      </c>
      <c r="IR11" t="s">
        <v>112</v>
      </c>
      <c r="IS11" s="4">
        <v>43873.506516203706</v>
      </c>
      <c r="IT11" t="s">
        <v>112</v>
      </c>
      <c r="IU11" s="4">
        <v>43873.522488425922</v>
      </c>
      <c r="IV11" t="s">
        <v>112</v>
      </c>
      <c r="IW11" s="4">
        <v>43880.566168981481</v>
      </c>
      <c r="IX11" t="s">
        <v>112</v>
      </c>
      <c r="IY11" s="4">
        <v>43881.524953703702</v>
      </c>
      <c r="IZ11" t="s">
        <v>113</v>
      </c>
      <c r="JB11" t="s">
        <v>112</v>
      </c>
      <c r="JC11" s="4">
        <v>43871.824305555558</v>
      </c>
      <c r="JD11" t="s">
        <v>112</v>
      </c>
      <c r="JE11" t="s">
        <v>112</v>
      </c>
      <c r="JF11" s="4">
        <v>43907.495567129627</v>
      </c>
      <c r="JG11" t="s">
        <v>112</v>
      </c>
      <c r="JH11" s="4">
        <v>43907.512708333335</v>
      </c>
      <c r="JI11" t="s">
        <v>112</v>
      </c>
      <c r="JJ11" s="4">
        <v>43907.528032407405</v>
      </c>
      <c r="JK11" t="s">
        <v>112</v>
      </c>
      <c r="JL11" s="4">
        <v>43907.542534722219</v>
      </c>
      <c r="JM11" t="s">
        <v>112</v>
      </c>
      <c r="JN11" s="4">
        <v>43907.55636574074</v>
      </c>
      <c r="JO11" t="s">
        <v>112</v>
      </c>
      <c r="JP11" s="4">
        <v>43907.570914351854</v>
      </c>
      <c r="JQ11" t="s">
        <v>112</v>
      </c>
      <c r="JR11" s="4">
        <v>43913.766446759262</v>
      </c>
      <c r="JS11" t="s">
        <v>112</v>
      </c>
      <c r="JT11" s="4">
        <v>43913.80746527778</v>
      </c>
      <c r="JU11" t="s">
        <v>112</v>
      </c>
      <c r="JV11" s="4">
        <v>43913.794039351851</v>
      </c>
      <c r="JW11" t="s">
        <v>112</v>
      </c>
      <c r="JX11" s="4">
        <v>43913.824120370373</v>
      </c>
      <c r="JY11" t="s">
        <v>112</v>
      </c>
      <c r="JZ11" s="4">
        <v>43914.387824074074</v>
      </c>
      <c r="KA11" t="s">
        <v>112</v>
      </c>
      <c r="KB11" s="4">
        <v>43914.419062499997</v>
      </c>
      <c r="KC11" t="s">
        <v>112</v>
      </c>
      <c r="KD11" s="4">
        <v>43914.43476851852</v>
      </c>
      <c r="KE11" t="s">
        <v>112</v>
      </c>
      <c r="KF11" s="4">
        <v>43914.446574074071</v>
      </c>
      <c r="KG11" t="s">
        <v>112</v>
      </c>
      <c r="KH11" s="4">
        <v>43914.473865740743</v>
      </c>
      <c r="KI11" t="s">
        <v>112</v>
      </c>
      <c r="KJ11" s="4">
        <v>43914.483888888892</v>
      </c>
      <c r="KK11" t="s">
        <v>112</v>
      </c>
      <c r="KL11" s="4">
        <v>43914.493831018517</v>
      </c>
      <c r="KM11" t="s">
        <v>112</v>
      </c>
      <c r="KN11" s="4">
        <v>43914.505995370368</v>
      </c>
      <c r="KO11" t="s">
        <v>112</v>
      </c>
      <c r="KP11" s="4">
        <v>43914.524548611109</v>
      </c>
      <c r="KQ11" t="s">
        <v>112</v>
      </c>
      <c r="KR11" s="4">
        <v>43914.54005787037</v>
      </c>
      <c r="KS11" t="s">
        <v>112</v>
      </c>
      <c r="KT11" s="4">
        <v>43914.564027777778</v>
      </c>
      <c r="KU11" t="s">
        <v>112</v>
      </c>
      <c r="KV11" s="4">
        <v>43914.574386574073</v>
      </c>
      <c r="KW11" t="s">
        <v>112</v>
      </c>
      <c r="KX11" s="4">
        <v>43914.586412037039</v>
      </c>
      <c r="KY11" t="s">
        <v>112</v>
      </c>
      <c r="KZ11" s="4">
        <v>43914.586608796293</v>
      </c>
      <c r="LA11" t="s">
        <v>112</v>
      </c>
      <c r="LB11" s="4">
        <v>43914.785324074073</v>
      </c>
      <c r="LC11" t="s">
        <v>112</v>
      </c>
      <c r="LD11" s="4">
        <v>43914.800995370373</v>
      </c>
      <c r="LE11" t="s">
        <v>112</v>
      </c>
      <c r="LF11" s="4">
        <v>43914.81658564815</v>
      </c>
      <c r="LG11" t="s">
        <v>112</v>
      </c>
      <c r="LH11" s="4">
        <v>43914.835509259261</v>
      </c>
      <c r="LI11" t="s">
        <v>112</v>
      </c>
      <c r="LJ11" s="4">
        <v>43915.386747685188</v>
      </c>
      <c r="LK11" t="s">
        <v>112</v>
      </c>
      <c r="LL11" s="4">
        <v>43915.399178240739</v>
      </c>
      <c r="LM11" t="s">
        <v>112</v>
      </c>
      <c r="LN11" s="4">
        <v>43915.414884259262</v>
      </c>
      <c r="LO11" t="s">
        <v>112</v>
      </c>
      <c r="LP11" s="4">
        <v>43915.601053240738</v>
      </c>
      <c r="LQ11" t="s">
        <v>112</v>
      </c>
      <c r="LR11" s="4">
        <v>43915.743472222224</v>
      </c>
      <c r="LS11" t="s">
        <v>112</v>
      </c>
      <c r="LT11" s="4">
        <v>43915.759375000001</v>
      </c>
      <c r="LU11" t="s">
        <v>112</v>
      </c>
      <c r="LV11" s="4">
        <v>43915.775659722225</v>
      </c>
      <c r="LW11" t="s">
        <v>112</v>
      </c>
      <c r="LX11" s="4">
        <v>43928.467685185184</v>
      </c>
      <c r="LY11" t="s">
        <v>112</v>
      </c>
      <c r="LZ11" s="4">
        <v>43943.58997685185</v>
      </c>
      <c r="MA11" t="s">
        <v>113</v>
      </c>
      <c r="MC11" t="s">
        <v>113</v>
      </c>
      <c r="ME11" t="s">
        <v>113</v>
      </c>
      <c r="MF11" t="s">
        <v>112</v>
      </c>
      <c r="MG11" s="4">
        <v>43941.512141203704</v>
      </c>
      <c r="MH11" t="s">
        <v>112</v>
      </c>
      <c r="MI11" s="4">
        <v>43942.577638888892</v>
      </c>
      <c r="MJ11" t="s">
        <v>112</v>
      </c>
      <c r="MK11" s="4">
        <v>43942.742974537039</v>
      </c>
      <c r="ML11" t="s">
        <v>112</v>
      </c>
      <c r="MM11" s="4">
        <v>43942.756215277775</v>
      </c>
      <c r="MN11" t="s">
        <v>112</v>
      </c>
      <c r="MO11" s="4">
        <v>43942.771064814813</v>
      </c>
      <c r="MP11" t="s">
        <v>112</v>
      </c>
      <c r="MQ11" s="4">
        <v>43942.782870370371</v>
      </c>
      <c r="MR11" t="s">
        <v>112</v>
      </c>
      <c r="MS11" s="4">
        <v>43942.794699074075</v>
      </c>
      <c r="MT11" t="s">
        <v>112</v>
      </c>
      <c r="MU11" s="4">
        <v>43942.808611111112</v>
      </c>
      <c r="MV11" t="s">
        <v>112</v>
      </c>
      <c r="MW11" s="4">
        <v>43942.822476851848</v>
      </c>
      <c r="MX11" t="s">
        <v>112</v>
      </c>
      <c r="MY11" s="4">
        <v>43942.836458333331</v>
      </c>
      <c r="MZ11" t="s">
        <v>112</v>
      </c>
      <c r="NA11" s="4">
        <v>43943.576666666668</v>
      </c>
      <c r="NB11" t="s">
        <v>112</v>
      </c>
      <c r="NC11" s="4">
        <v>43944.434953703705</v>
      </c>
      <c r="ND11" t="s">
        <v>112</v>
      </c>
      <c r="NE11" s="4">
        <v>43944.454247685186</v>
      </c>
      <c r="NF11" t="s">
        <v>112</v>
      </c>
      <c r="NG11" s="4">
        <v>43944.477824074071</v>
      </c>
      <c r="NH11" t="s">
        <v>112</v>
      </c>
      <c r="NI11" s="4">
        <v>43945.367974537039</v>
      </c>
      <c r="NJ11" t="s">
        <v>112</v>
      </c>
      <c r="NK11" s="4">
        <v>43945.398888888885</v>
      </c>
      <c r="NL11" t="s">
        <v>112</v>
      </c>
      <c r="NM11" s="4">
        <v>43945.422696759262</v>
      </c>
      <c r="NN11" t="s">
        <v>112</v>
      </c>
      <c r="NO11" s="4">
        <v>43945.458657407406</v>
      </c>
      <c r="NP11" t="s">
        <v>112</v>
      </c>
      <c r="NQ11" s="4">
        <v>43945.473796296297</v>
      </c>
      <c r="NR11" t="s">
        <v>112</v>
      </c>
      <c r="NS11" s="4">
        <v>43945.489675925928</v>
      </c>
      <c r="NT11" t="s">
        <v>112</v>
      </c>
      <c r="NU11" s="4">
        <v>43945.504803240743</v>
      </c>
      <c r="NV11" t="s">
        <v>112</v>
      </c>
      <c r="NW11" s="4">
        <v>43945.604803240742</v>
      </c>
      <c r="NX11" t="s">
        <v>112</v>
      </c>
      <c r="NY11" s="4">
        <v>43945.617083333331</v>
      </c>
      <c r="NZ11" t="s">
        <v>112</v>
      </c>
      <c r="OA11" s="4">
        <v>43945.631319444445</v>
      </c>
      <c r="OB11" t="s">
        <v>112</v>
      </c>
      <c r="OC11" s="4">
        <v>43949.710335648146</v>
      </c>
      <c r="OD11" t="s">
        <v>112</v>
      </c>
      <c r="OE11" s="4">
        <v>43949.727233796293</v>
      </c>
      <c r="OF11" t="s">
        <v>112</v>
      </c>
      <c r="OG11" s="4">
        <v>43949.761736111112</v>
      </c>
      <c r="OH11" t="s">
        <v>112</v>
      </c>
      <c r="OI11" s="4">
        <v>43949.781192129631</v>
      </c>
      <c r="OJ11" t="s">
        <v>112</v>
      </c>
      <c r="OK11" s="4">
        <v>43949.790856481479</v>
      </c>
      <c r="OL11" t="s">
        <v>112</v>
      </c>
      <c r="OM11" s="4">
        <v>43949.805243055554</v>
      </c>
      <c r="ON11" t="s">
        <v>112</v>
      </c>
      <c r="OO11" s="4">
        <v>43949.823321759257</v>
      </c>
      <c r="OP11" t="s">
        <v>112</v>
      </c>
      <c r="OQ11" s="4">
        <v>43950.429328703707</v>
      </c>
      <c r="OR11" t="s">
        <v>112</v>
      </c>
      <c r="OS11" s="4">
        <v>43950.459768518522</v>
      </c>
      <c r="OT11" t="s">
        <v>112</v>
      </c>
      <c r="OU11" s="4">
        <v>43950.527175925927</v>
      </c>
      <c r="OV11" t="s">
        <v>112</v>
      </c>
      <c r="OW11" s="4">
        <v>43950.580104166664</v>
      </c>
      <c r="OX11" t="s">
        <v>112</v>
      </c>
      <c r="OY11" s="4">
        <v>43950.601423611108</v>
      </c>
      <c r="OZ11" t="s">
        <v>112</v>
      </c>
      <c r="PA11" s="4">
        <v>43950.621423611112</v>
      </c>
      <c r="PB11" t="s">
        <v>112</v>
      </c>
      <c r="PC11" s="4">
        <v>43951.68540509259</v>
      </c>
      <c r="PD11" t="s">
        <v>112</v>
      </c>
      <c r="PE11" s="4">
        <v>43952.547962962963</v>
      </c>
      <c r="PF11" t="s">
        <v>112</v>
      </c>
      <c r="PG11" s="4">
        <v>43952.561724537038</v>
      </c>
      <c r="PH11" t="s">
        <v>112</v>
      </c>
      <c r="PI11" s="4">
        <v>43952.62605324074</v>
      </c>
      <c r="PJ11" t="s">
        <v>112</v>
      </c>
      <c r="PK11" s="4">
        <v>43952.646620370368</v>
      </c>
      <c r="PL11" t="s">
        <v>112</v>
      </c>
      <c r="PM11" s="4">
        <v>43964.332071759258</v>
      </c>
      <c r="PN11" t="s">
        <v>112</v>
      </c>
      <c r="PO11" s="4">
        <v>43964.351898148147</v>
      </c>
      <c r="PP11">
        <v>24</v>
      </c>
      <c r="PQ11" s="4">
        <v>43790.529918981483</v>
      </c>
      <c r="PR11">
        <v>26</v>
      </c>
      <c r="PS11" s="4">
        <v>43790.529953703706</v>
      </c>
      <c r="PT11">
        <v>15</v>
      </c>
      <c r="PU11" s="4">
        <v>43832.520520833335</v>
      </c>
      <c r="PV11">
        <v>30</v>
      </c>
      <c r="PW11" s="4">
        <v>43857.526678240742</v>
      </c>
      <c r="PX11">
        <v>26</v>
      </c>
      <c r="PY11" s="4">
        <v>43914.375833333332</v>
      </c>
      <c r="PZ11">
        <v>20</v>
      </c>
      <c r="QA11" s="4">
        <v>43914.375902777778</v>
      </c>
      <c r="QB11">
        <v>19</v>
      </c>
      <c r="QC11" s="4">
        <v>43918.698599537034</v>
      </c>
      <c r="QD11">
        <v>18</v>
      </c>
      <c r="QE11" s="4">
        <v>43943.597418981481</v>
      </c>
      <c r="QF11">
        <v>12</v>
      </c>
      <c r="QG11" s="4">
        <v>43983.799004629633</v>
      </c>
      <c r="QH11">
        <v>18</v>
      </c>
      <c r="QI11" s="4">
        <v>43983.79896990741</v>
      </c>
      <c r="QJ11">
        <v>70</v>
      </c>
    </row>
    <row r="12">
      <c r="A12" t="s">
        <v>110</v>
      </c>
      <c r="B12" s="5" t="s">
        <v>123</v>
      </c>
      <c r="C12">
        <v>24</v>
      </c>
      <c r="D12" s="4">
        <v>43764.948553240742</v>
      </c>
      <c r="E12" t="s">
        <v>112</v>
      </c>
      <c r="F12" s="4">
        <v>43786.836585648147</v>
      </c>
      <c r="G12" t="s">
        <v>112</v>
      </c>
      <c r="H12" s="4">
        <v>43764.947488425925</v>
      </c>
      <c r="I12" t="s">
        <v>112</v>
      </c>
      <c r="J12" s="4">
        <v>43764.961574074077</v>
      </c>
      <c r="K12" t="s">
        <v>112</v>
      </c>
      <c r="L12" s="4">
        <v>43764.989548611113</v>
      </c>
      <c r="M12" t="s">
        <v>112</v>
      </c>
      <c r="N12" s="4">
        <v>43765.008958333332</v>
      </c>
      <c r="O12" t="s">
        <v>112</v>
      </c>
      <c r="P12" s="4">
        <v>43765.412777777776</v>
      </c>
      <c r="Q12" t="s">
        <v>112</v>
      </c>
      <c r="R12" s="4">
        <v>43765.554039351853</v>
      </c>
      <c r="S12" t="s">
        <v>112</v>
      </c>
      <c r="T12" s="4">
        <v>43765.574999999997</v>
      </c>
      <c r="U12" t="s">
        <v>112</v>
      </c>
      <c r="V12" s="4">
        <v>43765.587361111109</v>
      </c>
      <c r="W12" t="s">
        <v>112</v>
      </c>
      <c r="X12" s="4">
        <v>43765.709456018521</v>
      </c>
      <c r="Y12" t="s">
        <v>112</v>
      </c>
      <c r="Z12" s="4">
        <v>43765.845833333333</v>
      </c>
      <c r="AA12" t="s">
        <v>112</v>
      </c>
      <c r="AB12" s="4">
        <v>43766.473854166667</v>
      </c>
      <c r="AC12" t="s">
        <v>112</v>
      </c>
      <c r="AD12" s="4">
        <v>43766.640983796293</v>
      </c>
      <c r="AE12" t="s">
        <v>112</v>
      </c>
      <c r="AF12" s="4">
        <v>43768.989328703705</v>
      </c>
      <c r="AG12" t="s">
        <v>112</v>
      </c>
      <c r="AH12" s="4">
        <v>43769.014606481483</v>
      </c>
      <c r="AI12" t="s">
        <v>112</v>
      </c>
      <c r="AJ12" s="4">
        <v>43770.053888888891</v>
      </c>
      <c r="AK12" t="s">
        <v>112</v>
      </c>
      <c r="AL12" s="4">
        <v>43770.069178240738</v>
      </c>
      <c r="AM12" t="s">
        <v>112</v>
      </c>
      <c r="AN12" s="4">
        <v>43769.031215277777</v>
      </c>
      <c r="AO12" t="s">
        <v>112</v>
      </c>
      <c r="AP12" s="4">
        <v>43769.523356481484</v>
      </c>
      <c r="AQ12" t="s">
        <v>112</v>
      </c>
      <c r="AR12" s="4">
        <v>43769.598425925928</v>
      </c>
      <c r="AS12" t="s">
        <v>112</v>
      </c>
      <c r="AT12" s="4">
        <v>43770.511134259257</v>
      </c>
      <c r="AU12" t="s">
        <v>112</v>
      </c>
      <c r="AV12" s="4">
        <v>43770.548576388886</v>
      </c>
      <c r="AW12" t="s">
        <v>112</v>
      </c>
      <c r="AX12" s="4">
        <v>43770.80574074074</v>
      </c>
      <c r="AY12" t="s">
        <v>112</v>
      </c>
      <c r="AZ12" s="4">
        <v>43770.825624999998</v>
      </c>
      <c r="BA12" t="s">
        <v>112</v>
      </c>
      <c r="BB12" s="4">
        <v>43769.609965277778</v>
      </c>
      <c r="BC12" t="s">
        <v>112</v>
      </c>
      <c r="BD12" s="4">
        <v>43801.838055555556</v>
      </c>
      <c r="BE12" t="s">
        <v>112</v>
      </c>
      <c r="BF12" s="4">
        <v>43770.913969907408</v>
      </c>
      <c r="BG12" t="s">
        <v>112</v>
      </c>
      <c r="BH12" s="4">
        <v>43769.066759259258</v>
      </c>
      <c r="BI12" t="s">
        <v>112</v>
      </c>
      <c r="BJ12" s="4">
        <v>43765.773854166669</v>
      </c>
      <c r="BK12" t="s">
        <v>112</v>
      </c>
      <c r="BL12" s="4">
        <v>43765.788541666669</v>
      </c>
      <c r="BM12" t="s">
        <v>112</v>
      </c>
      <c r="BN12" s="4">
        <v>43765.800416666665</v>
      </c>
      <c r="BO12" t="s">
        <v>112</v>
      </c>
      <c r="BP12" s="4">
        <v>43765.817083333335</v>
      </c>
      <c r="BQ12" t="s">
        <v>112</v>
      </c>
      <c r="BR12" s="4">
        <v>43765.916898148149</v>
      </c>
      <c r="BS12" t="s">
        <v>112</v>
      </c>
      <c r="BT12" s="4">
        <v>43766.396319444444</v>
      </c>
      <c r="BU12" t="s">
        <v>112</v>
      </c>
      <c r="BV12" s="4">
        <v>43766.415902777779</v>
      </c>
      <c r="BW12" t="s">
        <v>112</v>
      </c>
      <c r="BX12" s="4">
        <v>43766.439872685187</v>
      </c>
      <c r="BY12" t="s">
        <v>112</v>
      </c>
      <c r="BZ12" s="4">
        <v>43769.354016203702</v>
      </c>
      <c r="CA12" t="s">
        <v>112</v>
      </c>
      <c r="CB12" s="4">
        <v>43803.581817129627</v>
      </c>
      <c r="CC12" t="s">
        <v>112</v>
      </c>
      <c r="CD12" s="4">
        <v>43801.744490740741</v>
      </c>
      <c r="CE12" t="s">
        <v>112</v>
      </c>
      <c r="CF12" s="4">
        <v>43801.755127314813</v>
      </c>
      <c r="CG12" t="s">
        <v>112</v>
      </c>
      <c r="CH12" s="4">
        <v>43801.774351851855</v>
      </c>
      <c r="CI12" t="s">
        <v>112</v>
      </c>
      <c r="CJ12" s="4">
        <v>43801.803206018521</v>
      </c>
      <c r="CK12" t="s">
        <v>112</v>
      </c>
      <c r="CL12" s="4">
        <v>43789.020671296297</v>
      </c>
      <c r="CM12" t="s">
        <v>112</v>
      </c>
      <c r="CN12" s="4">
        <v>43803.581782407404</v>
      </c>
      <c r="CO12" t="s">
        <v>112</v>
      </c>
      <c r="CP12" s="4">
        <v>43802.805185185185</v>
      </c>
      <c r="CQ12" t="s">
        <v>112</v>
      </c>
      <c r="CR12" s="4">
        <v>43803.314826388887</v>
      </c>
      <c r="CS12" t="s">
        <v>112</v>
      </c>
      <c r="CT12" s="4">
        <v>43797.848912037036</v>
      </c>
      <c r="CU12" t="s">
        <v>112</v>
      </c>
      <c r="CV12" s="4">
        <v>43797.865439814814</v>
      </c>
      <c r="CW12" t="s">
        <v>112</v>
      </c>
      <c r="CX12" s="4">
        <v>43789.097048611111</v>
      </c>
      <c r="CY12" t="s">
        <v>112</v>
      </c>
      <c r="CZ12" s="4">
        <v>43797.886863425927</v>
      </c>
      <c r="DA12" t="s">
        <v>112</v>
      </c>
      <c r="DB12" s="4">
        <v>43797.920914351853</v>
      </c>
      <c r="DC12" t="s">
        <v>112</v>
      </c>
      <c r="DD12" s="4">
        <v>43803.351064814815</v>
      </c>
      <c r="DE12" t="s">
        <v>112</v>
      </c>
      <c r="DF12" s="4">
        <v>43803.365578703706</v>
      </c>
      <c r="DG12" t="s">
        <v>112</v>
      </c>
      <c r="DH12" s="4">
        <v>43803.386504629627</v>
      </c>
      <c r="DI12" t="s">
        <v>112</v>
      </c>
      <c r="DJ12" s="4">
        <v>43803.460868055554</v>
      </c>
      <c r="DK12" t="s">
        <v>112</v>
      </c>
      <c r="DL12" s="4">
        <v>43803.581412037034</v>
      </c>
      <c r="DM12" t="s">
        <v>112</v>
      </c>
      <c r="DN12" s="4">
        <v>43789.048043981478</v>
      </c>
      <c r="DO12" t="s">
        <v>112</v>
      </c>
      <c r="DP12" s="4">
        <v>43789.060497685183</v>
      </c>
      <c r="DQ12" t="s">
        <v>112</v>
      </c>
      <c r="DR12" s="4">
        <v>43795.761273148149</v>
      </c>
      <c r="DS12" t="s">
        <v>112</v>
      </c>
      <c r="DT12" s="4">
        <v>43795.785104166665</v>
      </c>
      <c r="DU12" t="s">
        <v>112</v>
      </c>
      <c r="DV12" s="4">
        <v>43788.519004629627</v>
      </c>
      <c r="DW12" t="s">
        <v>112</v>
      </c>
      <c r="DX12" s="4">
        <v>43788.593668981484</v>
      </c>
      <c r="DY12" t="s">
        <v>112</v>
      </c>
      <c r="DZ12" s="4">
        <v>43795.798043981478</v>
      </c>
      <c r="EA12" t="s">
        <v>112</v>
      </c>
      <c r="EB12" s="4">
        <v>43795.818101851852</v>
      </c>
      <c r="EC12" t="s">
        <v>112</v>
      </c>
      <c r="ED12" s="4">
        <v>43788.617175925923</v>
      </c>
      <c r="EE12" t="s">
        <v>112</v>
      </c>
      <c r="EF12" s="4">
        <v>43788.639016203706</v>
      </c>
      <c r="EG12" t="s">
        <v>112</v>
      </c>
      <c r="EH12" s="4">
        <v>43788.661793981482</v>
      </c>
      <c r="EI12" t="s">
        <v>112</v>
      </c>
      <c r="EJ12" s="4">
        <v>43788.678449074076</v>
      </c>
      <c r="EK12" t="s">
        <v>112</v>
      </c>
      <c r="EL12" s="4">
        <v>43788.695370370369</v>
      </c>
      <c r="EM12" t="s">
        <v>112</v>
      </c>
      <c r="EN12" s="4">
        <v>43789.077696759261</v>
      </c>
      <c r="EO12" t="s">
        <v>112</v>
      </c>
      <c r="EP12" s="4">
        <v>43795.836157407408</v>
      </c>
      <c r="EQ12" t="s">
        <v>112</v>
      </c>
      <c r="ER12" s="4">
        <v>43796.500416666669</v>
      </c>
      <c r="ES12" t="s">
        <v>112</v>
      </c>
      <c r="ET12" s="4">
        <v>43796.531319444446</v>
      </c>
      <c r="EU12" t="s">
        <v>113</v>
      </c>
      <c r="EV12" t="s">
        <v>112</v>
      </c>
      <c r="EW12" s="4">
        <v>43851.419988425929</v>
      </c>
      <c r="EX12" t="s">
        <v>113</v>
      </c>
      <c r="EZ12" t="s">
        <v>112</v>
      </c>
      <c r="FA12" s="4">
        <v>43852.497256944444</v>
      </c>
      <c r="FB12" t="s">
        <v>112</v>
      </c>
      <c r="FC12" s="4">
        <v>43852.574293981481</v>
      </c>
      <c r="FD12" t="s">
        <v>112</v>
      </c>
      <c r="FE12" s="4">
        <v>43852.596145833333</v>
      </c>
      <c r="FF12" t="s">
        <v>112</v>
      </c>
      <c r="FG12" s="4">
        <v>43859.471863425926</v>
      </c>
      <c r="FH12" t="s">
        <v>112</v>
      </c>
      <c r="FI12" s="4">
        <v>43859.485115740739</v>
      </c>
      <c r="FJ12" t="s">
        <v>113</v>
      </c>
      <c r="FL12" t="s">
        <v>112</v>
      </c>
      <c r="FM12" s="4">
        <v>43864.469629629632</v>
      </c>
      <c r="FN12" t="s">
        <v>112</v>
      </c>
      <c r="FO12" s="4">
        <v>43859.618761574071</v>
      </c>
      <c r="FP12" t="s">
        <v>112</v>
      </c>
      <c r="FQ12" s="4">
        <v>43859.666006944448</v>
      </c>
      <c r="FR12" t="s">
        <v>112</v>
      </c>
      <c r="FS12" s="4">
        <v>43859.668530092589</v>
      </c>
      <c r="FT12" t="s">
        <v>112</v>
      </c>
      <c r="FU12" s="4">
        <v>43860.402638888889</v>
      </c>
      <c r="FV12" t="s">
        <v>112</v>
      </c>
      <c r="FW12" s="4">
        <v>43860.441018518519</v>
      </c>
      <c r="FX12" t="s">
        <v>112</v>
      </c>
      <c r="FY12" s="4">
        <v>43854.411319444444</v>
      </c>
      <c r="FZ12" t="s">
        <v>112</v>
      </c>
      <c r="GA12" s="4">
        <v>43854.434386574074</v>
      </c>
      <c r="GB12" t="s">
        <v>112</v>
      </c>
      <c r="GC12" s="4">
        <v>43854.450578703705</v>
      </c>
      <c r="GD12" t="s">
        <v>112</v>
      </c>
      <c r="GE12" s="4">
        <v>43854.479814814818</v>
      </c>
      <c r="GF12" t="s">
        <v>112</v>
      </c>
      <c r="GG12" s="4">
        <v>43854.502835648149</v>
      </c>
      <c r="GH12" t="s">
        <v>112</v>
      </c>
      <c r="GI12" s="4">
        <v>43854.529120370367</v>
      </c>
      <c r="GJ12" t="s">
        <v>112</v>
      </c>
      <c r="GK12" s="4">
        <v>43854.67564814815</v>
      </c>
      <c r="GL12" t="s">
        <v>112</v>
      </c>
      <c r="GM12" s="4">
        <v>43854.6878125</v>
      </c>
      <c r="GN12" t="s">
        <v>112</v>
      </c>
      <c r="GO12" s="4">
        <v>43854.714965277781</v>
      </c>
      <c r="GP12" t="s">
        <v>112</v>
      </c>
      <c r="GQ12" s="4">
        <v>43854.730682870373</v>
      </c>
      <c r="GR12" t="s">
        <v>112</v>
      </c>
      <c r="GS12" s="4">
        <v>43854.755648148152</v>
      </c>
      <c r="GT12" t="s">
        <v>112</v>
      </c>
      <c r="GU12" s="4">
        <v>43854.773136574076</v>
      </c>
      <c r="GV12" t="s">
        <v>112</v>
      </c>
      <c r="GW12" s="4">
        <v>43854.789849537039</v>
      </c>
      <c r="GX12" t="s">
        <v>112</v>
      </c>
      <c r="GY12" s="4">
        <v>43854.808553240742</v>
      </c>
      <c r="GZ12" t="s">
        <v>112</v>
      </c>
      <c r="HA12" s="4">
        <v>43857.390162037038</v>
      </c>
      <c r="HB12" t="s">
        <v>112</v>
      </c>
      <c r="HC12" s="4">
        <v>43857.405752314815</v>
      </c>
      <c r="HD12" t="s">
        <v>112</v>
      </c>
      <c r="HE12" s="4">
        <v>43857.420752314814</v>
      </c>
      <c r="HF12" t="s">
        <v>112</v>
      </c>
      <c r="HG12" s="4">
        <v>43857.44222222222</v>
      </c>
      <c r="HH12" t="s">
        <v>112</v>
      </c>
      <c r="HI12" s="4">
        <v>43857.475069444445</v>
      </c>
      <c r="HJ12" t="s">
        <v>112</v>
      </c>
      <c r="HK12" s="4">
        <v>43857.490300925929</v>
      </c>
      <c r="HL12" t="s">
        <v>112</v>
      </c>
      <c r="HM12" s="4">
        <v>43857.509513888886</v>
      </c>
      <c r="HN12" t="s">
        <v>112</v>
      </c>
      <c r="HO12" s="4">
        <v>43857.598877314813</v>
      </c>
      <c r="HP12" t="s">
        <v>112</v>
      </c>
      <c r="HQ12" s="4">
        <v>43857.614421296297</v>
      </c>
      <c r="HR12" t="s">
        <v>112</v>
      </c>
      <c r="HS12" s="4">
        <v>43857.735972222225</v>
      </c>
      <c r="HT12" t="s">
        <v>112</v>
      </c>
      <c r="HU12" s="4">
        <v>43857.757418981484</v>
      </c>
      <c r="HV12" t="s">
        <v>112</v>
      </c>
      <c r="HW12" s="4">
        <v>43857.781805555554</v>
      </c>
      <c r="HX12" t="s">
        <v>112</v>
      </c>
      <c r="HY12" s="4">
        <v>43860.465902777774</v>
      </c>
      <c r="HZ12" t="s">
        <v>112</v>
      </c>
      <c r="IA12" s="4">
        <v>43860.490451388891</v>
      </c>
      <c r="IB12" t="s">
        <v>112</v>
      </c>
      <c r="IC12" s="4">
        <v>43860.502013888887</v>
      </c>
      <c r="ID12" t="s">
        <v>112</v>
      </c>
      <c r="IE12" s="4">
        <v>43860.588101851848</v>
      </c>
      <c r="IF12" t="s">
        <v>112</v>
      </c>
      <c r="IG12" s="4">
        <v>43860.605868055558</v>
      </c>
      <c r="IH12" t="s">
        <v>112</v>
      </c>
      <c r="II12" s="4">
        <v>43860.622719907406</v>
      </c>
      <c r="IJ12" t="s">
        <v>112</v>
      </c>
      <c r="IK12" s="4">
        <v>43860.643101851849</v>
      </c>
      <c r="IL12" t="s">
        <v>112</v>
      </c>
      <c r="IM12" s="4">
        <v>43860.79109953704</v>
      </c>
      <c r="IN12" t="s">
        <v>112</v>
      </c>
      <c r="IO12" s="4">
        <v>43860.808321759258</v>
      </c>
      <c r="IP12" t="s">
        <v>112</v>
      </c>
      <c r="IQ12" s="4">
        <v>43860.830972222226</v>
      </c>
      <c r="IR12" t="s">
        <v>112</v>
      </c>
      <c r="IS12" s="4">
        <v>43861.569247685184</v>
      </c>
      <c r="IT12" t="s">
        <v>112</v>
      </c>
      <c r="IU12" s="4">
        <v>43861.582673611112</v>
      </c>
      <c r="IV12" t="s">
        <v>112</v>
      </c>
      <c r="IW12" s="4">
        <v>43861.599965277775</v>
      </c>
      <c r="IX12" t="s">
        <v>112</v>
      </c>
      <c r="IY12" s="4">
        <v>43861.625694444447</v>
      </c>
      <c r="IZ12" t="s">
        <v>112</v>
      </c>
      <c r="JA12" s="4">
        <v>43861.658865740741</v>
      </c>
      <c r="JB12" t="s">
        <v>112</v>
      </c>
      <c r="JC12" s="4">
        <v>43864.452685185184</v>
      </c>
      <c r="JD12" t="s">
        <v>113</v>
      </c>
      <c r="JE12" t="s">
        <v>112</v>
      </c>
      <c r="JF12" s="4">
        <v>43915.953888888886</v>
      </c>
      <c r="JG12" t="s">
        <v>112</v>
      </c>
      <c r="JH12" s="4">
        <v>43915.977523148147</v>
      </c>
      <c r="JI12" t="s">
        <v>112</v>
      </c>
      <c r="JJ12" s="4">
        <v>43917.847546296296</v>
      </c>
      <c r="JK12" t="s">
        <v>112</v>
      </c>
      <c r="JL12" s="4">
        <v>43917.863449074073</v>
      </c>
      <c r="JM12" t="s">
        <v>112</v>
      </c>
      <c r="JN12" s="4">
        <v>43917.879953703705</v>
      </c>
      <c r="JO12" t="s">
        <v>112</v>
      </c>
      <c r="JP12" s="4">
        <v>43918.719965277778</v>
      </c>
      <c r="JQ12" t="s">
        <v>112</v>
      </c>
      <c r="JR12" s="4">
        <v>43918.742731481485</v>
      </c>
      <c r="JS12" t="s">
        <v>112</v>
      </c>
      <c r="JT12" s="4">
        <v>43918.752766203703</v>
      </c>
      <c r="JU12" t="s">
        <v>112</v>
      </c>
      <c r="JV12" s="4">
        <v>43919.426793981482</v>
      </c>
      <c r="JW12" t="s">
        <v>112</v>
      </c>
      <c r="JX12" s="4">
        <v>43919.449976851851</v>
      </c>
      <c r="JY12" t="s">
        <v>112</v>
      </c>
      <c r="JZ12" s="4">
        <v>43915.901284722226</v>
      </c>
      <c r="KA12" t="s">
        <v>112</v>
      </c>
      <c r="KB12" s="4">
        <v>43915.916087962964</v>
      </c>
      <c r="KC12" t="s">
        <v>112</v>
      </c>
      <c r="KD12" s="4">
        <v>43916.731909722221</v>
      </c>
      <c r="KE12" t="s">
        <v>112</v>
      </c>
      <c r="KF12" s="4">
        <v>43916.741307870368</v>
      </c>
      <c r="KG12" t="s">
        <v>112</v>
      </c>
      <c r="KH12" s="4">
        <v>43916.828217592592</v>
      </c>
      <c r="KI12" t="s">
        <v>112</v>
      </c>
      <c r="KJ12" s="4">
        <v>43915.72451388889</v>
      </c>
      <c r="KK12" t="s">
        <v>112</v>
      </c>
      <c r="KL12" s="4">
        <v>43915.737476851849</v>
      </c>
      <c r="KM12" t="s">
        <v>112</v>
      </c>
      <c r="KN12" s="4">
        <v>43919.907210648147</v>
      </c>
      <c r="KO12" t="s">
        <v>112</v>
      </c>
      <c r="KP12" s="4">
        <v>43919.93074074074</v>
      </c>
      <c r="KQ12" t="s">
        <v>112</v>
      </c>
      <c r="KR12" s="4">
        <v>43919.959606481483</v>
      </c>
      <c r="KS12" t="s">
        <v>112</v>
      </c>
      <c r="KT12" s="4">
        <v>43916.859039351853</v>
      </c>
      <c r="KU12" t="s">
        <v>112</v>
      </c>
      <c r="KV12" s="4">
        <v>43916.882916666669</v>
      </c>
      <c r="KW12" t="s">
        <v>112</v>
      </c>
      <c r="KX12" s="4">
        <v>43916.895127314812</v>
      </c>
      <c r="KY12" t="s">
        <v>112</v>
      </c>
      <c r="KZ12" s="4">
        <v>43919.725474537037</v>
      </c>
      <c r="LA12" t="s">
        <v>112</v>
      </c>
      <c r="LB12" s="4">
        <v>43919.761967592596</v>
      </c>
      <c r="LC12" t="s">
        <v>113</v>
      </c>
      <c r="LE12" t="s">
        <v>112</v>
      </c>
      <c r="LF12" s="4">
        <v>43915.431030092594</v>
      </c>
      <c r="LG12" t="s">
        <v>112</v>
      </c>
      <c r="LH12" s="4">
        <v>43915.457141203704</v>
      </c>
      <c r="LI12" t="s">
        <v>112</v>
      </c>
      <c r="LJ12" s="4">
        <v>43915.708703703705</v>
      </c>
      <c r="LK12" t="s">
        <v>112</v>
      </c>
      <c r="LL12" s="4">
        <v>43917.923113425924</v>
      </c>
      <c r="LM12" t="s">
        <v>112</v>
      </c>
      <c r="LN12" s="4">
        <v>43917.941053240742</v>
      </c>
      <c r="LO12" t="s">
        <v>112</v>
      </c>
      <c r="LP12" s="4">
        <v>43917.516875000001</v>
      </c>
      <c r="LQ12" t="s">
        <v>112</v>
      </c>
      <c r="LR12" s="4">
        <v>43917.530925925923</v>
      </c>
      <c r="LS12" t="s">
        <v>112</v>
      </c>
      <c r="LT12" s="4">
        <v>43917.55609953704</v>
      </c>
      <c r="LU12" t="s">
        <v>112</v>
      </c>
      <c r="LV12" s="4">
        <v>43917.717129629629</v>
      </c>
      <c r="LW12" t="s">
        <v>112</v>
      </c>
      <c r="LX12" s="4">
        <v>43917.740266203706</v>
      </c>
      <c r="LY12" t="s">
        <v>112</v>
      </c>
      <c r="LZ12" s="4">
        <v>43917.749988425923</v>
      </c>
      <c r="MA12" t="s">
        <v>112</v>
      </c>
      <c r="MB12" s="4">
        <v>43914.438819444447</v>
      </c>
      <c r="MC12" t="s">
        <v>112</v>
      </c>
      <c r="MD12" s="4">
        <v>43914.517129629632</v>
      </c>
      <c r="ME12" t="s">
        <v>113</v>
      </c>
      <c r="MF12" t="s">
        <v>112</v>
      </c>
      <c r="MG12" s="4">
        <v>43940.991493055553</v>
      </c>
      <c r="MH12" t="s">
        <v>112</v>
      </c>
      <c r="MI12" s="4">
        <v>43941.562199074076</v>
      </c>
      <c r="MJ12" t="s">
        <v>112</v>
      </c>
      <c r="MK12" s="4">
        <v>43941.717303240737</v>
      </c>
      <c r="ML12" t="s">
        <v>112</v>
      </c>
      <c r="MM12" s="4">
        <v>43941.729456018518</v>
      </c>
      <c r="MN12" t="s">
        <v>112</v>
      </c>
      <c r="MO12" s="4">
        <v>43942.343564814815</v>
      </c>
      <c r="MP12" t="s">
        <v>112</v>
      </c>
      <c r="MQ12" s="4">
        <v>43942.359594907408</v>
      </c>
      <c r="MR12" t="s">
        <v>112</v>
      </c>
      <c r="MS12" s="4">
        <v>43942.374108796299</v>
      </c>
      <c r="MT12" t="s">
        <v>112</v>
      </c>
      <c r="MU12" s="4">
        <v>43950.570335648146</v>
      </c>
      <c r="MV12" t="s">
        <v>112</v>
      </c>
      <c r="MW12" s="4">
        <v>43950.592199074075</v>
      </c>
      <c r="MX12" t="s">
        <v>112</v>
      </c>
      <c r="MY12" s="4">
        <v>43950.604803240742</v>
      </c>
      <c r="MZ12" t="s">
        <v>112</v>
      </c>
      <c r="NA12" s="4">
        <v>43956.447025462963</v>
      </c>
      <c r="NB12" t="s">
        <v>112</v>
      </c>
      <c r="NC12" s="4">
        <v>43956.45821759259</v>
      </c>
      <c r="ND12" t="s">
        <v>112</v>
      </c>
      <c r="NE12" s="4">
        <v>43956.487500000003</v>
      </c>
      <c r="NF12" t="s">
        <v>112</v>
      </c>
      <c r="NG12" s="4">
        <v>43950.450960648152</v>
      </c>
      <c r="NH12" t="s">
        <v>112</v>
      </c>
      <c r="NI12" s="4">
        <v>43950.484675925924</v>
      </c>
      <c r="NJ12" t="s">
        <v>112</v>
      </c>
      <c r="NK12" s="4">
        <v>43950.497384259259</v>
      </c>
      <c r="NL12" t="s">
        <v>112</v>
      </c>
      <c r="NM12" s="4">
        <v>43958.890532407408</v>
      </c>
      <c r="NN12" t="s">
        <v>112</v>
      </c>
      <c r="NO12" s="4">
        <v>43958.914074074077</v>
      </c>
      <c r="NP12" t="s">
        <v>112</v>
      </c>
      <c r="NQ12" s="4">
        <v>43958.943240740744</v>
      </c>
      <c r="NR12" t="s">
        <v>112</v>
      </c>
      <c r="NS12" s="4">
        <v>43958.998993055553</v>
      </c>
      <c r="NT12" t="s">
        <v>112</v>
      </c>
      <c r="NU12" s="4">
        <v>43942.407430555555</v>
      </c>
      <c r="NV12" t="s">
        <v>112</v>
      </c>
      <c r="NW12" s="4">
        <v>43942.43240740741</v>
      </c>
      <c r="NX12" t="s">
        <v>112</v>
      </c>
      <c r="NY12" s="4">
        <v>43942.446111111109</v>
      </c>
      <c r="NZ12" t="s">
        <v>112</v>
      </c>
      <c r="OA12" s="4">
        <v>43949.773321759261</v>
      </c>
      <c r="OB12" t="s">
        <v>112</v>
      </c>
      <c r="OC12" s="4">
        <v>43949.788298611114</v>
      </c>
      <c r="OD12" t="s">
        <v>112</v>
      </c>
      <c r="OE12" s="4">
        <v>43949.821550925924</v>
      </c>
      <c r="OF12" t="s">
        <v>112</v>
      </c>
      <c r="OG12" s="4">
        <v>43950.005416666667</v>
      </c>
      <c r="OH12" t="s">
        <v>112</v>
      </c>
      <c r="OI12" s="4">
        <v>43956.894513888888</v>
      </c>
      <c r="OJ12" t="s">
        <v>112</v>
      </c>
      <c r="OK12" s="4">
        <v>43956.904722222222</v>
      </c>
      <c r="OL12" t="s">
        <v>112</v>
      </c>
      <c r="OM12" s="4">
        <v>43956.918009259258</v>
      </c>
      <c r="ON12" t="s">
        <v>112</v>
      </c>
      <c r="OO12" s="4">
        <v>43960.41810185185</v>
      </c>
      <c r="OP12" t="s">
        <v>112</v>
      </c>
      <c r="OQ12" s="4">
        <v>43981.948518518519</v>
      </c>
      <c r="OR12" t="s">
        <v>112</v>
      </c>
      <c r="OS12" s="4">
        <v>43981.970567129632</v>
      </c>
      <c r="OT12" t="s">
        <v>112</v>
      </c>
      <c r="OU12" s="4">
        <v>43982.612314814818</v>
      </c>
      <c r="OV12" t="s">
        <v>112</v>
      </c>
      <c r="OW12" s="4">
        <v>43982.538032407407</v>
      </c>
      <c r="OX12" t="s">
        <v>112</v>
      </c>
      <c r="OY12" s="4">
        <v>43982.561122685183</v>
      </c>
      <c r="OZ12" t="s">
        <v>112</v>
      </c>
      <c r="PA12" s="4">
        <v>43956.527129629627</v>
      </c>
      <c r="PB12" t="s">
        <v>112</v>
      </c>
      <c r="PC12" s="4">
        <v>43940.951493055552</v>
      </c>
      <c r="PD12" t="s">
        <v>112</v>
      </c>
      <c r="PE12" s="4">
        <v>43949.464525462965</v>
      </c>
      <c r="PF12" t="s">
        <v>112</v>
      </c>
      <c r="PG12" s="4">
        <v>43949.478101851855</v>
      </c>
      <c r="PH12" t="s">
        <v>112</v>
      </c>
      <c r="PI12" s="4">
        <v>43949.487141203703</v>
      </c>
      <c r="PJ12" t="s">
        <v>112</v>
      </c>
      <c r="PK12" s="4">
        <v>43949.50141203704</v>
      </c>
      <c r="PL12" t="s">
        <v>112</v>
      </c>
      <c r="PM12" s="4">
        <v>43949.392523148148</v>
      </c>
      <c r="PN12" t="s">
        <v>112</v>
      </c>
      <c r="PO12" s="4">
        <v>43949.425520833334</v>
      </c>
      <c r="PP12">
        <v>28</v>
      </c>
      <c r="PQ12" s="4">
        <v>43788.394513888888</v>
      </c>
      <c r="PR12">
        <v>31</v>
      </c>
      <c r="PS12" s="4">
        <v>43768.997094907405</v>
      </c>
      <c r="PT12">
        <v>23</v>
      </c>
      <c r="PV12">
        <v>30</v>
      </c>
      <c r="PX12">
        <v>26</v>
      </c>
      <c r="PZ12">
        <v>30</v>
      </c>
      <c r="QB12">
        <v>23</v>
      </c>
      <c r="QD12">
        <v>30</v>
      </c>
      <c r="QF12">
        <v>30</v>
      </c>
      <c r="QH12">
        <v>26</v>
      </c>
      <c r="QJ12">
        <v>111</v>
      </c>
    </row>
    <row r="13">
      <c r="A13" t="s">
        <v>110</v>
      </c>
      <c r="B13" s="5" t="s">
        <v>124</v>
      </c>
      <c r="C13">
        <v>24</v>
      </c>
      <c r="E13" t="s">
        <v>113</v>
      </c>
      <c r="G13" t="s">
        <v>112</v>
      </c>
      <c r="H13" s="4">
        <v>43761.921041666668</v>
      </c>
      <c r="I13" t="s">
        <v>112</v>
      </c>
      <c r="J13" s="4">
        <v>43771.494409722225</v>
      </c>
      <c r="K13" t="s">
        <v>112</v>
      </c>
      <c r="L13" s="4">
        <v>43772.831365740742</v>
      </c>
      <c r="M13" t="s">
        <v>112</v>
      </c>
      <c r="N13" s="4">
        <v>43785.705937500003</v>
      </c>
      <c r="O13" t="s">
        <v>112</v>
      </c>
      <c r="P13" s="4">
        <v>43785.730358796296</v>
      </c>
      <c r="Q13" t="s">
        <v>112</v>
      </c>
      <c r="R13" s="4">
        <v>43785.8434837963</v>
      </c>
      <c r="S13" t="s">
        <v>112</v>
      </c>
      <c r="T13" s="4">
        <v>43785.866157407407</v>
      </c>
      <c r="U13" t="s">
        <v>112</v>
      </c>
      <c r="V13" s="4">
        <v>43785.912083333336</v>
      </c>
      <c r="W13" t="s">
        <v>112</v>
      </c>
      <c r="X13" s="4">
        <v>43785.931863425925</v>
      </c>
      <c r="Y13" t="s">
        <v>112</v>
      </c>
      <c r="Z13" s="4">
        <v>43785.951481481483</v>
      </c>
      <c r="AA13" t="s">
        <v>112</v>
      </c>
      <c r="AB13" s="4">
        <v>43786.322326388887</v>
      </c>
      <c r="AC13" t="s">
        <v>112</v>
      </c>
      <c r="AD13" s="4">
        <v>43786.361990740741</v>
      </c>
      <c r="AE13" t="s">
        <v>112</v>
      </c>
      <c r="AF13" s="4">
        <v>43786.430254629631</v>
      </c>
      <c r="AG13" t="s">
        <v>112</v>
      </c>
      <c r="AH13" s="4">
        <v>43786.492858796293</v>
      </c>
      <c r="AI13" t="s">
        <v>112</v>
      </c>
      <c r="AJ13" s="4">
        <v>43786.514155092591</v>
      </c>
      <c r="AK13" t="s">
        <v>112</v>
      </c>
      <c r="AL13" s="4">
        <v>43786.663761574076</v>
      </c>
      <c r="AM13" t="s">
        <v>112</v>
      </c>
      <c r="AN13" s="4">
        <v>43787.463310185187</v>
      </c>
      <c r="AO13" t="s">
        <v>112</v>
      </c>
      <c r="AP13" s="4">
        <v>43786.712222222224</v>
      </c>
      <c r="AQ13" t="s">
        <v>112</v>
      </c>
      <c r="AR13" s="4">
        <v>43786.752685185187</v>
      </c>
      <c r="AS13" t="s">
        <v>112</v>
      </c>
      <c r="AT13" s="4">
        <v>43780.87159722222</v>
      </c>
      <c r="AU13" t="s">
        <v>112</v>
      </c>
      <c r="AV13" s="4">
        <v>43786.76667824074</v>
      </c>
      <c r="AW13" t="s">
        <v>112</v>
      </c>
      <c r="AX13" s="4">
        <v>43786.780995370369</v>
      </c>
      <c r="AY13" t="s">
        <v>112</v>
      </c>
      <c r="AZ13" s="4">
        <v>43786.809004629627</v>
      </c>
      <c r="BA13" t="s">
        <v>112</v>
      </c>
      <c r="BB13" s="4">
        <v>43786.840937499997</v>
      </c>
      <c r="BC13" t="s">
        <v>112</v>
      </c>
      <c r="BD13" s="4">
        <v>43786.856400462966</v>
      </c>
      <c r="BE13" t="s">
        <v>112</v>
      </c>
      <c r="BF13" s="4">
        <v>43786.909432870372</v>
      </c>
      <c r="BG13" t="s">
        <v>112</v>
      </c>
      <c r="BH13" s="4">
        <v>43786.947094907409</v>
      </c>
      <c r="BI13" t="s">
        <v>112</v>
      </c>
      <c r="BJ13" s="4">
        <v>43787.295856481483</v>
      </c>
      <c r="BK13" t="s">
        <v>112</v>
      </c>
      <c r="BL13" s="4">
        <v>43787.311331018522</v>
      </c>
      <c r="BM13" t="s">
        <v>112</v>
      </c>
      <c r="BN13" s="4">
        <v>43787.32298611111</v>
      </c>
      <c r="BO13" t="s">
        <v>112</v>
      </c>
      <c r="BP13" s="4">
        <v>43787.337800925925</v>
      </c>
      <c r="BQ13" t="s">
        <v>112</v>
      </c>
      <c r="BR13" s="4">
        <v>43787.356747685182</v>
      </c>
      <c r="BS13" t="s">
        <v>112</v>
      </c>
      <c r="BT13" s="4">
        <v>43787.381307870368</v>
      </c>
      <c r="BU13" t="s">
        <v>112</v>
      </c>
      <c r="BV13" s="4">
        <v>43787.401296296295</v>
      </c>
      <c r="BW13" t="s">
        <v>112</v>
      </c>
      <c r="BX13" s="4">
        <v>43787.42114583333</v>
      </c>
      <c r="BY13" t="s">
        <v>112</v>
      </c>
      <c r="BZ13" s="4">
        <v>43787.452361111114</v>
      </c>
      <c r="CA13" t="s">
        <v>113</v>
      </c>
      <c r="CB13" s="4">
        <v>43800.755937499998</v>
      </c>
      <c r="CC13" t="s">
        <v>112</v>
      </c>
      <c r="CD13" s="4">
        <v>43800.772199074076</v>
      </c>
      <c r="CE13" t="s">
        <v>112</v>
      </c>
      <c r="CF13" s="4">
        <v>43800.802789351852</v>
      </c>
      <c r="CG13" t="s">
        <v>112</v>
      </c>
      <c r="CH13" s="4">
        <v>43801.712453703702</v>
      </c>
      <c r="CI13" t="s">
        <v>112</v>
      </c>
      <c r="CJ13" s="4">
        <v>43801.773472222223</v>
      </c>
      <c r="CK13" t="s">
        <v>112</v>
      </c>
      <c r="CL13" s="4">
        <v>43803.415833333333</v>
      </c>
      <c r="CM13" t="s">
        <v>112</v>
      </c>
      <c r="CN13" s="4">
        <v>43807.358159722222</v>
      </c>
      <c r="CO13" t="s">
        <v>112</v>
      </c>
      <c r="CP13" s="4">
        <v>43807.790833333333</v>
      </c>
      <c r="CQ13" t="s">
        <v>112</v>
      </c>
      <c r="CR13" s="4">
        <v>43807.823611111111</v>
      </c>
      <c r="CS13" t="s">
        <v>112</v>
      </c>
      <c r="CT13" s="4">
        <v>43808.353449074071</v>
      </c>
      <c r="CU13" t="s">
        <v>112</v>
      </c>
      <c r="CV13" s="4">
        <v>43809.666944444441</v>
      </c>
      <c r="CW13" t="s">
        <v>112</v>
      </c>
      <c r="CX13" s="4">
        <v>43809.687847222223</v>
      </c>
      <c r="CY13" t="s">
        <v>112</v>
      </c>
      <c r="CZ13" s="4">
        <v>43809.725717592592</v>
      </c>
      <c r="DA13" t="s">
        <v>112</v>
      </c>
      <c r="DB13" s="4">
        <v>43810.682905092595</v>
      </c>
      <c r="DC13" t="s">
        <v>112</v>
      </c>
      <c r="DD13" s="4">
        <v>43810.695208333331</v>
      </c>
      <c r="DE13" t="s">
        <v>112</v>
      </c>
      <c r="DF13" s="4">
        <v>43810.867106481484</v>
      </c>
      <c r="DG13" t="s">
        <v>112</v>
      </c>
      <c r="DH13" s="4">
        <v>43810.87871527778</v>
      </c>
      <c r="DI13" t="s">
        <v>112</v>
      </c>
      <c r="DJ13" s="4">
        <v>43812.773159722223</v>
      </c>
      <c r="DK13" t="s">
        <v>112</v>
      </c>
      <c r="DL13" s="4">
        <v>43812.805659722224</v>
      </c>
      <c r="DM13" t="s">
        <v>112</v>
      </c>
      <c r="DN13" s="4">
        <v>43812.848692129628</v>
      </c>
      <c r="DO13" t="s">
        <v>112</v>
      </c>
      <c r="DP13" s="4">
        <v>43813.499976851854</v>
      </c>
      <c r="DQ13" t="s">
        <v>112</v>
      </c>
      <c r="DR13" s="4">
        <v>43813.709016203706</v>
      </c>
      <c r="DS13" t="s">
        <v>112</v>
      </c>
      <c r="DT13" s="4">
        <v>43813.769293981481</v>
      </c>
      <c r="DU13" t="s">
        <v>112</v>
      </c>
      <c r="DV13" s="4">
        <v>43813.838923611111</v>
      </c>
      <c r="DW13" t="s">
        <v>112</v>
      </c>
      <c r="DX13" s="4">
        <v>43813.864525462966</v>
      </c>
      <c r="DY13" t="s">
        <v>112</v>
      </c>
      <c r="DZ13" s="4">
        <v>43813.899594907409</v>
      </c>
      <c r="EA13" t="s">
        <v>112</v>
      </c>
      <c r="EB13" s="4">
        <v>43813.919791666667</v>
      </c>
      <c r="EC13" t="s">
        <v>112</v>
      </c>
      <c r="ED13" s="4">
        <v>43814.321585648147</v>
      </c>
      <c r="EE13" t="s">
        <v>112</v>
      </c>
      <c r="EF13" s="4">
        <v>43814.353819444441</v>
      </c>
      <c r="EG13" t="s">
        <v>112</v>
      </c>
      <c r="EH13" s="4">
        <v>43814.371863425928</v>
      </c>
      <c r="EI13" t="s">
        <v>112</v>
      </c>
      <c r="EJ13" s="4">
        <v>43814.40729166667</v>
      </c>
      <c r="EK13" t="s">
        <v>112</v>
      </c>
      <c r="EL13" s="4">
        <v>43814.431828703702</v>
      </c>
      <c r="EM13" t="s">
        <v>112</v>
      </c>
      <c r="EN13" s="4">
        <v>43814.456967592596</v>
      </c>
      <c r="EO13" t="s">
        <v>112</v>
      </c>
      <c r="EP13" s="4">
        <v>43814.475277777776</v>
      </c>
      <c r="EQ13" t="s">
        <v>112</v>
      </c>
      <c r="ER13" s="4">
        <v>43814.507627314815</v>
      </c>
      <c r="ES13" t="s">
        <v>112</v>
      </c>
      <c r="ET13" s="4">
        <v>43814.525891203702</v>
      </c>
      <c r="EU13" t="s">
        <v>113</v>
      </c>
      <c r="EV13" t="s">
        <v>112</v>
      </c>
      <c r="EW13" s="4">
        <v>43872.720972222225</v>
      </c>
      <c r="EX13" t="s">
        <v>113</v>
      </c>
      <c r="EZ13" t="s">
        <v>112</v>
      </c>
      <c r="FA13" s="4">
        <v>43897.785624999997</v>
      </c>
      <c r="FB13" t="s">
        <v>112</v>
      </c>
      <c r="FC13" s="4">
        <v>43897.809710648151</v>
      </c>
      <c r="FD13" t="s">
        <v>112</v>
      </c>
      <c r="FE13" s="4">
        <v>43897.822766203702</v>
      </c>
      <c r="FF13" t="s">
        <v>112</v>
      </c>
      <c r="FG13" s="4">
        <v>43897.854895833334</v>
      </c>
      <c r="FH13" t="s">
        <v>112</v>
      </c>
      <c r="FI13" s="4">
        <v>43897.916759259257</v>
      </c>
      <c r="FJ13" t="s">
        <v>113</v>
      </c>
      <c r="FL13" t="s">
        <v>112</v>
      </c>
      <c r="FM13" s="4">
        <v>43899.474733796298</v>
      </c>
      <c r="FN13" t="s">
        <v>112</v>
      </c>
      <c r="FO13" s="4">
        <v>43899.756539351853</v>
      </c>
      <c r="FP13" t="s">
        <v>112</v>
      </c>
      <c r="FQ13" s="4">
        <v>43899.80059027778</v>
      </c>
      <c r="FR13" t="s">
        <v>112</v>
      </c>
      <c r="FS13" s="4">
        <v>43899.843715277777</v>
      </c>
      <c r="FT13" t="s">
        <v>112</v>
      </c>
      <c r="FU13" s="4">
        <v>43900.332349537035</v>
      </c>
      <c r="FV13" t="s">
        <v>112</v>
      </c>
      <c r="FW13" s="4">
        <v>43900.348194444443</v>
      </c>
      <c r="FX13" t="s">
        <v>112</v>
      </c>
      <c r="FY13" s="4">
        <v>43900.369618055556</v>
      </c>
      <c r="FZ13" t="s">
        <v>112</v>
      </c>
      <c r="GA13" s="4">
        <v>43900.605057870373</v>
      </c>
      <c r="GB13" t="s">
        <v>112</v>
      </c>
      <c r="GC13" s="4">
        <v>43900.644745370373</v>
      </c>
      <c r="GD13" t="s">
        <v>112</v>
      </c>
      <c r="GE13" s="4">
        <v>43900.727268518516</v>
      </c>
      <c r="GF13" t="s">
        <v>112</v>
      </c>
      <c r="GG13" s="4">
        <v>43900.749074074076</v>
      </c>
      <c r="GH13" t="s">
        <v>112</v>
      </c>
      <c r="GI13" s="4">
        <v>43900.776678240742</v>
      </c>
      <c r="GJ13" t="s">
        <v>112</v>
      </c>
      <c r="GK13" s="4">
        <v>43900.798032407409</v>
      </c>
      <c r="GL13" t="s">
        <v>112</v>
      </c>
      <c r="GM13" s="4">
        <v>43900.853159722225</v>
      </c>
      <c r="GN13" t="s">
        <v>112</v>
      </c>
      <c r="GO13" s="4">
        <v>43900.874861111108</v>
      </c>
      <c r="GP13" t="s">
        <v>112</v>
      </c>
      <c r="GQ13" s="4">
        <v>43901.341365740744</v>
      </c>
      <c r="GR13" t="s">
        <v>112</v>
      </c>
      <c r="GS13" s="4">
        <v>43901.369351851848</v>
      </c>
      <c r="GT13" t="s">
        <v>112</v>
      </c>
      <c r="GU13" s="4">
        <v>43901.399259259262</v>
      </c>
      <c r="GV13" t="s">
        <v>112</v>
      </c>
      <c r="GW13" s="4">
        <v>43901.416863425926</v>
      </c>
      <c r="GX13" t="s">
        <v>112</v>
      </c>
      <c r="GY13" s="4">
        <v>43901.440150462964</v>
      </c>
      <c r="GZ13" t="s">
        <v>112</v>
      </c>
      <c r="HA13" s="4">
        <v>43901.637442129628</v>
      </c>
      <c r="HB13" t="s">
        <v>112</v>
      </c>
      <c r="HC13" s="4">
        <v>43901.666921296295</v>
      </c>
      <c r="HD13" t="s">
        <v>112</v>
      </c>
      <c r="HE13" s="4">
        <v>43901.690115740741</v>
      </c>
      <c r="HF13" t="s">
        <v>112</v>
      </c>
      <c r="HG13" s="4">
        <v>43901.519456018519</v>
      </c>
      <c r="HH13" t="s">
        <v>112</v>
      </c>
      <c r="HI13" s="4">
        <v>43901.541006944448</v>
      </c>
      <c r="HJ13" t="s">
        <v>112</v>
      </c>
      <c r="HK13" s="4">
        <v>43901.578402777777</v>
      </c>
      <c r="HL13" t="s">
        <v>112</v>
      </c>
      <c r="HM13" s="4">
        <v>43901.601979166669</v>
      </c>
      <c r="HN13" t="s">
        <v>112</v>
      </c>
      <c r="HO13" s="4">
        <v>43901.720208333332</v>
      </c>
      <c r="HP13" t="s">
        <v>112</v>
      </c>
      <c r="HQ13" s="4">
        <v>43901.749837962961</v>
      </c>
      <c r="HR13" t="s">
        <v>112</v>
      </c>
      <c r="HS13" s="4">
        <v>43901.831493055557</v>
      </c>
      <c r="HT13" t="s">
        <v>112</v>
      </c>
      <c r="HU13" s="4">
        <v>43901.88071759259</v>
      </c>
      <c r="HV13" t="s">
        <v>112</v>
      </c>
      <c r="HW13" s="4">
        <v>43902.276736111111</v>
      </c>
      <c r="HX13" t="s">
        <v>112</v>
      </c>
      <c r="HY13" s="4">
        <v>43902.317175925928</v>
      </c>
      <c r="HZ13" t="s">
        <v>112</v>
      </c>
      <c r="IA13" s="4">
        <v>43902.37164351852</v>
      </c>
      <c r="IB13" t="s">
        <v>112</v>
      </c>
      <c r="IC13" s="4">
        <v>43902.381342592591</v>
      </c>
      <c r="ID13" t="s">
        <v>112</v>
      </c>
      <c r="IE13" s="4">
        <v>43902.411874999998</v>
      </c>
      <c r="IF13" t="s">
        <v>112</v>
      </c>
      <c r="IG13" s="4">
        <v>43902.448900462965</v>
      </c>
      <c r="IH13" t="s">
        <v>112</v>
      </c>
      <c r="II13" s="4">
        <v>43902.465671296297</v>
      </c>
      <c r="IJ13" t="s">
        <v>112</v>
      </c>
      <c r="IK13" s="4">
        <v>43902.519409722219</v>
      </c>
      <c r="IL13" t="s">
        <v>112</v>
      </c>
      <c r="IM13" s="4">
        <v>43902.534155092595</v>
      </c>
      <c r="IN13" t="s">
        <v>112</v>
      </c>
      <c r="IO13" s="4">
        <v>43902.549178240741</v>
      </c>
      <c r="IP13" t="s">
        <v>112</v>
      </c>
      <c r="IQ13" s="4">
        <v>43902.576932870368</v>
      </c>
      <c r="IR13" t="s">
        <v>112</v>
      </c>
      <c r="IS13" s="4">
        <v>43902.627974537034</v>
      </c>
      <c r="IT13" t="s">
        <v>112</v>
      </c>
      <c r="IU13" s="4">
        <v>43902.643067129633</v>
      </c>
      <c r="IV13" t="s">
        <v>112</v>
      </c>
      <c r="IW13" s="4">
        <v>43902.654490740744</v>
      </c>
      <c r="IX13" t="s">
        <v>112</v>
      </c>
      <c r="IY13" s="4">
        <v>43902.682546296295</v>
      </c>
      <c r="IZ13" t="s">
        <v>112</v>
      </c>
      <c r="JA13" s="4">
        <v>43902.709641203706</v>
      </c>
      <c r="JB13" t="s">
        <v>112</v>
      </c>
      <c r="JC13" s="4">
        <v>43902.733865740738</v>
      </c>
      <c r="JD13" t="s">
        <v>113</v>
      </c>
      <c r="JE13" t="s">
        <v>112</v>
      </c>
      <c r="JF13" s="4">
        <v>43926.581886574073</v>
      </c>
      <c r="JG13" t="s">
        <v>112</v>
      </c>
      <c r="JH13" s="4">
        <v>43926.602037037039</v>
      </c>
      <c r="JI13" t="s">
        <v>112</v>
      </c>
      <c r="JJ13" s="4">
        <v>43918.883923611109</v>
      </c>
      <c r="JK13" t="s">
        <v>112</v>
      </c>
      <c r="JL13" s="4">
        <v>43927.307060185187</v>
      </c>
      <c r="JM13" t="s">
        <v>112</v>
      </c>
      <c r="JN13" s="4">
        <v>43927.322824074072</v>
      </c>
      <c r="JO13" t="s">
        <v>112</v>
      </c>
      <c r="JP13" s="4">
        <v>43919.780821759261</v>
      </c>
      <c r="JQ13" t="s">
        <v>112</v>
      </c>
      <c r="JR13" s="4">
        <v>43919.894166666665</v>
      </c>
      <c r="JS13" t="s">
        <v>112</v>
      </c>
      <c r="JT13" s="4">
        <v>43927.385636574072</v>
      </c>
      <c r="JU13" t="s">
        <v>112</v>
      </c>
      <c r="JV13" s="4">
        <v>43927.574502314812</v>
      </c>
      <c r="JW13" t="s">
        <v>112</v>
      </c>
      <c r="JX13" s="4">
        <v>43927.655659722222</v>
      </c>
      <c r="JY13" t="s">
        <v>112</v>
      </c>
      <c r="JZ13" s="4">
        <v>43927.671435185184</v>
      </c>
      <c r="KA13" t="s">
        <v>112</v>
      </c>
      <c r="KB13" s="4">
        <v>43928.634826388887</v>
      </c>
      <c r="KC13" t="s">
        <v>112</v>
      </c>
      <c r="KD13" s="4">
        <v>43928.662291666667</v>
      </c>
      <c r="KE13" t="s">
        <v>112</v>
      </c>
      <c r="KF13" s="4">
        <v>43928.852037037039</v>
      </c>
      <c r="KG13" t="s">
        <v>112</v>
      </c>
      <c r="KH13" s="4">
        <v>43929.607407407406</v>
      </c>
      <c r="KI13" t="s">
        <v>112</v>
      </c>
      <c r="KJ13" s="4">
        <v>43907.571076388886</v>
      </c>
      <c r="KK13" t="s">
        <v>112</v>
      </c>
      <c r="KL13" s="4">
        <v>43907.582858796297</v>
      </c>
      <c r="KM13" t="s">
        <v>112</v>
      </c>
      <c r="KN13" s="4">
        <v>43927.864814814813</v>
      </c>
      <c r="KO13" t="s">
        <v>112</v>
      </c>
      <c r="KP13" s="4">
        <v>43929.653923611113</v>
      </c>
      <c r="KQ13" t="s">
        <v>112</v>
      </c>
      <c r="KR13" s="4">
        <v>43929.669293981482</v>
      </c>
      <c r="KS13" t="s">
        <v>112</v>
      </c>
      <c r="KT13" s="4">
        <v>43929.687650462962</v>
      </c>
      <c r="KU13" t="s">
        <v>112</v>
      </c>
      <c r="KV13" s="4">
        <v>43929.703483796293</v>
      </c>
      <c r="KW13" t="s">
        <v>112</v>
      </c>
      <c r="KX13" s="4">
        <v>43929.793738425928</v>
      </c>
      <c r="KY13" t="s">
        <v>112</v>
      </c>
      <c r="KZ13" s="4">
        <v>43930.589583333334</v>
      </c>
      <c r="LA13" t="s">
        <v>112</v>
      </c>
      <c r="LB13" s="4">
        <v>43930.62300925926</v>
      </c>
      <c r="LC13" t="s">
        <v>112</v>
      </c>
      <c r="LD13" s="4">
        <v>43930.726886574077</v>
      </c>
      <c r="LE13" t="s">
        <v>112</v>
      </c>
      <c r="LF13" s="4">
        <v>43930.754259259258</v>
      </c>
      <c r="LG13" t="s">
        <v>112</v>
      </c>
      <c r="LH13" s="4">
        <v>43930.799675925926</v>
      </c>
      <c r="LI13" t="s">
        <v>112</v>
      </c>
      <c r="LJ13" s="4">
        <v>43930.829722222225</v>
      </c>
      <c r="LK13" t="s">
        <v>112</v>
      </c>
      <c r="LL13" s="4">
        <v>43931.57644675926</v>
      </c>
      <c r="LM13" t="s">
        <v>112</v>
      </c>
      <c r="LN13" s="4">
        <v>43931.592499999999</v>
      </c>
      <c r="LO13" t="s">
        <v>112</v>
      </c>
      <c r="LP13" s="4">
        <v>43931.615659722222</v>
      </c>
      <c r="LQ13" t="s">
        <v>112</v>
      </c>
      <c r="LR13" s="4">
        <v>43931.796249999999</v>
      </c>
      <c r="LS13" t="s">
        <v>112</v>
      </c>
      <c r="LT13" s="4">
        <v>43931.837094907409</v>
      </c>
      <c r="LU13" t="s">
        <v>112</v>
      </c>
      <c r="LV13" s="4">
        <v>43932.792743055557</v>
      </c>
      <c r="LW13" t="s">
        <v>112</v>
      </c>
      <c r="LX13" s="4">
        <v>43932.806226851855</v>
      </c>
      <c r="LY13" t="s">
        <v>112</v>
      </c>
      <c r="LZ13" s="4">
        <v>43935.500532407408</v>
      </c>
      <c r="MA13" t="s">
        <v>112</v>
      </c>
      <c r="MB13" s="4">
        <v>43919.68849537037</v>
      </c>
      <c r="MC13" t="s">
        <v>112</v>
      </c>
      <c r="MD13" s="4">
        <v>43935.515983796293</v>
      </c>
      <c r="ME13" t="s">
        <v>113</v>
      </c>
      <c r="MF13" t="s">
        <v>112</v>
      </c>
      <c r="MG13" s="4">
        <v>43954.80572916667</v>
      </c>
      <c r="MH13" t="s">
        <v>112</v>
      </c>
      <c r="MI13" s="4">
        <v>43954.790289351855</v>
      </c>
      <c r="MJ13" t="s">
        <v>112</v>
      </c>
      <c r="MK13" s="4">
        <v>43954.845486111109</v>
      </c>
      <c r="ML13" t="s">
        <v>112</v>
      </c>
      <c r="MM13" s="4">
        <v>43977.670555555553</v>
      </c>
      <c r="MN13" t="s">
        <v>112</v>
      </c>
      <c r="MO13" s="4">
        <v>43979.464282407411</v>
      </c>
      <c r="MP13" t="s">
        <v>112</v>
      </c>
      <c r="MQ13" s="4">
        <v>43981.514305555553</v>
      </c>
      <c r="MR13" t="s">
        <v>112</v>
      </c>
      <c r="MS13" s="4">
        <v>43981.644421296296</v>
      </c>
      <c r="MT13" t="s">
        <v>112</v>
      </c>
      <c r="MU13" s="4">
        <v>43981.658472222225</v>
      </c>
      <c r="MV13" t="s">
        <v>112</v>
      </c>
      <c r="MW13" s="4">
        <v>43981.686805555553</v>
      </c>
      <c r="MX13" t="s">
        <v>112</v>
      </c>
      <c r="MY13" s="4">
        <v>43981.702141203707</v>
      </c>
      <c r="MZ13" t="s">
        <v>112</v>
      </c>
      <c r="NA13" s="4">
        <v>43981.727210648147</v>
      </c>
      <c r="NB13" t="s">
        <v>112</v>
      </c>
      <c r="NC13" s="4">
        <v>43981.757245370369</v>
      </c>
      <c r="ND13" t="s">
        <v>112</v>
      </c>
      <c r="NE13" s="4">
        <v>43982.463078703702</v>
      </c>
      <c r="NF13" t="s">
        <v>112</v>
      </c>
      <c r="NG13" s="4">
        <v>43982.488321759258</v>
      </c>
      <c r="NH13" t="s">
        <v>112</v>
      </c>
      <c r="NI13" s="4">
        <v>43982.505370370367</v>
      </c>
      <c r="NJ13" t="s">
        <v>112</v>
      </c>
      <c r="NK13" s="4">
        <v>43982.869074074071</v>
      </c>
      <c r="NL13" t="s">
        <v>112</v>
      </c>
      <c r="NM13" s="4">
        <v>43982.890590277777</v>
      </c>
      <c r="NN13" t="s">
        <v>112</v>
      </c>
      <c r="NO13" s="4">
        <v>43982.905648148146</v>
      </c>
      <c r="NP13" t="s">
        <v>112</v>
      </c>
      <c r="NQ13" s="4">
        <v>43983.351006944446</v>
      </c>
      <c r="NR13" t="s">
        <v>112</v>
      </c>
      <c r="NS13" s="4">
        <v>43983.370138888888</v>
      </c>
      <c r="NT13" t="s">
        <v>112</v>
      </c>
      <c r="NU13" s="4">
        <v>43983.386921296296</v>
      </c>
      <c r="NV13" t="s">
        <v>112</v>
      </c>
      <c r="NW13" s="4">
        <v>43983.414317129631</v>
      </c>
      <c r="NX13" t="s">
        <v>112</v>
      </c>
      <c r="NY13" s="4">
        <v>43983.444374999999</v>
      </c>
      <c r="NZ13" t="s">
        <v>112</v>
      </c>
      <c r="OA13" s="4">
        <v>43983.470312500001</v>
      </c>
      <c r="OB13" t="s">
        <v>112</v>
      </c>
      <c r="OC13" s="4">
        <v>43983.495995370373</v>
      </c>
      <c r="OD13" t="s">
        <v>112</v>
      </c>
      <c r="OE13" s="4">
        <v>43983.575567129628</v>
      </c>
      <c r="OF13" t="s">
        <v>112</v>
      </c>
      <c r="OG13" s="4">
        <v>43983.624131944445</v>
      </c>
      <c r="OH13" t="s">
        <v>112</v>
      </c>
      <c r="OI13" s="4">
        <v>43983.673900462964</v>
      </c>
      <c r="OJ13" t="s">
        <v>112</v>
      </c>
      <c r="OK13" s="4">
        <v>43983.726921296293</v>
      </c>
      <c r="OL13" t="s">
        <v>112</v>
      </c>
      <c r="OM13" s="4">
        <v>43983.740925925929</v>
      </c>
      <c r="ON13" t="s">
        <v>112</v>
      </c>
      <c r="OO13" s="4">
        <v>43983.766261574077</v>
      </c>
      <c r="OP13" t="s">
        <v>112</v>
      </c>
      <c r="OQ13" s="4">
        <v>43983.813333333332</v>
      </c>
      <c r="OR13" t="s">
        <v>112</v>
      </c>
      <c r="OS13" s="4">
        <v>43983.848437499997</v>
      </c>
      <c r="OT13" t="s">
        <v>112</v>
      </c>
      <c r="OU13" s="4">
        <v>43983.935902777775</v>
      </c>
      <c r="OV13" t="s">
        <v>112</v>
      </c>
      <c r="OW13" s="4">
        <v>43984.300902777781</v>
      </c>
      <c r="OX13" t="s">
        <v>112</v>
      </c>
      <c r="OY13" s="4">
        <v>43984.32298611111</v>
      </c>
      <c r="OZ13" t="s">
        <v>112</v>
      </c>
      <c r="PA13" s="4">
        <v>43984.338101851848</v>
      </c>
      <c r="PB13" t="s">
        <v>112</v>
      </c>
      <c r="PC13" s="4">
        <v>43984.361932870372</v>
      </c>
      <c r="PD13" t="s">
        <v>112</v>
      </c>
      <c r="PE13" s="4">
        <v>43984.410856481481</v>
      </c>
      <c r="PF13" t="s">
        <v>112</v>
      </c>
      <c r="PG13" s="4">
        <v>43984.424745370372</v>
      </c>
      <c r="PH13" t="s">
        <v>112</v>
      </c>
      <c r="PI13" s="4">
        <v>43984.432638888888</v>
      </c>
      <c r="PJ13" t="s">
        <v>112</v>
      </c>
      <c r="PK13" s="4">
        <v>43984.453611111108</v>
      </c>
      <c r="PL13" t="s">
        <v>112</v>
      </c>
      <c r="PM13" s="4">
        <v>43984.469560185185</v>
      </c>
      <c r="PN13" t="s">
        <v>112</v>
      </c>
      <c r="PO13" s="4">
        <v>43984.489490740743</v>
      </c>
      <c r="PP13">
        <v>26</v>
      </c>
      <c r="PR13">
        <v>25</v>
      </c>
      <c r="PT13">
        <v>23</v>
      </c>
      <c r="PV13">
        <v>25</v>
      </c>
      <c r="PX13">
        <v>24</v>
      </c>
      <c r="PZ13">
        <v>27</v>
      </c>
      <c r="QB13">
        <v>21</v>
      </c>
      <c r="QD13">
        <v>29</v>
      </c>
      <c r="QF13">
        <v>26</v>
      </c>
      <c r="QH13">
        <v>28</v>
      </c>
      <c r="QJ13">
        <v>101</v>
      </c>
    </row>
    <row r="14">
      <c r="A14" t="s">
        <v>125</v>
      </c>
      <c r="B14" s="5" t="s">
        <v>126</v>
      </c>
      <c r="C14">
        <v>23</v>
      </c>
      <c r="D14" s="4">
        <v>44124.526643518519</v>
      </c>
      <c r="E14" t="s">
        <v>113</v>
      </c>
      <c r="G14" t="s">
        <v>112</v>
      </c>
      <c r="H14" s="4">
        <v>44176.509930555556</v>
      </c>
      <c r="I14" t="s">
        <v>112</v>
      </c>
      <c r="J14" s="4">
        <v>44176.645358796297</v>
      </c>
      <c r="K14" t="s">
        <v>112</v>
      </c>
      <c r="L14" s="4">
        <v>44176.64534722222</v>
      </c>
      <c r="M14" t="s">
        <v>112</v>
      </c>
      <c r="N14" s="4">
        <v>44176.645254629628</v>
      </c>
      <c r="O14" t="s">
        <v>112</v>
      </c>
      <c r="P14" s="4">
        <v>44176.645266203705</v>
      </c>
      <c r="Q14" t="s">
        <v>112</v>
      </c>
      <c r="R14" s="4">
        <v>44176.645289351851</v>
      </c>
      <c r="S14" t="s">
        <v>112</v>
      </c>
      <c r="T14" s="4">
        <v>44176.651736111111</v>
      </c>
      <c r="U14" t="s">
        <v>112</v>
      </c>
      <c r="V14" s="4">
        <v>44176.651747685188</v>
      </c>
      <c r="W14" t="s">
        <v>112</v>
      </c>
      <c r="X14" s="4">
        <v>44176.651759259257</v>
      </c>
      <c r="Y14" t="s">
        <v>112</v>
      </c>
      <c r="Z14" s="4">
        <v>44176.656180555554</v>
      </c>
      <c r="AA14" t="s">
        <v>112</v>
      </c>
      <c r="AB14" s="4">
        <v>44176.657638888886</v>
      </c>
      <c r="AC14" t="s">
        <v>112</v>
      </c>
      <c r="AD14" s="4">
        <v>44176.658020833333</v>
      </c>
      <c r="AE14" t="s">
        <v>113</v>
      </c>
      <c r="AG14" t="s">
        <v>113</v>
      </c>
      <c r="AI14" t="s">
        <v>113</v>
      </c>
      <c r="AK14" t="s">
        <v>113</v>
      </c>
      <c r="AM14" t="s">
        <v>113</v>
      </c>
      <c r="AO14" t="s">
        <v>113</v>
      </c>
      <c r="AQ14" t="s">
        <v>113</v>
      </c>
      <c r="AS14" t="s">
        <v>113</v>
      </c>
      <c r="AU14" t="s">
        <v>113</v>
      </c>
      <c r="AW14" t="s">
        <v>113</v>
      </c>
      <c r="AY14" t="s">
        <v>113</v>
      </c>
      <c r="BA14" t="s">
        <v>113</v>
      </c>
      <c r="BC14" t="s">
        <v>113</v>
      </c>
      <c r="BE14" t="s">
        <v>113</v>
      </c>
      <c r="BG14" t="s">
        <v>113</v>
      </c>
      <c r="BI14" t="s">
        <v>113</v>
      </c>
      <c r="BK14" t="s">
        <v>113</v>
      </c>
      <c r="BM14" t="s">
        <v>113</v>
      </c>
      <c r="BO14" t="s">
        <v>113</v>
      </c>
      <c r="BQ14" t="s">
        <v>112</v>
      </c>
      <c r="BR14" s="4">
        <v>44176.707326388889</v>
      </c>
      <c r="BS14" t="s">
        <v>112</v>
      </c>
      <c r="BT14" s="4">
        <v>44176.707326388889</v>
      </c>
      <c r="BU14" t="s">
        <v>112</v>
      </c>
      <c r="BV14" s="4">
        <v>44176.707337962966</v>
      </c>
      <c r="BW14" t="s">
        <v>112</v>
      </c>
      <c r="BX14" s="4">
        <v>44176.707349537035</v>
      </c>
      <c r="BY14" t="s">
        <v>113</v>
      </c>
      <c r="CA14" t="s">
        <v>113</v>
      </c>
      <c r="CC14" t="s">
        <v>113</v>
      </c>
      <c r="CE14" t="s">
        <v>113</v>
      </c>
      <c r="CG14" t="s">
        <v>113</v>
      </c>
      <c r="CI14" t="s">
        <v>113</v>
      </c>
      <c r="CK14" t="s">
        <v>113</v>
      </c>
      <c r="CM14" t="s">
        <v>113</v>
      </c>
      <c r="CO14" t="s">
        <v>113</v>
      </c>
      <c r="CQ14" t="s">
        <v>113</v>
      </c>
      <c r="CS14" t="s">
        <v>113</v>
      </c>
      <c r="CU14" t="s">
        <v>113</v>
      </c>
      <c r="CW14" t="s">
        <v>113</v>
      </c>
      <c r="CY14" t="s">
        <v>113</v>
      </c>
      <c r="DA14" t="s">
        <v>113</v>
      </c>
      <c r="DC14" t="s">
        <v>113</v>
      </c>
      <c r="DE14" t="s">
        <v>113</v>
      </c>
      <c r="DG14" t="s">
        <v>113</v>
      </c>
      <c r="DI14" t="s">
        <v>113</v>
      </c>
      <c r="DK14" t="s">
        <v>113</v>
      </c>
      <c r="DM14" t="s">
        <v>113</v>
      </c>
      <c r="DO14" t="s">
        <v>113</v>
      </c>
      <c r="DQ14" t="s">
        <v>113</v>
      </c>
      <c r="DS14" t="s">
        <v>113</v>
      </c>
      <c r="DU14" t="s">
        <v>113</v>
      </c>
      <c r="DW14" t="s">
        <v>113</v>
      </c>
      <c r="DY14" t="s">
        <v>113</v>
      </c>
      <c r="EA14" t="s">
        <v>113</v>
      </c>
      <c r="EC14" t="s">
        <v>113</v>
      </c>
      <c r="EE14" t="s">
        <v>113</v>
      </c>
      <c r="EG14" t="s">
        <v>113</v>
      </c>
      <c r="EI14" t="s">
        <v>113</v>
      </c>
      <c r="EK14" t="s">
        <v>113</v>
      </c>
      <c r="EM14" t="s">
        <v>113</v>
      </c>
      <c r="EO14" t="s">
        <v>113</v>
      </c>
      <c r="EQ14" t="s">
        <v>113</v>
      </c>
      <c r="ES14" t="s">
        <v>113</v>
      </c>
      <c r="EU14" t="s">
        <v>113</v>
      </c>
      <c r="EV14" t="s">
        <v>113</v>
      </c>
      <c r="EX14" t="s">
        <v>113</v>
      </c>
      <c r="EZ14" t="s">
        <v>112</v>
      </c>
      <c r="FA14" s="4">
        <v>44267.285254629627</v>
      </c>
      <c r="FB14" t="s">
        <v>113</v>
      </c>
      <c r="FD14" t="s">
        <v>113</v>
      </c>
      <c r="FF14" t="s">
        <v>113</v>
      </c>
      <c r="FH14" t="s">
        <v>113</v>
      </c>
      <c r="FJ14" t="s">
        <v>112</v>
      </c>
      <c r="FK14" s="4">
        <v>44267.315381944441</v>
      </c>
      <c r="FL14" t="s">
        <v>113</v>
      </c>
      <c r="FN14" t="s">
        <v>112</v>
      </c>
      <c r="FO14" s="4">
        <v>44267.367812500001</v>
      </c>
      <c r="FP14" t="s">
        <v>112</v>
      </c>
      <c r="FQ14" s="4">
        <v>44267.367789351854</v>
      </c>
      <c r="FR14" t="s">
        <v>112</v>
      </c>
      <c r="FS14" s="4">
        <v>44267.367766203701</v>
      </c>
      <c r="FT14" t="s">
        <v>112</v>
      </c>
      <c r="FU14" s="4">
        <v>44267.367743055554</v>
      </c>
      <c r="FV14" t="s">
        <v>112</v>
      </c>
      <c r="FW14" s="4">
        <v>44267.458541666667</v>
      </c>
      <c r="FX14" t="s">
        <v>112</v>
      </c>
      <c r="FY14" s="4">
        <v>44267.388958333337</v>
      </c>
      <c r="FZ14" t="s">
        <v>112</v>
      </c>
      <c r="GA14" s="4">
        <v>44267.458622685182</v>
      </c>
      <c r="GB14" t="s">
        <v>112</v>
      </c>
      <c r="GC14" s="4">
        <v>44267.458634259259</v>
      </c>
      <c r="GD14" t="s">
        <v>112</v>
      </c>
      <c r="GE14" s="4">
        <v>44267.458657407406</v>
      </c>
      <c r="GF14" t="s">
        <v>112</v>
      </c>
      <c r="GG14" s="4">
        <v>44267.436805555553</v>
      </c>
      <c r="GH14" t="s">
        <v>112</v>
      </c>
      <c r="GI14" s="4">
        <v>44267.43681712963</v>
      </c>
      <c r="GJ14" t="s">
        <v>112</v>
      </c>
      <c r="GK14" s="4">
        <v>44267.458344907405</v>
      </c>
      <c r="GL14" t="s">
        <v>112</v>
      </c>
      <c r="GM14" s="4">
        <v>44267.488217592596</v>
      </c>
      <c r="GN14" t="s">
        <v>112</v>
      </c>
      <c r="GO14" s="4">
        <v>44267.488182870373</v>
      </c>
      <c r="GP14" t="s">
        <v>112</v>
      </c>
      <c r="GQ14" s="4">
        <v>44267.487997685188</v>
      </c>
      <c r="GR14" t="s">
        <v>112</v>
      </c>
      <c r="GS14" s="4">
        <v>44267.488032407404</v>
      </c>
      <c r="GT14" t="s">
        <v>112</v>
      </c>
      <c r="GU14" s="4">
        <v>44267.542638888888</v>
      </c>
      <c r="GV14" t="s">
        <v>113</v>
      </c>
      <c r="GX14" t="s">
        <v>113</v>
      </c>
      <c r="GZ14" t="s">
        <v>113</v>
      </c>
      <c r="HB14" t="s">
        <v>113</v>
      </c>
      <c r="HD14" t="s">
        <v>113</v>
      </c>
      <c r="HF14" t="s">
        <v>113</v>
      </c>
      <c r="HH14" t="s">
        <v>113</v>
      </c>
      <c r="HJ14" t="s">
        <v>113</v>
      </c>
      <c r="HL14" t="s">
        <v>113</v>
      </c>
      <c r="HN14" t="s">
        <v>113</v>
      </c>
      <c r="HP14" t="s">
        <v>113</v>
      </c>
      <c r="HR14" t="s">
        <v>113</v>
      </c>
      <c r="HT14" t="s">
        <v>113</v>
      </c>
      <c r="HV14" t="s">
        <v>113</v>
      </c>
      <c r="HX14" t="s">
        <v>113</v>
      </c>
      <c r="HZ14" t="s">
        <v>113</v>
      </c>
      <c r="IB14" t="s">
        <v>113</v>
      </c>
      <c r="ID14" t="s">
        <v>113</v>
      </c>
      <c r="IF14" t="s">
        <v>113</v>
      </c>
      <c r="IH14" t="s">
        <v>113</v>
      </c>
      <c r="IJ14" t="s">
        <v>113</v>
      </c>
      <c r="IL14" t="s">
        <v>113</v>
      </c>
      <c r="IN14" t="s">
        <v>113</v>
      </c>
      <c r="IP14" t="s">
        <v>113</v>
      </c>
      <c r="IR14" t="s">
        <v>113</v>
      </c>
      <c r="IT14" t="s">
        <v>113</v>
      </c>
      <c r="IV14" t="s">
        <v>113</v>
      </c>
      <c r="IX14" t="s">
        <v>113</v>
      </c>
      <c r="IZ14" t="s">
        <v>113</v>
      </c>
      <c r="JB14" t="s">
        <v>113</v>
      </c>
      <c r="JD14" t="s">
        <v>113</v>
      </c>
      <c r="JE14" t="s">
        <v>113</v>
      </c>
      <c r="JG14" t="s">
        <v>113</v>
      </c>
      <c r="JI14" t="s">
        <v>113</v>
      </c>
      <c r="JK14" t="s">
        <v>113</v>
      </c>
      <c r="JM14" t="s">
        <v>113</v>
      </c>
      <c r="JO14" t="s">
        <v>113</v>
      </c>
      <c r="JQ14" t="s">
        <v>113</v>
      </c>
      <c r="JS14" t="s">
        <v>113</v>
      </c>
      <c r="JU14" t="s">
        <v>113</v>
      </c>
      <c r="JW14" t="s">
        <v>113</v>
      </c>
      <c r="JY14" t="s">
        <v>113</v>
      </c>
      <c r="KA14" t="s">
        <v>113</v>
      </c>
      <c r="KC14" t="s">
        <v>113</v>
      </c>
      <c r="KE14" t="s">
        <v>113</v>
      </c>
      <c r="KG14" t="s">
        <v>113</v>
      </c>
      <c r="KI14" t="s">
        <v>113</v>
      </c>
      <c r="KK14" t="s">
        <v>113</v>
      </c>
      <c r="KM14" t="s">
        <v>113</v>
      </c>
      <c r="KO14" t="s">
        <v>113</v>
      </c>
      <c r="KQ14" t="s">
        <v>113</v>
      </c>
      <c r="KS14" t="s">
        <v>113</v>
      </c>
      <c r="KU14" t="s">
        <v>113</v>
      </c>
      <c r="KW14" t="s">
        <v>113</v>
      </c>
      <c r="KY14" t="s">
        <v>113</v>
      </c>
      <c r="LA14" t="s">
        <v>113</v>
      </c>
      <c r="LC14" t="s">
        <v>113</v>
      </c>
      <c r="LE14" t="s">
        <v>113</v>
      </c>
      <c r="LG14" t="s">
        <v>113</v>
      </c>
      <c r="LI14" t="s">
        <v>113</v>
      </c>
      <c r="LK14" t="s">
        <v>113</v>
      </c>
      <c r="LM14" t="s">
        <v>113</v>
      </c>
      <c r="LO14" t="s">
        <v>113</v>
      </c>
      <c r="LQ14" t="s">
        <v>113</v>
      </c>
      <c r="LS14" t="s">
        <v>113</v>
      </c>
      <c r="LU14" t="s">
        <v>113</v>
      </c>
      <c r="LW14" t="s">
        <v>113</v>
      </c>
      <c r="LY14" t="s">
        <v>113</v>
      </c>
      <c r="MA14" t="s">
        <v>113</v>
      </c>
      <c r="MC14" t="s">
        <v>113</v>
      </c>
      <c r="ME14" t="s">
        <v>113</v>
      </c>
      <c r="MF14" t="s">
        <v>113</v>
      </c>
      <c r="MH14" t="s">
        <v>113</v>
      </c>
      <c r="MJ14" t="s">
        <v>113</v>
      </c>
      <c r="ML14" t="s">
        <v>113</v>
      </c>
      <c r="MN14" t="s">
        <v>113</v>
      </c>
      <c r="MP14" t="s">
        <v>113</v>
      </c>
      <c r="MR14" t="s">
        <v>113</v>
      </c>
      <c r="MT14" t="s">
        <v>113</v>
      </c>
      <c r="MV14" t="s">
        <v>113</v>
      </c>
      <c r="MX14" t="s">
        <v>113</v>
      </c>
      <c r="MZ14" t="s">
        <v>113</v>
      </c>
      <c r="NB14" t="s">
        <v>113</v>
      </c>
      <c r="ND14" t="s">
        <v>113</v>
      </c>
      <c r="NF14" t="s">
        <v>113</v>
      </c>
      <c r="NH14" t="s">
        <v>113</v>
      </c>
      <c r="NJ14" t="s">
        <v>113</v>
      </c>
      <c r="NL14" t="s">
        <v>113</v>
      </c>
      <c r="NN14" t="s">
        <v>113</v>
      </c>
      <c r="NP14" t="s">
        <v>113</v>
      </c>
      <c r="NR14" t="s">
        <v>113</v>
      </c>
      <c r="NT14" t="s">
        <v>113</v>
      </c>
      <c r="NV14" t="s">
        <v>113</v>
      </c>
      <c r="NX14" t="s">
        <v>113</v>
      </c>
      <c r="NZ14" t="s">
        <v>113</v>
      </c>
      <c r="OB14" t="s">
        <v>113</v>
      </c>
      <c r="OD14" t="s">
        <v>113</v>
      </c>
      <c r="OF14" t="s">
        <v>113</v>
      </c>
      <c r="OH14" t="s">
        <v>113</v>
      </c>
      <c r="OJ14" t="s">
        <v>113</v>
      </c>
      <c r="OL14" t="s">
        <v>113</v>
      </c>
      <c r="ON14" t="s">
        <v>113</v>
      </c>
      <c r="OP14" t="s">
        <v>113</v>
      </c>
      <c r="OR14" t="s">
        <v>113</v>
      </c>
      <c r="OT14" t="s">
        <v>113</v>
      </c>
      <c r="OV14" t="s">
        <v>113</v>
      </c>
      <c r="OX14" t="s">
        <v>113</v>
      </c>
      <c r="OZ14" t="s">
        <v>113</v>
      </c>
      <c r="PB14" t="s">
        <v>113</v>
      </c>
      <c r="PD14" t="s">
        <v>113</v>
      </c>
      <c r="PF14" t="s">
        <v>113</v>
      </c>
      <c r="PH14" t="s">
        <v>113</v>
      </c>
      <c r="PJ14" t="s">
        <v>113</v>
      </c>
      <c r="PL14" t="s">
        <v>113</v>
      </c>
      <c r="PN14" t="s">
        <v>113</v>
      </c>
      <c r="PP14">
        <v>26</v>
      </c>
      <c r="PR14">
        <v>29</v>
      </c>
      <c r="PT14">
        <v>18</v>
      </c>
      <c r="PV14">
        <v>30</v>
      </c>
      <c r="PX14">
        <v>24</v>
      </c>
      <c r="PZ14">
        <v>27</v>
      </c>
      <c r="QB14">
        <v>18</v>
      </c>
      <c r="QD14">
        <v>30</v>
      </c>
      <c r="QF14">
        <v>18</v>
      </c>
      <c r="QH14">
        <v>27</v>
      </c>
      <c r="QJ14">
        <v>0</v>
      </c>
    </row>
    <row r="15">
      <c r="A15" t="s">
        <v>125</v>
      </c>
      <c r="B15" s="5" t="s">
        <v>127</v>
      </c>
      <c r="C15">
        <v>23</v>
      </c>
      <c r="E15" t="s">
        <v>112</v>
      </c>
      <c r="F15" s="4">
        <v>44145.675393518519</v>
      </c>
      <c r="G15" t="s">
        <v>112</v>
      </c>
      <c r="H15" s="4">
        <v>44145.739490740743</v>
      </c>
      <c r="I15" t="s">
        <v>112</v>
      </c>
      <c r="J15" s="4">
        <v>44145.722858796296</v>
      </c>
      <c r="K15" t="s">
        <v>112</v>
      </c>
      <c r="L15" s="4">
        <v>44145.723182870373</v>
      </c>
      <c r="M15" t="s">
        <v>112</v>
      </c>
      <c r="N15" s="4">
        <v>44145.799189814818</v>
      </c>
      <c r="O15" t="s">
        <v>112</v>
      </c>
      <c r="P15" s="4">
        <v>44152.894120370373</v>
      </c>
      <c r="Q15" t="s">
        <v>112</v>
      </c>
      <c r="R15" s="4">
        <v>44152.900543981479</v>
      </c>
      <c r="S15" t="s">
        <v>112</v>
      </c>
      <c r="T15" s="4">
        <v>44152.913877314815</v>
      </c>
      <c r="U15" t="s">
        <v>112</v>
      </c>
      <c r="V15" s="4">
        <v>44152.929074074076</v>
      </c>
      <c r="W15" t="s">
        <v>112</v>
      </c>
      <c r="X15" s="4">
        <v>44152.950335648151</v>
      </c>
      <c r="Y15" t="s">
        <v>112</v>
      </c>
      <c r="Z15" s="4">
        <v>44153.149699074071</v>
      </c>
      <c r="AA15" t="s">
        <v>112</v>
      </c>
      <c r="AB15" s="4">
        <v>44153.255381944444</v>
      </c>
      <c r="AC15" t="s">
        <v>112</v>
      </c>
      <c r="AD15" s="4">
        <v>44152.973240740743</v>
      </c>
      <c r="AE15" t="s">
        <v>112</v>
      </c>
      <c r="AF15" s="4">
        <v>44153.000335648147</v>
      </c>
      <c r="AG15" t="s">
        <v>112</v>
      </c>
      <c r="AH15" s="4">
        <v>44153.025682870371</v>
      </c>
      <c r="AI15" t="s">
        <v>112</v>
      </c>
      <c r="AJ15" s="4">
        <v>44153.266168981485</v>
      </c>
      <c r="AK15" t="s">
        <v>112</v>
      </c>
      <c r="AL15" s="4">
        <v>44153.282592592594</v>
      </c>
      <c r="AM15" t="s">
        <v>112</v>
      </c>
      <c r="AN15" s="4">
        <v>44153.287731481483</v>
      </c>
      <c r="AO15" t="s">
        <v>112</v>
      </c>
      <c r="AP15" s="4">
        <v>44153.221817129626</v>
      </c>
      <c r="AQ15" t="s">
        <v>112</v>
      </c>
      <c r="AR15" s="4">
        <v>44153.246620370373</v>
      </c>
      <c r="AS15" t="s">
        <v>112</v>
      </c>
      <c r="AT15" s="4">
        <v>44153.234270833331</v>
      </c>
      <c r="AU15" t="s">
        <v>112</v>
      </c>
      <c r="AV15" s="4">
        <v>44153.302407407406</v>
      </c>
      <c r="AW15" t="s">
        <v>112</v>
      </c>
      <c r="AX15" s="4">
        <v>44153.164930555555</v>
      </c>
      <c r="AY15" t="s">
        <v>112</v>
      </c>
      <c r="AZ15" s="4">
        <v>44153.198495370372</v>
      </c>
      <c r="BA15" t="s">
        <v>112</v>
      </c>
      <c r="BB15" s="4">
        <v>44153.139027777775</v>
      </c>
      <c r="BC15" t="s">
        <v>112</v>
      </c>
      <c r="BD15" s="4">
        <v>44153.12704861111</v>
      </c>
      <c r="BE15" t="s">
        <v>112</v>
      </c>
      <c r="BF15" s="4">
        <v>44153.090219907404</v>
      </c>
      <c r="BG15" t="s">
        <v>112</v>
      </c>
      <c r="BH15" s="4">
        <v>44153.110196759262</v>
      </c>
      <c r="BI15" t="s">
        <v>112</v>
      </c>
      <c r="BJ15" s="4">
        <v>44153.311805555553</v>
      </c>
      <c r="BK15" t="s">
        <v>112</v>
      </c>
      <c r="BL15" s="4">
        <v>44153.357881944445</v>
      </c>
      <c r="BM15" t="s">
        <v>112</v>
      </c>
      <c r="BN15" s="4">
        <v>44153.560081018521</v>
      </c>
      <c r="BO15" t="s">
        <v>112</v>
      </c>
      <c r="BP15" s="4">
        <v>44153.374062499999</v>
      </c>
      <c r="BQ15" t="s">
        <v>112</v>
      </c>
      <c r="BR15" s="4">
        <v>44153.546712962961</v>
      </c>
      <c r="BS15" t="s">
        <v>112</v>
      </c>
      <c r="BT15" s="4">
        <v>44153.06349537037</v>
      </c>
      <c r="BU15" t="s">
        <v>112</v>
      </c>
      <c r="BV15" s="4">
        <v>44153.342847222222</v>
      </c>
      <c r="BW15" t="s">
        <v>112</v>
      </c>
      <c r="BX15" s="4">
        <v>44153.326504629629</v>
      </c>
      <c r="BY15" t="s">
        <v>112</v>
      </c>
      <c r="BZ15" s="4">
        <v>44153.04515046296</v>
      </c>
      <c r="CA15" t="s">
        <v>112</v>
      </c>
      <c r="CB15" s="4">
        <v>44167.078750000001</v>
      </c>
      <c r="CC15" t="s">
        <v>112</v>
      </c>
      <c r="CD15" s="4">
        <v>44167.729560185187</v>
      </c>
      <c r="CE15" t="s">
        <v>112</v>
      </c>
      <c r="CF15" s="4">
        <v>44167.740983796299</v>
      </c>
      <c r="CG15" t="s">
        <v>112</v>
      </c>
      <c r="CH15" s="4">
        <v>44167.756331018521</v>
      </c>
      <c r="CI15" t="s">
        <v>112</v>
      </c>
      <c r="CJ15" s="4">
        <v>44167.774386574078</v>
      </c>
      <c r="CK15" t="s">
        <v>112</v>
      </c>
      <c r="CL15" s="4">
        <v>44167.790706018517</v>
      </c>
      <c r="CM15" t="s">
        <v>112</v>
      </c>
      <c r="CN15" s="4">
        <v>44167.813738425924</v>
      </c>
      <c r="CO15" t="s">
        <v>112</v>
      </c>
      <c r="CP15" s="4">
        <v>44167.829583333332</v>
      </c>
      <c r="CQ15" t="s">
        <v>112</v>
      </c>
      <c r="CR15" s="4">
        <v>44167.853541666664</v>
      </c>
      <c r="CS15" t="s">
        <v>112</v>
      </c>
      <c r="CT15" s="4">
        <v>44167.869837962964</v>
      </c>
      <c r="CU15" t="s">
        <v>112</v>
      </c>
      <c r="CV15" s="4">
        <v>44167.886932870373</v>
      </c>
      <c r="CW15" t="s">
        <v>112</v>
      </c>
      <c r="CX15" s="4">
        <v>44167.905694444446</v>
      </c>
      <c r="CY15" t="s">
        <v>112</v>
      </c>
      <c r="CZ15" s="4">
        <v>44167.949259259258</v>
      </c>
      <c r="DA15" t="s">
        <v>112</v>
      </c>
      <c r="DB15" s="4">
        <v>44168.00136574074</v>
      </c>
      <c r="DC15" t="s">
        <v>112</v>
      </c>
      <c r="DD15" s="4">
        <v>44168.015335648146</v>
      </c>
      <c r="DE15" t="s">
        <v>112</v>
      </c>
      <c r="DF15" s="4">
        <v>44168.047453703701</v>
      </c>
      <c r="DG15" t="s">
        <v>112</v>
      </c>
      <c r="DH15" s="4">
        <v>44168.070729166669</v>
      </c>
      <c r="DI15" t="s">
        <v>112</v>
      </c>
      <c r="DJ15" s="4">
        <v>44170.765138888892</v>
      </c>
      <c r="DK15" t="s">
        <v>112</v>
      </c>
      <c r="DL15" s="4">
        <v>44170.786643518521</v>
      </c>
      <c r="DM15" t="s">
        <v>112</v>
      </c>
      <c r="DN15" s="4">
        <v>44167.967812499999</v>
      </c>
      <c r="DO15" t="s">
        <v>112</v>
      </c>
      <c r="DP15" s="4">
        <v>44168.0856712963</v>
      </c>
      <c r="DQ15" t="s">
        <v>112</v>
      </c>
      <c r="DR15" s="4">
        <v>44168.104062500002</v>
      </c>
      <c r="DS15" t="s">
        <v>112</v>
      </c>
      <c r="DT15" s="4">
        <v>44168.191620370373</v>
      </c>
      <c r="DU15" t="s">
        <v>112</v>
      </c>
      <c r="DV15" s="4">
        <v>44168.126111111109</v>
      </c>
      <c r="DW15" t="s">
        <v>112</v>
      </c>
      <c r="DX15" s="4">
        <v>44168.211759259262</v>
      </c>
      <c r="DY15" t="s">
        <v>112</v>
      </c>
      <c r="DZ15" s="4">
        <v>44169.795729166668</v>
      </c>
      <c r="EA15" t="s">
        <v>112</v>
      </c>
      <c r="EB15" s="4">
        <v>44169.868032407408</v>
      </c>
      <c r="EC15" t="s">
        <v>112</v>
      </c>
      <c r="ED15" s="4">
        <v>44169.909548611111</v>
      </c>
      <c r="EE15" t="s">
        <v>112</v>
      </c>
      <c r="EF15" s="4">
        <v>44170.731481481482</v>
      </c>
      <c r="EG15" t="s">
        <v>112</v>
      </c>
      <c r="EH15" s="4">
        <v>44170.746539351851</v>
      </c>
      <c r="EI15" t="s">
        <v>112</v>
      </c>
      <c r="EJ15" s="4">
        <v>44170.158668981479</v>
      </c>
      <c r="EK15" t="s">
        <v>112</v>
      </c>
      <c r="EL15" s="4">
        <v>44170.174340277779</v>
      </c>
      <c r="EM15" t="s">
        <v>112</v>
      </c>
      <c r="EN15" s="4">
        <v>44169.89335648148</v>
      </c>
      <c r="EO15" t="s">
        <v>112</v>
      </c>
      <c r="EP15" s="4">
        <v>44169.749618055554</v>
      </c>
      <c r="EQ15" t="s">
        <v>112</v>
      </c>
      <c r="ER15" s="4">
        <v>44169.765648148146</v>
      </c>
      <c r="ES15" t="s">
        <v>112</v>
      </c>
      <c r="ET15" s="4">
        <v>44169.783622685187</v>
      </c>
      <c r="EU15" t="s">
        <v>112</v>
      </c>
      <c r="EV15" t="s">
        <v>112</v>
      </c>
      <c r="EW15" s="4">
        <v>44223.619791666664</v>
      </c>
      <c r="EX15" t="s">
        <v>112</v>
      </c>
      <c r="EY15" s="4">
        <v>44225.426921296297</v>
      </c>
      <c r="EZ15" t="s">
        <v>112</v>
      </c>
      <c r="FA15" s="4">
        <v>44225.568773148145</v>
      </c>
      <c r="FB15" t="s">
        <v>112</v>
      </c>
      <c r="FC15" s="4">
        <v>44225.588020833333</v>
      </c>
      <c r="FD15" t="s">
        <v>112</v>
      </c>
      <c r="FE15" s="4">
        <v>44225.781238425923</v>
      </c>
      <c r="FF15" t="s">
        <v>112</v>
      </c>
      <c r="FG15" s="4">
        <v>44225.788842592592</v>
      </c>
      <c r="FH15" t="s">
        <v>112</v>
      </c>
      <c r="FI15" s="4">
        <v>44226.554942129631</v>
      </c>
      <c r="FJ15" t="s">
        <v>112</v>
      </c>
      <c r="FK15" s="4">
        <v>44226.841828703706</v>
      </c>
      <c r="FL15" t="s">
        <v>112</v>
      </c>
      <c r="FM15" s="4">
        <v>44226.866469907407</v>
      </c>
      <c r="FN15" t="s">
        <v>112</v>
      </c>
      <c r="FO15" s="4">
        <v>44225.817696759259</v>
      </c>
      <c r="FP15" t="s">
        <v>112</v>
      </c>
      <c r="FQ15" s="4">
        <v>44225.83221064815</v>
      </c>
      <c r="FR15" t="s">
        <v>112</v>
      </c>
      <c r="FS15" s="4">
        <v>44225.853506944448</v>
      </c>
      <c r="FT15" t="s">
        <v>112</v>
      </c>
      <c r="FU15" s="4">
        <v>44222.061759259261</v>
      </c>
      <c r="FV15" t="s">
        <v>112</v>
      </c>
      <c r="FW15" s="4">
        <v>44222.126018518517</v>
      </c>
      <c r="FX15" t="s">
        <v>112</v>
      </c>
      <c r="FY15" s="4">
        <v>44220.95175925926</v>
      </c>
      <c r="FZ15" t="s">
        <v>112</v>
      </c>
      <c r="GA15" s="4">
        <v>44220.97314814815</v>
      </c>
      <c r="GB15" t="s">
        <v>112</v>
      </c>
      <c r="GC15" s="4">
        <v>44221.005856481483</v>
      </c>
      <c r="GD15" t="s">
        <v>112</v>
      </c>
      <c r="GE15" s="4">
        <v>44221.064525462964</v>
      </c>
      <c r="GF15" t="s">
        <v>112</v>
      </c>
      <c r="GG15" s="4">
        <v>44221.085798611108</v>
      </c>
      <c r="GH15" t="s">
        <v>112</v>
      </c>
      <c r="GI15" s="4">
        <v>44221.115393518521</v>
      </c>
      <c r="GJ15" t="s">
        <v>112</v>
      </c>
      <c r="GK15" s="4">
        <v>44221.535821759258</v>
      </c>
      <c r="GL15" t="s">
        <v>112</v>
      </c>
      <c r="GM15" s="4">
        <v>44221.629560185182</v>
      </c>
      <c r="GN15" t="s">
        <v>112</v>
      </c>
      <c r="GO15" s="4">
        <v>44221.132962962962</v>
      </c>
      <c r="GP15" t="s">
        <v>112</v>
      </c>
      <c r="GQ15" s="4">
        <v>44221.149629629632</v>
      </c>
      <c r="GR15" t="s">
        <v>112</v>
      </c>
      <c r="GS15" s="4">
        <v>44221.170034722221</v>
      </c>
      <c r="GT15" t="s">
        <v>112</v>
      </c>
      <c r="GU15" s="4">
        <v>44221.668599537035</v>
      </c>
      <c r="GV15" t="s">
        <v>112</v>
      </c>
      <c r="GW15" s="4">
        <v>44221.684861111113</v>
      </c>
      <c r="GX15" t="s">
        <v>112</v>
      </c>
      <c r="GY15" s="4">
        <v>44221.708414351851</v>
      </c>
      <c r="GZ15" t="s">
        <v>112</v>
      </c>
      <c r="HA15" s="4">
        <v>44221.759745370371</v>
      </c>
      <c r="HB15" t="s">
        <v>112</v>
      </c>
      <c r="HC15" s="4">
        <v>44221.729722222219</v>
      </c>
      <c r="HD15" t="s">
        <v>112</v>
      </c>
      <c r="HE15" s="4">
        <v>44221.778425925928</v>
      </c>
      <c r="HF15" t="s">
        <v>112</v>
      </c>
      <c r="HG15" s="4">
        <v>44221.816423611112</v>
      </c>
      <c r="HH15" t="s">
        <v>112</v>
      </c>
      <c r="HI15" s="4">
        <v>44221.86996527778</v>
      </c>
      <c r="HJ15" t="s">
        <v>112</v>
      </c>
      <c r="HK15" s="4">
        <v>44222.003935185188</v>
      </c>
      <c r="HL15" t="s">
        <v>112</v>
      </c>
      <c r="HM15" s="4">
        <v>44222.537002314813</v>
      </c>
      <c r="HN15" t="s">
        <v>112</v>
      </c>
      <c r="HO15" s="4">
        <v>44222.79787037037</v>
      </c>
      <c r="HP15" t="s">
        <v>112</v>
      </c>
      <c r="HQ15" s="4">
        <v>44222.862835648149</v>
      </c>
      <c r="HR15" t="s">
        <v>112</v>
      </c>
      <c r="HS15" s="4">
        <v>44222.912881944445</v>
      </c>
      <c r="HT15" t="s">
        <v>112</v>
      </c>
      <c r="HU15" s="4">
        <v>44222.983761574076</v>
      </c>
      <c r="HV15" t="s">
        <v>112</v>
      </c>
      <c r="HW15" s="4">
        <v>44223.457766203705</v>
      </c>
      <c r="HX15" t="s">
        <v>112</v>
      </c>
      <c r="HY15" s="4">
        <v>44223.483437499999</v>
      </c>
      <c r="HZ15" t="s">
        <v>112</v>
      </c>
      <c r="IA15" s="4">
        <v>44223.512361111112</v>
      </c>
      <c r="IB15" t="s">
        <v>112</v>
      </c>
      <c r="IC15" s="4">
        <v>44223.584826388891</v>
      </c>
      <c r="ID15" t="s">
        <v>112</v>
      </c>
      <c r="IE15" s="4">
        <v>44223.599733796298</v>
      </c>
      <c r="IF15" t="s">
        <v>112</v>
      </c>
      <c r="IG15" s="4">
        <v>44222.845405092594</v>
      </c>
      <c r="IH15" t="s">
        <v>112</v>
      </c>
      <c r="II15" s="4">
        <v>44222.885671296295</v>
      </c>
      <c r="IJ15" t="s">
        <v>112</v>
      </c>
      <c r="IK15" s="4">
        <v>44222.963703703703</v>
      </c>
      <c r="IL15" t="s">
        <v>112</v>
      </c>
      <c r="IM15" s="4">
        <v>44222.764004629629</v>
      </c>
      <c r="IN15" t="s">
        <v>112</v>
      </c>
      <c r="IO15" s="4">
        <v>44222.79047453704</v>
      </c>
      <c r="IP15" t="s">
        <v>112</v>
      </c>
      <c r="IQ15" s="4">
        <v>44222.821712962963</v>
      </c>
      <c r="IR15" t="s">
        <v>112</v>
      </c>
      <c r="IS15" s="4">
        <v>44222.57372685185</v>
      </c>
      <c r="IT15" t="s">
        <v>112</v>
      </c>
      <c r="IU15" s="4">
        <v>44222.5940162037</v>
      </c>
      <c r="IV15" t="s">
        <v>112</v>
      </c>
      <c r="IW15" s="4">
        <v>44222.606342592589</v>
      </c>
      <c r="IX15" t="s">
        <v>112</v>
      </c>
      <c r="IY15" s="4">
        <v>44222.699756944443</v>
      </c>
      <c r="IZ15" t="s">
        <v>112</v>
      </c>
      <c r="JA15" s="4">
        <v>44222.718900462962</v>
      </c>
      <c r="JB15" t="s">
        <v>112</v>
      </c>
      <c r="JC15" s="4">
        <v>44222.743958333333</v>
      </c>
      <c r="JD15" t="s">
        <v>113</v>
      </c>
      <c r="JE15" t="s">
        <v>112</v>
      </c>
      <c r="JF15" s="4">
        <v>44286.380358796298</v>
      </c>
      <c r="JG15" t="s">
        <v>112</v>
      </c>
      <c r="JH15" s="4">
        <v>44286.397731481484</v>
      </c>
      <c r="JI15" t="s">
        <v>112</v>
      </c>
      <c r="JJ15" s="4">
        <v>44288.404618055552</v>
      </c>
      <c r="JK15" t="s">
        <v>112</v>
      </c>
      <c r="JL15" s="4">
        <v>44288.433761574073</v>
      </c>
      <c r="JM15" t="s">
        <v>112</v>
      </c>
      <c r="JN15" s="4">
        <v>44288.448113425926</v>
      </c>
      <c r="JO15" t="s">
        <v>112</v>
      </c>
      <c r="JP15" s="4">
        <v>44288.47246527778</v>
      </c>
      <c r="JQ15" t="s">
        <v>112</v>
      </c>
      <c r="JR15" s="4">
        <v>44288.489606481482</v>
      </c>
      <c r="JS15" t="s">
        <v>112</v>
      </c>
      <c r="JT15" s="4">
        <v>44288.622361111113</v>
      </c>
      <c r="JU15" t="s">
        <v>112</v>
      </c>
      <c r="JV15" s="4">
        <v>44288.637430555558</v>
      </c>
      <c r="JW15" t="s">
        <v>112</v>
      </c>
      <c r="JX15" s="4">
        <v>44288.654664351852</v>
      </c>
      <c r="JY15" t="s">
        <v>112</v>
      </c>
      <c r="JZ15" s="4">
        <v>44288.668055555558</v>
      </c>
      <c r="KA15" t="s">
        <v>112</v>
      </c>
      <c r="KB15" s="4">
        <v>44288.679849537039</v>
      </c>
      <c r="KC15" t="s">
        <v>112</v>
      </c>
      <c r="KD15" s="4">
        <v>44288.723622685182</v>
      </c>
      <c r="KE15" t="s">
        <v>112</v>
      </c>
      <c r="KF15" s="4">
        <v>44288.735462962963</v>
      </c>
      <c r="KG15" t="s">
        <v>112</v>
      </c>
      <c r="KH15" s="4">
        <v>44288.861076388886</v>
      </c>
      <c r="KI15" t="s">
        <v>112</v>
      </c>
      <c r="KJ15" s="4">
        <v>44288.690925925926</v>
      </c>
      <c r="KK15" t="s">
        <v>112</v>
      </c>
      <c r="KL15" s="4">
        <v>44288.747662037036</v>
      </c>
      <c r="KM15" t="s">
        <v>112</v>
      </c>
      <c r="KN15" s="4">
        <v>44288.707569444443</v>
      </c>
      <c r="KO15" t="s">
        <v>112</v>
      </c>
      <c r="KP15" s="4">
        <v>44288.841041666667</v>
      </c>
      <c r="KQ15" t="s">
        <v>112</v>
      </c>
      <c r="KR15" s="4">
        <v>44288.822164351855</v>
      </c>
      <c r="KS15" t="s">
        <v>112</v>
      </c>
      <c r="KT15" s="4">
        <v>44288.889085648145</v>
      </c>
      <c r="KU15" t="s">
        <v>112</v>
      </c>
      <c r="KV15" s="4">
        <v>44288.913136574076</v>
      </c>
      <c r="KW15" t="s">
        <v>112</v>
      </c>
      <c r="KX15" s="4">
        <v>44288.901539351849</v>
      </c>
      <c r="KY15" t="s">
        <v>112</v>
      </c>
      <c r="KZ15" s="4">
        <v>44289.372604166667</v>
      </c>
      <c r="LA15" t="s">
        <v>112</v>
      </c>
      <c r="LB15" s="4">
        <v>44289.350995370369</v>
      </c>
      <c r="LC15" t="s">
        <v>112</v>
      </c>
      <c r="LD15" s="4">
        <v>44289.386620370373</v>
      </c>
      <c r="LE15" t="s">
        <v>112</v>
      </c>
      <c r="LF15" s="4">
        <v>44289.42863425926</v>
      </c>
      <c r="LG15" t="s">
        <v>112</v>
      </c>
      <c r="LH15" s="4">
        <v>44289.444837962961</v>
      </c>
      <c r="LI15" t="s">
        <v>112</v>
      </c>
      <c r="LJ15" s="4">
        <v>44289.46297453704</v>
      </c>
      <c r="LK15" t="s">
        <v>112</v>
      </c>
      <c r="LL15" s="4">
        <v>44289.400335648148</v>
      </c>
      <c r="LM15" t="s">
        <v>112</v>
      </c>
      <c r="LN15" s="4">
        <v>44289.412106481483</v>
      </c>
      <c r="LO15" t="s">
        <v>112</v>
      </c>
      <c r="LP15" s="4">
        <v>44289.332928240743</v>
      </c>
      <c r="LQ15" t="s">
        <v>112</v>
      </c>
      <c r="LR15" s="4">
        <v>44289.300370370373</v>
      </c>
      <c r="LS15" t="s">
        <v>112</v>
      </c>
      <c r="LT15" s="4">
        <v>44289.330555555556</v>
      </c>
      <c r="LU15" t="s">
        <v>112</v>
      </c>
      <c r="LV15" s="4">
        <v>44288.792546296296</v>
      </c>
      <c r="LW15" t="s">
        <v>112</v>
      </c>
      <c r="LX15" s="4">
        <v>44288.806516203702</v>
      </c>
      <c r="LY15" t="s">
        <v>112</v>
      </c>
      <c r="LZ15" s="4">
        <v>44288.872499999998</v>
      </c>
      <c r="MA15" t="s">
        <v>112</v>
      </c>
      <c r="MB15" s="4">
        <v>44288.764814814815</v>
      </c>
      <c r="MC15" t="s">
        <v>112</v>
      </c>
      <c r="MD15" s="4">
        <v>44288.779895833337</v>
      </c>
      <c r="ME15" t="s">
        <v>113</v>
      </c>
      <c r="MF15" t="s">
        <v>112</v>
      </c>
      <c r="MG15" s="4">
        <v>44316.541875000003</v>
      </c>
      <c r="MH15" t="s">
        <v>112</v>
      </c>
      <c r="MI15" s="4">
        <v>44316.597777777781</v>
      </c>
      <c r="MJ15" t="s">
        <v>112</v>
      </c>
      <c r="MK15" s="4">
        <v>44316.612210648149</v>
      </c>
      <c r="ML15" t="s">
        <v>112</v>
      </c>
      <c r="MM15" s="4">
        <v>44316.624490740738</v>
      </c>
      <c r="MN15" t="s">
        <v>112</v>
      </c>
      <c r="MO15" s="4">
        <v>44316.657210648147</v>
      </c>
      <c r="MP15" t="s">
        <v>112</v>
      </c>
      <c r="MQ15" s="4">
        <v>44316.669340277775</v>
      </c>
      <c r="MR15" t="s">
        <v>112</v>
      </c>
      <c r="MS15" s="4">
        <v>44316.696180555555</v>
      </c>
      <c r="MT15" t="s">
        <v>112</v>
      </c>
      <c r="MU15" s="4">
        <v>44316.683437500003</v>
      </c>
      <c r="MV15" t="s">
        <v>112</v>
      </c>
      <c r="MW15" s="4">
        <v>44316.720243055555</v>
      </c>
      <c r="MX15" t="s">
        <v>112</v>
      </c>
      <c r="MY15" s="4">
        <v>44316.813576388886</v>
      </c>
      <c r="MZ15" t="s">
        <v>112</v>
      </c>
      <c r="NA15" s="4">
        <v>44316.85359953704</v>
      </c>
      <c r="NB15" t="s">
        <v>112</v>
      </c>
      <c r="NC15" s="4">
        <v>44317.247129629628</v>
      </c>
      <c r="ND15" t="s">
        <v>112</v>
      </c>
      <c r="NE15" s="4">
        <v>44317.264467592591</v>
      </c>
      <c r="NF15" t="s">
        <v>112</v>
      </c>
      <c r="NG15" s="4">
        <v>44317.279039351852</v>
      </c>
      <c r="NH15" t="s">
        <v>112</v>
      </c>
      <c r="NI15" s="4">
        <v>44317.295891203707</v>
      </c>
      <c r="NJ15" t="s">
        <v>112</v>
      </c>
      <c r="NK15" s="4">
        <v>44317.305127314816</v>
      </c>
      <c r="NL15" t="s">
        <v>112</v>
      </c>
      <c r="NM15" s="4">
        <v>44316.642858796295</v>
      </c>
      <c r="NN15" t="s">
        <v>112</v>
      </c>
      <c r="NO15" s="4">
        <v>44316.800567129627</v>
      </c>
      <c r="NP15" t="s">
        <v>112</v>
      </c>
      <c r="NQ15" s="4">
        <v>44317.817291666666</v>
      </c>
      <c r="NR15" t="s">
        <v>112</v>
      </c>
      <c r="NS15" s="4">
        <v>44317.318657407406</v>
      </c>
      <c r="NT15" t="s">
        <v>112</v>
      </c>
      <c r="NU15" s="4">
        <v>44316.732245370367</v>
      </c>
      <c r="NV15" t="s">
        <v>112</v>
      </c>
      <c r="NW15" s="4">
        <v>44317.834178240744</v>
      </c>
      <c r="NX15" t="s">
        <v>112</v>
      </c>
      <c r="NY15" s="4">
        <v>44317.885682870372</v>
      </c>
      <c r="NZ15" t="s">
        <v>112</v>
      </c>
      <c r="OA15" s="4">
        <v>44317.355706018519</v>
      </c>
      <c r="OB15" t="s">
        <v>112</v>
      </c>
      <c r="OC15" s="4">
        <v>44317.376354166663</v>
      </c>
      <c r="OD15" t="s">
        <v>112</v>
      </c>
      <c r="OE15" s="4">
        <v>44321.464895833335</v>
      </c>
      <c r="OF15" t="s">
        <v>112</v>
      </c>
      <c r="OG15" s="4">
        <v>44317.895543981482</v>
      </c>
      <c r="OH15" t="s">
        <v>112</v>
      </c>
      <c r="OI15" s="4">
        <v>44317.336423611108</v>
      </c>
      <c r="OJ15" t="s">
        <v>112</v>
      </c>
      <c r="OK15" s="4">
        <v>44317.388831018521</v>
      </c>
      <c r="OL15" t="s">
        <v>112</v>
      </c>
      <c r="OM15" s="4">
        <v>44321.449861111112</v>
      </c>
      <c r="ON15" t="s">
        <v>112</v>
      </c>
      <c r="OO15" s="4">
        <v>44321.541539351849</v>
      </c>
      <c r="OP15" t="s">
        <v>112</v>
      </c>
      <c r="OQ15" s="4">
        <v>44317.411134259259</v>
      </c>
      <c r="OR15" t="s">
        <v>112</v>
      </c>
      <c r="OS15" s="4">
        <v>44321.567141203705</v>
      </c>
      <c r="OT15" t="s">
        <v>112</v>
      </c>
      <c r="OU15" s="4">
        <v>44321.529606481483</v>
      </c>
      <c r="OV15" t="s">
        <v>112</v>
      </c>
      <c r="OW15" s="4">
        <v>44321.610543981478</v>
      </c>
      <c r="OX15" t="s">
        <v>112</v>
      </c>
      <c r="OY15" s="4">
        <v>44321.436412037037</v>
      </c>
      <c r="OZ15" t="s">
        <v>112</v>
      </c>
      <c r="PA15" s="4">
        <v>44316.893900462965</v>
      </c>
      <c r="PB15" t="s">
        <v>112</v>
      </c>
      <c r="PC15" s="4">
        <v>44321.411365740743</v>
      </c>
      <c r="PD15" t="s">
        <v>112</v>
      </c>
      <c r="PE15" s="4">
        <v>44317.42765046296</v>
      </c>
      <c r="PF15" t="s">
        <v>112</v>
      </c>
      <c r="PG15" s="4">
        <v>44321.371076388888</v>
      </c>
      <c r="PH15" t="s">
        <v>112</v>
      </c>
      <c r="PI15" s="4">
        <v>44321.378993055558</v>
      </c>
      <c r="PJ15" t="s">
        <v>112</v>
      </c>
      <c r="PK15" s="4">
        <v>44321.393935185188</v>
      </c>
      <c r="PL15" t="s">
        <v>112</v>
      </c>
      <c r="PM15" s="4">
        <v>44316.877743055556</v>
      </c>
      <c r="PN15" t="s">
        <v>112</v>
      </c>
      <c r="PO15" s="4">
        <v>44317.802384259259</v>
      </c>
      <c r="PP15">
        <v>20</v>
      </c>
      <c r="PQ15" s="4">
        <v>44153.71230324074</v>
      </c>
      <c r="PR15">
        <v>31</v>
      </c>
      <c r="PS15" s="4">
        <v>44150.68109953704</v>
      </c>
      <c r="PT15">
        <v>21</v>
      </c>
      <c r="PU15" s="4">
        <v>44327.398622685185</v>
      </c>
      <c r="PV15">
        <v>30</v>
      </c>
      <c r="PW15" s="4">
        <v>44327.398634259262</v>
      </c>
      <c r="PX15">
        <v>18</v>
      </c>
      <c r="PY15" s="4">
        <v>44327.398692129631</v>
      </c>
      <c r="PZ15">
        <v>27</v>
      </c>
      <c r="QA15" s="4">
        <v>44327.39875</v>
      </c>
      <c r="QB15">
        <v>15</v>
      </c>
      <c r="QC15" s="4">
        <v>44327.398842592593</v>
      </c>
      <c r="QD15">
        <v>30</v>
      </c>
      <c r="QE15" s="4">
        <v>44327.398912037039</v>
      </c>
      <c r="QF15">
        <v>18</v>
      </c>
      <c r="QH15">
        <v>26</v>
      </c>
      <c r="QJ15">
        <v>100</v>
      </c>
    </row>
    <row r="16">
      <c r="A16" t="s">
        <v>125</v>
      </c>
      <c r="B16" s="5" t="s">
        <v>128</v>
      </c>
      <c r="C16">
        <v>27</v>
      </c>
      <c r="D16" s="4">
        <v>44125.588136574072</v>
      </c>
      <c r="E16" t="s">
        <v>112</v>
      </c>
      <c r="F16" s="4">
        <v>44151.769895833335</v>
      </c>
      <c r="G16" t="s">
        <v>112</v>
      </c>
      <c r="H16" s="4">
        <v>44151.769814814812</v>
      </c>
      <c r="I16" t="s">
        <v>112</v>
      </c>
      <c r="J16" s="4">
        <v>44151.814780092594</v>
      </c>
      <c r="K16" t="s">
        <v>112</v>
      </c>
      <c r="L16" s="4">
        <v>44151.815428240741</v>
      </c>
      <c r="M16" t="s">
        <v>112</v>
      </c>
      <c r="N16" s="4">
        <v>44151.876180555555</v>
      </c>
      <c r="O16" t="s">
        <v>112</v>
      </c>
      <c r="P16" s="4">
        <v>44151.876192129632</v>
      </c>
      <c r="Q16" t="s">
        <v>112</v>
      </c>
      <c r="R16" s="4">
        <v>44151.876203703701</v>
      </c>
      <c r="S16" t="s">
        <v>112</v>
      </c>
      <c r="T16" s="4">
        <v>44151.934247685182</v>
      </c>
      <c r="U16" t="s">
        <v>112</v>
      </c>
      <c r="V16" s="4">
        <v>44151.934259259258</v>
      </c>
      <c r="W16" t="s">
        <v>112</v>
      </c>
      <c r="X16" s="4">
        <v>44151.934282407405</v>
      </c>
      <c r="Y16" t="s">
        <v>112</v>
      </c>
      <c r="Z16" s="4">
        <v>44151.990347222221</v>
      </c>
      <c r="AA16" t="s">
        <v>112</v>
      </c>
      <c r="AB16" s="4">
        <v>44152.021724537037</v>
      </c>
      <c r="AC16" t="s">
        <v>112</v>
      </c>
      <c r="AD16" s="4">
        <v>44152.021736111114</v>
      </c>
      <c r="AE16" t="s">
        <v>112</v>
      </c>
      <c r="AF16" s="4">
        <v>44152.031493055554</v>
      </c>
      <c r="AG16" t="s">
        <v>112</v>
      </c>
      <c r="AH16" s="4">
        <v>44152.928749999999</v>
      </c>
      <c r="AI16" t="s">
        <v>112</v>
      </c>
      <c r="AJ16" s="4">
        <v>44152.9296412037</v>
      </c>
      <c r="AK16" t="s">
        <v>112</v>
      </c>
      <c r="AL16" s="4">
        <v>44152.929664351854</v>
      </c>
      <c r="AM16" t="s">
        <v>112</v>
      </c>
      <c r="AN16" s="4">
        <v>44152.959386574075</v>
      </c>
      <c r="AO16" t="s">
        <v>112</v>
      </c>
      <c r="AP16" s="4">
        <v>44152.984976851854</v>
      </c>
      <c r="AQ16" t="s">
        <v>112</v>
      </c>
      <c r="AR16" s="4">
        <v>44152.984976851854</v>
      </c>
      <c r="AS16" t="s">
        <v>112</v>
      </c>
      <c r="AT16" s="4">
        <v>44153.009571759256</v>
      </c>
      <c r="AU16" t="s">
        <v>112</v>
      </c>
      <c r="AV16" s="4">
        <v>44153.009594907409</v>
      </c>
      <c r="AW16" t="s">
        <v>112</v>
      </c>
      <c r="AX16" s="4">
        <v>44153.037083333336</v>
      </c>
      <c r="AY16" t="s">
        <v>112</v>
      </c>
      <c r="AZ16" s="4">
        <v>44153.037094907406</v>
      </c>
      <c r="BA16" t="s">
        <v>112</v>
      </c>
      <c r="BB16" s="4">
        <v>44153.091805555552</v>
      </c>
      <c r="BC16" t="s">
        <v>112</v>
      </c>
      <c r="BD16" s="4">
        <v>44153.091805555552</v>
      </c>
      <c r="BE16" t="s">
        <v>112</v>
      </c>
      <c r="BF16" s="4">
        <v>44245.826562499999</v>
      </c>
      <c r="BG16" t="s">
        <v>112</v>
      </c>
      <c r="BH16" s="4">
        <v>44245.826585648145</v>
      </c>
      <c r="BI16" t="s">
        <v>112</v>
      </c>
      <c r="BJ16" s="4">
        <v>44245.826493055552</v>
      </c>
      <c r="BK16" t="s">
        <v>112</v>
      </c>
      <c r="BL16" s="4">
        <v>44245.826493055552</v>
      </c>
      <c r="BM16" t="s">
        <v>112</v>
      </c>
      <c r="BN16" s="4">
        <v>44245.826516203706</v>
      </c>
      <c r="BO16" t="s">
        <v>112</v>
      </c>
      <c r="BP16" s="4">
        <v>44245.826539351852</v>
      </c>
      <c r="BQ16" t="s">
        <v>112</v>
      </c>
      <c r="BR16" s="4">
        <v>44245.826539351852</v>
      </c>
      <c r="BS16" t="s">
        <v>112</v>
      </c>
      <c r="BT16" s="4">
        <v>44245.826898148145</v>
      </c>
      <c r="BU16" t="s">
        <v>112</v>
      </c>
      <c r="BV16" s="4">
        <v>44245.826898148145</v>
      </c>
      <c r="BW16" t="s">
        <v>112</v>
      </c>
      <c r="BX16" s="4">
        <v>44245.826898148145</v>
      </c>
      <c r="BY16" t="s">
        <v>112</v>
      </c>
      <c r="BZ16" s="4">
        <v>44245.826944444445</v>
      </c>
      <c r="CA16" t="s">
        <v>112</v>
      </c>
      <c r="CB16" s="4">
        <v>44168.910486111112</v>
      </c>
      <c r="CC16" t="s">
        <v>112</v>
      </c>
      <c r="CD16" s="4">
        <v>44168.910509259258</v>
      </c>
      <c r="CE16" t="s">
        <v>112</v>
      </c>
      <c r="CF16" s="4">
        <v>44168.91065972222</v>
      </c>
      <c r="CG16" t="s">
        <v>112</v>
      </c>
      <c r="CH16" s="4">
        <v>44172.731759259259</v>
      </c>
      <c r="CI16" t="s">
        <v>112</v>
      </c>
      <c r="CJ16" s="4">
        <v>44172.786249999997</v>
      </c>
      <c r="CK16" t="s">
        <v>112</v>
      </c>
      <c r="CL16" s="4">
        <v>44172.834861111114</v>
      </c>
      <c r="CM16" t="s">
        <v>112</v>
      </c>
      <c r="CN16" s="4">
        <v>44172.835474537038</v>
      </c>
      <c r="CO16" t="s">
        <v>112</v>
      </c>
      <c r="CP16" s="4">
        <v>44172.865023148152</v>
      </c>
      <c r="CQ16" t="s">
        <v>112</v>
      </c>
      <c r="CR16" s="4">
        <v>44172.865486111114</v>
      </c>
      <c r="CS16" t="s">
        <v>112</v>
      </c>
      <c r="CT16" s="4">
        <v>44173.043865740743</v>
      </c>
      <c r="CU16" t="s">
        <v>112</v>
      </c>
      <c r="CV16" s="4">
        <v>44173.089016203703</v>
      </c>
      <c r="CW16" t="s">
        <v>112</v>
      </c>
      <c r="CX16" s="4">
        <v>44173.105567129627</v>
      </c>
      <c r="CY16" t="s">
        <v>112</v>
      </c>
      <c r="CZ16" s="4">
        <v>44173.130104166667</v>
      </c>
      <c r="DA16" t="s">
        <v>112</v>
      </c>
      <c r="DB16" s="4">
        <v>44173.150462962964</v>
      </c>
      <c r="DC16" t="s">
        <v>112</v>
      </c>
      <c r="DD16" s="4">
        <v>44245.827025462961</v>
      </c>
      <c r="DE16" t="s">
        <v>112</v>
      </c>
      <c r="DF16" s="4">
        <v>44245.827037037037</v>
      </c>
      <c r="DG16" t="s">
        <v>112</v>
      </c>
      <c r="DH16" s="4">
        <v>44245.827048611114</v>
      </c>
      <c r="DI16" t="s">
        <v>112</v>
      </c>
      <c r="DJ16" s="4">
        <v>44245.827060185184</v>
      </c>
      <c r="DK16" t="s">
        <v>112</v>
      </c>
      <c r="DL16" s="4">
        <v>44245.82708333333</v>
      </c>
      <c r="DM16" t="s">
        <v>112</v>
      </c>
      <c r="DN16" s="4">
        <v>44173.739861111113</v>
      </c>
      <c r="DO16" t="s">
        <v>112</v>
      </c>
      <c r="DP16" s="4">
        <v>44173.740428240744</v>
      </c>
      <c r="DQ16" t="s">
        <v>112</v>
      </c>
      <c r="DR16" s="4">
        <v>44173.748726851853</v>
      </c>
      <c r="DS16" t="s">
        <v>112</v>
      </c>
      <c r="DT16" s="4">
        <v>44173.776122685187</v>
      </c>
      <c r="DU16" t="s">
        <v>112</v>
      </c>
      <c r="DV16" s="4">
        <v>44173.794016203705</v>
      </c>
      <c r="DW16" t="s">
        <v>112</v>
      </c>
      <c r="DX16" s="4">
        <v>44173.850069444445</v>
      </c>
      <c r="DY16" t="s">
        <v>112</v>
      </c>
      <c r="DZ16" s="4">
        <v>44173.851597222223</v>
      </c>
      <c r="EA16" t="s">
        <v>112</v>
      </c>
      <c r="EB16" s="4">
        <v>44173.868425925924</v>
      </c>
      <c r="EC16" t="s">
        <v>112</v>
      </c>
      <c r="ED16" s="4">
        <v>44245.827141203707</v>
      </c>
      <c r="EE16" t="s">
        <v>112</v>
      </c>
      <c r="EF16" s="4">
        <v>44245.827152777776</v>
      </c>
      <c r="EG16" t="s">
        <v>112</v>
      </c>
      <c r="EH16" s="4">
        <v>44245.827164351853</v>
      </c>
      <c r="EI16" t="s">
        <v>112</v>
      </c>
      <c r="EJ16" s="4">
        <v>44173.98269675926</v>
      </c>
      <c r="EK16" t="s">
        <v>112</v>
      </c>
      <c r="EL16" s="4">
        <v>44173.987766203703</v>
      </c>
      <c r="EM16" t="s">
        <v>112</v>
      </c>
      <c r="EN16" s="4">
        <v>44245.827187499999</v>
      </c>
      <c r="EO16" t="s">
        <v>112</v>
      </c>
      <c r="EP16" s="4">
        <v>44245.827199074076</v>
      </c>
      <c r="EQ16" t="s">
        <v>112</v>
      </c>
      <c r="ER16" s="4">
        <v>44245.827210648145</v>
      </c>
      <c r="ES16" t="s">
        <v>112</v>
      </c>
      <c r="ET16" s="4">
        <v>44245.827222222222</v>
      </c>
      <c r="EU16" t="s">
        <v>112</v>
      </c>
      <c r="EV16" t="s">
        <v>112</v>
      </c>
      <c r="EW16" s="4">
        <v>44229.814918981479</v>
      </c>
      <c r="EX16" t="s">
        <v>112</v>
      </c>
      <c r="EY16" s="4">
        <v>44229.814930555556</v>
      </c>
      <c r="EZ16" t="s">
        <v>112</v>
      </c>
      <c r="FA16" s="4">
        <v>44229.839236111111</v>
      </c>
      <c r="FB16" t="s">
        <v>112</v>
      </c>
      <c r="FC16" s="4">
        <v>44229.847696759258</v>
      </c>
      <c r="FD16" t="s">
        <v>112</v>
      </c>
      <c r="FE16" s="4">
        <v>44229.86278935185</v>
      </c>
      <c r="FF16" t="s">
        <v>112</v>
      </c>
      <c r="FG16" s="4">
        <v>44229.891793981478</v>
      </c>
      <c r="FH16" t="s">
        <v>112</v>
      </c>
      <c r="FI16" s="4">
        <v>44231.823055555556</v>
      </c>
      <c r="FJ16" t="s">
        <v>112</v>
      </c>
      <c r="FK16" s="4">
        <v>44231.823067129626</v>
      </c>
      <c r="FL16" t="s">
        <v>112</v>
      </c>
      <c r="FM16" s="4">
        <v>44266.825787037036</v>
      </c>
      <c r="FN16" t="s">
        <v>112</v>
      </c>
      <c r="FO16" s="4">
        <v>44231.841550925928</v>
      </c>
      <c r="FP16" t="s">
        <v>112</v>
      </c>
      <c r="FQ16" s="4">
        <v>44231.856469907405</v>
      </c>
      <c r="FR16" t="s">
        <v>112</v>
      </c>
      <c r="FS16" s="4">
        <v>44231.872199074074</v>
      </c>
      <c r="FT16" t="s">
        <v>112</v>
      </c>
      <c r="FU16" s="4">
        <v>44231.888252314813</v>
      </c>
      <c r="FV16" t="s">
        <v>112</v>
      </c>
      <c r="FW16" s="4">
        <v>44231.904097222221</v>
      </c>
      <c r="FX16" t="s">
        <v>112</v>
      </c>
      <c r="FY16" s="4">
        <v>44245.77412037037</v>
      </c>
      <c r="FZ16" t="s">
        <v>112</v>
      </c>
      <c r="GA16" s="4">
        <v>44245.812083333331</v>
      </c>
      <c r="GB16" t="s">
        <v>112</v>
      </c>
      <c r="GC16" s="4">
        <v>44245.812083333331</v>
      </c>
      <c r="GD16" t="s">
        <v>112</v>
      </c>
      <c r="GE16" s="4">
        <v>44266.681898148148</v>
      </c>
      <c r="GF16" t="s">
        <v>112</v>
      </c>
      <c r="GG16" s="4">
        <v>44267.66202546296</v>
      </c>
      <c r="GH16" t="s">
        <v>112</v>
      </c>
      <c r="GI16" s="4">
        <v>44267.662037037036</v>
      </c>
      <c r="GJ16" t="s">
        <v>112</v>
      </c>
      <c r="GK16" s="4">
        <v>44267.662106481483</v>
      </c>
      <c r="GL16" t="s">
        <v>112</v>
      </c>
      <c r="GM16" s="4">
        <v>44267.662106481483</v>
      </c>
      <c r="GN16" t="s">
        <v>112</v>
      </c>
      <c r="GO16" s="4">
        <v>44267.662129629629</v>
      </c>
      <c r="GP16" t="s">
        <v>112</v>
      </c>
      <c r="GQ16" s="4">
        <v>44267.662141203706</v>
      </c>
      <c r="GR16" t="s">
        <v>112</v>
      </c>
      <c r="GS16" s="4">
        <v>44267.662152777775</v>
      </c>
      <c r="GT16" t="s">
        <v>112</v>
      </c>
      <c r="GU16" s="4">
        <v>44267.662233796298</v>
      </c>
      <c r="GV16" t="s">
        <v>112</v>
      </c>
      <c r="GW16" s="4">
        <v>44267.662233796298</v>
      </c>
      <c r="GX16" t="s">
        <v>112</v>
      </c>
      <c r="GY16" s="4">
        <v>44267.662245370368</v>
      </c>
      <c r="GZ16" t="s">
        <v>112</v>
      </c>
      <c r="HA16" s="4">
        <v>44267.662314814814</v>
      </c>
      <c r="HB16" t="s">
        <v>112</v>
      </c>
      <c r="HC16" s="4">
        <v>44267.662314814814</v>
      </c>
      <c r="HD16" t="s">
        <v>112</v>
      </c>
      <c r="HE16" s="4">
        <v>44267.662326388891</v>
      </c>
      <c r="HF16" t="s">
        <v>112</v>
      </c>
      <c r="HG16" s="4">
        <v>44245.815428240741</v>
      </c>
      <c r="HH16" t="s">
        <v>112</v>
      </c>
      <c r="HI16" s="4">
        <v>44245.831689814811</v>
      </c>
      <c r="HJ16" t="s">
        <v>112</v>
      </c>
      <c r="HK16" s="4">
        <v>44249.745115740741</v>
      </c>
      <c r="HL16" t="s">
        <v>112</v>
      </c>
      <c r="HM16" s="4">
        <v>44249.831875000003</v>
      </c>
      <c r="HN16" t="s">
        <v>112</v>
      </c>
      <c r="HO16" s="4">
        <v>44249.848854166667</v>
      </c>
      <c r="HP16" t="s">
        <v>112</v>
      </c>
      <c r="HQ16" s="4">
        <v>44249.864166666666</v>
      </c>
      <c r="HR16" t="s">
        <v>112</v>
      </c>
      <c r="HS16" s="4">
        <v>44252.820127314815</v>
      </c>
      <c r="HT16" t="s">
        <v>112</v>
      </c>
      <c r="HU16" s="4">
        <v>44252.840509259258</v>
      </c>
      <c r="HV16" t="s">
        <v>112</v>
      </c>
      <c r="HW16" s="4">
        <v>44252.891817129632</v>
      </c>
      <c r="HX16" t="s">
        <v>112</v>
      </c>
      <c r="HY16" s="4">
        <v>44256.925011574072</v>
      </c>
      <c r="HZ16" t="s">
        <v>112</v>
      </c>
      <c r="IA16" s="4">
        <v>44256.954236111109</v>
      </c>
      <c r="IB16" t="s">
        <v>112</v>
      </c>
      <c r="IC16" s="4">
        <v>44256.956643518519</v>
      </c>
      <c r="ID16" t="s">
        <v>112</v>
      </c>
      <c r="IE16" s="4">
        <v>44266.700370370374</v>
      </c>
      <c r="IF16" t="s">
        <v>112</v>
      </c>
      <c r="IG16" s="4">
        <v>44266.719942129632</v>
      </c>
      <c r="IH16" t="s">
        <v>112</v>
      </c>
      <c r="II16" s="4">
        <v>44266.736319444448</v>
      </c>
      <c r="IJ16" t="s">
        <v>112</v>
      </c>
      <c r="IK16" s="4">
        <v>44266.736342592594</v>
      </c>
      <c r="IL16" t="s">
        <v>112</v>
      </c>
      <c r="IM16" s="4">
        <v>44266.806956018518</v>
      </c>
      <c r="IN16" t="s">
        <v>112</v>
      </c>
      <c r="IO16" s="4">
        <v>44266.822754629633</v>
      </c>
      <c r="IP16" t="s">
        <v>112</v>
      </c>
      <c r="IQ16" s="4">
        <v>44266.836539351854</v>
      </c>
      <c r="IR16" t="s">
        <v>112</v>
      </c>
      <c r="IS16" s="4">
        <v>44266.8596875</v>
      </c>
      <c r="IT16" t="s">
        <v>112</v>
      </c>
      <c r="IU16" s="4">
        <v>44266.998043981483</v>
      </c>
      <c r="IV16" t="s">
        <v>112</v>
      </c>
      <c r="IW16" s="4">
        <v>44266.998043981483</v>
      </c>
      <c r="IX16" t="s">
        <v>112</v>
      </c>
      <c r="IY16" s="4">
        <v>44266.998067129629</v>
      </c>
      <c r="IZ16" t="s">
        <v>112</v>
      </c>
      <c r="JA16" s="4">
        <v>44266.998101851852</v>
      </c>
      <c r="JB16" t="s">
        <v>112</v>
      </c>
      <c r="JC16" s="4">
        <v>44266.998136574075</v>
      </c>
      <c r="JD16" t="s">
        <v>112</v>
      </c>
      <c r="JE16" t="s">
        <v>112</v>
      </c>
      <c r="JF16" s="4">
        <v>44308.023402777777</v>
      </c>
      <c r="JG16" t="s">
        <v>112</v>
      </c>
      <c r="JH16" s="4">
        <v>44308.023379629631</v>
      </c>
      <c r="JI16" t="s">
        <v>112</v>
      </c>
      <c r="JJ16" s="4">
        <v>44308.023379629631</v>
      </c>
      <c r="JK16" t="s">
        <v>112</v>
      </c>
      <c r="JL16" s="4">
        <v>44308.023356481484</v>
      </c>
      <c r="JM16" t="s">
        <v>112</v>
      </c>
      <c r="JN16" s="4">
        <v>44308.023356481484</v>
      </c>
      <c r="JO16" t="s">
        <v>112</v>
      </c>
      <c r="JP16" s="4">
        <v>44308.023333333331</v>
      </c>
      <c r="JQ16" t="s">
        <v>112</v>
      </c>
      <c r="JR16" s="4">
        <v>44308.023321759261</v>
      </c>
      <c r="JS16" t="s">
        <v>112</v>
      </c>
      <c r="JT16" s="4">
        <v>44308.023298611108</v>
      </c>
      <c r="JU16" t="s">
        <v>112</v>
      </c>
      <c r="JV16" s="4">
        <v>44308.023287037038</v>
      </c>
      <c r="JW16" t="s">
        <v>112</v>
      </c>
      <c r="JX16" s="4">
        <v>44308.023275462961</v>
      </c>
      <c r="JY16" t="s">
        <v>112</v>
      </c>
      <c r="JZ16" s="4">
        <v>44308.023252314815</v>
      </c>
      <c r="KA16" t="s">
        <v>112</v>
      </c>
      <c r="KB16" s="4">
        <v>44308.023252314815</v>
      </c>
      <c r="KC16" t="s">
        <v>112</v>
      </c>
      <c r="KD16" s="4">
        <v>44308.023240740738</v>
      </c>
      <c r="KE16" t="s">
        <v>112</v>
      </c>
      <c r="KF16" s="4">
        <v>44308.023217592592</v>
      </c>
      <c r="KG16" t="s">
        <v>112</v>
      </c>
      <c r="KH16" s="4">
        <v>44308.023206018515</v>
      </c>
      <c r="KI16" t="s">
        <v>112</v>
      </c>
      <c r="KJ16" s="4">
        <v>44308.023148148146</v>
      </c>
      <c r="KK16" t="s">
        <v>112</v>
      </c>
      <c r="KL16" s="4">
        <v>44308.023159722223</v>
      </c>
      <c r="KM16" t="s">
        <v>112</v>
      </c>
      <c r="KN16" s="4">
        <v>44308.023136574076</v>
      </c>
      <c r="KO16" t="s">
        <v>112</v>
      </c>
      <c r="KP16" s="4">
        <v>44308.023101851853</v>
      </c>
      <c r="KQ16" t="s">
        <v>112</v>
      </c>
      <c r="KR16" s="4">
        <v>44308.023090277777</v>
      </c>
      <c r="KS16" t="s">
        <v>112</v>
      </c>
      <c r="KT16" s="4">
        <v>44308.023078703707</v>
      </c>
      <c r="KU16" t="s">
        <v>112</v>
      </c>
      <c r="KV16" s="4">
        <v>44308.023055555554</v>
      </c>
      <c r="KW16" t="s">
        <v>112</v>
      </c>
      <c r="KX16" s="4">
        <v>44308.023043981484</v>
      </c>
      <c r="KY16" t="s">
        <v>112</v>
      </c>
      <c r="KZ16" s="4">
        <v>44308.023009259261</v>
      </c>
      <c r="LA16" t="s">
        <v>112</v>
      </c>
      <c r="LB16" s="4">
        <v>44308.022962962961</v>
      </c>
      <c r="LC16" t="s">
        <v>112</v>
      </c>
      <c r="LD16" s="4">
        <v>44308.022962962961</v>
      </c>
      <c r="LE16" t="s">
        <v>112</v>
      </c>
      <c r="LF16" s="4">
        <v>44308.022986111115</v>
      </c>
      <c r="LG16" t="s">
        <v>112</v>
      </c>
      <c r="LH16" s="4">
        <v>44308.022951388892</v>
      </c>
      <c r="LI16" t="s">
        <v>112</v>
      </c>
      <c r="LJ16" s="4">
        <v>44308.022916666669</v>
      </c>
      <c r="LK16" t="s">
        <v>112</v>
      </c>
      <c r="LL16" s="4">
        <v>44308.022905092592</v>
      </c>
      <c r="LM16" t="s">
        <v>112</v>
      </c>
      <c r="LN16" s="4">
        <v>44308.022893518515</v>
      </c>
      <c r="LO16" t="s">
        <v>112</v>
      </c>
      <c r="LP16" s="4">
        <v>44302.982395833336</v>
      </c>
      <c r="LQ16" t="s">
        <v>112</v>
      </c>
      <c r="LR16" s="4">
        <v>44308.022870370369</v>
      </c>
      <c r="LS16" t="s">
        <v>112</v>
      </c>
      <c r="LT16" s="4">
        <v>44308.022858796299</v>
      </c>
      <c r="LU16" t="s">
        <v>112</v>
      </c>
      <c r="LV16" s="4">
        <v>44308.022847222222</v>
      </c>
      <c r="LW16" t="s">
        <v>112</v>
      </c>
      <c r="LX16" s="4">
        <v>44308.022835648146</v>
      </c>
      <c r="LY16" t="s">
        <v>112</v>
      </c>
      <c r="LZ16" s="4">
        <v>44308.022824074076</v>
      </c>
      <c r="MA16" t="s">
        <v>112</v>
      </c>
      <c r="MB16" s="4">
        <v>44308.022812499999</v>
      </c>
      <c r="MC16" t="s">
        <v>112</v>
      </c>
      <c r="MD16" s="4">
        <v>44308.022789351853</v>
      </c>
      <c r="ME16" t="s">
        <v>112</v>
      </c>
      <c r="MF16" t="s">
        <v>112</v>
      </c>
      <c r="MG16" s="4">
        <v>44314.80195601852</v>
      </c>
      <c r="MH16" t="s">
        <v>112</v>
      </c>
      <c r="MI16" s="4">
        <v>44341.956284722219</v>
      </c>
      <c r="MJ16" t="s">
        <v>112</v>
      </c>
      <c r="MK16" s="4">
        <v>44343.682650462964</v>
      </c>
      <c r="ML16" t="s">
        <v>112</v>
      </c>
      <c r="MM16" s="4">
        <v>44343.682662037034</v>
      </c>
      <c r="MN16" t="s">
        <v>112</v>
      </c>
      <c r="MO16" s="4">
        <v>44343.682673611111</v>
      </c>
      <c r="MP16" t="s">
        <v>112</v>
      </c>
      <c r="MQ16" s="4">
        <v>44343.682685185187</v>
      </c>
      <c r="MR16" t="s">
        <v>112</v>
      </c>
      <c r="MS16" s="4">
        <v>44343.682696759257</v>
      </c>
      <c r="MT16" t="s">
        <v>112</v>
      </c>
      <c r="MU16" s="4">
        <v>44343.682708333334</v>
      </c>
      <c r="MV16" t="s">
        <v>112</v>
      </c>
      <c r="MW16" s="4">
        <v>44343.682719907411</v>
      </c>
      <c r="MX16" t="s">
        <v>112</v>
      </c>
      <c r="MY16" s="4">
        <v>44343.68273148148</v>
      </c>
      <c r="MZ16" t="s">
        <v>112</v>
      </c>
      <c r="NA16" s="4">
        <v>44343.682743055557</v>
      </c>
      <c r="NB16" t="s">
        <v>112</v>
      </c>
      <c r="NC16" s="4">
        <v>44343.682754629626</v>
      </c>
      <c r="ND16" t="s">
        <v>112</v>
      </c>
      <c r="NE16" s="4">
        <v>44343.682789351849</v>
      </c>
      <c r="NF16" t="s">
        <v>112</v>
      </c>
      <c r="NG16" s="4">
        <v>44342.006435185183</v>
      </c>
      <c r="NH16" t="s">
        <v>112</v>
      </c>
      <c r="NI16" s="4">
        <v>44342.006296296298</v>
      </c>
      <c r="NJ16" t="s">
        <v>112</v>
      </c>
      <c r="NK16" s="4">
        <v>44342.006423611114</v>
      </c>
      <c r="NL16" t="s">
        <v>112</v>
      </c>
      <c r="NM16" s="4">
        <v>44343.682812500003</v>
      </c>
      <c r="NN16" t="s">
        <v>112</v>
      </c>
      <c r="NO16" s="4">
        <v>44343.682824074072</v>
      </c>
      <c r="NP16" t="s">
        <v>112</v>
      </c>
      <c r="NQ16" s="4">
        <v>44343.682835648149</v>
      </c>
      <c r="NR16" t="s">
        <v>112</v>
      </c>
      <c r="NS16" s="4">
        <v>44343.682847222219</v>
      </c>
      <c r="NT16" t="s">
        <v>112</v>
      </c>
      <c r="NU16" s="4">
        <v>44343.682870370372</v>
      </c>
      <c r="NV16" t="s">
        <v>112</v>
      </c>
      <c r="NW16" s="4">
        <v>44343.682881944442</v>
      </c>
      <c r="NX16" t="s">
        <v>112</v>
      </c>
      <c r="NY16" s="4">
        <v>44343.682893518519</v>
      </c>
      <c r="NZ16" t="s">
        <v>112</v>
      </c>
      <c r="OA16" s="4">
        <v>44343.682905092595</v>
      </c>
      <c r="OB16" t="s">
        <v>112</v>
      </c>
      <c r="OC16" s="4">
        <v>44343.682916666665</v>
      </c>
      <c r="OD16" t="s">
        <v>112</v>
      </c>
      <c r="OE16" s="4">
        <v>44343.682928240742</v>
      </c>
      <c r="OF16" t="s">
        <v>112</v>
      </c>
      <c r="OG16" s="4">
        <v>44343.682951388888</v>
      </c>
      <c r="OH16" t="s">
        <v>112</v>
      </c>
      <c r="OI16" s="4">
        <v>44343.682962962965</v>
      </c>
      <c r="OJ16" t="s">
        <v>112</v>
      </c>
      <c r="OK16" s="4">
        <v>44343.682974537034</v>
      </c>
      <c r="OL16" t="s">
        <v>112</v>
      </c>
      <c r="OM16" s="4">
        <v>44343.682997685188</v>
      </c>
      <c r="ON16" t="s">
        <v>112</v>
      </c>
      <c r="OO16" s="4">
        <v>44343.683009259257</v>
      </c>
      <c r="OP16" t="s">
        <v>112</v>
      </c>
      <c r="OQ16" s="4">
        <v>44343.683020833334</v>
      </c>
      <c r="OR16" t="s">
        <v>112</v>
      </c>
      <c r="OS16" s="4">
        <v>44343.683032407411</v>
      </c>
      <c r="OT16" t="s">
        <v>112</v>
      </c>
      <c r="OU16" s="4">
        <v>44343.683067129627</v>
      </c>
      <c r="OV16" t="s">
        <v>112</v>
      </c>
      <c r="OW16" s="4">
        <v>44343.68309027778</v>
      </c>
      <c r="OX16" t="s">
        <v>112</v>
      </c>
      <c r="OY16" s="4">
        <v>44343.683113425926</v>
      </c>
      <c r="OZ16" t="s">
        <v>112</v>
      </c>
      <c r="PA16" s="4">
        <v>44343.683136574073</v>
      </c>
      <c r="PB16" t="s">
        <v>112</v>
      </c>
      <c r="PC16" s="4">
        <v>44343.683148148149</v>
      </c>
      <c r="PD16" t="s">
        <v>112</v>
      </c>
      <c r="PE16" s="4">
        <v>44343.683171296296</v>
      </c>
      <c r="PF16" t="s">
        <v>112</v>
      </c>
      <c r="PG16" s="4">
        <v>44343.683194444442</v>
      </c>
      <c r="PH16" t="s">
        <v>112</v>
      </c>
      <c r="PI16" s="4">
        <v>44343.683206018519</v>
      </c>
      <c r="PJ16" t="s">
        <v>112</v>
      </c>
      <c r="PK16" s="4">
        <v>44343.683217592596</v>
      </c>
      <c r="PL16" t="s">
        <v>112</v>
      </c>
      <c r="PM16" s="4">
        <v>44343.683229166665</v>
      </c>
      <c r="PN16" t="s">
        <v>112</v>
      </c>
      <c r="PO16" s="4">
        <v>44343.683252314811</v>
      </c>
      <c r="PP16">
        <v>26</v>
      </c>
      <c r="PQ16" s="4">
        <v>44154.811655092592</v>
      </c>
      <c r="PR16">
        <v>31</v>
      </c>
      <c r="PS16" s="4">
        <v>44151.777488425927</v>
      </c>
      <c r="PT16">
        <v>24</v>
      </c>
      <c r="PU16" s="4">
        <v>44256.925092592595</v>
      </c>
      <c r="PV16">
        <v>30</v>
      </c>
      <c r="PW16" s="4">
        <v>44173.151018518518</v>
      </c>
      <c r="PX16">
        <v>25</v>
      </c>
      <c r="PY16" s="4">
        <v>44270.391458333332</v>
      </c>
      <c r="PZ16">
        <v>27</v>
      </c>
      <c r="QA16" s="4">
        <v>44256.925150462965</v>
      </c>
      <c r="QB16">
        <v>23</v>
      </c>
      <c r="QC16" s="4">
        <v>44308.02275462963</v>
      </c>
      <c r="QD16">
        <v>30</v>
      </c>
      <c r="QE16" s="4">
        <v>44302.944988425923</v>
      </c>
      <c r="QF16">
        <v>30</v>
      </c>
      <c r="QG16" s="4">
        <v>44363.694490740738</v>
      </c>
      <c r="QH16">
        <v>26</v>
      </c>
      <c r="QI16" s="4">
        <v>44336.172094907408</v>
      </c>
      <c r="QJ16">
        <v>105</v>
      </c>
    </row>
    <row r="17">
      <c r="A17" t="s">
        <v>125</v>
      </c>
      <c r="B17" s="5" t="s">
        <v>129</v>
      </c>
      <c r="C17">
        <v>17</v>
      </c>
      <c r="D17" s="4">
        <v>44312.330046296294</v>
      </c>
      <c r="E17" t="s">
        <v>112</v>
      </c>
      <c r="F17" s="4">
        <v>44129.51635416667</v>
      </c>
      <c r="G17" t="s">
        <v>112</v>
      </c>
      <c r="H17" s="4">
        <v>44129.419502314813</v>
      </c>
      <c r="I17" t="s">
        <v>112</v>
      </c>
      <c r="J17" s="4">
        <v>44129.459050925929</v>
      </c>
      <c r="K17" t="s">
        <v>112</v>
      </c>
      <c r="L17" s="4">
        <v>44129.513645833336</v>
      </c>
      <c r="M17" t="s">
        <v>112</v>
      </c>
      <c r="N17" s="4">
        <v>44130.439687500002</v>
      </c>
      <c r="O17" t="s">
        <v>112</v>
      </c>
      <c r="P17" s="4">
        <v>44130.450069444443</v>
      </c>
      <c r="Q17" t="s">
        <v>112</v>
      </c>
      <c r="R17" s="4">
        <v>44130.456203703703</v>
      </c>
      <c r="S17" t="s">
        <v>112</v>
      </c>
      <c r="T17" s="4">
        <v>44130.47016203704</v>
      </c>
      <c r="U17" t="s">
        <v>112</v>
      </c>
      <c r="V17" s="4">
        <v>44130.489675925928</v>
      </c>
      <c r="W17" t="s">
        <v>112</v>
      </c>
      <c r="X17" s="4">
        <v>44131.375196759262</v>
      </c>
      <c r="Y17" t="s">
        <v>112</v>
      </c>
      <c r="Z17" s="4">
        <v>44131.423657407409</v>
      </c>
      <c r="AA17" t="s">
        <v>112</v>
      </c>
      <c r="AB17" s="4">
        <v>44131.829548611109</v>
      </c>
      <c r="AC17" t="s">
        <v>112</v>
      </c>
      <c r="AD17" s="4">
        <v>44131.833692129629</v>
      </c>
      <c r="AE17" t="s">
        <v>112</v>
      </c>
      <c r="AF17" s="4">
        <v>44132.347442129627</v>
      </c>
      <c r="AG17" t="s">
        <v>112</v>
      </c>
      <c r="AH17" s="4">
        <v>44132.509733796294</v>
      </c>
      <c r="AI17" t="s">
        <v>112</v>
      </c>
      <c r="AJ17" s="4">
        <v>44132.6872337963</v>
      </c>
      <c r="AK17" t="s">
        <v>112</v>
      </c>
      <c r="AL17" s="4">
        <v>44132.706782407404</v>
      </c>
      <c r="AM17" t="s">
        <v>112</v>
      </c>
      <c r="AN17" s="4">
        <v>44133.821759259263</v>
      </c>
      <c r="AO17" t="s">
        <v>112</v>
      </c>
      <c r="AP17" s="4">
        <v>44133.834050925929</v>
      </c>
      <c r="AQ17" t="s">
        <v>112</v>
      </c>
      <c r="AR17" s="4">
        <v>44133.834479166668</v>
      </c>
      <c r="AS17" t="s">
        <v>112</v>
      </c>
      <c r="AT17" s="4">
        <v>44135.481446759259</v>
      </c>
      <c r="AU17" t="s">
        <v>112</v>
      </c>
      <c r="AV17" s="4">
        <v>44135.495162037034</v>
      </c>
      <c r="AW17" t="s">
        <v>112</v>
      </c>
      <c r="AX17" s="4">
        <v>44135.866643518515</v>
      </c>
      <c r="AY17" t="s">
        <v>112</v>
      </c>
      <c r="AZ17" s="4">
        <v>44136.400983796295</v>
      </c>
      <c r="BA17" t="s">
        <v>112</v>
      </c>
      <c r="BB17" s="4">
        <v>44136.418749999997</v>
      </c>
      <c r="BC17" t="s">
        <v>112</v>
      </c>
      <c r="BD17" s="4">
        <v>44136.438368055555</v>
      </c>
      <c r="BE17" t="s">
        <v>112</v>
      </c>
      <c r="BF17" s="4">
        <v>44136.647650462961</v>
      </c>
      <c r="BG17" t="s">
        <v>112</v>
      </c>
      <c r="BH17" s="4">
        <v>44136.671018518522</v>
      </c>
      <c r="BI17" t="s">
        <v>112</v>
      </c>
      <c r="BJ17" s="4">
        <v>44152.425266203703</v>
      </c>
      <c r="BK17" t="s">
        <v>112</v>
      </c>
      <c r="BL17" s="4">
        <v>44152.442337962966</v>
      </c>
      <c r="BM17" t="s">
        <v>112</v>
      </c>
      <c r="BN17" s="4">
        <v>44152.462407407409</v>
      </c>
      <c r="BO17" t="s">
        <v>112</v>
      </c>
      <c r="BP17" s="4">
        <v>44152.503171296295</v>
      </c>
      <c r="BQ17" t="s">
        <v>112</v>
      </c>
      <c r="BR17" s="4">
        <v>44152.520335648151</v>
      </c>
      <c r="BS17" t="s">
        <v>112</v>
      </c>
      <c r="BT17" s="4">
        <v>44152.539965277778</v>
      </c>
      <c r="BU17" t="s">
        <v>112</v>
      </c>
      <c r="BV17" s="4">
        <v>44153.329583333332</v>
      </c>
      <c r="BW17" t="s">
        <v>112</v>
      </c>
      <c r="BX17" s="4">
        <v>44153.348865740743</v>
      </c>
      <c r="BY17" t="s">
        <v>112</v>
      </c>
      <c r="BZ17" s="4">
        <v>44153.36409722222</v>
      </c>
      <c r="CA17" t="s">
        <v>112</v>
      </c>
      <c r="CB17" s="4">
        <v>44222.574247685188</v>
      </c>
      <c r="CC17" t="s">
        <v>112</v>
      </c>
      <c r="CD17" s="4">
        <v>44155.725092592591</v>
      </c>
      <c r="CE17" t="s">
        <v>112</v>
      </c>
      <c r="CF17" s="4">
        <v>44156.347488425927</v>
      </c>
      <c r="CG17" t="s">
        <v>112</v>
      </c>
      <c r="CH17" s="4">
        <v>44156.364351851851</v>
      </c>
      <c r="CI17" t="s">
        <v>112</v>
      </c>
      <c r="CJ17" s="4">
        <v>44156.421261574076</v>
      </c>
      <c r="CK17" t="s">
        <v>112</v>
      </c>
      <c r="CL17" s="4">
        <v>44156.481504629628</v>
      </c>
      <c r="CM17" t="s">
        <v>112</v>
      </c>
      <c r="CN17" s="4">
        <v>44156.511180555557</v>
      </c>
      <c r="CO17" t="s">
        <v>112</v>
      </c>
      <c r="CP17" s="4">
        <v>44157.31931712963</v>
      </c>
      <c r="CQ17" t="s">
        <v>112</v>
      </c>
      <c r="CR17" s="4">
        <v>44157.334178240744</v>
      </c>
      <c r="CS17" t="s">
        <v>112</v>
      </c>
      <c r="CT17" s="4">
        <v>44157.349016203705</v>
      </c>
      <c r="CU17" t="s">
        <v>112</v>
      </c>
      <c r="CV17" s="4">
        <v>44157.365879629629</v>
      </c>
      <c r="CW17" t="s">
        <v>112</v>
      </c>
      <c r="CX17" s="4">
        <v>44158.418275462966</v>
      </c>
      <c r="CY17" t="s">
        <v>112</v>
      </c>
      <c r="CZ17" s="4">
        <v>44158.464814814812</v>
      </c>
      <c r="DA17" t="s">
        <v>112</v>
      </c>
      <c r="DB17" s="4">
        <v>44158.485486111109</v>
      </c>
      <c r="DC17" t="s">
        <v>112</v>
      </c>
      <c r="DD17" s="4">
        <v>44158.505798611113</v>
      </c>
      <c r="DE17" t="s">
        <v>112</v>
      </c>
      <c r="DF17" s="4">
        <v>44158.520613425928</v>
      </c>
      <c r="DG17" t="s">
        <v>112</v>
      </c>
      <c r="DH17" s="4">
        <v>44158.54178240741</v>
      </c>
      <c r="DI17" t="s">
        <v>112</v>
      </c>
      <c r="DJ17" s="4">
        <v>44158.556932870371</v>
      </c>
      <c r="DK17" t="s">
        <v>112</v>
      </c>
      <c r="DL17" s="4">
        <v>44158.576388888891</v>
      </c>
      <c r="DM17" t="s">
        <v>112</v>
      </c>
      <c r="DN17" s="4">
        <v>44158.848321759258</v>
      </c>
      <c r="DO17" t="s">
        <v>112</v>
      </c>
      <c r="DP17" s="4">
        <v>44159.418912037036</v>
      </c>
      <c r="DQ17" t="s">
        <v>112</v>
      </c>
      <c r="DR17" s="4">
        <v>44159.498831018522</v>
      </c>
      <c r="DS17" t="s">
        <v>112</v>
      </c>
      <c r="DT17" s="4">
        <v>44159.519247685188</v>
      </c>
      <c r="DU17" t="s">
        <v>112</v>
      </c>
      <c r="DV17" s="4">
        <v>44159.830729166664</v>
      </c>
      <c r="DW17" t="s">
        <v>112</v>
      </c>
      <c r="DX17" s="4">
        <v>44159.854687500003</v>
      </c>
      <c r="DY17" t="s">
        <v>112</v>
      </c>
      <c r="DZ17" s="4">
        <v>44160.388611111113</v>
      </c>
      <c r="EA17" t="s">
        <v>112</v>
      </c>
      <c r="EB17" s="4">
        <v>44160.432037037041</v>
      </c>
      <c r="EC17" t="s">
        <v>112</v>
      </c>
      <c r="ED17" s="4">
        <v>44160.444965277777</v>
      </c>
      <c r="EE17" t="s">
        <v>112</v>
      </c>
      <c r="EF17" s="4">
        <v>44160.473923611113</v>
      </c>
      <c r="EG17" t="s">
        <v>112</v>
      </c>
      <c r="EH17" s="4">
        <v>44160.498043981483</v>
      </c>
      <c r="EI17" t="s">
        <v>112</v>
      </c>
      <c r="EJ17" s="4">
        <v>44172.42396990741</v>
      </c>
      <c r="EK17" t="s">
        <v>112</v>
      </c>
      <c r="EL17" s="4">
        <v>44172.447696759256</v>
      </c>
      <c r="EM17" t="s">
        <v>112</v>
      </c>
      <c r="EN17" s="4">
        <v>44173.367847222224</v>
      </c>
      <c r="EO17" t="s">
        <v>112</v>
      </c>
      <c r="EP17" s="4">
        <v>44173.38784722222</v>
      </c>
      <c r="EQ17" t="s">
        <v>112</v>
      </c>
      <c r="ER17" s="4">
        <v>44173.608715277776</v>
      </c>
      <c r="ES17" t="s">
        <v>112</v>
      </c>
      <c r="ET17" s="4">
        <v>44173.656435185185</v>
      </c>
      <c r="EU17" t="s">
        <v>112</v>
      </c>
      <c r="EV17" t="s">
        <v>112</v>
      </c>
      <c r="EW17" s="4">
        <v>44223.425543981481</v>
      </c>
      <c r="EX17" t="s">
        <v>112</v>
      </c>
      <c r="EY17" s="4">
        <v>44223.440671296295</v>
      </c>
      <c r="EZ17" t="s">
        <v>112</v>
      </c>
      <c r="FA17" s="4">
        <v>44226.494305555556</v>
      </c>
      <c r="FB17" t="s">
        <v>112</v>
      </c>
      <c r="FC17" s="4">
        <v>44226.509768518517</v>
      </c>
      <c r="FD17" t="s">
        <v>112</v>
      </c>
      <c r="FE17" s="4">
        <v>44227.467442129629</v>
      </c>
      <c r="FF17" t="s">
        <v>112</v>
      </c>
      <c r="FG17" s="4">
        <v>44227.496828703705</v>
      </c>
      <c r="FH17" t="s">
        <v>112</v>
      </c>
      <c r="FI17" s="4">
        <v>44229.380300925928</v>
      </c>
      <c r="FJ17" t="s">
        <v>112</v>
      </c>
      <c r="FK17" s="4">
        <v>44230.463125000002</v>
      </c>
      <c r="FL17" t="s">
        <v>112</v>
      </c>
      <c r="FM17" s="4">
        <v>44230.4844212963</v>
      </c>
      <c r="FN17" t="s">
        <v>112</v>
      </c>
      <c r="FO17" s="4">
        <v>44231.561574074076</v>
      </c>
      <c r="FP17" t="s">
        <v>112</v>
      </c>
      <c r="FQ17" s="4">
        <v>44231.58084490741</v>
      </c>
      <c r="FR17" t="s">
        <v>112</v>
      </c>
      <c r="FS17" s="4">
        <v>44231.596956018519</v>
      </c>
      <c r="FT17" t="s">
        <v>112</v>
      </c>
      <c r="FU17" s="4">
        <v>44234.521504629629</v>
      </c>
      <c r="FV17" t="s">
        <v>112</v>
      </c>
      <c r="FW17" s="4">
        <v>44234.557002314818</v>
      </c>
      <c r="FX17" t="s">
        <v>112</v>
      </c>
      <c r="FY17" s="4">
        <v>44235.54755787037</v>
      </c>
      <c r="FZ17" t="s">
        <v>112</v>
      </c>
      <c r="GA17" s="4">
        <v>44235.583391203705</v>
      </c>
      <c r="GB17" t="s">
        <v>112</v>
      </c>
      <c r="GC17" s="4">
        <v>44235.608043981483</v>
      </c>
      <c r="GD17" t="s">
        <v>112</v>
      </c>
      <c r="GE17" s="4">
        <v>44236.435474537036</v>
      </c>
      <c r="GF17" t="s">
        <v>112</v>
      </c>
      <c r="GG17" s="4">
        <v>44236.469756944447</v>
      </c>
      <c r="GH17" t="s">
        <v>112</v>
      </c>
      <c r="GI17" s="4">
        <v>44236.698495370372</v>
      </c>
      <c r="GJ17" t="s">
        <v>112</v>
      </c>
      <c r="GK17" s="4">
        <v>44238.70144675926</v>
      </c>
      <c r="GL17" t="s">
        <v>112</v>
      </c>
      <c r="GM17" s="4">
        <v>44238.843356481484</v>
      </c>
      <c r="GN17" t="s">
        <v>112</v>
      </c>
      <c r="GO17" s="4">
        <v>44239.776296296295</v>
      </c>
      <c r="GP17" t="s">
        <v>112</v>
      </c>
      <c r="GQ17" s="4">
        <v>44239.809606481482</v>
      </c>
      <c r="GR17" t="s">
        <v>112</v>
      </c>
      <c r="GS17" s="4">
        <v>44250.690925925926</v>
      </c>
      <c r="GT17" t="s">
        <v>112</v>
      </c>
      <c r="GU17" s="4">
        <v>44250.739432870374</v>
      </c>
      <c r="GV17" t="s">
        <v>112</v>
      </c>
      <c r="GW17" s="4">
        <v>44250.740046296298</v>
      </c>
      <c r="GX17" t="s">
        <v>112</v>
      </c>
      <c r="GY17" s="4">
        <v>44250.771597222221</v>
      </c>
      <c r="GZ17" t="s">
        <v>112</v>
      </c>
      <c r="HA17" s="4">
        <v>44250.825648148151</v>
      </c>
      <c r="HB17" t="s">
        <v>112</v>
      </c>
      <c r="HC17" s="4">
        <v>44251.419606481482</v>
      </c>
      <c r="HD17" t="s">
        <v>112</v>
      </c>
      <c r="HE17" s="4">
        <v>44251.431504629632</v>
      </c>
      <c r="HF17" t="s">
        <v>112</v>
      </c>
      <c r="HG17" s="4">
        <v>44251.684212962966</v>
      </c>
      <c r="HH17" t="s">
        <v>112</v>
      </c>
      <c r="HI17" s="4">
        <v>44251.777025462965</v>
      </c>
      <c r="HJ17" t="s">
        <v>112</v>
      </c>
      <c r="HK17" s="4">
        <v>44251.792222222219</v>
      </c>
      <c r="HL17" t="s">
        <v>112</v>
      </c>
      <c r="HM17" s="4">
        <v>44251.812800925924</v>
      </c>
      <c r="HN17" t="s">
        <v>112</v>
      </c>
      <c r="HO17" s="4">
        <v>44251.828703703701</v>
      </c>
      <c r="HP17" t="s">
        <v>112</v>
      </c>
      <c r="HQ17" s="4">
        <v>44253.762129629627</v>
      </c>
      <c r="HR17" t="s">
        <v>112</v>
      </c>
      <c r="HS17" s="4">
        <v>44253.784953703704</v>
      </c>
      <c r="HT17" t="s">
        <v>112</v>
      </c>
      <c r="HU17" s="4">
        <v>44253.806145833332</v>
      </c>
      <c r="HV17" t="s">
        <v>112</v>
      </c>
      <c r="HW17" s="4">
        <v>44254.731307870374</v>
      </c>
      <c r="HX17" t="s">
        <v>112</v>
      </c>
      <c r="HY17" s="4">
        <v>44254.75440972222</v>
      </c>
      <c r="HZ17" t="s">
        <v>112</v>
      </c>
      <c r="IA17" s="4">
        <v>44262.454143518517</v>
      </c>
      <c r="IB17" t="s">
        <v>112</v>
      </c>
      <c r="IC17" s="4">
        <v>44262.466516203705</v>
      </c>
      <c r="ID17" t="s">
        <v>112</v>
      </c>
      <c r="IE17" s="4">
        <v>44262.503819444442</v>
      </c>
      <c r="IF17" t="s">
        <v>112</v>
      </c>
      <c r="IG17" s="4">
        <v>44262.52144675926</v>
      </c>
      <c r="IH17" t="s">
        <v>112</v>
      </c>
      <c r="II17" s="4">
        <v>44262.559965277775</v>
      </c>
      <c r="IJ17" t="s">
        <v>112</v>
      </c>
      <c r="IK17" s="4">
        <v>44262.605092592596</v>
      </c>
      <c r="IL17" t="s">
        <v>112</v>
      </c>
      <c r="IM17" s="4">
        <v>44262.434664351851</v>
      </c>
      <c r="IN17" t="s">
        <v>112</v>
      </c>
      <c r="IO17" s="4">
        <v>44262.766793981478</v>
      </c>
      <c r="IP17" t="s">
        <v>112</v>
      </c>
      <c r="IQ17" s="4">
        <v>44262.788831018515</v>
      </c>
      <c r="IR17" t="s">
        <v>112</v>
      </c>
      <c r="IS17" s="4">
        <v>44263.43472222222</v>
      </c>
      <c r="IT17" t="s">
        <v>112</v>
      </c>
      <c r="IU17" s="4">
        <v>44263.493449074071</v>
      </c>
      <c r="IV17" t="s">
        <v>112</v>
      </c>
      <c r="IW17" s="4">
        <v>44263.53224537037</v>
      </c>
      <c r="IX17" t="s">
        <v>112</v>
      </c>
      <c r="IY17" s="4">
        <v>44263.847407407404</v>
      </c>
      <c r="IZ17" t="s">
        <v>112</v>
      </c>
      <c r="JA17" s="4">
        <v>44263.874652777777</v>
      </c>
      <c r="JB17" t="s">
        <v>112</v>
      </c>
      <c r="JC17" s="4">
        <v>44263.90216435185</v>
      </c>
      <c r="JD17" t="s">
        <v>112</v>
      </c>
      <c r="JE17" t="s">
        <v>112</v>
      </c>
      <c r="JF17" s="4">
        <v>44282.606099537035</v>
      </c>
      <c r="JG17" t="s">
        <v>112</v>
      </c>
      <c r="JH17" s="4">
        <v>44282.623344907406</v>
      </c>
      <c r="JI17" t="s">
        <v>112</v>
      </c>
      <c r="JJ17" s="4">
        <v>44282.638321759259</v>
      </c>
      <c r="JK17" t="s">
        <v>112</v>
      </c>
      <c r="JL17" s="4">
        <v>44282.853101851855</v>
      </c>
      <c r="JM17" t="s">
        <v>112</v>
      </c>
      <c r="JN17" s="4">
        <v>44282.872650462959</v>
      </c>
      <c r="JO17" t="s">
        <v>112</v>
      </c>
      <c r="JP17" s="4">
        <v>44285.308692129627</v>
      </c>
      <c r="JQ17" t="s">
        <v>112</v>
      </c>
      <c r="JR17" s="4">
        <v>44288.793321759258</v>
      </c>
      <c r="JS17" t="s">
        <v>112</v>
      </c>
      <c r="JT17" s="4">
        <v>44288.807013888887</v>
      </c>
      <c r="JU17" t="s">
        <v>112</v>
      </c>
      <c r="JV17" s="4">
        <v>44288.826435185183</v>
      </c>
      <c r="JW17" t="s">
        <v>112</v>
      </c>
      <c r="JX17" s="4">
        <v>44288.845706018517</v>
      </c>
      <c r="JY17" t="s">
        <v>112</v>
      </c>
      <c r="JZ17" s="4">
        <v>44289.65587962963</v>
      </c>
      <c r="KA17" t="s">
        <v>112</v>
      </c>
      <c r="KB17" s="4">
        <v>44289.689930555556</v>
      </c>
      <c r="KC17" t="s">
        <v>112</v>
      </c>
      <c r="KD17" s="4">
        <v>44289.707465277781</v>
      </c>
      <c r="KE17" t="s">
        <v>112</v>
      </c>
      <c r="KF17" s="4">
        <v>44289.834432870368</v>
      </c>
      <c r="KG17" t="s">
        <v>112</v>
      </c>
      <c r="KH17" s="4">
        <v>44291.452233796299</v>
      </c>
      <c r="KI17" t="s">
        <v>112</v>
      </c>
      <c r="KJ17" s="4">
        <v>44291.4528125</v>
      </c>
      <c r="KK17" t="s">
        <v>112</v>
      </c>
      <c r="KL17" s="4">
        <v>44291.515810185185</v>
      </c>
      <c r="KM17" t="s">
        <v>112</v>
      </c>
      <c r="KN17" s="4">
        <v>44291.61917824074</v>
      </c>
      <c r="KO17" t="s">
        <v>112</v>
      </c>
      <c r="KP17" s="4">
        <v>44291.651319444441</v>
      </c>
      <c r="KQ17" t="s">
        <v>112</v>
      </c>
      <c r="KR17" s="4">
        <v>44292.543541666666</v>
      </c>
      <c r="KS17" t="s">
        <v>112</v>
      </c>
      <c r="KT17" s="4">
        <v>44291.538935185185</v>
      </c>
      <c r="KU17" t="s">
        <v>112</v>
      </c>
      <c r="KV17" s="4">
        <v>44291.552337962959</v>
      </c>
      <c r="KW17" t="s">
        <v>112</v>
      </c>
      <c r="KX17" s="4">
        <v>44291.567708333336</v>
      </c>
      <c r="KY17" t="s">
        <v>112</v>
      </c>
      <c r="KZ17" s="4">
        <v>44292.601666666669</v>
      </c>
      <c r="LA17" t="s">
        <v>112</v>
      </c>
      <c r="LB17" s="4">
        <v>44292.623020833336</v>
      </c>
      <c r="LC17" t="s">
        <v>112</v>
      </c>
      <c r="LD17" s="4">
        <v>44292.663425925923</v>
      </c>
      <c r="LE17" t="s">
        <v>112</v>
      </c>
      <c r="LF17" s="4">
        <v>44292.688622685186</v>
      </c>
      <c r="LG17" t="s">
        <v>112</v>
      </c>
      <c r="LH17" s="4">
        <v>44293.590254629627</v>
      </c>
      <c r="LI17" t="s">
        <v>112</v>
      </c>
      <c r="LJ17" s="4">
        <v>44293.608819444446</v>
      </c>
      <c r="LK17" t="s">
        <v>112</v>
      </c>
      <c r="LL17" s="4">
        <v>44293.647060185183</v>
      </c>
      <c r="LM17" t="s">
        <v>112</v>
      </c>
      <c r="LN17" s="4">
        <v>44293.666979166665</v>
      </c>
      <c r="LO17" t="s">
        <v>112</v>
      </c>
      <c r="LP17" s="4">
        <v>44294.403877314813</v>
      </c>
      <c r="LQ17" t="s">
        <v>112</v>
      </c>
      <c r="LR17" s="4">
        <v>44294.462037037039</v>
      </c>
      <c r="LS17" t="s">
        <v>112</v>
      </c>
      <c r="LT17" s="4">
        <v>44294.482141203705</v>
      </c>
      <c r="LU17" t="s">
        <v>112</v>
      </c>
      <c r="LV17" s="4">
        <v>44294.510914351849</v>
      </c>
      <c r="LW17" t="s">
        <v>112</v>
      </c>
      <c r="LX17" s="4">
        <v>44294.537835648145</v>
      </c>
      <c r="LY17" t="s">
        <v>112</v>
      </c>
      <c r="LZ17" s="4">
        <v>44294.548483796294</v>
      </c>
      <c r="MA17" t="s">
        <v>112</v>
      </c>
      <c r="MB17" s="4">
        <v>44294.575682870367</v>
      </c>
      <c r="MC17" t="s">
        <v>112</v>
      </c>
      <c r="MD17" s="4">
        <v>44294.596250000002</v>
      </c>
      <c r="ME17" t="s">
        <v>113</v>
      </c>
      <c r="MF17" t="s">
        <v>112</v>
      </c>
      <c r="MG17" s="4">
        <v>44315.498460648145</v>
      </c>
      <c r="MH17" t="s">
        <v>112</v>
      </c>
      <c r="MI17" s="4">
        <v>44320.665046296293</v>
      </c>
      <c r="MJ17" t="s">
        <v>112</v>
      </c>
      <c r="MK17" s="4">
        <v>44328.545856481483</v>
      </c>
      <c r="ML17" t="s">
        <v>112</v>
      </c>
      <c r="MM17" s="4">
        <v>44328.557962962965</v>
      </c>
      <c r="MN17" t="s">
        <v>112</v>
      </c>
      <c r="MO17" s="4">
        <v>44330.47047453704</v>
      </c>
      <c r="MP17" t="s">
        <v>112</v>
      </c>
      <c r="MQ17" s="4">
        <v>44331.827037037037</v>
      </c>
      <c r="MR17" t="s">
        <v>112</v>
      </c>
      <c r="MS17" s="4">
        <v>44331.841481481482</v>
      </c>
      <c r="MT17" t="s">
        <v>112</v>
      </c>
      <c r="MU17" s="4">
        <v>44347.464016203703</v>
      </c>
      <c r="MV17" t="s">
        <v>112</v>
      </c>
      <c r="MW17" s="4">
        <v>44347.478101851855</v>
      </c>
      <c r="MX17" t="s">
        <v>112</v>
      </c>
      <c r="MY17" s="4">
        <v>44348.571250000001</v>
      </c>
      <c r="MZ17" t="s">
        <v>112</v>
      </c>
      <c r="NA17" s="4">
        <v>44348.58525462963</v>
      </c>
      <c r="NB17" t="s">
        <v>112</v>
      </c>
      <c r="NC17" s="4">
        <v>44348.610520833332</v>
      </c>
      <c r="ND17" t="s">
        <v>113</v>
      </c>
      <c r="NF17" t="s">
        <v>113</v>
      </c>
      <c r="NH17" t="s">
        <v>113</v>
      </c>
      <c r="NJ17" t="s">
        <v>113</v>
      </c>
      <c r="NL17" t="s">
        <v>113</v>
      </c>
      <c r="NN17" t="s">
        <v>113</v>
      </c>
      <c r="NP17" t="s">
        <v>113</v>
      </c>
      <c r="NR17" t="s">
        <v>113</v>
      </c>
      <c r="NT17" t="s">
        <v>113</v>
      </c>
      <c r="NV17" t="s">
        <v>113</v>
      </c>
      <c r="NX17" t="s">
        <v>113</v>
      </c>
      <c r="NZ17" t="s">
        <v>113</v>
      </c>
      <c r="OB17" t="s">
        <v>113</v>
      </c>
      <c r="OD17" t="s">
        <v>113</v>
      </c>
      <c r="OF17" t="s">
        <v>113</v>
      </c>
      <c r="OH17" t="s">
        <v>113</v>
      </c>
      <c r="OJ17" t="s">
        <v>113</v>
      </c>
      <c r="OL17" t="s">
        <v>113</v>
      </c>
      <c r="ON17" t="s">
        <v>113</v>
      </c>
      <c r="OP17" t="s">
        <v>113</v>
      </c>
      <c r="OR17" t="s">
        <v>113</v>
      </c>
      <c r="OT17" t="s">
        <v>113</v>
      </c>
      <c r="OV17" t="s">
        <v>113</v>
      </c>
      <c r="OX17" t="s">
        <v>113</v>
      </c>
      <c r="OZ17" t="s">
        <v>113</v>
      </c>
      <c r="PB17" t="s">
        <v>113</v>
      </c>
      <c r="PD17" t="s">
        <v>113</v>
      </c>
      <c r="PF17" t="s">
        <v>113</v>
      </c>
      <c r="PH17" t="s">
        <v>113</v>
      </c>
      <c r="PJ17" t="s">
        <v>113</v>
      </c>
      <c r="PL17" t="s">
        <v>113</v>
      </c>
      <c r="PN17" t="s">
        <v>113</v>
      </c>
      <c r="PP17">
        <v>26</v>
      </c>
      <c r="PQ17" s="4">
        <v>44157.51121527778</v>
      </c>
      <c r="PR17">
        <v>29</v>
      </c>
      <c r="PS17" s="4">
        <v>44157.51122685185</v>
      </c>
      <c r="PT17">
        <v>21</v>
      </c>
      <c r="PU17" s="4">
        <v>44173.785937499997</v>
      </c>
      <c r="PV17">
        <v>30</v>
      </c>
      <c r="PW17" s="4">
        <v>44173.59097222222</v>
      </c>
      <c r="PX17">
        <v>26</v>
      </c>
      <c r="PY17" s="4">
        <v>44274.488379629627</v>
      </c>
      <c r="PZ17">
        <v>27</v>
      </c>
      <c r="QA17" s="4">
        <v>44262.37940972222</v>
      </c>
      <c r="QB17">
        <v>17</v>
      </c>
      <c r="QC17" s="4">
        <v>44306.529976851853</v>
      </c>
      <c r="QD17">
        <v>30</v>
      </c>
      <c r="QE17" s="4">
        <v>44306.529988425929</v>
      </c>
      <c r="QF17">
        <v>16</v>
      </c>
      <c r="QH17">
        <v>27</v>
      </c>
      <c r="QJ17">
        <v>105</v>
      </c>
    </row>
    <row r="18">
      <c r="A18" t="s">
        <v>125</v>
      </c>
      <c r="B18" s="5" t="s">
        <v>130</v>
      </c>
      <c r="C18">
        <v>21</v>
      </c>
      <c r="D18" s="4">
        <v>44129.030277777776</v>
      </c>
      <c r="E18" t="s">
        <v>112</v>
      </c>
      <c r="F18" s="4">
        <v>44153.577546296299</v>
      </c>
      <c r="G18" t="s">
        <v>112</v>
      </c>
      <c r="H18" s="4">
        <v>44131.804363425923</v>
      </c>
      <c r="I18" t="s">
        <v>112</v>
      </c>
      <c r="J18" s="4">
        <v>44131.94390046296</v>
      </c>
      <c r="K18" t="s">
        <v>112</v>
      </c>
      <c r="L18" s="4">
        <v>44132.000902777778</v>
      </c>
      <c r="M18" t="s">
        <v>112</v>
      </c>
      <c r="N18" s="4">
        <v>44133.048483796294</v>
      </c>
      <c r="O18" t="s">
        <v>112</v>
      </c>
      <c r="P18" s="4">
        <v>44133.135127314818</v>
      </c>
      <c r="Q18" t="s">
        <v>112</v>
      </c>
      <c r="R18" s="4">
        <v>44133.135682870372</v>
      </c>
      <c r="S18" t="s">
        <v>112</v>
      </c>
      <c r="T18" s="4">
        <v>44133.173032407409</v>
      </c>
      <c r="U18" t="s">
        <v>112</v>
      </c>
      <c r="V18" s="4">
        <v>44135.239710648151</v>
      </c>
      <c r="W18" t="s">
        <v>112</v>
      </c>
      <c r="X18" s="4">
        <v>44138.031747685185</v>
      </c>
      <c r="Y18" t="s">
        <v>112</v>
      </c>
      <c r="Z18" s="4">
        <v>44138.139861111114</v>
      </c>
      <c r="AA18" t="s">
        <v>112</v>
      </c>
      <c r="AB18" s="4">
        <v>44138.950324074074</v>
      </c>
      <c r="AC18" t="s">
        <v>112</v>
      </c>
      <c r="AD18" s="4">
        <v>44138.954594907409</v>
      </c>
      <c r="AE18" t="s">
        <v>112</v>
      </c>
      <c r="AF18" s="4">
        <v>44139.010682870372</v>
      </c>
      <c r="AG18" t="s">
        <v>112</v>
      </c>
      <c r="AH18" s="4">
        <v>44140.030104166668</v>
      </c>
      <c r="AI18" t="s">
        <v>112</v>
      </c>
      <c r="AJ18" s="4">
        <v>44140.057442129626</v>
      </c>
      <c r="AK18" t="s">
        <v>112</v>
      </c>
      <c r="AL18" s="4">
        <v>44140.165000000001</v>
      </c>
      <c r="AM18" t="s">
        <v>112</v>
      </c>
      <c r="AN18" s="4">
        <v>44141.163668981484</v>
      </c>
      <c r="AO18" t="s">
        <v>112</v>
      </c>
      <c r="AP18" s="4">
        <v>44151.806388888886</v>
      </c>
      <c r="AQ18" t="s">
        <v>112</v>
      </c>
      <c r="AR18" s="4">
        <v>44151.821018518516</v>
      </c>
      <c r="AS18" t="s">
        <v>112</v>
      </c>
      <c r="AT18" s="4">
        <v>44151.856238425928</v>
      </c>
      <c r="AU18" t="s">
        <v>112</v>
      </c>
      <c r="AV18" s="4">
        <v>44151.856516203705</v>
      </c>
      <c r="AW18" t="s">
        <v>112</v>
      </c>
      <c r="AX18" s="4">
        <v>44141.217951388891</v>
      </c>
      <c r="AY18" t="s">
        <v>112</v>
      </c>
      <c r="AZ18" s="4">
        <v>44151.96502314815</v>
      </c>
      <c r="BA18" t="s">
        <v>112</v>
      </c>
      <c r="BB18" s="4">
        <v>44152.019293981481</v>
      </c>
      <c r="BC18" t="s">
        <v>112</v>
      </c>
      <c r="BD18" s="4">
        <v>44152.04619212963</v>
      </c>
      <c r="BE18" t="s">
        <v>112</v>
      </c>
      <c r="BF18" s="4">
        <v>44152.133460648147</v>
      </c>
      <c r="BG18" t="s">
        <v>112</v>
      </c>
      <c r="BH18" s="4">
        <v>44152.307233796295</v>
      </c>
      <c r="BI18" t="s">
        <v>112</v>
      </c>
      <c r="BJ18" s="4">
        <v>44152.896145833336</v>
      </c>
      <c r="BK18" t="s">
        <v>112</v>
      </c>
      <c r="BL18" s="4">
        <v>44152.922048611108</v>
      </c>
      <c r="BM18" t="s">
        <v>112</v>
      </c>
      <c r="BN18" s="4">
        <v>44152.935370370367</v>
      </c>
      <c r="BO18" t="s">
        <v>112</v>
      </c>
      <c r="BP18" s="4">
        <v>44153.181423611109</v>
      </c>
      <c r="BQ18" t="s">
        <v>112</v>
      </c>
      <c r="BR18" s="4">
        <v>44153.247314814813</v>
      </c>
      <c r="BS18" t="s">
        <v>112</v>
      </c>
      <c r="BT18" s="4">
        <v>44153.275381944448</v>
      </c>
      <c r="BU18" t="s">
        <v>112</v>
      </c>
      <c r="BV18" s="4">
        <v>44153.297152777777</v>
      </c>
      <c r="BW18" t="s">
        <v>112</v>
      </c>
      <c r="BX18" s="4">
        <v>44153.31486111111</v>
      </c>
      <c r="BY18" t="s">
        <v>112</v>
      </c>
      <c r="BZ18" s="4">
        <v>44152.379050925927</v>
      </c>
      <c r="CA18" t="s">
        <v>113</v>
      </c>
      <c r="CC18" t="s">
        <v>112</v>
      </c>
      <c r="CD18" s="4">
        <v>44172.273148148146</v>
      </c>
      <c r="CE18" t="s">
        <v>112</v>
      </c>
      <c r="CF18" s="4">
        <v>44172.314432870371</v>
      </c>
      <c r="CG18" t="s">
        <v>112</v>
      </c>
      <c r="CH18" s="4">
        <v>44172.736493055556</v>
      </c>
      <c r="CI18" t="s">
        <v>112</v>
      </c>
      <c r="CJ18" s="4">
        <v>44172.758506944447</v>
      </c>
      <c r="CK18" t="s">
        <v>112</v>
      </c>
      <c r="CL18" s="4">
        <v>44172.803449074076</v>
      </c>
      <c r="CM18" t="s">
        <v>112</v>
      </c>
      <c r="CN18" s="4">
        <v>44172.832453703704</v>
      </c>
      <c r="CO18" t="s">
        <v>112</v>
      </c>
      <c r="CP18" s="4">
        <v>44172.848506944443</v>
      </c>
      <c r="CQ18" t="s">
        <v>112</v>
      </c>
      <c r="CR18" s="4">
        <v>44172.863657407404</v>
      </c>
      <c r="CS18" t="s">
        <v>112</v>
      </c>
      <c r="CT18" s="4">
        <v>44172.959548611114</v>
      </c>
      <c r="CU18" t="s">
        <v>112</v>
      </c>
      <c r="CV18" s="4">
        <v>44173.020046296297</v>
      </c>
      <c r="CW18" t="s">
        <v>112</v>
      </c>
      <c r="CX18" s="4">
        <v>44173.059432870374</v>
      </c>
      <c r="CY18" t="s">
        <v>112</v>
      </c>
      <c r="CZ18" s="4">
        <v>44173.106909722221</v>
      </c>
      <c r="DA18" t="s">
        <v>112</v>
      </c>
      <c r="DB18" s="4">
        <v>44173.221736111111</v>
      </c>
      <c r="DC18" t="s">
        <v>112</v>
      </c>
      <c r="DD18" s="4">
        <v>44173.249305555553</v>
      </c>
      <c r="DE18" t="s">
        <v>112</v>
      </c>
      <c r="DF18" s="4">
        <v>44173.287905092591</v>
      </c>
      <c r="DG18" t="s">
        <v>112</v>
      </c>
      <c r="DH18" s="4">
        <v>44173.311342592591</v>
      </c>
      <c r="DI18" t="s">
        <v>112</v>
      </c>
      <c r="DJ18" s="4">
        <v>44173.694988425923</v>
      </c>
      <c r="DK18" t="s">
        <v>112</v>
      </c>
      <c r="DL18" s="4">
        <v>44174.217928240738</v>
      </c>
      <c r="DM18" t="s">
        <v>112</v>
      </c>
      <c r="DN18" s="4">
        <v>44173.716053240743</v>
      </c>
      <c r="DO18" t="s">
        <v>112</v>
      </c>
      <c r="DP18" s="4">
        <v>44173.730000000003</v>
      </c>
      <c r="DQ18" t="s">
        <v>112</v>
      </c>
      <c r="DR18" s="4">
        <v>44173.746932870374</v>
      </c>
      <c r="DS18" t="s">
        <v>112</v>
      </c>
      <c r="DT18" s="4">
        <v>44173.768263888887</v>
      </c>
      <c r="DU18" t="s">
        <v>112</v>
      </c>
      <c r="DV18" s="4">
        <v>44173.793877314813</v>
      </c>
      <c r="DW18" t="s">
        <v>112</v>
      </c>
      <c r="DX18" s="4">
        <v>44173.813692129632</v>
      </c>
      <c r="DY18" t="s">
        <v>112</v>
      </c>
      <c r="DZ18" s="4">
        <v>44173.844733796293</v>
      </c>
      <c r="EA18" t="s">
        <v>112</v>
      </c>
      <c r="EB18" s="4">
        <v>44173.866365740738</v>
      </c>
      <c r="EC18" t="s">
        <v>113</v>
      </c>
      <c r="EE18" t="s">
        <v>113</v>
      </c>
      <c r="EG18" t="s">
        <v>113</v>
      </c>
      <c r="EI18" t="s">
        <v>112</v>
      </c>
      <c r="EJ18" s="4">
        <v>44173.902557870373</v>
      </c>
      <c r="EK18" t="s">
        <v>112</v>
      </c>
      <c r="EL18" s="4">
        <v>44173.97111111111</v>
      </c>
      <c r="EM18" t="s">
        <v>112</v>
      </c>
      <c r="EN18" s="4">
        <v>44174.017696759256</v>
      </c>
      <c r="EO18" t="s">
        <v>112</v>
      </c>
      <c r="EP18" s="4">
        <v>44174.066076388888</v>
      </c>
      <c r="EQ18" t="s">
        <v>112</v>
      </c>
      <c r="ER18" s="4">
        <v>44174.096400462964</v>
      </c>
      <c r="ES18" t="s">
        <v>112</v>
      </c>
      <c r="ET18" s="4">
        <v>44174.192708333336</v>
      </c>
      <c r="EU18" t="s">
        <v>113</v>
      </c>
      <c r="EV18" t="s">
        <v>113</v>
      </c>
      <c r="EX18" t="s">
        <v>113</v>
      </c>
      <c r="EZ18" t="s">
        <v>113</v>
      </c>
      <c r="FB18" t="s">
        <v>113</v>
      </c>
      <c r="FD18" t="s">
        <v>112</v>
      </c>
      <c r="FE18" s="4">
        <v>44229.879930555559</v>
      </c>
      <c r="FF18" t="s">
        <v>112</v>
      </c>
      <c r="FG18" s="4">
        <v>44229.897303240738</v>
      </c>
      <c r="FH18" t="s">
        <v>113</v>
      </c>
      <c r="FJ18" t="s">
        <v>113</v>
      </c>
      <c r="FL18" t="s">
        <v>113</v>
      </c>
      <c r="FN18" t="s">
        <v>113</v>
      </c>
      <c r="FP18" t="s">
        <v>113</v>
      </c>
      <c r="FR18" t="s">
        <v>113</v>
      </c>
      <c r="FT18" t="s">
        <v>113</v>
      </c>
      <c r="FV18" t="s">
        <v>113</v>
      </c>
      <c r="FX18" t="s">
        <v>112</v>
      </c>
      <c r="FY18" s="4">
        <v>44245.78634259259</v>
      </c>
      <c r="FZ18" t="s">
        <v>112</v>
      </c>
      <c r="GA18" s="4">
        <v>44245.803124999999</v>
      </c>
      <c r="GB18" t="s">
        <v>112</v>
      </c>
      <c r="GC18" s="4">
        <v>44245.81177083333</v>
      </c>
      <c r="GD18" t="s">
        <v>113</v>
      </c>
      <c r="GF18" t="s">
        <v>113</v>
      </c>
      <c r="GH18" t="s">
        <v>113</v>
      </c>
      <c r="GJ18" t="s">
        <v>113</v>
      </c>
      <c r="GL18" t="s">
        <v>113</v>
      </c>
      <c r="GN18" t="s">
        <v>113</v>
      </c>
      <c r="GP18" t="s">
        <v>113</v>
      </c>
      <c r="GR18" t="s">
        <v>113</v>
      </c>
      <c r="GT18" t="s">
        <v>113</v>
      </c>
      <c r="GV18" t="s">
        <v>113</v>
      </c>
      <c r="GX18" t="s">
        <v>113</v>
      </c>
      <c r="GZ18" t="s">
        <v>113</v>
      </c>
      <c r="HB18" t="s">
        <v>113</v>
      </c>
      <c r="HD18" t="s">
        <v>113</v>
      </c>
      <c r="HF18" t="s">
        <v>112</v>
      </c>
      <c r="HG18" s="4">
        <v>44245.831712962965</v>
      </c>
      <c r="HH18" t="s">
        <v>112</v>
      </c>
      <c r="HI18" s="4">
        <v>44249.742893518516</v>
      </c>
      <c r="HJ18" t="s">
        <v>112</v>
      </c>
      <c r="HK18" s="4">
        <v>44267.718969907408</v>
      </c>
      <c r="HL18" t="s">
        <v>112</v>
      </c>
      <c r="HM18" s="4">
        <v>44267.718912037039</v>
      </c>
      <c r="HN18" t="s">
        <v>112</v>
      </c>
      <c r="HO18" s="4">
        <v>44267.718923611108</v>
      </c>
      <c r="HP18" t="s">
        <v>112</v>
      </c>
      <c r="HQ18" s="4">
        <v>44267.718935185185</v>
      </c>
      <c r="HR18" t="s">
        <v>112</v>
      </c>
      <c r="HS18" s="4">
        <v>44252.836643518516</v>
      </c>
      <c r="HT18" t="s">
        <v>112</v>
      </c>
      <c r="HU18" s="4">
        <v>44252.85701388889</v>
      </c>
      <c r="HV18" t="s">
        <v>112</v>
      </c>
      <c r="HW18" s="4">
        <v>44256.915555555555</v>
      </c>
      <c r="HX18" t="s">
        <v>112</v>
      </c>
      <c r="HY18" s="4">
        <v>44256.935219907406</v>
      </c>
      <c r="HZ18" t="s">
        <v>112</v>
      </c>
      <c r="IA18" s="4">
        <v>44256.954861111109</v>
      </c>
      <c r="IB18" t="s">
        <v>112</v>
      </c>
      <c r="IC18" s="4">
        <v>44256.963923611111</v>
      </c>
      <c r="ID18" t="s">
        <v>112</v>
      </c>
      <c r="IE18" s="4">
        <v>44266.718564814815</v>
      </c>
      <c r="IF18" t="s">
        <v>112</v>
      </c>
      <c r="IG18" s="4">
        <v>44266.735868055555</v>
      </c>
      <c r="IH18" t="s">
        <v>112</v>
      </c>
      <c r="II18" s="4">
        <v>44266.749791666669</v>
      </c>
      <c r="IJ18" t="s">
        <v>112</v>
      </c>
      <c r="IK18" s="4">
        <v>44266.772013888891</v>
      </c>
      <c r="IL18" t="s">
        <v>112</v>
      </c>
      <c r="IM18" s="4">
        <v>44266.820300925923</v>
      </c>
      <c r="IN18" t="s">
        <v>112</v>
      </c>
      <c r="IO18" s="4">
        <v>44266.835555555554</v>
      </c>
      <c r="IP18" t="s">
        <v>112</v>
      </c>
      <c r="IQ18" s="4">
        <v>44266.856782407405</v>
      </c>
      <c r="IR18" t="s">
        <v>112</v>
      </c>
      <c r="IS18" s="4">
        <v>44266.873101851852</v>
      </c>
      <c r="IT18" t="s">
        <v>112</v>
      </c>
      <c r="IU18" s="4">
        <v>44266.95584490741</v>
      </c>
      <c r="IV18" t="s">
        <v>112</v>
      </c>
      <c r="IW18" s="4">
        <v>44266.965636574074</v>
      </c>
      <c r="IX18" t="s">
        <v>112</v>
      </c>
      <c r="IY18" s="4">
        <v>44266.985000000001</v>
      </c>
      <c r="IZ18" t="s">
        <v>112</v>
      </c>
      <c r="JA18" s="4">
        <v>44267.016284722224</v>
      </c>
      <c r="JB18" t="s">
        <v>112</v>
      </c>
      <c r="JC18" s="4">
        <v>44267.04111111111</v>
      </c>
      <c r="JD18" t="s">
        <v>113</v>
      </c>
      <c r="JE18" t="s">
        <v>113</v>
      </c>
      <c r="JG18" t="s">
        <v>113</v>
      </c>
      <c r="JI18" t="s">
        <v>113</v>
      </c>
      <c r="JK18" t="s">
        <v>113</v>
      </c>
      <c r="JM18" t="s">
        <v>113</v>
      </c>
      <c r="JO18" t="s">
        <v>113</v>
      </c>
      <c r="JQ18" t="s">
        <v>113</v>
      </c>
      <c r="JS18" t="s">
        <v>113</v>
      </c>
      <c r="JU18" t="s">
        <v>113</v>
      </c>
      <c r="JW18" t="s">
        <v>113</v>
      </c>
      <c r="JY18" t="s">
        <v>113</v>
      </c>
      <c r="KA18" t="s">
        <v>113</v>
      </c>
      <c r="KC18" t="s">
        <v>113</v>
      </c>
      <c r="KE18" t="s">
        <v>113</v>
      </c>
      <c r="KG18" t="s">
        <v>113</v>
      </c>
      <c r="KI18" t="s">
        <v>112</v>
      </c>
      <c r="KJ18" s="4">
        <v>44305.622187499997</v>
      </c>
      <c r="KK18" t="s">
        <v>113</v>
      </c>
      <c r="KM18" t="s">
        <v>113</v>
      </c>
      <c r="KO18" t="s">
        <v>113</v>
      </c>
      <c r="KQ18" t="s">
        <v>113</v>
      </c>
      <c r="KS18" t="s">
        <v>112</v>
      </c>
      <c r="KT18" s="4">
        <v>44305.298506944448</v>
      </c>
      <c r="KU18" t="s">
        <v>112</v>
      </c>
      <c r="KV18" s="4">
        <v>44305.309571759259</v>
      </c>
      <c r="KW18" t="s">
        <v>113</v>
      </c>
      <c r="KY18" t="s">
        <v>113</v>
      </c>
      <c r="LA18" t="s">
        <v>113</v>
      </c>
      <c r="LC18" t="s">
        <v>113</v>
      </c>
      <c r="LE18" t="s">
        <v>113</v>
      </c>
      <c r="LG18" t="s">
        <v>113</v>
      </c>
      <c r="LI18" t="s">
        <v>113</v>
      </c>
      <c r="LK18" t="s">
        <v>113</v>
      </c>
      <c r="LM18" t="s">
        <v>113</v>
      </c>
      <c r="LO18" t="s">
        <v>112</v>
      </c>
      <c r="LP18" s="4">
        <v>44305.661446759259</v>
      </c>
      <c r="LQ18" t="s">
        <v>113</v>
      </c>
      <c r="LS18" t="s">
        <v>113</v>
      </c>
      <c r="LU18" t="s">
        <v>113</v>
      </c>
      <c r="LW18" t="s">
        <v>113</v>
      </c>
      <c r="LY18" t="s">
        <v>113</v>
      </c>
      <c r="MA18" t="s">
        <v>113</v>
      </c>
      <c r="MC18" t="s">
        <v>113</v>
      </c>
      <c r="ME18" t="s">
        <v>113</v>
      </c>
      <c r="MF18" t="s">
        <v>112</v>
      </c>
      <c r="MG18" s="4">
        <v>44346.096932870372</v>
      </c>
      <c r="MH18" t="s">
        <v>112</v>
      </c>
      <c r="MI18" s="4">
        <v>44346.128032407411</v>
      </c>
      <c r="MJ18" t="s">
        <v>112</v>
      </c>
      <c r="MK18" s="4">
        <v>44346.175081018519</v>
      </c>
      <c r="ML18" t="s">
        <v>112</v>
      </c>
      <c r="MM18" s="4">
        <v>44346.195034722223</v>
      </c>
      <c r="MN18" t="s">
        <v>112</v>
      </c>
      <c r="MO18" s="4">
        <v>44348.098368055558</v>
      </c>
      <c r="MP18" t="s">
        <v>112</v>
      </c>
      <c r="MQ18" s="4">
        <v>44348.112314814818</v>
      </c>
      <c r="MR18" t="s">
        <v>112</v>
      </c>
      <c r="MS18" s="4">
        <v>44348.126168981478</v>
      </c>
      <c r="MT18" t="s">
        <v>112</v>
      </c>
      <c r="MU18" s="4">
        <v>44348.151192129626</v>
      </c>
      <c r="MV18" t="s">
        <v>112</v>
      </c>
      <c r="MW18" s="4">
        <v>44348.174212962964</v>
      </c>
      <c r="MX18" t="s">
        <v>112</v>
      </c>
      <c r="MY18" s="4">
        <v>44348.205555555556</v>
      </c>
      <c r="MZ18" t="s">
        <v>112</v>
      </c>
      <c r="NA18" s="4">
        <v>44349.024907407409</v>
      </c>
      <c r="NB18" t="s">
        <v>112</v>
      </c>
      <c r="NC18" s="4">
        <v>44349.042349537034</v>
      </c>
      <c r="ND18" t="s">
        <v>112</v>
      </c>
      <c r="NE18" s="4">
        <v>44349.072465277779</v>
      </c>
      <c r="NF18" t="s">
        <v>112</v>
      </c>
      <c r="NG18" s="4">
        <v>44349.09447916667</v>
      </c>
      <c r="NH18" t="s">
        <v>112</v>
      </c>
      <c r="NI18" s="4">
        <v>44349.12939814815</v>
      </c>
      <c r="NJ18" t="s">
        <v>112</v>
      </c>
      <c r="NK18" s="4">
        <v>44349.140856481485</v>
      </c>
      <c r="NL18" t="s">
        <v>112</v>
      </c>
      <c r="NM18" s="4">
        <v>44349.159456018519</v>
      </c>
      <c r="NN18" t="s">
        <v>113</v>
      </c>
      <c r="NP18" t="s">
        <v>113</v>
      </c>
      <c r="NR18" t="s">
        <v>113</v>
      </c>
      <c r="NT18" t="s">
        <v>113</v>
      </c>
      <c r="NV18" t="s">
        <v>113</v>
      </c>
      <c r="NX18" t="s">
        <v>113</v>
      </c>
      <c r="NZ18" t="s">
        <v>113</v>
      </c>
      <c r="OB18" t="s">
        <v>113</v>
      </c>
      <c r="OD18" t="s">
        <v>113</v>
      </c>
      <c r="OF18" t="s">
        <v>113</v>
      </c>
      <c r="OH18" t="s">
        <v>113</v>
      </c>
      <c r="OJ18" t="s">
        <v>113</v>
      </c>
      <c r="OL18" t="s">
        <v>113</v>
      </c>
      <c r="ON18" t="s">
        <v>113</v>
      </c>
      <c r="OP18" t="s">
        <v>113</v>
      </c>
      <c r="OR18" t="s">
        <v>113</v>
      </c>
      <c r="OT18" t="s">
        <v>113</v>
      </c>
      <c r="OV18" t="s">
        <v>113</v>
      </c>
      <c r="OX18" t="s">
        <v>113</v>
      </c>
      <c r="OZ18" t="s">
        <v>113</v>
      </c>
      <c r="PB18" t="s">
        <v>112</v>
      </c>
      <c r="PC18" s="4">
        <v>44349.224004629628</v>
      </c>
      <c r="PD18" t="s">
        <v>113</v>
      </c>
      <c r="PF18" t="s">
        <v>113</v>
      </c>
      <c r="PH18" t="s">
        <v>113</v>
      </c>
      <c r="PJ18" t="s">
        <v>113</v>
      </c>
      <c r="PL18" t="s">
        <v>113</v>
      </c>
      <c r="PN18" t="s">
        <v>113</v>
      </c>
      <c r="PP18">
        <v>30</v>
      </c>
      <c r="PQ18" s="4">
        <v>44158.842881944445</v>
      </c>
      <c r="PR18">
        <v>29</v>
      </c>
      <c r="PS18" s="4">
        <v>44150.563449074078</v>
      </c>
      <c r="PT18">
        <v>24</v>
      </c>
      <c r="PU18" s="4">
        <v>44174.303495370368</v>
      </c>
      <c r="PV18">
        <v>29</v>
      </c>
      <c r="PW18" s="4">
        <v>44171.49795138889</v>
      </c>
      <c r="PX18">
        <v>31</v>
      </c>
      <c r="PY18" s="4">
        <v>44267.718715277777</v>
      </c>
      <c r="PZ18">
        <v>26</v>
      </c>
      <c r="QA18" s="4">
        <v>44267.718738425923</v>
      </c>
      <c r="QB18">
        <v>24</v>
      </c>
      <c r="QC18" s="4">
        <v>44335.596192129633</v>
      </c>
      <c r="QD18">
        <v>29</v>
      </c>
      <c r="QE18" s="4">
        <v>44335.596215277779</v>
      </c>
      <c r="QF18">
        <v>28</v>
      </c>
      <c r="QG18" s="4">
        <v>44349.593692129631</v>
      </c>
      <c r="QH18">
        <v>26</v>
      </c>
      <c r="QI18" s="4">
        <v>44349.091192129628</v>
      </c>
      <c r="QJ18">
        <v>111</v>
      </c>
    </row>
    <row r="19">
      <c r="A19" t="s">
        <v>125</v>
      </c>
      <c r="B19" s="5" t="s">
        <v>131</v>
      </c>
      <c r="C19">
        <v>21</v>
      </c>
      <c r="D19" s="4">
        <v>44123.706504629627</v>
      </c>
      <c r="E19" t="s">
        <v>112</v>
      </c>
      <c r="F19" s="4">
        <v>44145.455277777779</v>
      </c>
      <c r="G19" t="s">
        <v>112</v>
      </c>
      <c r="H19" s="4">
        <v>44125.352430555555</v>
      </c>
      <c r="I19" t="s">
        <v>112</v>
      </c>
      <c r="J19" s="4">
        <v>44137.571585648147</v>
      </c>
      <c r="K19" t="s">
        <v>112</v>
      </c>
      <c r="L19" s="4">
        <v>44137.600601851853</v>
      </c>
      <c r="M19" t="s">
        <v>112</v>
      </c>
      <c r="N19" s="4">
        <v>44143.576898148145</v>
      </c>
      <c r="O19" t="s">
        <v>112</v>
      </c>
      <c r="P19" s="4">
        <v>44143.587395833332</v>
      </c>
      <c r="Q19" t="s">
        <v>112</v>
      </c>
      <c r="R19" s="4">
        <v>44143.593611111108</v>
      </c>
      <c r="S19" t="s">
        <v>112</v>
      </c>
      <c r="T19" s="4">
        <v>44143.620486111111</v>
      </c>
      <c r="U19" t="s">
        <v>112</v>
      </c>
      <c r="V19" s="4">
        <v>44143.823472222219</v>
      </c>
      <c r="W19" t="s">
        <v>112</v>
      </c>
      <c r="X19" s="4">
        <v>44143.843877314815</v>
      </c>
      <c r="Y19" t="s">
        <v>112</v>
      </c>
      <c r="Z19" s="4">
        <v>44145.477858796294</v>
      </c>
      <c r="AA19" t="s">
        <v>112</v>
      </c>
      <c r="AB19" s="4">
        <v>44145.48846064815</v>
      </c>
      <c r="AC19" t="s">
        <v>112</v>
      </c>
      <c r="AD19" s="4">
        <v>44145.50577546296</v>
      </c>
      <c r="AE19" t="s">
        <v>112</v>
      </c>
      <c r="AF19" s="4">
        <v>44145.592037037037</v>
      </c>
      <c r="AG19" t="s">
        <v>112</v>
      </c>
      <c r="AH19" s="4">
        <v>44145.708703703705</v>
      </c>
      <c r="AI19" t="s">
        <v>112</v>
      </c>
      <c r="AJ19" s="4">
        <v>44145.933749999997</v>
      </c>
      <c r="AK19" t="s">
        <v>112</v>
      </c>
      <c r="AL19" s="4">
        <v>44145.94871527778</v>
      </c>
      <c r="AM19" t="s">
        <v>112</v>
      </c>
      <c r="AN19" s="4">
        <v>44146.560810185183</v>
      </c>
      <c r="AO19" t="s">
        <v>112</v>
      </c>
      <c r="AP19" s="4">
        <v>44146.589999999997</v>
      </c>
      <c r="AQ19" t="s">
        <v>112</v>
      </c>
      <c r="AR19" s="4">
        <v>44146.623240740744</v>
      </c>
      <c r="AS19" t="s">
        <v>112</v>
      </c>
      <c r="AT19" s="4">
        <v>44146.685891203706</v>
      </c>
      <c r="AU19" t="s">
        <v>112</v>
      </c>
      <c r="AV19" s="4">
        <v>44146.714907407404</v>
      </c>
      <c r="AW19" t="s">
        <v>112</v>
      </c>
      <c r="AX19" s="4">
        <v>44146.752013888887</v>
      </c>
      <c r="AY19" t="s">
        <v>112</v>
      </c>
      <c r="AZ19" s="4">
        <v>44146.767696759256</v>
      </c>
      <c r="BA19" t="s">
        <v>112</v>
      </c>
      <c r="BB19" s="4">
        <v>44146.938101851854</v>
      </c>
      <c r="BC19" t="s">
        <v>112</v>
      </c>
      <c r="BD19" s="4">
        <v>44146.950555555559</v>
      </c>
      <c r="BE19" t="s">
        <v>112</v>
      </c>
      <c r="BF19" s="4">
        <v>44147.389178240737</v>
      </c>
      <c r="BG19" t="s">
        <v>112</v>
      </c>
      <c r="BH19" s="4">
        <v>44147.442824074074</v>
      </c>
      <c r="BI19" t="s">
        <v>112</v>
      </c>
      <c r="BJ19" s="4">
        <v>44147.619780092595</v>
      </c>
      <c r="BK19" t="s">
        <v>112</v>
      </c>
      <c r="BL19" s="4">
        <v>44147.668576388889</v>
      </c>
      <c r="BM19" t="s">
        <v>112</v>
      </c>
      <c r="BN19" s="4">
        <v>44147.687002314815</v>
      </c>
      <c r="BO19" t="s">
        <v>112</v>
      </c>
      <c r="BP19" s="4">
        <v>44147.770925925928</v>
      </c>
      <c r="BQ19" t="s">
        <v>112</v>
      </c>
      <c r="BR19" s="4">
        <v>44147.791041666664</v>
      </c>
      <c r="BS19" t="s">
        <v>112</v>
      </c>
      <c r="BT19" s="4">
        <v>44147.809837962966</v>
      </c>
      <c r="BU19" t="s">
        <v>112</v>
      </c>
      <c r="BV19" s="4">
        <v>44147.927395833336</v>
      </c>
      <c r="BW19" t="s">
        <v>112</v>
      </c>
      <c r="BX19" s="4">
        <v>44147.940729166665</v>
      </c>
      <c r="BY19" t="s">
        <v>112</v>
      </c>
      <c r="BZ19" s="4">
        <v>44147.599074074074</v>
      </c>
      <c r="CA19" t="s">
        <v>113</v>
      </c>
      <c r="CC19" t="s">
        <v>112</v>
      </c>
      <c r="CD19" s="4">
        <v>44157.584490740737</v>
      </c>
      <c r="CE19" t="s">
        <v>112</v>
      </c>
      <c r="CF19" s="4">
        <v>44157.600810185184</v>
      </c>
      <c r="CG19" t="s">
        <v>112</v>
      </c>
      <c r="CH19" s="4">
        <v>44167.591932870368</v>
      </c>
      <c r="CI19" t="s">
        <v>112</v>
      </c>
      <c r="CJ19" s="4">
        <v>44167.621493055558</v>
      </c>
      <c r="CK19" t="s">
        <v>112</v>
      </c>
      <c r="CL19" s="4">
        <v>44167.666215277779</v>
      </c>
      <c r="CM19" t="s">
        <v>112</v>
      </c>
      <c r="CN19" s="4">
        <v>44172.676076388889</v>
      </c>
      <c r="CO19" t="s">
        <v>112</v>
      </c>
      <c r="CP19" s="4">
        <v>44173.760000000002</v>
      </c>
      <c r="CQ19" t="s">
        <v>112</v>
      </c>
      <c r="CR19" s="4">
        <v>44173.905023148145</v>
      </c>
      <c r="CS19" t="s">
        <v>112</v>
      </c>
      <c r="CT19" s="4">
        <v>44173.929895833331</v>
      </c>
      <c r="CU19" t="s">
        <v>112</v>
      </c>
      <c r="CV19" s="4">
        <v>44173.947372685187</v>
      </c>
      <c r="CW19" t="s">
        <v>112</v>
      </c>
      <c r="CX19" s="4">
        <v>44173.980821759258</v>
      </c>
      <c r="CY19" t="s">
        <v>112</v>
      </c>
      <c r="CZ19" s="4">
        <v>44174.438368055555</v>
      </c>
      <c r="DA19" t="s">
        <v>112</v>
      </c>
      <c r="DB19" s="4">
        <v>44174.592210648145</v>
      </c>
      <c r="DC19" t="s">
        <v>112</v>
      </c>
      <c r="DD19" s="4">
        <v>44174.603773148148</v>
      </c>
      <c r="DE19" t="s">
        <v>112</v>
      </c>
      <c r="DF19" s="4">
        <v>44174.616701388892</v>
      </c>
      <c r="DG19" t="s">
        <v>112</v>
      </c>
      <c r="DH19" s="4">
        <v>44174.631539351853</v>
      </c>
      <c r="DI19" t="s">
        <v>112</v>
      </c>
      <c r="DJ19" s="4">
        <v>44174.661180555559</v>
      </c>
      <c r="DK19" t="s">
        <v>112</v>
      </c>
      <c r="DL19" s="4">
        <v>44174.681111111109</v>
      </c>
      <c r="DM19" t="s">
        <v>112</v>
      </c>
      <c r="DN19" s="4">
        <v>44174.854780092595</v>
      </c>
      <c r="DO19" t="s">
        <v>112</v>
      </c>
      <c r="DP19" s="4">
        <v>44174.879201388889</v>
      </c>
      <c r="DQ19" t="s">
        <v>112</v>
      </c>
      <c r="DR19" s="4">
        <v>44175.61204861111</v>
      </c>
      <c r="DS19" t="s">
        <v>112</v>
      </c>
      <c r="DT19" s="4">
        <v>44174.933518518519</v>
      </c>
      <c r="DU19" t="s">
        <v>112</v>
      </c>
      <c r="DV19" s="4">
        <v>44174.934062499997</v>
      </c>
      <c r="DW19" t="s">
        <v>112</v>
      </c>
      <c r="DX19" s="4">
        <v>44174.980138888888</v>
      </c>
      <c r="DY19" t="s">
        <v>112</v>
      </c>
      <c r="DZ19" s="4">
        <v>44174.992847222224</v>
      </c>
      <c r="EA19" t="s">
        <v>112</v>
      </c>
      <c r="EB19" s="4">
        <v>44175.013159722221</v>
      </c>
      <c r="EC19" t="s">
        <v>112</v>
      </c>
      <c r="ED19" s="4">
        <v>44175.417233796295</v>
      </c>
      <c r="EE19" t="s">
        <v>112</v>
      </c>
      <c r="EF19" s="4">
        <v>44175.43167824074</v>
      </c>
      <c r="EG19" t="s">
        <v>112</v>
      </c>
      <c r="EH19" s="4">
        <v>44175.458182870374</v>
      </c>
      <c r="EI19" t="s">
        <v>112</v>
      </c>
      <c r="EJ19" s="4">
        <v>44175.594594907408</v>
      </c>
      <c r="EK19" t="s">
        <v>113</v>
      </c>
      <c r="EM19" t="s">
        <v>112</v>
      </c>
      <c r="EN19" s="4">
        <v>44175.552685185183</v>
      </c>
      <c r="EO19" t="s">
        <v>112</v>
      </c>
      <c r="EP19" s="4">
        <v>44175.630844907406</v>
      </c>
      <c r="EQ19" t="s">
        <v>112</v>
      </c>
      <c r="ER19" s="4">
        <v>44175.64638888889</v>
      </c>
      <c r="ES19" t="s">
        <v>112</v>
      </c>
      <c r="ET19" s="4">
        <v>44175.6640625</v>
      </c>
      <c r="EU19" t="s">
        <v>113</v>
      </c>
      <c r="EV19" t="s">
        <v>112</v>
      </c>
      <c r="EW19" s="4">
        <v>44254.724814814814</v>
      </c>
      <c r="EX19" t="s">
        <v>112</v>
      </c>
      <c r="EY19" s="4">
        <v>44255.486759259256</v>
      </c>
      <c r="EZ19" t="s">
        <v>112</v>
      </c>
      <c r="FA19" s="4">
        <v>44255.506956018522</v>
      </c>
      <c r="FB19" t="s">
        <v>112</v>
      </c>
      <c r="FC19" s="4">
        <v>44255.582627314812</v>
      </c>
      <c r="FD19" t="s">
        <v>112</v>
      </c>
      <c r="FE19" s="4">
        <v>44255.600648148145</v>
      </c>
      <c r="FF19" t="s">
        <v>112</v>
      </c>
      <c r="FG19" s="4">
        <v>44255.617951388886</v>
      </c>
      <c r="FH19" t="s">
        <v>112</v>
      </c>
      <c r="FI19" s="4">
        <v>44260.61278935185</v>
      </c>
      <c r="FJ19" t="s">
        <v>112</v>
      </c>
      <c r="FK19" s="4">
        <v>44260.770219907405</v>
      </c>
      <c r="FL19" t="s">
        <v>112</v>
      </c>
      <c r="FM19" s="4">
        <v>44260.770231481481</v>
      </c>
      <c r="FN19" t="s">
        <v>112</v>
      </c>
      <c r="FO19" s="4">
        <v>44260.812071759261</v>
      </c>
      <c r="FP19" t="s">
        <v>112</v>
      </c>
      <c r="FQ19" s="4">
        <v>44260.826574074075</v>
      </c>
      <c r="FR19" t="s">
        <v>112</v>
      </c>
      <c r="FS19" s="4">
        <v>44260.900659722225</v>
      </c>
      <c r="FT19" t="s">
        <v>112</v>
      </c>
      <c r="FU19" s="4">
        <v>44260.924178240741</v>
      </c>
      <c r="FV19" t="s">
        <v>112</v>
      </c>
      <c r="FW19" s="4">
        <v>44260.929062499999</v>
      </c>
      <c r="FX19" t="s">
        <v>112</v>
      </c>
      <c r="FY19" s="4">
        <v>44256.517361111109</v>
      </c>
      <c r="FZ19" t="s">
        <v>112</v>
      </c>
      <c r="GA19" s="4">
        <v>44256.627824074072</v>
      </c>
      <c r="GB19" t="s">
        <v>112</v>
      </c>
      <c r="GC19" s="4">
        <v>44256.636770833335</v>
      </c>
      <c r="GD19" t="s">
        <v>112</v>
      </c>
      <c r="GE19" s="4">
        <v>44256.670532407406</v>
      </c>
      <c r="GF19" t="s">
        <v>112</v>
      </c>
      <c r="GG19" s="4">
        <v>44256.690416666665</v>
      </c>
      <c r="GH19" t="s">
        <v>112</v>
      </c>
      <c r="GI19" s="4">
        <v>44259.461064814815</v>
      </c>
      <c r="GJ19" t="s">
        <v>112</v>
      </c>
      <c r="GK19" s="4">
        <v>44259.492511574077</v>
      </c>
      <c r="GL19" t="s">
        <v>112</v>
      </c>
      <c r="GM19" s="4">
        <v>44259.50513888889</v>
      </c>
      <c r="GN19" t="s">
        <v>112</v>
      </c>
      <c r="GO19" s="4">
        <v>44259.537361111114</v>
      </c>
      <c r="GP19" t="s">
        <v>112</v>
      </c>
      <c r="GQ19" s="4">
        <v>44259.553055555552</v>
      </c>
      <c r="GR19" t="s">
        <v>112</v>
      </c>
      <c r="GS19" s="4">
        <v>44259.579016203701</v>
      </c>
      <c r="GT19" t="s">
        <v>112</v>
      </c>
      <c r="GU19" s="4">
        <v>44259.595046296294</v>
      </c>
      <c r="GV19" t="s">
        <v>112</v>
      </c>
      <c r="GW19" s="4">
        <v>44259.608564814815</v>
      </c>
      <c r="GX19" t="s">
        <v>112</v>
      </c>
      <c r="GY19" s="4">
        <v>44259.626770833333</v>
      </c>
      <c r="GZ19" t="s">
        <v>112</v>
      </c>
      <c r="HA19" s="4">
        <v>44259.628865740742</v>
      </c>
      <c r="HB19" t="s">
        <v>113</v>
      </c>
      <c r="HD19" t="s">
        <v>113</v>
      </c>
      <c r="HF19" t="s">
        <v>112</v>
      </c>
      <c r="HG19" s="4">
        <v>44261.425995370373</v>
      </c>
      <c r="HH19" t="s">
        <v>112</v>
      </c>
      <c r="HI19" s="4">
        <v>44261.473425925928</v>
      </c>
      <c r="HJ19" t="s">
        <v>112</v>
      </c>
      <c r="HK19" s="4">
        <v>44261.505949074075</v>
      </c>
      <c r="HL19" t="s">
        <v>112</v>
      </c>
      <c r="HM19" s="4">
        <v>44261.787037037036</v>
      </c>
      <c r="HN19" t="s">
        <v>112</v>
      </c>
      <c r="HO19" s="4">
        <v>44261.81658564815</v>
      </c>
      <c r="HP19" t="s">
        <v>112</v>
      </c>
      <c r="HQ19" s="4">
        <v>44261.830682870372</v>
      </c>
      <c r="HR19" t="s">
        <v>112</v>
      </c>
      <c r="HS19" s="4">
        <v>44262.591550925928</v>
      </c>
      <c r="HT19" t="s">
        <v>112</v>
      </c>
      <c r="HU19" s="4">
        <v>44262.611284722225</v>
      </c>
      <c r="HV19" t="s">
        <v>112</v>
      </c>
      <c r="HW19" s="4">
        <v>44262.634895833333</v>
      </c>
      <c r="HX19" t="s">
        <v>112</v>
      </c>
      <c r="HY19" s="4">
        <v>44263.54515046296</v>
      </c>
      <c r="HZ19" t="s">
        <v>112</v>
      </c>
      <c r="IA19" s="4">
        <v>44263.584976851853</v>
      </c>
      <c r="IB19" t="s">
        <v>112</v>
      </c>
      <c r="IC19" s="4">
        <v>44263.59474537037</v>
      </c>
      <c r="ID19" t="s">
        <v>112</v>
      </c>
      <c r="IE19" s="4">
        <v>44263.679189814815</v>
      </c>
      <c r="IF19" t="s">
        <v>112</v>
      </c>
      <c r="IG19" s="4">
        <v>44300.368275462963</v>
      </c>
      <c r="IH19" t="s">
        <v>112</v>
      </c>
      <c r="II19" s="4">
        <v>44300.368287037039</v>
      </c>
      <c r="IJ19" t="s">
        <v>112</v>
      </c>
      <c r="IK19" s="4">
        <v>44300.368298611109</v>
      </c>
      <c r="IL19" t="s">
        <v>112</v>
      </c>
      <c r="IM19" s="4">
        <v>44300.368333333332</v>
      </c>
      <c r="IN19" t="s">
        <v>112</v>
      </c>
      <c r="IO19" s="4">
        <v>44300.368379629632</v>
      </c>
      <c r="IP19" t="s">
        <v>112</v>
      </c>
      <c r="IQ19" s="4">
        <v>44300.368402777778</v>
      </c>
      <c r="IR19" t="s">
        <v>112</v>
      </c>
      <c r="IS19" s="4">
        <v>44264.679189814815</v>
      </c>
      <c r="IT19" t="s">
        <v>112</v>
      </c>
      <c r="IU19" s="4">
        <v>44265.606365740743</v>
      </c>
      <c r="IV19" t="s">
        <v>112</v>
      </c>
      <c r="IW19" s="4">
        <v>44265.613587962966</v>
      </c>
      <c r="IX19" t="s">
        <v>112</v>
      </c>
      <c r="IY19" s="4">
        <v>44265.627939814818</v>
      </c>
      <c r="IZ19" t="s">
        <v>112</v>
      </c>
      <c r="JA19" s="4">
        <v>44300.368472222224</v>
      </c>
      <c r="JB19" t="s">
        <v>112</v>
      </c>
      <c r="JC19" s="4">
        <v>44300.368483796294</v>
      </c>
      <c r="JD19" t="s">
        <v>112</v>
      </c>
      <c r="JE19" t="s">
        <v>112</v>
      </c>
      <c r="JF19" s="4">
        <v>44279.437430555554</v>
      </c>
      <c r="JG19" t="s">
        <v>112</v>
      </c>
      <c r="JH19" s="4">
        <v>44283.409791666665</v>
      </c>
      <c r="JI19" t="s">
        <v>112</v>
      </c>
      <c r="JJ19" s="4">
        <v>44283.436678240738</v>
      </c>
      <c r="JK19" t="s">
        <v>112</v>
      </c>
      <c r="JL19" s="4">
        <v>44292.980671296296</v>
      </c>
      <c r="JM19" t="s">
        <v>112</v>
      </c>
      <c r="JN19" s="4">
        <v>44292.994560185187</v>
      </c>
      <c r="JO19" t="s">
        <v>112</v>
      </c>
      <c r="JP19" s="4">
        <v>44299.457928240743</v>
      </c>
      <c r="JQ19" t="s">
        <v>112</v>
      </c>
      <c r="JR19" s="4">
        <v>44299.513032407405</v>
      </c>
      <c r="JS19" t="s">
        <v>112</v>
      </c>
      <c r="JT19" s="4">
        <v>44299.938842592594</v>
      </c>
      <c r="JU19" t="s">
        <v>112</v>
      </c>
      <c r="JV19" s="4">
        <v>44299.954328703701</v>
      </c>
      <c r="JW19" t="s">
        <v>112</v>
      </c>
      <c r="JX19" s="4">
        <v>44299.988067129627</v>
      </c>
      <c r="JY19" t="s">
        <v>112</v>
      </c>
      <c r="JZ19" s="4">
        <v>44300.385567129626</v>
      </c>
      <c r="KA19" t="s">
        <v>112</v>
      </c>
      <c r="KB19" s="4">
        <v>44300.402997685182</v>
      </c>
      <c r="KC19" t="s">
        <v>112</v>
      </c>
      <c r="KD19" s="4">
        <v>44300.436215277776</v>
      </c>
      <c r="KE19" t="s">
        <v>112</v>
      </c>
      <c r="KF19" s="4">
        <v>44300.419479166667</v>
      </c>
      <c r="KG19" t="s">
        <v>112</v>
      </c>
      <c r="KH19" s="4">
        <v>44300.629363425927</v>
      </c>
      <c r="KI19" t="s">
        <v>112</v>
      </c>
      <c r="KJ19" s="4">
        <v>44300.643125000002</v>
      </c>
      <c r="KK19" t="s">
        <v>112</v>
      </c>
      <c r="KL19" s="4">
        <v>44300.653009259258</v>
      </c>
      <c r="KM19" t="s">
        <v>112</v>
      </c>
      <c r="KN19" s="4">
        <v>44300.670231481483</v>
      </c>
      <c r="KO19" t="s">
        <v>112</v>
      </c>
      <c r="KP19" s="4">
        <v>44300.689803240741</v>
      </c>
      <c r="KQ19" t="s">
        <v>112</v>
      </c>
      <c r="KR19" s="4">
        <v>44300.731782407405</v>
      </c>
      <c r="KS19" t="s">
        <v>112</v>
      </c>
      <c r="KT19" s="4">
        <v>44300.754606481481</v>
      </c>
      <c r="KU19" t="s">
        <v>112</v>
      </c>
      <c r="KV19" s="4">
        <v>44300.764791666668</v>
      </c>
      <c r="KW19" t="s">
        <v>112</v>
      </c>
      <c r="KX19" s="4">
        <v>44300.836574074077</v>
      </c>
      <c r="KY19" t="s">
        <v>112</v>
      </c>
      <c r="KZ19" s="4">
        <v>44300.84578703704</v>
      </c>
      <c r="LA19" t="s">
        <v>112</v>
      </c>
      <c r="LB19" s="4">
        <v>44300.865648148145</v>
      </c>
      <c r="LC19" t="s">
        <v>112</v>
      </c>
      <c r="LD19" s="4">
        <v>44300.938032407408</v>
      </c>
      <c r="LE19" t="s">
        <v>112</v>
      </c>
      <c r="LF19" s="4">
        <v>44300.95045138889</v>
      </c>
      <c r="LG19" t="s">
        <v>113</v>
      </c>
      <c r="LI19" t="s">
        <v>112</v>
      </c>
      <c r="LJ19" s="4">
        <v>44300.970543981479</v>
      </c>
      <c r="LK19" t="s">
        <v>112</v>
      </c>
      <c r="LL19" s="4">
        <v>44301.390486111108</v>
      </c>
      <c r="LM19" t="s">
        <v>112</v>
      </c>
      <c r="LN19" s="4">
        <v>44301.406770833331</v>
      </c>
      <c r="LO19" t="s">
        <v>112</v>
      </c>
      <c r="LP19" s="4">
        <v>44301.424930555557</v>
      </c>
      <c r="LQ19" t="s">
        <v>112</v>
      </c>
      <c r="LR19" s="4">
        <v>44301.439675925925</v>
      </c>
      <c r="LS19" t="s">
        <v>112</v>
      </c>
      <c r="LT19" s="4">
        <v>44301.45449074074</v>
      </c>
      <c r="LU19" t="s">
        <v>112</v>
      </c>
      <c r="LV19" s="4">
        <v>44301.471273148149</v>
      </c>
      <c r="LW19" t="s">
        <v>112</v>
      </c>
      <c r="LX19" s="4">
        <v>44301.484513888892</v>
      </c>
      <c r="LY19" t="s">
        <v>112</v>
      </c>
      <c r="LZ19" s="4">
        <v>44301.493090277778</v>
      </c>
      <c r="MA19" t="s">
        <v>112</v>
      </c>
      <c r="MB19" s="4">
        <v>44301.510150462964</v>
      </c>
      <c r="MC19" t="s">
        <v>112</v>
      </c>
      <c r="MD19" s="4">
        <v>44301.525289351855</v>
      </c>
      <c r="ME19" t="s">
        <v>113</v>
      </c>
      <c r="MF19" t="s">
        <v>112</v>
      </c>
      <c r="MG19" s="4">
        <v>44327.934560185182</v>
      </c>
      <c r="MH19" t="s">
        <v>112</v>
      </c>
      <c r="MI19" s="4">
        <v>44327.95040509259</v>
      </c>
      <c r="MJ19" t="s">
        <v>112</v>
      </c>
      <c r="MK19" s="4">
        <v>44336.492523148147</v>
      </c>
      <c r="ML19" t="s">
        <v>112</v>
      </c>
      <c r="MM19" s="4">
        <v>44337.430231481485</v>
      </c>
      <c r="MN19" t="s">
        <v>112</v>
      </c>
      <c r="MO19" s="4">
        <v>44337.447685185187</v>
      </c>
      <c r="MP19" t="s">
        <v>112</v>
      </c>
      <c r="MQ19" s="4">
        <v>44337.459594907406</v>
      </c>
      <c r="MR19" t="s">
        <v>112</v>
      </c>
      <c r="MS19" s="4">
        <v>44337.472326388888</v>
      </c>
      <c r="MT19" t="s">
        <v>112</v>
      </c>
      <c r="MU19" s="4">
        <v>44337.617638888885</v>
      </c>
      <c r="MV19" t="s">
        <v>112</v>
      </c>
      <c r="MW19" s="4">
        <v>44337.647638888891</v>
      </c>
      <c r="MX19" t="s">
        <v>112</v>
      </c>
      <c r="MY19" s="4">
        <v>44337.666817129626</v>
      </c>
      <c r="MZ19" t="s">
        <v>112</v>
      </c>
      <c r="NA19" s="4">
        <v>44337.783935185187</v>
      </c>
      <c r="NB19" t="s">
        <v>112</v>
      </c>
      <c r="NC19" s="4">
        <v>44337.795624999999</v>
      </c>
      <c r="ND19" t="s">
        <v>112</v>
      </c>
      <c r="NE19" s="4">
        <v>44337.812523148146</v>
      </c>
      <c r="NF19" t="s">
        <v>112</v>
      </c>
      <c r="NG19" s="4">
        <v>44337.833483796298</v>
      </c>
      <c r="NH19" t="s">
        <v>112</v>
      </c>
      <c r="NI19" s="4">
        <v>44337.955497685187</v>
      </c>
      <c r="NJ19" t="s">
        <v>112</v>
      </c>
      <c r="NK19" s="4">
        <v>44337.964305555557</v>
      </c>
      <c r="NL19" t="s">
        <v>112</v>
      </c>
      <c r="NM19" s="4">
        <v>44340.407256944447</v>
      </c>
      <c r="NN19" t="s">
        <v>112</v>
      </c>
      <c r="NO19" s="4">
        <v>44340.928159722222</v>
      </c>
      <c r="NP19" t="s">
        <v>112</v>
      </c>
      <c r="NQ19" s="4">
        <v>44340.943032407406</v>
      </c>
      <c r="NR19" t="s">
        <v>112</v>
      </c>
      <c r="NS19" s="4">
        <v>44340.956875000003</v>
      </c>
      <c r="NT19" t="s">
        <v>112</v>
      </c>
      <c r="NU19" s="4">
        <v>44340.977314814816</v>
      </c>
      <c r="NV19" t="s">
        <v>112</v>
      </c>
      <c r="NW19" s="4">
        <v>44340.982581018521</v>
      </c>
      <c r="NX19" t="s">
        <v>112</v>
      </c>
      <c r="NY19" s="4">
        <v>44340.988275462965</v>
      </c>
      <c r="NZ19" t="s">
        <v>112</v>
      </c>
      <c r="OA19" s="4">
        <v>44341.398738425924</v>
      </c>
      <c r="OB19" t="s">
        <v>112</v>
      </c>
      <c r="OC19" s="4">
        <v>44341.425856481481</v>
      </c>
      <c r="OD19" t="s">
        <v>112</v>
      </c>
      <c r="OE19" s="4">
        <v>44341.442106481481</v>
      </c>
      <c r="OF19" t="s">
        <v>112</v>
      </c>
      <c r="OG19" s="4">
        <v>44341.477199074077</v>
      </c>
      <c r="OH19" t="s">
        <v>112</v>
      </c>
      <c r="OI19" s="4">
        <v>44342.71603009259</v>
      </c>
      <c r="OJ19" t="s">
        <v>112</v>
      </c>
      <c r="OK19" s="4">
        <v>44342.723738425928</v>
      </c>
      <c r="OL19" t="s">
        <v>112</v>
      </c>
      <c r="OM19" s="4">
        <v>44342.915358796294</v>
      </c>
      <c r="ON19" t="s">
        <v>112</v>
      </c>
      <c r="OO19" s="4">
        <v>44341.495162037034</v>
      </c>
      <c r="OP19" t="s">
        <v>112</v>
      </c>
      <c r="OQ19" s="4">
        <v>44342.493888888886</v>
      </c>
      <c r="OR19" t="s">
        <v>112</v>
      </c>
      <c r="OS19" s="4">
        <v>44342.64739583333</v>
      </c>
      <c r="OT19" t="s">
        <v>113</v>
      </c>
      <c r="OV19" t="s">
        <v>113</v>
      </c>
      <c r="OX19" t="s">
        <v>112</v>
      </c>
      <c r="OY19" s="4">
        <v>44342.431446759256</v>
      </c>
      <c r="OZ19" t="s">
        <v>112</v>
      </c>
      <c r="PA19" s="4">
        <v>44337.982604166667</v>
      </c>
      <c r="PB19" t="s">
        <v>112</v>
      </c>
      <c r="PC19" s="4">
        <v>44342.420497685183</v>
      </c>
      <c r="PD19" t="s">
        <v>112</v>
      </c>
      <c r="PE19" s="4">
        <v>44342.933645833335</v>
      </c>
      <c r="PF19" t="s">
        <v>112</v>
      </c>
      <c r="PG19" s="4">
        <v>44342.948796296296</v>
      </c>
      <c r="PH19" t="s">
        <v>112</v>
      </c>
      <c r="PI19" s="4">
        <v>44342.956238425926</v>
      </c>
      <c r="PJ19" t="s">
        <v>112</v>
      </c>
      <c r="PK19" s="4">
        <v>44342.973425925928</v>
      </c>
      <c r="PL19" t="s">
        <v>112</v>
      </c>
      <c r="PM19" s="4">
        <v>44342.663715277777</v>
      </c>
      <c r="PN19" t="s">
        <v>112</v>
      </c>
      <c r="PO19" s="4">
        <v>44342.69226851852</v>
      </c>
      <c r="PP19">
        <v>18</v>
      </c>
      <c r="PR19">
        <v>31</v>
      </c>
      <c r="PT19">
        <v>21</v>
      </c>
      <c r="PV19">
        <v>30</v>
      </c>
      <c r="PX19">
        <v>24</v>
      </c>
      <c r="PZ19">
        <v>27</v>
      </c>
      <c r="QB19">
        <v>23</v>
      </c>
      <c r="QD19">
        <v>30</v>
      </c>
      <c r="QF19">
        <v>18</v>
      </c>
      <c r="QH19">
        <v>26</v>
      </c>
      <c r="QJ19">
        <v>100</v>
      </c>
    </row>
    <row r="20">
      <c r="A20" t="s">
        <v>125</v>
      </c>
      <c r="B20" s="5" t="s">
        <v>132</v>
      </c>
      <c r="C20">
        <v>23</v>
      </c>
      <c r="D20" s="4">
        <v>44135.79791666667</v>
      </c>
      <c r="E20" t="s">
        <v>112</v>
      </c>
      <c r="F20" s="4">
        <v>44135.798356481479</v>
      </c>
      <c r="G20" t="s">
        <v>112</v>
      </c>
      <c r="H20" s="4">
        <v>44135.70752314815</v>
      </c>
      <c r="I20" t="s">
        <v>112</v>
      </c>
      <c r="J20" s="4">
        <v>44135.743009259262</v>
      </c>
      <c r="K20" t="s">
        <v>112</v>
      </c>
      <c r="L20" s="4">
        <v>44135.769155092596</v>
      </c>
      <c r="M20" t="s">
        <v>112</v>
      </c>
      <c r="N20" s="4">
        <v>44136.669502314813</v>
      </c>
      <c r="O20" t="s">
        <v>112</v>
      </c>
      <c r="P20" s="4">
        <v>44136.679675925923</v>
      </c>
      <c r="Q20" t="s">
        <v>112</v>
      </c>
      <c r="R20" s="4">
        <v>44136.692025462966</v>
      </c>
      <c r="S20" t="s">
        <v>112</v>
      </c>
      <c r="T20" s="4">
        <v>44136.708611111113</v>
      </c>
      <c r="U20" t="s">
        <v>112</v>
      </c>
      <c r="V20" s="4">
        <v>44136.727476851855</v>
      </c>
      <c r="W20" t="s">
        <v>112</v>
      </c>
      <c r="X20" s="4">
        <v>44136.750798611109</v>
      </c>
      <c r="Y20" t="s">
        <v>112</v>
      </c>
      <c r="Z20" s="4">
        <v>44137.649791666663</v>
      </c>
      <c r="AA20" t="s">
        <v>112</v>
      </c>
      <c r="AB20" s="4">
        <v>44137.658761574072</v>
      </c>
      <c r="AC20" t="s">
        <v>112</v>
      </c>
      <c r="AD20" s="4">
        <v>44137.662962962961</v>
      </c>
      <c r="AE20" t="s">
        <v>112</v>
      </c>
      <c r="AF20" s="4">
        <v>44137.690578703703</v>
      </c>
      <c r="AG20" t="s">
        <v>112</v>
      </c>
      <c r="AH20" s="4">
        <v>44137.716666666667</v>
      </c>
      <c r="AI20" t="s">
        <v>112</v>
      </c>
      <c r="AJ20" s="4">
        <v>44137.726678240739</v>
      </c>
      <c r="AK20" t="s">
        <v>112</v>
      </c>
      <c r="AL20" s="4">
        <v>44140.429120370369</v>
      </c>
      <c r="AM20" t="s">
        <v>112</v>
      </c>
      <c r="AN20" s="4">
        <v>44140.439780092594</v>
      </c>
      <c r="AO20" t="s">
        <v>112</v>
      </c>
      <c r="AP20" s="4">
        <v>44140.451562499999</v>
      </c>
      <c r="AQ20" t="s">
        <v>112</v>
      </c>
      <c r="AR20" s="4">
        <v>44140.539479166669</v>
      </c>
      <c r="AS20" t="s">
        <v>112</v>
      </c>
      <c r="AT20" s="4">
        <v>44142.657824074071</v>
      </c>
      <c r="AU20" t="s">
        <v>112</v>
      </c>
      <c r="AV20" s="4">
        <v>44142.671157407407</v>
      </c>
      <c r="AW20" t="s">
        <v>112</v>
      </c>
      <c r="AX20" s="4">
        <v>44142.685439814813</v>
      </c>
      <c r="AY20" t="s">
        <v>112</v>
      </c>
      <c r="AZ20" s="4">
        <v>44142.702175925922</v>
      </c>
      <c r="BA20" t="s">
        <v>112</v>
      </c>
      <c r="BB20" s="4">
        <v>44142.71361111111</v>
      </c>
      <c r="BC20" t="s">
        <v>112</v>
      </c>
      <c r="BD20" s="4">
        <v>44142.726319444446</v>
      </c>
      <c r="BE20" t="s">
        <v>112</v>
      </c>
      <c r="BF20" s="4">
        <v>44142.751562500001</v>
      </c>
      <c r="BG20" t="s">
        <v>112</v>
      </c>
      <c r="BH20" s="4">
        <v>44142.774641203701</v>
      </c>
      <c r="BI20" t="s">
        <v>112</v>
      </c>
      <c r="BJ20" s="4">
        <v>44138.488923611112</v>
      </c>
      <c r="BK20" t="s">
        <v>112</v>
      </c>
      <c r="BL20" s="4">
        <v>44140.386435185188</v>
      </c>
      <c r="BM20" t="s">
        <v>112</v>
      </c>
      <c r="BN20" s="4">
        <v>44140.397534722222</v>
      </c>
      <c r="BO20" t="s">
        <v>112</v>
      </c>
      <c r="BP20" s="4">
        <v>44140.413055555553</v>
      </c>
      <c r="BQ20" t="s">
        <v>112</v>
      </c>
      <c r="BR20" s="4">
        <v>44138.422719907408</v>
      </c>
      <c r="BS20" t="s">
        <v>112</v>
      </c>
      <c r="BT20" s="4">
        <v>44138.440358796295</v>
      </c>
      <c r="BU20" t="s">
        <v>112</v>
      </c>
      <c r="BV20" s="4">
        <v>44138.462199074071</v>
      </c>
      <c r="BW20" t="s">
        <v>112</v>
      </c>
      <c r="BX20" s="4">
        <v>44138.475983796299</v>
      </c>
      <c r="BY20" t="s">
        <v>112</v>
      </c>
      <c r="BZ20" s="4">
        <v>44138.4059375</v>
      </c>
      <c r="CA20" t="s">
        <v>113</v>
      </c>
      <c r="CC20" t="s">
        <v>112</v>
      </c>
      <c r="CD20" s="4">
        <v>44147.754976851851</v>
      </c>
      <c r="CE20" t="s">
        <v>112</v>
      </c>
      <c r="CF20" s="4">
        <v>44147.765752314815</v>
      </c>
      <c r="CG20" t="s">
        <v>112</v>
      </c>
      <c r="CH20" s="4">
        <v>44147.781180555554</v>
      </c>
      <c r="CI20" t="s">
        <v>112</v>
      </c>
      <c r="CJ20" s="4">
        <v>44147.80263888889</v>
      </c>
      <c r="CK20" t="s">
        <v>112</v>
      </c>
      <c r="CL20" s="4">
        <v>44148.260798611111</v>
      </c>
      <c r="CM20" t="s">
        <v>112</v>
      </c>
      <c r="CN20" s="4">
        <v>44148.284467592595</v>
      </c>
      <c r="CO20" t="s">
        <v>112</v>
      </c>
      <c r="CP20" s="4">
        <v>44148.299386574072</v>
      </c>
      <c r="CQ20" t="s">
        <v>112</v>
      </c>
      <c r="CR20" s="4">
        <v>44151.258090277777</v>
      </c>
      <c r="CS20" t="s">
        <v>112</v>
      </c>
      <c r="CT20" s="4">
        <v>44159.872048611112</v>
      </c>
      <c r="CU20" t="s">
        <v>112</v>
      </c>
      <c r="CV20" s="4">
        <v>44163.764513888891</v>
      </c>
      <c r="CW20" t="s">
        <v>112</v>
      </c>
      <c r="CX20" s="4">
        <v>44163.780405092592</v>
      </c>
      <c r="CY20" t="s">
        <v>112</v>
      </c>
      <c r="CZ20" s="4">
        <v>44164.353275462963</v>
      </c>
      <c r="DA20" t="s">
        <v>112</v>
      </c>
      <c r="DB20" s="4">
        <v>44164.370972222219</v>
      </c>
      <c r="DC20" t="s">
        <v>112</v>
      </c>
      <c r="DD20" s="4">
        <v>44170.504467592589</v>
      </c>
      <c r="DE20" t="s">
        <v>112</v>
      </c>
      <c r="DF20" s="4">
        <v>44170.517418981479</v>
      </c>
      <c r="DG20" t="s">
        <v>112</v>
      </c>
      <c r="DH20" s="4">
        <v>44170.529953703706</v>
      </c>
      <c r="DI20" t="s">
        <v>112</v>
      </c>
      <c r="DJ20" s="4">
        <v>44171.770069444443</v>
      </c>
      <c r="DK20" t="s">
        <v>112</v>
      </c>
      <c r="DL20" s="4">
        <v>44171.786226851851</v>
      </c>
      <c r="DM20" t="s">
        <v>112</v>
      </c>
      <c r="DN20" s="4">
        <v>44174.36509259259</v>
      </c>
      <c r="DO20" t="s">
        <v>112</v>
      </c>
      <c r="DP20" s="4">
        <v>44174.37767361111</v>
      </c>
      <c r="DQ20" t="s">
        <v>112</v>
      </c>
      <c r="DR20" s="4">
        <v>44174.393321759257</v>
      </c>
      <c r="DS20" t="s">
        <v>112</v>
      </c>
      <c r="DT20" s="4">
        <v>44174.413321759261</v>
      </c>
      <c r="DU20" t="s">
        <v>112</v>
      </c>
      <c r="DV20" s="4">
        <v>44174.346388888887</v>
      </c>
      <c r="DW20" t="s">
        <v>112</v>
      </c>
      <c r="DX20" s="4">
        <v>44174.43240740741</v>
      </c>
      <c r="DY20" t="s">
        <v>112</v>
      </c>
      <c r="DZ20" s="4">
        <v>44174.456388888888</v>
      </c>
      <c r="EA20" t="s">
        <v>112</v>
      </c>
      <c r="EB20" s="4">
        <v>44174.476759259262</v>
      </c>
      <c r="EC20" t="s">
        <v>112</v>
      </c>
      <c r="ED20" s="4">
        <v>44175.274247685185</v>
      </c>
      <c r="EE20" t="s">
        <v>112</v>
      </c>
      <c r="EF20" s="4">
        <v>44175.54310185185</v>
      </c>
      <c r="EG20" t="s">
        <v>112</v>
      </c>
      <c r="EH20" s="4">
        <v>44175.445960648147</v>
      </c>
      <c r="EI20" t="s">
        <v>112</v>
      </c>
      <c r="EJ20" s="4">
        <v>44175.510995370372</v>
      </c>
      <c r="EK20" t="s">
        <v>112</v>
      </c>
      <c r="EL20" s="4">
        <v>44175.526053240741</v>
      </c>
      <c r="EM20" t="s">
        <v>112</v>
      </c>
      <c r="EN20" s="4">
        <v>44175.561076388891</v>
      </c>
      <c r="EO20" t="s">
        <v>112</v>
      </c>
      <c r="EP20" s="4">
        <v>44175.461701388886</v>
      </c>
      <c r="EQ20" t="s">
        <v>112</v>
      </c>
      <c r="ER20" s="4">
        <v>44175.477673611109</v>
      </c>
      <c r="ES20" t="s">
        <v>112</v>
      </c>
      <c r="ET20" s="4">
        <v>44175.496805555558</v>
      </c>
      <c r="EU20" t="s">
        <v>112</v>
      </c>
      <c r="EV20" t="s">
        <v>112</v>
      </c>
      <c r="EW20" s="4">
        <v>44232.819155092591</v>
      </c>
      <c r="EX20" t="s">
        <v>112</v>
      </c>
      <c r="EY20" s="4">
        <v>44233.508194444446</v>
      </c>
      <c r="EZ20" t="s">
        <v>112</v>
      </c>
      <c r="FA20" s="4">
        <v>44233.546805555554</v>
      </c>
      <c r="FB20" t="s">
        <v>112</v>
      </c>
      <c r="FC20" s="4">
        <v>44236.585578703707</v>
      </c>
      <c r="FD20" t="s">
        <v>112</v>
      </c>
      <c r="FE20" s="4">
        <v>44236.599537037036</v>
      </c>
      <c r="FF20" t="s">
        <v>112</v>
      </c>
      <c r="FG20" s="4">
        <v>44236.658587962964</v>
      </c>
      <c r="FH20" t="s">
        <v>112</v>
      </c>
      <c r="FI20" s="4">
        <v>44236.686967592592</v>
      </c>
      <c r="FJ20" t="s">
        <v>112</v>
      </c>
      <c r="FK20" s="4">
        <v>44259.535138888888</v>
      </c>
      <c r="FL20" t="s">
        <v>112</v>
      </c>
      <c r="FM20" s="4">
        <v>44252.468819444446</v>
      </c>
      <c r="FN20" t="s">
        <v>112</v>
      </c>
      <c r="FO20" s="4">
        <v>44242.437662037039</v>
      </c>
      <c r="FP20" t="s">
        <v>112</v>
      </c>
      <c r="FQ20" s="4">
        <v>44242.45207175926</v>
      </c>
      <c r="FR20" t="s">
        <v>112</v>
      </c>
      <c r="FS20" s="4">
        <v>44242.467615740738</v>
      </c>
      <c r="FT20" t="s">
        <v>112</v>
      </c>
      <c r="FU20" s="4">
        <v>44242.512245370373</v>
      </c>
      <c r="FV20" t="s">
        <v>112</v>
      </c>
      <c r="FW20" s="4">
        <v>44242.52753472222</v>
      </c>
      <c r="FX20" t="s">
        <v>112</v>
      </c>
      <c r="FY20" s="4">
        <v>44242.761423611111</v>
      </c>
      <c r="FZ20" t="s">
        <v>112</v>
      </c>
      <c r="GA20" s="4">
        <v>44242.777974537035</v>
      </c>
      <c r="GB20" t="s">
        <v>112</v>
      </c>
      <c r="GC20" s="4">
        <v>44249.446851851855</v>
      </c>
      <c r="GD20" t="s">
        <v>112</v>
      </c>
      <c r="GE20" s="4">
        <v>44249.462453703702</v>
      </c>
      <c r="GF20" t="s">
        <v>112</v>
      </c>
      <c r="GG20" s="4">
        <v>44249.478784722225</v>
      </c>
      <c r="GH20" t="s">
        <v>112</v>
      </c>
      <c r="GI20" s="4">
        <v>44249.501932870371</v>
      </c>
      <c r="GJ20" t="s">
        <v>112</v>
      </c>
      <c r="GK20" s="4">
        <v>44252.486064814817</v>
      </c>
      <c r="GL20" t="s">
        <v>112</v>
      </c>
      <c r="GM20" s="4">
        <v>44252.49454861111</v>
      </c>
      <c r="GN20" t="s">
        <v>112</v>
      </c>
      <c r="GO20" s="4">
        <v>44252.511273148149</v>
      </c>
      <c r="GP20" t="s">
        <v>112</v>
      </c>
      <c r="GQ20" s="4">
        <v>44252.525833333333</v>
      </c>
      <c r="GR20" t="s">
        <v>112</v>
      </c>
      <c r="GS20" s="4">
        <v>44252.617256944446</v>
      </c>
      <c r="GT20" t="s">
        <v>112</v>
      </c>
      <c r="GU20" s="4">
        <v>44253.407592592594</v>
      </c>
      <c r="GV20" t="s">
        <v>112</v>
      </c>
      <c r="GW20" s="4">
        <v>44253.433553240742</v>
      </c>
      <c r="GX20" t="s">
        <v>112</v>
      </c>
      <c r="GY20" s="4">
        <v>44257.654293981483</v>
      </c>
      <c r="GZ20" t="s">
        <v>112</v>
      </c>
      <c r="HA20" s="4">
        <v>44257.66920138889</v>
      </c>
      <c r="HB20" t="s">
        <v>112</v>
      </c>
      <c r="HC20" s="4">
        <v>44257.686793981484</v>
      </c>
      <c r="HD20" t="s">
        <v>112</v>
      </c>
      <c r="HE20" s="4">
        <v>44258.414074074077</v>
      </c>
      <c r="HF20" t="s">
        <v>112</v>
      </c>
      <c r="HG20" s="4">
        <v>44258.433981481481</v>
      </c>
      <c r="HH20" t="s">
        <v>112</v>
      </c>
      <c r="HI20" s="4">
        <v>44251.631655092591</v>
      </c>
      <c r="HJ20" t="s">
        <v>112</v>
      </c>
      <c r="HK20" s="4">
        <v>44251.64502314815</v>
      </c>
      <c r="HL20" t="s">
        <v>112</v>
      </c>
      <c r="HM20" s="4">
        <v>44251.660543981481</v>
      </c>
      <c r="HN20" t="s">
        <v>112</v>
      </c>
      <c r="HO20" s="4">
        <v>44251.68074074074</v>
      </c>
      <c r="HP20" t="s">
        <v>112</v>
      </c>
      <c r="HQ20" s="4">
        <v>44258.462743055556</v>
      </c>
      <c r="HR20" t="s">
        <v>112</v>
      </c>
      <c r="HS20" s="4">
        <v>44258.478900462964</v>
      </c>
      <c r="HT20" t="s">
        <v>112</v>
      </c>
      <c r="HU20" s="4">
        <v>44258.497523148151</v>
      </c>
      <c r="HV20" t="s">
        <v>112</v>
      </c>
      <c r="HW20" s="4">
        <v>44258.531689814816</v>
      </c>
      <c r="HX20" t="s">
        <v>112</v>
      </c>
      <c r="HY20" s="4">
        <v>44246.520844907405</v>
      </c>
      <c r="HZ20" t="s">
        <v>112</v>
      </c>
      <c r="IA20" s="4">
        <v>44246.542280092595</v>
      </c>
      <c r="IB20" t="s">
        <v>112</v>
      </c>
      <c r="IC20" s="4">
        <v>44246.551493055558</v>
      </c>
      <c r="ID20" t="s">
        <v>112</v>
      </c>
      <c r="IE20" s="4">
        <v>44249.784548611111</v>
      </c>
      <c r="IF20" t="s">
        <v>112</v>
      </c>
      <c r="IG20" s="4">
        <v>44244.555300925924</v>
      </c>
      <c r="IH20" t="s">
        <v>112</v>
      </c>
      <c r="II20" s="4">
        <v>44244.56858796296</v>
      </c>
      <c r="IJ20" t="s">
        <v>112</v>
      </c>
      <c r="IK20" s="4">
        <v>44246.502337962964</v>
      </c>
      <c r="IL20" t="s">
        <v>112</v>
      </c>
      <c r="IM20" s="4">
        <v>44244.4925</v>
      </c>
      <c r="IN20" t="s">
        <v>112</v>
      </c>
      <c r="IO20" s="4">
        <v>44244.511180555557</v>
      </c>
      <c r="IP20" t="s">
        <v>112</v>
      </c>
      <c r="IQ20" s="4">
        <v>44244.531423611108</v>
      </c>
      <c r="IR20" t="s">
        <v>112</v>
      </c>
      <c r="IS20" s="4">
        <v>44243.45275462963</v>
      </c>
      <c r="IT20" t="s">
        <v>112</v>
      </c>
      <c r="IU20" s="4">
        <v>44243.470150462963</v>
      </c>
      <c r="IV20" t="s">
        <v>112</v>
      </c>
      <c r="IW20" s="4">
        <v>44243.479907407411</v>
      </c>
      <c r="IX20" t="s">
        <v>112</v>
      </c>
      <c r="IY20" s="4">
        <v>44243.507719907408</v>
      </c>
      <c r="IZ20" t="s">
        <v>112</v>
      </c>
      <c r="JA20" s="4">
        <v>44244.454444444447</v>
      </c>
      <c r="JB20" t="s">
        <v>112</v>
      </c>
      <c r="JC20" s="4">
        <v>44244.47892361111</v>
      </c>
      <c r="JD20" t="s">
        <v>113</v>
      </c>
      <c r="JE20" t="s">
        <v>112</v>
      </c>
      <c r="JF20" s="4">
        <v>44279.488680555558</v>
      </c>
      <c r="JG20" t="s">
        <v>112</v>
      </c>
      <c r="JH20" s="4">
        <v>44279.508634259262</v>
      </c>
      <c r="JI20" t="s">
        <v>112</v>
      </c>
      <c r="JJ20" s="4">
        <v>44279.52447916667</v>
      </c>
      <c r="JK20" t="s">
        <v>112</v>
      </c>
      <c r="JL20" s="4">
        <v>44279.538645833331</v>
      </c>
      <c r="JM20" t="s">
        <v>112</v>
      </c>
      <c r="JN20" s="4">
        <v>44279.552951388891</v>
      </c>
      <c r="JO20" t="s">
        <v>112</v>
      </c>
      <c r="JP20" s="4">
        <v>44280.450740740744</v>
      </c>
      <c r="JQ20" t="s">
        <v>112</v>
      </c>
      <c r="JR20" s="4">
        <v>44280.467916666668</v>
      </c>
      <c r="JS20" t="s">
        <v>112</v>
      </c>
      <c r="JT20" s="4">
        <v>44280.477372685185</v>
      </c>
      <c r="JU20" t="s">
        <v>112</v>
      </c>
      <c r="JV20" s="4">
        <v>44280.501689814817</v>
      </c>
      <c r="JW20" t="s">
        <v>112</v>
      </c>
      <c r="JX20" s="4">
        <v>44280.51834490741</v>
      </c>
      <c r="JY20" t="s">
        <v>112</v>
      </c>
      <c r="JZ20" s="4">
        <v>44280.530682870369</v>
      </c>
      <c r="KA20" t="s">
        <v>112</v>
      </c>
      <c r="KB20" s="4">
        <v>44280.53979166667</v>
      </c>
      <c r="KC20" t="s">
        <v>112</v>
      </c>
      <c r="KD20" s="4">
        <v>44280.555648148147</v>
      </c>
      <c r="KE20" t="s">
        <v>112</v>
      </c>
      <c r="KF20" s="4">
        <v>44280.566817129627</v>
      </c>
      <c r="KG20" t="s">
        <v>112</v>
      </c>
      <c r="KH20" s="4">
        <v>44281.469930555555</v>
      </c>
      <c r="KI20" t="s">
        <v>112</v>
      </c>
      <c r="KJ20" s="4">
        <v>44281.480092592596</v>
      </c>
      <c r="KK20" t="s">
        <v>112</v>
      </c>
      <c r="KL20" s="4">
        <v>44281.489814814813</v>
      </c>
      <c r="KM20" t="s">
        <v>112</v>
      </c>
      <c r="KN20" s="4">
        <v>44281.502013888887</v>
      </c>
      <c r="KO20" t="s">
        <v>112</v>
      </c>
      <c r="KP20" s="4">
        <v>44281.524143518516</v>
      </c>
      <c r="KQ20" t="s">
        <v>112</v>
      </c>
      <c r="KR20" s="4">
        <v>44281.538923611108</v>
      </c>
      <c r="KS20" t="s">
        <v>112</v>
      </c>
      <c r="KT20" s="4">
        <v>44281.5544212963</v>
      </c>
      <c r="KU20" t="s">
        <v>112</v>
      </c>
      <c r="KV20" s="4">
        <v>44281.572337962964</v>
      </c>
      <c r="KW20" t="s">
        <v>112</v>
      </c>
      <c r="KX20" s="4">
        <v>44285.517523148148</v>
      </c>
      <c r="KY20" t="s">
        <v>112</v>
      </c>
      <c r="KZ20" s="4">
        <v>44285.529756944445</v>
      </c>
      <c r="LA20" t="s">
        <v>112</v>
      </c>
      <c r="LB20" s="4">
        <v>44286.519976851851</v>
      </c>
      <c r="LC20" t="s">
        <v>112</v>
      </c>
      <c r="LD20" s="4">
        <v>44286.535729166666</v>
      </c>
      <c r="LE20" t="s">
        <v>112</v>
      </c>
      <c r="LF20" s="4">
        <v>44286.551435185182</v>
      </c>
      <c r="LG20" t="s">
        <v>112</v>
      </c>
      <c r="LH20" s="4">
        <v>44286.56653935185</v>
      </c>
      <c r="LI20" t="s">
        <v>112</v>
      </c>
      <c r="LJ20" s="4">
        <v>44287.478703703702</v>
      </c>
      <c r="LK20" t="s">
        <v>112</v>
      </c>
      <c r="LL20" s="4">
        <v>44287.491296296299</v>
      </c>
      <c r="LM20" t="s">
        <v>112</v>
      </c>
      <c r="LN20" s="4">
        <v>44287.507476851853</v>
      </c>
      <c r="LO20" t="s">
        <v>112</v>
      </c>
      <c r="LP20" s="4">
        <v>44287.524259259262</v>
      </c>
      <c r="LQ20" t="s">
        <v>112</v>
      </c>
      <c r="LR20" s="4">
        <v>44287.536736111113</v>
      </c>
      <c r="LS20" t="s">
        <v>112</v>
      </c>
      <c r="LT20" s="4">
        <v>44287.55846064815</v>
      </c>
      <c r="LU20" t="s">
        <v>112</v>
      </c>
      <c r="LV20" s="4">
        <v>44287.635347222225</v>
      </c>
      <c r="LW20" t="s">
        <v>112</v>
      </c>
      <c r="LX20" s="4">
        <v>44287.685069444444</v>
      </c>
      <c r="LY20" t="s">
        <v>112</v>
      </c>
      <c r="LZ20" s="4">
        <v>44302.698807870373</v>
      </c>
      <c r="MA20" t="s">
        <v>112</v>
      </c>
      <c r="MB20" s="4">
        <v>44287.665034722224</v>
      </c>
      <c r="MC20" t="s">
        <v>112</v>
      </c>
      <c r="MD20" s="4">
        <v>44287.678518518522</v>
      </c>
      <c r="ME20" t="s">
        <v>113</v>
      </c>
      <c r="MF20" t="s">
        <v>112</v>
      </c>
      <c r="MG20" s="4">
        <v>44316.438136574077</v>
      </c>
      <c r="MH20" t="s">
        <v>112</v>
      </c>
      <c r="MI20" s="4">
        <v>44316.485451388886</v>
      </c>
      <c r="MJ20" t="s">
        <v>112</v>
      </c>
      <c r="MK20" s="4">
        <v>44316.499328703707</v>
      </c>
      <c r="ML20" t="s">
        <v>112</v>
      </c>
      <c r="MM20" s="4">
        <v>44316.511064814818</v>
      </c>
      <c r="MN20" t="s">
        <v>112</v>
      </c>
      <c r="MO20" s="4">
        <v>44316.524918981479</v>
      </c>
      <c r="MP20" t="s">
        <v>112</v>
      </c>
      <c r="MQ20" s="4">
        <v>44316.536354166667</v>
      </c>
      <c r="MR20" t="s">
        <v>112</v>
      </c>
      <c r="MS20" s="4">
        <v>44316.567627314813</v>
      </c>
      <c r="MT20" t="s">
        <v>112</v>
      </c>
      <c r="MU20" s="4">
        <v>44320.524108796293</v>
      </c>
      <c r="MV20" t="s">
        <v>112</v>
      </c>
      <c r="MW20" s="4">
        <v>44320.539189814815</v>
      </c>
      <c r="MX20" t="s">
        <v>112</v>
      </c>
      <c r="MY20" s="4">
        <v>44320.551562499997</v>
      </c>
      <c r="MZ20" t="s">
        <v>112</v>
      </c>
      <c r="NA20" s="4">
        <v>44320.565289351849</v>
      </c>
      <c r="NB20" t="s">
        <v>112</v>
      </c>
      <c r="NC20" s="4">
        <v>44320.576562499999</v>
      </c>
      <c r="ND20" t="s">
        <v>112</v>
      </c>
      <c r="NE20" s="4">
        <v>44320.594085648147</v>
      </c>
      <c r="NF20" t="s">
        <v>112</v>
      </c>
      <c r="NG20" s="4">
        <v>44320.639513888891</v>
      </c>
      <c r="NH20" t="s">
        <v>112</v>
      </c>
      <c r="NI20" s="4">
        <v>44320.653946759259</v>
      </c>
      <c r="NJ20" t="s">
        <v>112</v>
      </c>
      <c r="NK20" s="4">
        <v>44320.662835648145</v>
      </c>
      <c r="NL20" t="s">
        <v>112</v>
      </c>
      <c r="NM20" s="4">
        <v>44320.685787037037</v>
      </c>
      <c r="NN20" t="s">
        <v>112</v>
      </c>
      <c r="NO20" s="4">
        <v>44326.742280092592</v>
      </c>
      <c r="NP20" t="s">
        <v>112</v>
      </c>
      <c r="NQ20" s="4">
        <v>44326.756863425922</v>
      </c>
      <c r="NR20" t="s">
        <v>112</v>
      </c>
      <c r="NS20" s="4">
        <v>44326.769953703704</v>
      </c>
      <c r="NT20" t="s">
        <v>112</v>
      </c>
      <c r="NU20" s="4">
        <v>44326.790752314817</v>
      </c>
      <c r="NV20" t="s">
        <v>112</v>
      </c>
      <c r="NW20" s="4">
        <v>44327.488958333335</v>
      </c>
      <c r="NX20" t="s">
        <v>112</v>
      </c>
      <c r="NY20" s="4">
        <v>44327.50136574074</v>
      </c>
      <c r="NZ20" t="s">
        <v>112</v>
      </c>
      <c r="OA20" s="4">
        <v>44327.515104166669</v>
      </c>
      <c r="OB20" t="s">
        <v>112</v>
      </c>
      <c r="OC20" s="4">
        <v>44327.529687499999</v>
      </c>
      <c r="OD20" t="s">
        <v>112</v>
      </c>
      <c r="OE20" s="4">
        <v>44327.543819444443</v>
      </c>
      <c r="OF20" t="s">
        <v>112</v>
      </c>
      <c r="OG20" s="4">
        <v>44327.56521990741</v>
      </c>
      <c r="OH20" t="s">
        <v>112</v>
      </c>
      <c r="OI20" s="4">
        <v>44328.723993055559</v>
      </c>
      <c r="OJ20" t="s">
        <v>112</v>
      </c>
      <c r="OK20" s="4">
        <v>44328.736539351848</v>
      </c>
      <c r="OL20" t="s">
        <v>112</v>
      </c>
      <c r="OM20" s="4">
        <v>44328.748877314814</v>
      </c>
      <c r="ON20" t="s">
        <v>112</v>
      </c>
      <c r="OO20" s="4">
        <v>44328.767824074072</v>
      </c>
      <c r="OP20" t="s">
        <v>112</v>
      </c>
      <c r="OQ20" s="4">
        <v>44328.789722222224</v>
      </c>
      <c r="OR20" t="s">
        <v>112</v>
      </c>
      <c r="OS20" s="4">
        <v>44334.438831018517</v>
      </c>
      <c r="OT20" t="s">
        <v>112</v>
      </c>
      <c r="OU20" s="4">
        <v>44334.565196759257</v>
      </c>
      <c r="OV20" t="s">
        <v>112</v>
      </c>
      <c r="OW20" s="4">
        <v>44340.532488425924</v>
      </c>
      <c r="OX20" t="s">
        <v>112</v>
      </c>
      <c r="OY20" s="4">
        <v>44340.551099537035</v>
      </c>
      <c r="OZ20" t="s">
        <v>112</v>
      </c>
      <c r="PA20" s="4">
        <v>44335.473819444444</v>
      </c>
      <c r="PB20" t="s">
        <v>112</v>
      </c>
      <c r="PC20" s="4">
        <v>44335.497372685182</v>
      </c>
      <c r="PD20" t="s">
        <v>112</v>
      </c>
      <c r="PE20" s="4">
        <v>44335.506828703707</v>
      </c>
      <c r="PF20" t="s">
        <v>112</v>
      </c>
      <c r="PG20" s="4">
        <v>44335.520636574074</v>
      </c>
      <c r="PH20" t="s">
        <v>112</v>
      </c>
      <c r="PI20" s="4">
        <v>44335.529675925929</v>
      </c>
      <c r="PJ20" t="s">
        <v>112</v>
      </c>
      <c r="PK20" s="4">
        <v>44335.544016203705</v>
      </c>
      <c r="PL20" t="s">
        <v>112</v>
      </c>
      <c r="PM20" s="4">
        <v>44335.560520833336</v>
      </c>
      <c r="PN20" t="s">
        <v>112</v>
      </c>
      <c r="PO20" s="4">
        <v>44335.580694444441</v>
      </c>
      <c r="PP20">
        <v>22</v>
      </c>
      <c r="PR20">
        <v>29</v>
      </c>
      <c r="PT20">
        <v>23</v>
      </c>
      <c r="PV20">
        <v>29</v>
      </c>
      <c r="PX20">
        <v>26</v>
      </c>
      <c r="PZ20">
        <v>27</v>
      </c>
      <c r="QB20">
        <v>13</v>
      </c>
      <c r="QD20">
        <v>29</v>
      </c>
      <c r="QF20">
        <v>16</v>
      </c>
      <c r="QH20">
        <v>26</v>
      </c>
      <c r="QJ20">
        <v>95</v>
      </c>
    </row>
    <row r="21">
      <c r="A21" t="s">
        <v>125</v>
      </c>
      <c r="B21" s="5" t="s">
        <v>133</v>
      </c>
      <c r="C21">
        <v>23</v>
      </c>
      <c r="D21" s="4">
        <v>44131.562557870369</v>
      </c>
      <c r="E21" t="s">
        <v>113</v>
      </c>
      <c r="G21" t="s">
        <v>112</v>
      </c>
      <c r="H21" s="4">
        <v>44131.790625000001</v>
      </c>
      <c r="I21" t="s">
        <v>112</v>
      </c>
      <c r="J21" s="4">
        <v>44133.696261574078</v>
      </c>
      <c r="K21" t="s">
        <v>112</v>
      </c>
      <c r="L21" s="4">
        <v>44135.640486111108</v>
      </c>
      <c r="M21" t="s">
        <v>112</v>
      </c>
      <c r="N21" s="4">
        <v>44137.95894675926</v>
      </c>
      <c r="O21" t="s">
        <v>112</v>
      </c>
      <c r="P21" s="4">
        <v>44137.969652777778</v>
      </c>
      <c r="Q21" t="s">
        <v>112</v>
      </c>
      <c r="R21" s="4">
        <v>44137.971550925926</v>
      </c>
      <c r="S21" t="s">
        <v>112</v>
      </c>
      <c r="T21" s="4">
        <v>44140.572060185186</v>
      </c>
      <c r="U21" t="s">
        <v>112</v>
      </c>
      <c r="V21" s="4">
        <v>44140.649942129632</v>
      </c>
      <c r="W21" t="s">
        <v>112</v>
      </c>
      <c r="X21" s="4">
        <v>44140.690960648149</v>
      </c>
      <c r="Y21" t="s">
        <v>112</v>
      </c>
      <c r="Z21" s="4">
        <v>44140.871805555558</v>
      </c>
      <c r="AA21" t="s">
        <v>112</v>
      </c>
      <c r="AB21" s="4">
        <v>44140.925023148149</v>
      </c>
      <c r="AC21" t="s">
        <v>112</v>
      </c>
      <c r="AD21" s="4">
        <v>44140.934131944443</v>
      </c>
      <c r="AE21" t="s">
        <v>112</v>
      </c>
      <c r="AF21" s="4">
        <v>44141.585543981484</v>
      </c>
      <c r="AG21" t="s">
        <v>112</v>
      </c>
      <c r="AH21" s="4">
        <v>44141.733657407407</v>
      </c>
      <c r="AI21" t="s">
        <v>112</v>
      </c>
      <c r="AJ21" s="4">
        <v>44141.788923611108</v>
      </c>
      <c r="AK21" t="s">
        <v>112</v>
      </c>
      <c r="AL21" s="4">
        <v>44141.839780092596</v>
      </c>
      <c r="AM21" t="s">
        <v>112</v>
      </c>
      <c r="AN21" s="4">
        <v>44142.484594907408</v>
      </c>
      <c r="AO21" t="s">
        <v>112</v>
      </c>
      <c r="AP21" s="4">
        <v>44142.553680555553</v>
      </c>
      <c r="AQ21" t="s">
        <v>112</v>
      </c>
      <c r="AR21" s="4">
        <v>44142.592453703706</v>
      </c>
      <c r="AS21" t="s">
        <v>112</v>
      </c>
      <c r="AT21" s="4">
        <v>44142.671388888892</v>
      </c>
      <c r="AU21" t="s">
        <v>112</v>
      </c>
      <c r="AV21" s="4">
        <v>44142.920636574076</v>
      </c>
      <c r="AW21" t="s">
        <v>112</v>
      </c>
      <c r="AX21" s="4">
        <v>44144.541307870371</v>
      </c>
      <c r="AY21" t="s">
        <v>112</v>
      </c>
      <c r="AZ21" s="4">
        <v>44144.617928240739</v>
      </c>
      <c r="BA21" t="s">
        <v>112</v>
      </c>
      <c r="BB21" s="4">
        <v>44144.69394675926</v>
      </c>
      <c r="BC21" t="s">
        <v>112</v>
      </c>
      <c r="BD21" s="4">
        <v>44144.727407407408</v>
      </c>
      <c r="BE21" t="s">
        <v>112</v>
      </c>
      <c r="BF21" s="4">
        <v>44144.91306712963</v>
      </c>
      <c r="BG21" t="s">
        <v>112</v>
      </c>
      <c r="BH21" s="4">
        <v>44145.695567129631</v>
      </c>
      <c r="BI21" t="s">
        <v>113</v>
      </c>
      <c r="BK21" t="s">
        <v>113</v>
      </c>
      <c r="BM21" t="s">
        <v>113</v>
      </c>
      <c r="BO21" t="s">
        <v>113</v>
      </c>
      <c r="BQ21" t="s">
        <v>113</v>
      </c>
      <c r="BS21" t="s">
        <v>113</v>
      </c>
      <c r="BU21" t="s">
        <v>113</v>
      </c>
      <c r="BW21" t="s">
        <v>113</v>
      </c>
      <c r="BY21" t="s">
        <v>112</v>
      </c>
      <c r="BZ21" s="4">
        <v>44145.77789351852</v>
      </c>
      <c r="CA21" t="s">
        <v>113</v>
      </c>
      <c r="CC21" t="s">
        <v>112</v>
      </c>
      <c r="CD21" s="4">
        <v>44171.808692129627</v>
      </c>
      <c r="CE21" t="s">
        <v>112</v>
      </c>
      <c r="CF21" s="4">
        <v>44172.653483796297</v>
      </c>
      <c r="CG21" t="s">
        <v>112</v>
      </c>
      <c r="CH21" s="4">
        <v>44172.692754629628</v>
      </c>
      <c r="CI21" t="s">
        <v>112</v>
      </c>
      <c r="CJ21" s="4">
        <v>44172.714930555558</v>
      </c>
      <c r="CK21" t="s">
        <v>112</v>
      </c>
      <c r="CL21" s="4">
        <v>44172.794108796297</v>
      </c>
      <c r="CM21" t="s">
        <v>112</v>
      </c>
      <c r="CN21" s="4">
        <v>44172.994525462964</v>
      </c>
      <c r="CO21" t="s">
        <v>112</v>
      </c>
      <c r="CP21" s="4">
        <v>44173.720034722224</v>
      </c>
      <c r="CQ21" t="s">
        <v>112</v>
      </c>
      <c r="CR21" s="4">
        <v>44173.747511574074</v>
      </c>
      <c r="CS21" t="s">
        <v>112</v>
      </c>
      <c r="CT21" s="4">
        <v>44173.804467592592</v>
      </c>
      <c r="CU21" t="s">
        <v>112</v>
      </c>
      <c r="CV21" s="4">
        <v>44173.84003472222</v>
      </c>
      <c r="CW21" t="s">
        <v>112</v>
      </c>
      <c r="CX21" s="4">
        <v>44173.910011574073</v>
      </c>
      <c r="CY21" t="s">
        <v>112</v>
      </c>
      <c r="CZ21" s="4">
        <v>44173.937083333331</v>
      </c>
      <c r="DA21" t="s">
        <v>113</v>
      </c>
      <c r="DC21" t="s">
        <v>113</v>
      </c>
      <c r="DE21" t="s">
        <v>113</v>
      </c>
      <c r="DG21" t="s">
        <v>113</v>
      </c>
      <c r="DI21" t="s">
        <v>113</v>
      </c>
      <c r="DK21" t="s">
        <v>113</v>
      </c>
      <c r="DM21" t="s">
        <v>113</v>
      </c>
      <c r="DO21" t="s">
        <v>113</v>
      </c>
      <c r="DQ21" t="s">
        <v>113</v>
      </c>
      <c r="DS21" t="s">
        <v>113</v>
      </c>
      <c r="DU21" t="s">
        <v>113</v>
      </c>
      <c r="DW21" t="s">
        <v>113</v>
      </c>
      <c r="DY21" t="s">
        <v>113</v>
      </c>
      <c r="EA21" t="s">
        <v>113</v>
      </c>
      <c r="EC21" t="s">
        <v>113</v>
      </c>
      <c r="EE21" t="s">
        <v>113</v>
      </c>
      <c r="EG21" t="s">
        <v>112</v>
      </c>
      <c r="EH21" s="4">
        <v>44175.905578703707</v>
      </c>
      <c r="EI21" t="s">
        <v>113</v>
      </c>
      <c r="EK21" t="s">
        <v>113</v>
      </c>
      <c r="EM21" t="s">
        <v>113</v>
      </c>
      <c r="EO21" t="s">
        <v>113</v>
      </c>
      <c r="EQ21" t="s">
        <v>113</v>
      </c>
      <c r="ES21" t="s">
        <v>113</v>
      </c>
      <c r="EU21" t="s">
        <v>113</v>
      </c>
      <c r="EV21" t="s">
        <v>112</v>
      </c>
      <c r="EW21" s="4">
        <v>44228.743321759262</v>
      </c>
      <c r="EX21" t="s">
        <v>113</v>
      </c>
      <c r="EZ21" t="s">
        <v>112</v>
      </c>
      <c r="FA21" s="4">
        <v>44263.70003472222</v>
      </c>
      <c r="FB21" t="s">
        <v>112</v>
      </c>
      <c r="FC21" s="4">
        <v>44263.719560185185</v>
      </c>
      <c r="FD21" t="s">
        <v>112</v>
      </c>
      <c r="FE21" s="4">
        <v>44263.742106481484</v>
      </c>
      <c r="FF21" t="s">
        <v>113</v>
      </c>
      <c r="FH21" t="s">
        <v>113</v>
      </c>
      <c r="FJ21" t="s">
        <v>113</v>
      </c>
      <c r="FL21" t="s">
        <v>113</v>
      </c>
      <c r="FN21" t="s">
        <v>112</v>
      </c>
      <c r="FO21" s="4">
        <v>44264.527384259258</v>
      </c>
      <c r="FP21" t="s">
        <v>112</v>
      </c>
      <c r="FQ21" s="4">
        <v>44264.570069444446</v>
      </c>
      <c r="FR21" t="s">
        <v>112</v>
      </c>
      <c r="FS21" s="4">
        <v>44264.655474537038</v>
      </c>
      <c r="FT21" t="s">
        <v>112</v>
      </c>
      <c r="FU21" s="4">
        <v>44264.836296296293</v>
      </c>
      <c r="FV21" t="s">
        <v>112</v>
      </c>
      <c r="FW21" s="4">
        <v>44264.842106481483</v>
      </c>
      <c r="FX21" t="s">
        <v>113</v>
      </c>
      <c r="FZ21" t="s">
        <v>113</v>
      </c>
      <c r="GB21" t="s">
        <v>113</v>
      </c>
      <c r="GD21" t="s">
        <v>113</v>
      </c>
      <c r="GF21" t="s">
        <v>113</v>
      </c>
      <c r="GH21" t="s">
        <v>113</v>
      </c>
      <c r="GJ21" t="s">
        <v>113</v>
      </c>
      <c r="GL21" t="s">
        <v>113</v>
      </c>
      <c r="GN21" t="s">
        <v>113</v>
      </c>
      <c r="GP21" t="s">
        <v>113</v>
      </c>
      <c r="GR21" t="s">
        <v>113</v>
      </c>
      <c r="GT21" t="s">
        <v>113</v>
      </c>
      <c r="GV21" t="s">
        <v>113</v>
      </c>
      <c r="GX21" t="s">
        <v>113</v>
      </c>
      <c r="GZ21" t="s">
        <v>113</v>
      </c>
      <c r="HB21" t="s">
        <v>113</v>
      </c>
      <c r="HD21" t="s">
        <v>113</v>
      </c>
      <c r="HF21" t="s">
        <v>112</v>
      </c>
      <c r="HG21" s="4">
        <v>44265.729745370372</v>
      </c>
      <c r="HH21" t="s">
        <v>113</v>
      </c>
      <c r="HJ21" t="s">
        <v>113</v>
      </c>
      <c r="HL21" t="s">
        <v>112</v>
      </c>
      <c r="HM21" s="4">
        <v>44265.972233796296</v>
      </c>
      <c r="HN21" t="s">
        <v>112</v>
      </c>
      <c r="HO21" s="4">
        <v>44265.987592592595</v>
      </c>
      <c r="HP21" t="s">
        <v>113</v>
      </c>
      <c r="HR21" t="s">
        <v>113</v>
      </c>
      <c r="HT21" t="s">
        <v>113</v>
      </c>
      <c r="HV21" t="s">
        <v>113</v>
      </c>
      <c r="HX21" t="s">
        <v>113</v>
      </c>
      <c r="HZ21" t="s">
        <v>113</v>
      </c>
      <c r="IB21" t="s">
        <v>113</v>
      </c>
      <c r="ID21" t="s">
        <v>113</v>
      </c>
      <c r="IF21" t="s">
        <v>113</v>
      </c>
      <c r="IH21" t="s">
        <v>113</v>
      </c>
      <c r="IJ21" t="s">
        <v>113</v>
      </c>
      <c r="IL21" t="s">
        <v>113</v>
      </c>
      <c r="IN21" t="s">
        <v>113</v>
      </c>
      <c r="IP21" t="s">
        <v>113</v>
      </c>
      <c r="IR21" t="s">
        <v>112</v>
      </c>
      <c r="IS21" s="4">
        <v>44238.730115740742</v>
      </c>
      <c r="IT21" t="s">
        <v>112</v>
      </c>
      <c r="IU21" s="4">
        <v>44238.733611111114</v>
      </c>
      <c r="IV21" t="s">
        <v>112</v>
      </c>
      <c r="IW21" s="4">
        <v>44238.742662037039</v>
      </c>
      <c r="IX21" t="s">
        <v>112</v>
      </c>
      <c r="IY21" s="4">
        <v>44238.755162037036</v>
      </c>
      <c r="IZ21" t="s">
        <v>112</v>
      </c>
      <c r="JA21" s="4">
        <v>44238.943564814814</v>
      </c>
      <c r="JB21" t="s">
        <v>112</v>
      </c>
      <c r="JC21" s="4">
        <v>44239.502939814818</v>
      </c>
      <c r="JD21" t="s">
        <v>113</v>
      </c>
      <c r="JE21" t="s">
        <v>112</v>
      </c>
      <c r="JF21" s="4">
        <v>44299.537083333336</v>
      </c>
      <c r="JG21" t="s">
        <v>112</v>
      </c>
      <c r="JH21" s="4">
        <v>44299.554942129631</v>
      </c>
      <c r="JI21" t="s">
        <v>112</v>
      </c>
      <c r="JJ21" s="4">
        <v>44299.680046296293</v>
      </c>
      <c r="JK21" t="s">
        <v>112</v>
      </c>
      <c r="JL21" s="4">
        <v>44299.696342592593</v>
      </c>
      <c r="JM21" t="s">
        <v>113</v>
      </c>
      <c r="JO21" t="s">
        <v>112</v>
      </c>
      <c r="JP21" s="4">
        <v>44299.746620370373</v>
      </c>
      <c r="JQ21" t="s">
        <v>112</v>
      </c>
      <c r="JR21" s="4">
        <v>44299.77144675926</v>
      </c>
      <c r="JS21" t="s">
        <v>112</v>
      </c>
      <c r="JT21" s="4">
        <v>44299.783009259256</v>
      </c>
      <c r="JU21" t="s">
        <v>112</v>
      </c>
      <c r="JV21" s="4">
        <v>44300.587106481478</v>
      </c>
      <c r="JW21" t="s">
        <v>112</v>
      </c>
      <c r="JX21" s="4">
        <v>44300.636631944442</v>
      </c>
      <c r="JY21" t="s">
        <v>112</v>
      </c>
      <c r="JZ21" s="4">
        <v>44300.67082175926</v>
      </c>
      <c r="KA21" t="s">
        <v>112</v>
      </c>
      <c r="KB21" s="4">
        <v>44300.679675925923</v>
      </c>
      <c r="KC21" t="s">
        <v>112</v>
      </c>
      <c r="KD21" s="4">
        <v>44300.704039351855</v>
      </c>
      <c r="KE21" t="s">
        <v>112</v>
      </c>
      <c r="KF21" s="4">
        <v>44300.719143518516</v>
      </c>
      <c r="KG21" t="s">
        <v>113</v>
      </c>
      <c r="KI21" t="s">
        <v>112</v>
      </c>
      <c r="KJ21" s="4">
        <v>44300.761064814818</v>
      </c>
      <c r="KK21" t="s">
        <v>112</v>
      </c>
      <c r="KL21" s="4">
        <v>44300.926087962966</v>
      </c>
      <c r="KM21" t="s">
        <v>112</v>
      </c>
      <c r="KN21" s="4">
        <v>44301.562939814816</v>
      </c>
      <c r="KO21" t="s">
        <v>112</v>
      </c>
      <c r="KP21" s="4">
        <v>44301.592465277776</v>
      </c>
      <c r="KQ21" t="s">
        <v>112</v>
      </c>
      <c r="KR21" s="4">
        <v>44301.639166666668</v>
      </c>
      <c r="KS21" t="s">
        <v>112</v>
      </c>
      <c r="KT21" s="4">
        <v>44301.655115740738</v>
      </c>
      <c r="KU21" t="s">
        <v>112</v>
      </c>
      <c r="KV21" s="4">
        <v>44301.666192129633</v>
      </c>
      <c r="KW21" t="s">
        <v>112</v>
      </c>
      <c r="KX21" s="4">
        <v>44301.737638888888</v>
      </c>
      <c r="KY21" t="s">
        <v>112</v>
      </c>
      <c r="KZ21" s="4">
        <v>44301.747939814813</v>
      </c>
      <c r="LA21" t="s">
        <v>112</v>
      </c>
      <c r="LB21" s="4">
        <v>44301.765590277777</v>
      </c>
      <c r="LC21" t="s">
        <v>112</v>
      </c>
      <c r="LD21" s="4">
        <v>44301.7809375</v>
      </c>
      <c r="LE21" t="s">
        <v>112</v>
      </c>
      <c r="LF21" s="4">
        <v>44302.499849537038</v>
      </c>
      <c r="LG21" t="s">
        <v>112</v>
      </c>
      <c r="LH21" s="4">
        <v>44302.516481481478</v>
      </c>
      <c r="LI21" t="s">
        <v>112</v>
      </c>
      <c r="LJ21" s="4">
        <v>44302.534710648149</v>
      </c>
      <c r="LK21" t="s">
        <v>112</v>
      </c>
      <c r="LL21" s="4">
        <v>44302.550324074073</v>
      </c>
      <c r="LM21" t="s">
        <v>112</v>
      </c>
      <c r="LN21" s="4">
        <v>44302.570497685185</v>
      </c>
      <c r="LO21" t="s">
        <v>112</v>
      </c>
      <c r="LP21" s="4">
        <v>44302.635405092595</v>
      </c>
      <c r="LQ21" t="s">
        <v>112</v>
      </c>
      <c r="LR21" s="4">
        <v>44302.683611111112</v>
      </c>
      <c r="LS21" t="s">
        <v>112</v>
      </c>
      <c r="LT21" s="4">
        <v>44302.700543981482</v>
      </c>
      <c r="LU21" t="s">
        <v>112</v>
      </c>
      <c r="LV21" s="4">
        <v>44303.476539351854</v>
      </c>
      <c r="LW21" t="s">
        <v>112</v>
      </c>
      <c r="LX21" s="4">
        <v>44303.490057870367</v>
      </c>
      <c r="LY21" t="s">
        <v>112</v>
      </c>
      <c r="LZ21" s="4">
        <v>44303.500150462962</v>
      </c>
      <c r="MA21" t="s">
        <v>112</v>
      </c>
      <c r="MB21" s="4">
        <v>44303.573310185187</v>
      </c>
      <c r="MC21" t="s">
        <v>112</v>
      </c>
      <c r="MD21" s="4">
        <v>44303.589178240742</v>
      </c>
      <c r="ME21" t="s">
        <v>113</v>
      </c>
      <c r="MF21" t="s">
        <v>113</v>
      </c>
      <c r="MH21" t="s">
        <v>113</v>
      </c>
      <c r="MJ21" t="s">
        <v>113</v>
      </c>
      <c r="ML21" t="s">
        <v>113</v>
      </c>
      <c r="MN21" t="s">
        <v>113</v>
      </c>
      <c r="MP21" t="s">
        <v>113</v>
      </c>
      <c r="MR21" t="s">
        <v>113</v>
      </c>
      <c r="MT21" t="s">
        <v>113</v>
      </c>
      <c r="MV21" t="s">
        <v>113</v>
      </c>
      <c r="MX21" t="s">
        <v>113</v>
      </c>
      <c r="MZ21" t="s">
        <v>112</v>
      </c>
      <c r="NA21" s="4">
        <v>44354.973136574074</v>
      </c>
      <c r="NB21" t="s">
        <v>112</v>
      </c>
      <c r="NC21" s="4">
        <v>44355.505983796298</v>
      </c>
      <c r="ND21" t="s">
        <v>113</v>
      </c>
      <c r="NF21" t="s">
        <v>112</v>
      </c>
      <c r="NG21" s="4">
        <v>44354.780300925922</v>
      </c>
      <c r="NH21" t="s">
        <v>112</v>
      </c>
      <c r="NI21" s="4">
        <v>44354.795706018522</v>
      </c>
      <c r="NJ21" t="s">
        <v>112</v>
      </c>
      <c r="NK21" s="4">
        <v>44354.810486111113</v>
      </c>
      <c r="NL21" t="s">
        <v>113</v>
      </c>
      <c r="NN21" t="s">
        <v>113</v>
      </c>
      <c r="NP21" t="s">
        <v>113</v>
      </c>
      <c r="NR21" t="s">
        <v>113</v>
      </c>
      <c r="NT21" t="s">
        <v>113</v>
      </c>
      <c r="NV21" t="s">
        <v>113</v>
      </c>
      <c r="NX21" t="s">
        <v>113</v>
      </c>
      <c r="NZ21" t="s">
        <v>112</v>
      </c>
      <c r="OA21" s="4">
        <v>44355.520208333335</v>
      </c>
      <c r="OB21" t="s">
        <v>113</v>
      </c>
      <c r="OD21" t="s">
        <v>112</v>
      </c>
      <c r="OE21" s="4">
        <v>44355.535509259258</v>
      </c>
      <c r="OF21" t="s">
        <v>112</v>
      </c>
      <c r="OG21" s="4">
        <v>44355.57267361111</v>
      </c>
      <c r="OH21" t="s">
        <v>112</v>
      </c>
      <c r="OI21" s="4">
        <v>44356.87872685185</v>
      </c>
      <c r="OJ21" t="s">
        <v>112</v>
      </c>
      <c r="OK21" s="4">
        <v>44356.88826388889</v>
      </c>
      <c r="OL21" t="s">
        <v>113</v>
      </c>
      <c r="ON21" t="s">
        <v>112</v>
      </c>
      <c r="OO21" s="4">
        <v>44357.714039351849</v>
      </c>
      <c r="OP21" t="s">
        <v>113</v>
      </c>
      <c r="OR21" t="s">
        <v>113</v>
      </c>
      <c r="OT21" t="s">
        <v>113</v>
      </c>
      <c r="OV21" t="s">
        <v>113</v>
      </c>
      <c r="OX21" t="s">
        <v>113</v>
      </c>
      <c r="OZ21" t="s">
        <v>113</v>
      </c>
      <c r="PB21" t="s">
        <v>112</v>
      </c>
      <c r="PC21" s="4">
        <v>44357.739745370367</v>
      </c>
      <c r="PD21" t="s">
        <v>113</v>
      </c>
      <c r="PF21" t="s">
        <v>113</v>
      </c>
      <c r="PH21" t="s">
        <v>113</v>
      </c>
      <c r="PJ21" t="s">
        <v>113</v>
      </c>
      <c r="PL21" t="s">
        <v>113</v>
      </c>
      <c r="PN21" t="s">
        <v>113</v>
      </c>
      <c r="PP21">
        <v>20</v>
      </c>
      <c r="PR21">
        <v>31</v>
      </c>
      <c r="PS21" s="4">
        <v>44150.55159722222</v>
      </c>
      <c r="PT21">
        <v>28</v>
      </c>
      <c r="PV21">
        <v>30</v>
      </c>
      <c r="PW21" s="4">
        <v>44170.955474537041</v>
      </c>
      <c r="PX21">
        <v>28</v>
      </c>
      <c r="PZ21">
        <v>27</v>
      </c>
      <c r="QB21">
        <v>23</v>
      </c>
      <c r="QD21">
        <v>30</v>
      </c>
      <c r="QF21">
        <v>26</v>
      </c>
      <c r="QH21">
        <v>26</v>
      </c>
      <c r="QJ21">
        <v>110</v>
      </c>
    </row>
    <row r="22">
      <c r="A22" t="s">
        <v>125</v>
      </c>
      <c r="B22" s="5" t="s">
        <v>134</v>
      </c>
      <c r="C22">
        <v>24</v>
      </c>
      <c r="D22" s="4">
        <v>44130.719247685185</v>
      </c>
      <c r="E22" t="s">
        <v>112</v>
      </c>
      <c r="F22" s="4">
        <v>44152.430104166669</v>
      </c>
      <c r="G22" t="s">
        <v>112</v>
      </c>
      <c r="H22" s="4">
        <v>44130.757141203707</v>
      </c>
      <c r="I22" t="s">
        <v>112</v>
      </c>
      <c r="J22" s="4">
        <v>44132.439085648148</v>
      </c>
      <c r="K22" t="s">
        <v>112</v>
      </c>
      <c r="L22" s="4">
        <v>44132.511446759258</v>
      </c>
      <c r="M22" t="s">
        <v>112</v>
      </c>
      <c r="N22" s="4">
        <v>44132.529618055552</v>
      </c>
      <c r="O22" t="s">
        <v>112</v>
      </c>
      <c r="P22" s="4">
        <v>44132.659849537034</v>
      </c>
      <c r="Q22" t="s">
        <v>112</v>
      </c>
      <c r="R22" s="4">
        <v>44132.665983796294</v>
      </c>
      <c r="S22" t="s">
        <v>112</v>
      </c>
      <c r="T22" s="4">
        <v>44132.705752314818</v>
      </c>
      <c r="U22" t="s">
        <v>112</v>
      </c>
      <c r="V22" s="4">
        <v>44132.745324074072</v>
      </c>
      <c r="W22" t="s">
        <v>112</v>
      </c>
      <c r="X22" s="4">
        <v>44133.47446759259</v>
      </c>
      <c r="Y22" t="s">
        <v>112</v>
      </c>
      <c r="Z22" s="4">
        <v>44133.518310185187</v>
      </c>
      <c r="AA22" t="s">
        <v>112</v>
      </c>
      <c r="AB22" s="4">
        <v>44133.533090277779</v>
      </c>
      <c r="AC22" t="s">
        <v>112</v>
      </c>
      <c r="AD22" s="4">
        <v>44133.539224537039</v>
      </c>
      <c r="AE22" t="s">
        <v>112</v>
      </c>
      <c r="AF22" s="4">
        <v>44134.515428240738</v>
      </c>
      <c r="AG22" t="s">
        <v>112</v>
      </c>
      <c r="AH22" s="4">
        <v>44134.618379629632</v>
      </c>
      <c r="AI22" t="s">
        <v>112</v>
      </c>
      <c r="AJ22" s="4">
        <v>44134.840821759259</v>
      </c>
      <c r="AK22" t="s">
        <v>112</v>
      </c>
      <c r="AL22" s="4">
        <v>44135.492546296293</v>
      </c>
      <c r="AM22" t="s">
        <v>112</v>
      </c>
      <c r="AN22" s="4">
        <v>44135.504525462966</v>
      </c>
      <c r="AO22" t="s">
        <v>112</v>
      </c>
      <c r="AP22" s="4">
        <v>44135.52988425926</v>
      </c>
      <c r="AQ22" t="s">
        <v>112</v>
      </c>
      <c r="AR22" s="4">
        <v>44135.557685185187</v>
      </c>
      <c r="AS22" t="s">
        <v>112</v>
      </c>
      <c r="AT22" s="4">
        <v>44137.479675925926</v>
      </c>
      <c r="AU22" t="s">
        <v>112</v>
      </c>
      <c r="AV22" s="4">
        <v>44137.501759259256</v>
      </c>
      <c r="AW22" t="s">
        <v>112</v>
      </c>
      <c r="AX22" s="4">
        <v>44137.526365740741</v>
      </c>
      <c r="AY22" t="s">
        <v>112</v>
      </c>
      <c r="AZ22" s="4">
        <v>44137.564965277779</v>
      </c>
      <c r="BA22" t="s">
        <v>112</v>
      </c>
      <c r="BB22" s="4">
        <v>44137.691793981481</v>
      </c>
      <c r="BC22" t="s">
        <v>112</v>
      </c>
      <c r="BD22" s="4">
        <v>44137.71230324074</v>
      </c>
      <c r="BE22" t="s">
        <v>112</v>
      </c>
      <c r="BF22" s="4">
        <v>44138.460844907408</v>
      </c>
      <c r="BG22" t="s">
        <v>112</v>
      </c>
      <c r="BH22" s="4">
        <v>44138.511631944442</v>
      </c>
      <c r="BI22" t="s">
        <v>112</v>
      </c>
      <c r="BJ22" s="4">
        <v>44138.536099537036</v>
      </c>
      <c r="BK22" t="s">
        <v>112</v>
      </c>
      <c r="BL22" s="4">
        <v>44138.55978009259</v>
      </c>
      <c r="BM22" t="s">
        <v>112</v>
      </c>
      <c r="BN22" s="4">
        <v>44138.693425925929</v>
      </c>
      <c r="BO22" t="s">
        <v>112</v>
      </c>
      <c r="BP22" s="4">
        <v>44138.715543981481</v>
      </c>
      <c r="BQ22" t="s">
        <v>112</v>
      </c>
      <c r="BR22" s="4">
        <v>44139.449918981481</v>
      </c>
      <c r="BS22" t="s">
        <v>112</v>
      </c>
      <c r="BT22" s="4">
        <v>44139.475486111114</v>
      </c>
      <c r="BU22" t="s">
        <v>112</v>
      </c>
      <c r="BV22" s="4">
        <v>44139.675879629627</v>
      </c>
      <c r="BW22" t="s">
        <v>112</v>
      </c>
      <c r="BX22" s="4">
        <v>44139.69326388889</v>
      </c>
      <c r="BY22" t="s">
        <v>112</v>
      </c>
      <c r="BZ22" s="4">
        <v>44139.712222222224</v>
      </c>
      <c r="CA22" t="s">
        <v>113</v>
      </c>
      <c r="CC22" t="s">
        <v>112</v>
      </c>
      <c r="CD22" s="4">
        <v>44154.488449074073</v>
      </c>
      <c r="CE22" t="s">
        <v>112</v>
      </c>
      <c r="CF22" s="4">
        <v>44154.520636574074</v>
      </c>
      <c r="CG22" t="s">
        <v>112</v>
      </c>
      <c r="CH22" s="4">
        <v>44154.76462962963</v>
      </c>
      <c r="CI22" t="s">
        <v>112</v>
      </c>
      <c r="CJ22" s="4">
        <v>44154.800902777781</v>
      </c>
      <c r="CK22" t="s">
        <v>112</v>
      </c>
      <c r="CL22" s="4">
        <v>44155.488749999997</v>
      </c>
      <c r="CM22" t="s">
        <v>112</v>
      </c>
      <c r="CN22" s="4">
        <v>44155.546412037038</v>
      </c>
      <c r="CO22" t="s">
        <v>112</v>
      </c>
      <c r="CP22" s="4">
        <v>44155.76153935185</v>
      </c>
      <c r="CQ22" t="s">
        <v>112</v>
      </c>
      <c r="CR22" s="4">
        <v>44155.787407407406</v>
      </c>
      <c r="CS22" t="s">
        <v>112</v>
      </c>
      <c r="CT22" s="4">
        <v>44158.489768518521</v>
      </c>
      <c r="CU22" t="s">
        <v>112</v>
      </c>
      <c r="CV22" s="4">
        <v>44158.5237037037</v>
      </c>
      <c r="CW22" t="s">
        <v>112</v>
      </c>
      <c r="CX22" s="4">
        <v>44158.697777777779</v>
      </c>
      <c r="CY22" t="s">
        <v>112</v>
      </c>
      <c r="CZ22" s="4">
        <v>44158.739675925928</v>
      </c>
      <c r="DA22" t="s">
        <v>112</v>
      </c>
      <c r="DB22" s="4">
        <v>44158.774652777778</v>
      </c>
      <c r="DC22" t="s">
        <v>112</v>
      </c>
      <c r="DD22" s="4">
        <v>44158.784479166665</v>
      </c>
      <c r="DE22" t="s">
        <v>112</v>
      </c>
      <c r="DF22" s="4">
        <v>44158.795671296299</v>
      </c>
      <c r="DG22" t="s">
        <v>112</v>
      </c>
      <c r="DH22" s="4">
        <v>44158.835787037038</v>
      </c>
      <c r="DI22" t="s">
        <v>112</v>
      </c>
      <c r="DJ22" s="4">
        <v>44159.429907407408</v>
      </c>
      <c r="DK22" t="s">
        <v>112</v>
      </c>
      <c r="DL22" s="4">
        <v>44159.448425925926</v>
      </c>
      <c r="DM22" t="s">
        <v>112</v>
      </c>
      <c r="DN22" s="4">
        <v>44159.468761574077</v>
      </c>
      <c r="DO22" t="s">
        <v>112</v>
      </c>
      <c r="DP22" s="4">
        <v>44159.477372685185</v>
      </c>
      <c r="DQ22" t="s">
        <v>112</v>
      </c>
      <c r="DR22" s="4">
        <v>44159.503692129627</v>
      </c>
      <c r="DS22" t="s">
        <v>112</v>
      </c>
      <c r="DT22" s="4">
        <v>44159.519120370373</v>
      </c>
      <c r="DU22" t="s">
        <v>112</v>
      </c>
      <c r="DV22" s="4">
        <v>44159.720625000002</v>
      </c>
      <c r="DW22" t="s">
        <v>112</v>
      </c>
      <c r="DX22" s="4">
        <v>44159.736076388886</v>
      </c>
      <c r="DY22" t="s">
        <v>112</v>
      </c>
      <c r="DZ22" s="4">
        <v>44159.746400462966</v>
      </c>
      <c r="EA22" t="s">
        <v>112</v>
      </c>
      <c r="EB22" s="4">
        <v>44159.761956018519</v>
      </c>
      <c r="EC22" t="s">
        <v>112</v>
      </c>
      <c r="ED22" s="4">
        <v>44159.778483796297</v>
      </c>
      <c r="EE22" t="s">
        <v>112</v>
      </c>
      <c r="EF22" s="4">
        <v>44159.786770833336</v>
      </c>
      <c r="EG22" t="s">
        <v>112</v>
      </c>
      <c r="EH22" s="4">
        <v>44159.798148148147</v>
      </c>
      <c r="EI22" t="s">
        <v>112</v>
      </c>
      <c r="EJ22" s="4">
        <v>44160.4690625</v>
      </c>
      <c r="EK22" t="s">
        <v>112</v>
      </c>
      <c r="EL22" s="4">
        <v>44160.483206018522</v>
      </c>
      <c r="EM22" t="s">
        <v>112</v>
      </c>
      <c r="EN22" s="4">
        <v>44160.500636574077</v>
      </c>
      <c r="EO22" t="s">
        <v>112</v>
      </c>
      <c r="EP22" s="4">
        <v>44160.520370370374</v>
      </c>
      <c r="EQ22" t="s">
        <v>112</v>
      </c>
      <c r="ER22" s="4">
        <v>44160.539282407408</v>
      </c>
      <c r="ES22" t="s">
        <v>112</v>
      </c>
      <c r="ET22" s="4">
        <v>44160.556076388886</v>
      </c>
      <c r="EU22" t="s">
        <v>113</v>
      </c>
      <c r="EV22" t="s">
        <v>112</v>
      </c>
      <c r="EW22" s="4">
        <v>44266.444027777776</v>
      </c>
      <c r="EX22" t="s">
        <v>112</v>
      </c>
      <c r="EY22" s="4">
        <v>44221.744259259256</v>
      </c>
      <c r="EZ22" t="s">
        <v>112</v>
      </c>
      <c r="FA22" s="4">
        <v>44222.457789351851</v>
      </c>
      <c r="FB22" t="s">
        <v>112</v>
      </c>
      <c r="FC22" s="4">
        <v>44222.493113425924</v>
      </c>
      <c r="FD22" t="s">
        <v>112</v>
      </c>
      <c r="FE22" s="4">
        <v>44222.509965277779</v>
      </c>
      <c r="FF22" t="s">
        <v>112</v>
      </c>
      <c r="FG22" s="4">
        <v>44222.529189814813</v>
      </c>
      <c r="FH22" t="s">
        <v>112</v>
      </c>
      <c r="FI22" s="4">
        <v>44222.673773148148</v>
      </c>
      <c r="FJ22" t="s">
        <v>112</v>
      </c>
      <c r="FK22" s="4">
        <v>44222.702094907407</v>
      </c>
      <c r="FL22" t="s">
        <v>112</v>
      </c>
      <c r="FM22" s="4">
        <v>44222.730787037035</v>
      </c>
      <c r="FN22" t="s">
        <v>112</v>
      </c>
      <c r="FO22" s="4">
        <v>44223.436064814814</v>
      </c>
      <c r="FP22" t="s">
        <v>112</v>
      </c>
      <c r="FQ22" s="4">
        <v>44223.456261574072</v>
      </c>
      <c r="FR22" t="s">
        <v>112</v>
      </c>
      <c r="FS22" s="4">
        <v>44223.474895833337</v>
      </c>
      <c r="FT22" t="s">
        <v>112</v>
      </c>
      <c r="FU22" s="4">
        <v>44223.508564814816</v>
      </c>
      <c r="FV22" t="s">
        <v>112</v>
      </c>
      <c r="FW22" s="4">
        <v>44223.536145833335</v>
      </c>
      <c r="FX22" t="s">
        <v>112</v>
      </c>
      <c r="FY22" s="4">
        <v>44223.648854166669</v>
      </c>
      <c r="FZ22" t="s">
        <v>112</v>
      </c>
      <c r="GA22" s="4">
        <v>44223.675393518519</v>
      </c>
      <c r="GB22" t="s">
        <v>112</v>
      </c>
      <c r="GC22" s="4">
        <v>44223.690462962964</v>
      </c>
      <c r="GD22" t="s">
        <v>112</v>
      </c>
      <c r="GE22" s="4">
        <v>44224.419247685182</v>
      </c>
      <c r="GF22" t="s">
        <v>112</v>
      </c>
      <c r="GG22" s="4">
        <v>44224.43954861111</v>
      </c>
      <c r="GH22" t="s">
        <v>112</v>
      </c>
      <c r="GI22" s="4">
        <v>44224.514374999999</v>
      </c>
      <c r="GJ22" t="s">
        <v>112</v>
      </c>
      <c r="GK22" s="4">
        <v>44224.542916666665</v>
      </c>
      <c r="GL22" t="s">
        <v>112</v>
      </c>
      <c r="GM22" s="4">
        <v>44224.66777777778</v>
      </c>
      <c r="GN22" t="s">
        <v>112</v>
      </c>
      <c r="GO22" s="4">
        <v>44224.685972222222</v>
      </c>
      <c r="GP22" t="s">
        <v>112</v>
      </c>
      <c r="GQ22" s="4">
        <v>44224.700902777775</v>
      </c>
      <c r="GR22" t="s">
        <v>112</v>
      </c>
      <c r="GS22" s="4">
        <v>44224.721145833333</v>
      </c>
      <c r="GT22" t="s">
        <v>112</v>
      </c>
      <c r="GU22" s="4">
        <v>44225.68681712963</v>
      </c>
      <c r="GV22" t="s">
        <v>112</v>
      </c>
      <c r="GW22" s="4">
        <v>44225.706793981481</v>
      </c>
      <c r="GX22" t="s">
        <v>112</v>
      </c>
      <c r="GY22" s="4">
        <v>44225.724618055552</v>
      </c>
      <c r="GZ22" t="s">
        <v>112</v>
      </c>
      <c r="HA22" s="4">
        <v>44228.415393518517</v>
      </c>
      <c r="HB22" t="s">
        <v>112</v>
      </c>
      <c r="HC22" s="4">
        <v>44228.431759259256</v>
      </c>
      <c r="HD22" t="s">
        <v>112</v>
      </c>
      <c r="HE22" s="4">
        <v>44228.442696759259</v>
      </c>
      <c r="HF22" t="s">
        <v>112</v>
      </c>
      <c r="HG22" s="4">
        <v>44228.469641203701</v>
      </c>
      <c r="HH22" t="s">
        <v>112</v>
      </c>
      <c r="HI22" s="4">
        <v>44228.504618055558</v>
      </c>
      <c r="HJ22" t="s">
        <v>112</v>
      </c>
      <c r="HK22" s="4">
        <v>44228.519942129627</v>
      </c>
      <c r="HL22" t="s">
        <v>112</v>
      </c>
      <c r="HM22" s="4">
        <v>44228.670868055553</v>
      </c>
      <c r="HN22" t="s">
        <v>112</v>
      </c>
      <c r="HO22" s="4">
        <v>44228.687476851854</v>
      </c>
      <c r="HP22" t="s">
        <v>112</v>
      </c>
      <c r="HQ22" s="4">
        <v>44228.706099537034</v>
      </c>
      <c r="HR22" t="s">
        <v>112</v>
      </c>
      <c r="HS22" s="4">
        <v>44228.72184027778</v>
      </c>
      <c r="HT22" t="s">
        <v>112</v>
      </c>
      <c r="HU22" s="4">
        <v>44228.736817129633</v>
      </c>
      <c r="HV22" t="s">
        <v>112</v>
      </c>
      <c r="HW22" s="4">
        <v>44229.539583333331</v>
      </c>
      <c r="HX22" t="s">
        <v>112</v>
      </c>
      <c r="HY22" s="4">
        <v>44229.626562500001</v>
      </c>
      <c r="HZ22" t="s">
        <v>112</v>
      </c>
      <c r="IA22" s="4">
        <v>44229.646053240744</v>
      </c>
      <c r="IB22" t="s">
        <v>112</v>
      </c>
      <c r="IC22" s="4">
        <v>44229.661990740744</v>
      </c>
      <c r="ID22" t="s">
        <v>112</v>
      </c>
      <c r="IE22" s="4">
        <v>44229.675949074073</v>
      </c>
      <c r="IF22" t="s">
        <v>112</v>
      </c>
      <c r="IG22" s="4">
        <v>44229.694409722222</v>
      </c>
      <c r="IH22" t="s">
        <v>112</v>
      </c>
      <c r="II22" s="4">
        <v>44229.707824074074</v>
      </c>
      <c r="IJ22" t="s">
        <v>112</v>
      </c>
      <c r="IK22" s="4">
        <v>44229.725046296298</v>
      </c>
      <c r="IL22" t="s">
        <v>112</v>
      </c>
      <c r="IM22" s="4">
        <v>44230.450671296298</v>
      </c>
      <c r="IN22" t="s">
        <v>112</v>
      </c>
      <c r="IO22" s="4">
        <v>44230.465636574074</v>
      </c>
      <c r="IP22" t="s">
        <v>112</v>
      </c>
      <c r="IQ22" s="4">
        <v>44230.486909722225</v>
      </c>
      <c r="IR22" t="s">
        <v>112</v>
      </c>
      <c r="IS22" s="4">
        <v>44230.506747685184</v>
      </c>
      <c r="IT22" t="s">
        <v>112</v>
      </c>
      <c r="IU22" s="4">
        <v>44230.519768518519</v>
      </c>
      <c r="IV22" t="s">
        <v>112</v>
      </c>
      <c r="IW22" s="4">
        <v>44230.531851851854</v>
      </c>
      <c r="IX22" t="s">
        <v>112</v>
      </c>
      <c r="IY22" s="4">
        <v>44230.677372685182</v>
      </c>
      <c r="IZ22" t="s">
        <v>112</v>
      </c>
      <c r="JA22" s="4">
        <v>44230.703738425924</v>
      </c>
      <c r="JB22" t="s">
        <v>112</v>
      </c>
      <c r="JC22" s="4">
        <v>44230.727268518516</v>
      </c>
      <c r="JD22" t="s">
        <v>113</v>
      </c>
      <c r="JE22" t="s">
        <v>112</v>
      </c>
      <c r="JF22" s="4">
        <v>44279.425578703704</v>
      </c>
      <c r="JG22" t="s">
        <v>112</v>
      </c>
      <c r="JH22" s="4">
        <v>44279.448055555556</v>
      </c>
      <c r="JI22" t="s">
        <v>112</v>
      </c>
      <c r="JJ22" s="4">
        <v>44279.46607638889</v>
      </c>
      <c r="JK22" t="s">
        <v>112</v>
      </c>
      <c r="JL22" s="4">
        <v>44279.488263888888</v>
      </c>
      <c r="JM22" t="s">
        <v>112</v>
      </c>
      <c r="JN22" s="4">
        <v>44279.502210648148</v>
      </c>
      <c r="JO22" t="s">
        <v>112</v>
      </c>
      <c r="JP22" s="4">
        <v>44279.540682870371</v>
      </c>
      <c r="JQ22" t="s">
        <v>112</v>
      </c>
      <c r="JR22" s="4">
        <v>44279.687372685185</v>
      </c>
      <c r="JS22" t="s">
        <v>112</v>
      </c>
      <c r="JT22" s="4">
        <v>44279.698761574073</v>
      </c>
      <c r="JU22" t="s">
        <v>112</v>
      </c>
      <c r="JV22" s="4">
        <v>44280.476400462961</v>
      </c>
      <c r="JW22" t="s">
        <v>112</v>
      </c>
      <c r="JX22" s="4">
        <v>44280.497430555559</v>
      </c>
      <c r="JY22" t="s">
        <v>112</v>
      </c>
      <c r="JZ22" s="4">
        <v>44280.517962962964</v>
      </c>
      <c r="KA22" t="s">
        <v>112</v>
      </c>
      <c r="KB22" s="4">
        <v>44280.52888888889</v>
      </c>
      <c r="KC22" t="s">
        <v>112</v>
      </c>
      <c r="KD22" s="4">
        <v>44280.720439814817</v>
      </c>
      <c r="KE22" t="s">
        <v>112</v>
      </c>
      <c r="KF22" s="4">
        <v>44280.732916666668</v>
      </c>
      <c r="KG22" t="s">
        <v>112</v>
      </c>
      <c r="KH22" s="4">
        <v>44280.770509259259</v>
      </c>
      <c r="KI22" t="s">
        <v>112</v>
      </c>
      <c r="KJ22" s="4">
        <v>44284.470231481479</v>
      </c>
      <c r="KK22" t="s">
        <v>112</v>
      </c>
      <c r="KL22" s="4">
        <v>44284.484768518516</v>
      </c>
      <c r="KM22" t="s">
        <v>112</v>
      </c>
      <c r="KN22" s="4">
        <v>44284.50439814815</v>
      </c>
      <c r="KO22" t="s">
        <v>112</v>
      </c>
      <c r="KP22" s="4">
        <v>44284.521689814814</v>
      </c>
      <c r="KQ22" t="s">
        <v>112</v>
      </c>
      <c r="KR22" s="4">
        <v>44284.53633101852</v>
      </c>
      <c r="KS22" t="s">
        <v>112</v>
      </c>
      <c r="KT22" s="4">
        <v>44284.670532407406</v>
      </c>
      <c r="KU22" t="s">
        <v>112</v>
      </c>
      <c r="KV22" s="4">
        <v>44284.68072916667</v>
      </c>
      <c r="KW22" t="s">
        <v>112</v>
      </c>
      <c r="KX22" s="4">
        <v>44284.692777777775</v>
      </c>
      <c r="KY22" t="s">
        <v>112</v>
      </c>
      <c r="KZ22" s="4">
        <v>44284.703622685185</v>
      </c>
      <c r="LA22" t="s">
        <v>112</v>
      </c>
      <c r="LB22" s="4">
        <v>44284.721261574072</v>
      </c>
      <c r="LC22" t="s">
        <v>112</v>
      </c>
      <c r="LD22" s="4">
        <v>44285.413912037038</v>
      </c>
      <c r="LE22" t="s">
        <v>112</v>
      </c>
      <c r="LF22" s="4">
        <v>44285.436296296299</v>
      </c>
      <c r="LG22" t="s">
        <v>112</v>
      </c>
      <c r="LH22" s="4">
        <v>44285.451388888891</v>
      </c>
      <c r="LI22" t="s">
        <v>112</v>
      </c>
      <c r="LJ22" s="4">
        <v>44285.469143518516</v>
      </c>
      <c r="LK22" t="s">
        <v>112</v>
      </c>
      <c r="LL22" s="4">
        <v>44285.481122685182</v>
      </c>
      <c r="LM22" t="s">
        <v>112</v>
      </c>
      <c r="LN22" s="4">
        <v>44285.496666666666</v>
      </c>
      <c r="LO22" t="s">
        <v>112</v>
      </c>
      <c r="LP22" s="4">
        <v>44286.471747685187</v>
      </c>
      <c r="LQ22" t="s">
        <v>112</v>
      </c>
      <c r="LR22" s="4">
        <v>44286.484444444446</v>
      </c>
      <c r="LS22" t="s">
        <v>112</v>
      </c>
      <c r="LT22" s="4">
        <v>44286.50439814815</v>
      </c>
      <c r="LU22" t="s">
        <v>112</v>
      </c>
      <c r="LV22" s="4">
        <v>44286.51866898148</v>
      </c>
      <c r="LW22" t="s">
        <v>112</v>
      </c>
      <c r="LX22" s="4">
        <v>44286.534733796296</v>
      </c>
      <c r="LY22" t="s">
        <v>112</v>
      </c>
      <c r="LZ22" s="4">
        <v>44286.683819444443</v>
      </c>
      <c r="MA22" t="s">
        <v>112</v>
      </c>
      <c r="MB22" s="4">
        <v>44286.701770833337</v>
      </c>
      <c r="MC22" t="s">
        <v>112</v>
      </c>
      <c r="MD22" s="4">
        <v>44286.715428240743</v>
      </c>
      <c r="ME22" t="s">
        <v>113</v>
      </c>
      <c r="MF22" t="s">
        <v>112</v>
      </c>
      <c r="MG22" s="4">
        <v>44313.444791666669</v>
      </c>
      <c r="MH22" t="s">
        <v>112</v>
      </c>
      <c r="MI22" s="4">
        <v>44313.479490740741</v>
      </c>
      <c r="MJ22" t="s">
        <v>112</v>
      </c>
      <c r="MK22" s="4">
        <v>44313.510370370372</v>
      </c>
      <c r="ML22" t="s">
        <v>112</v>
      </c>
      <c r="MM22" s="4">
        <v>44313.527442129627</v>
      </c>
      <c r="MN22" t="s">
        <v>112</v>
      </c>
      <c r="MO22" s="4">
        <v>44313.670428240737</v>
      </c>
      <c r="MP22" t="s">
        <v>112</v>
      </c>
      <c r="MQ22" s="4">
        <v>44313.681990740741</v>
      </c>
      <c r="MR22" t="s">
        <v>112</v>
      </c>
      <c r="MS22" s="4">
        <v>44313.712060185186</v>
      </c>
      <c r="MT22" t="s">
        <v>112</v>
      </c>
      <c r="MU22" s="4">
        <v>44313.733877314815</v>
      </c>
      <c r="MV22" t="s">
        <v>112</v>
      </c>
      <c r="MW22" s="4">
        <v>44313.754999999997</v>
      </c>
      <c r="MX22" t="s">
        <v>112</v>
      </c>
      <c r="MY22" s="4">
        <v>44314.428553240738</v>
      </c>
      <c r="MZ22" t="s">
        <v>112</v>
      </c>
      <c r="NA22" s="4">
        <v>44314.450231481482</v>
      </c>
      <c r="NB22" t="s">
        <v>112</v>
      </c>
      <c r="NC22" s="4">
        <v>44314.472592592596</v>
      </c>
      <c r="ND22" t="s">
        <v>112</v>
      </c>
      <c r="NE22" s="4">
        <v>44314.515810185185</v>
      </c>
      <c r="NF22" t="s">
        <v>112</v>
      </c>
      <c r="NG22" s="4">
        <v>44314.686053240737</v>
      </c>
      <c r="NH22" t="s">
        <v>112</v>
      </c>
      <c r="NI22" s="4">
        <v>44314.711516203701</v>
      </c>
      <c r="NJ22" t="s">
        <v>112</v>
      </c>
      <c r="NK22" s="4">
        <v>44314.725324074076</v>
      </c>
      <c r="NL22" t="s">
        <v>112</v>
      </c>
      <c r="NM22" s="4">
        <v>44314.7499537037</v>
      </c>
      <c r="NN22" t="s">
        <v>112</v>
      </c>
      <c r="NO22" s="4">
        <v>44315.464618055557</v>
      </c>
      <c r="NP22" t="s">
        <v>112</v>
      </c>
      <c r="NQ22" s="4">
        <v>44315.485462962963</v>
      </c>
      <c r="NR22" t="s">
        <v>112</v>
      </c>
      <c r="NS22" s="4">
        <v>44315.513715277775</v>
      </c>
      <c r="NT22" t="s">
        <v>112</v>
      </c>
      <c r="NU22" s="4">
        <v>44315.534108796295</v>
      </c>
      <c r="NV22" t="s">
        <v>112</v>
      </c>
      <c r="NW22" s="4">
        <v>44315.545335648145</v>
      </c>
      <c r="NX22" t="s">
        <v>112</v>
      </c>
      <c r="NY22" s="4">
        <v>44315.655266203707</v>
      </c>
      <c r="NZ22" t="s">
        <v>112</v>
      </c>
      <c r="OA22" s="4">
        <v>44315.674745370372</v>
      </c>
      <c r="OB22" t="s">
        <v>112</v>
      </c>
      <c r="OC22" s="4">
        <v>44315.696134259262</v>
      </c>
      <c r="OD22" t="s">
        <v>112</v>
      </c>
      <c r="OE22" s="4">
        <v>44315.714756944442</v>
      </c>
      <c r="OF22" t="s">
        <v>112</v>
      </c>
      <c r="OG22" s="4">
        <v>44315.735810185186</v>
      </c>
      <c r="OH22" t="s">
        <v>112</v>
      </c>
      <c r="OI22" s="4">
        <v>44315.756365740737</v>
      </c>
      <c r="OJ22" t="s">
        <v>112</v>
      </c>
      <c r="OK22" s="4">
        <v>44321.656828703701</v>
      </c>
      <c r="OL22" t="s">
        <v>112</v>
      </c>
      <c r="OM22" s="4">
        <v>44321.695798611108</v>
      </c>
      <c r="ON22" t="s">
        <v>112</v>
      </c>
      <c r="OO22" s="4">
        <v>44321.717013888891</v>
      </c>
      <c r="OP22" t="s">
        <v>112</v>
      </c>
      <c r="OQ22" s="4">
        <v>44321.748194444444</v>
      </c>
      <c r="OR22" t="s">
        <v>112</v>
      </c>
      <c r="OS22" s="4">
        <v>44322.435370370367</v>
      </c>
      <c r="OT22" t="s">
        <v>112</v>
      </c>
      <c r="OU22" s="4">
        <v>44322.519733796296</v>
      </c>
      <c r="OV22" t="s">
        <v>112</v>
      </c>
      <c r="OW22" s="4">
        <v>44322.703587962962</v>
      </c>
      <c r="OX22" t="s">
        <v>112</v>
      </c>
      <c r="OY22" s="4">
        <v>44323.439259259256</v>
      </c>
      <c r="OZ22" t="s">
        <v>112</v>
      </c>
      <c r="PA22" s="4">
        <v>44323.455729166664</v>
      </c>
      <c r="PB22" t="s">
        <v>112</v>
      </c>
      <c r="PC22" s="4">
        <v>44323.496388888889</v>
      </c>
      <c r="PD22" t="s">
        <v>112</v>
      </c>
      <c r="PE22" s="4">
        <v>44323.512939814813</v>
      </c>
      <c r="PF22" t="s">
        <v>112</v>
      </c>
      <c r="PG22" s="4">
        <v>44323.687986111108</v>
      </c>
      <c r="PH22" t="s">
        <v>112</v>
      </c>
      <c r="PI22" s="4">
        <v>44323.700937499998</v>
      </c>
      <c r="PJ22" t="s">
        <v>112</v>
      </c>
      <c r="PK22" s="4">
        <v>44323.715613425928</v>
      </c>
      <c r="PL22" t="s">
        <v>112</v>
      </c>
      <c r="PM22" s="4">
        <v>44323.738379629627</v>
      </c>
      <c r="PN22" t="s">
        <v>112</v>
      </c>
      <c r="PO22" s="4">
        <v>44323.760289351849</v>
      </c>
      <c r="PP22">
        <v>28</v>
      </c>
      <c r="PQ22" s="4">
        <v>44155.547800925924</v>
      </c>
      <c r="PR22">
        <v>29</v>
      </c>
      <c r="PS22" s="4">
        <v>44153.42690972222</v>
      </c>
      <c r="PT22">
        <v>23</v>
      </c>
      <c r="PU22" s="4">
        <v>44172.527986111112</v>
      </c>
      <c r="PV22">
        <v>30</v>
      </c>
      <c r="PW22" s="4">
        <v>44172.527997685182</v>
      </c>
      <c r="PX22">
        <v>25</v>
      </c>
      <c r="PZ22">
        <v>27</v>
      </c>
      <c r="QA22" s="4">
        <v>44266.447754629633</v>
      </c>
      <c r="QB22">
        <v>19</v>
      </c>
      <c r="QC22" s="4">
        <v>44305.711481481485</v>
      </c>
      <c r="QD22">
        <v>30</v>
      </c>
      <c r="QE22" s="4">
        <v>44305.711689814816</v>
      </c>
      <c r="QF22">
        <v>22</v>
      </c>
      <c r="QH22">
        <v>27</v>
      </c>
      <c r="QI22" s="4">
        <v>44344.476226851853</v>
      </c>
      <c r="QJ22">
        <v>105</v>
      </c>
    </row>
    <row r="23">
      <c r="A23" t="s">
        <v>125</v>
      </c>
      <c r="B23" s="5" t="s">
        <v>135</v>
      </c>
      <c r="C23">
        <v>19</v>
      </c>
      <c r="D23" s="4">
        <v>44123.884085648147</v>
      </c>
      <c r="E23" t="s">
        <v>112</v>
      </c>
      <c r="F23" s="4">
        <v>44138.424710648149</v>
      </c>
      <c r="G23" t="s">
        <v>112</v>
      </c>
      <c r="H23" s="4">
        <v>44142.875752314816</v>
      </c>
      <c r="I23" t="s">
        <v>112</v>
      </c>
      <c r="J23" s="4">
        <v>44142.889803240738</v>
      </c>
      <c r="K23" t="s">
        <v>112</v>
      </c>
      <c r="L23" s="4">
        <v>44142.91810185185</v>
      </c>
      <c r="M23" t="s">
        <v>112</v>
      </c>
      <c r="N23" s="4">
        <v>44145.727812500001</v>
      </c>
      <c r="O23" t="s">
        <v>112</v>
      </c>
      <c r="P23" s="4">
        <v>44142.935891203706</v>
      </c>
      <c r="Q23" t="s">
        <v>112</v>
      </c>
      <c r="R23" s="4">
        <v>44143.457303240742</v>
      </c>
      <c r="S23" t="s">
        <v>112</v>
      </c>
      <c r="T23" s="4">
        <v>44143.470011574071</v>
      </c>
      <c r="U23" t="s">
        <v>112</v>
      </c>
      <c r="V23" s="4">
        <v>44143.470138888886</v>
      </c>
      <c r="W23" t="s">
        <v>112</v>
      </c>
      <c r="X23" s="4">
        <v>44143.483159722222</v>
      </c>
      <c r="Y23" t="s">
        <v>112</v>
      </c>
      <c r="Z23" s="4">
        <v>44143.638275462959</v>
      </c>
      <c r="AA23" t="s">
        <v>112</v>
      </c>
      <c r="AB23" s="4">
        <v>44143.638356481482</v>
      </c>
      <c r="AC23" t="s">
        <v>112</v>
      </c>
      <c r="AD23" s="4">
        <v>44143.654710648145</v>
      </c>
      <c r="AE23" t="s">
        <v>112</v>
      </c>
      <c r="AF23" s="4">
        <v>44144.661597222221</v>
      </c>
      <c r="AG23" t="s">
        <v>112</v>
      </c>
      <c r="AH23" s="4">
        <v>44144.691932870373</v>
      </c>
      <c r="AI23" t="s">
        <v>112</v>
      </c>
      <c r="AJ23" s="4">
        <v>44144.71130787037</v>
      </c>
      <c r="AK23" t="s">
        <v>112</v>
      </c>
      <c r="AL23" s="4">
        <v>44144.711377314816</v>
      </c>
      <c r="AM23" t="s">
        <v>112</v>
      </c>
      <c r="AN23" s="4">
        <v>44144.80228009259</v>
      </c>
      <c r="AO23" t="s">
        <v>112</v>
      </c>
      <c r="AP23" s="4">
        <v>44144.822164351855</v>
      </c>
      <c r="AQ23" t="s">
        <v>112</v>
      </c>
      <c r="AR23" s="4">
        <v>44145.72797453704</v>
      </c>
      <c r="AS23" t="s">
        <v>112</v>
      </c>
      <c r="AT23" s="4">
        <v>44145.364421296297</v>
      </c>
      <c r="AU23" t="s">
        <v>112</v>
      </c>
      <c r="AV23" s="4">
        <v>44145.662905092591</v>
      </c>
      <c r="AW23" t="s">
        <v>112</v>
      </c>
      <c r="AX23" s="4">
        <v>44145.679236111115</v>
      </c>
      <c r="AY23" t="s">
        <v>112</v>
      </c>
      <c r="AZ23" s="4">
        <v>44145.728032407409</v>
      </c>
      <c r="BA23" t="s">
        <v>112</v>
      </c>
      <c r="BB23" s="4">
        <v>44145.74732638889</v>
      </c>
      <c r="BC23" t="s">
        <v>112</v>
      </c>
      <c r="BD23" s="4">
        <v>44145.793923611112</v>
      </c>
      <c r="BE23" t="s">
        <v>112</v>
      </c>
      <c r="BF23" s="4">
        <v>44146.513912037037</v>
      </c>
      <c r="BG23" t="s">
        <v>112</v>
      </c>
      <c r="BH23" s="4">
        <v>44146.532372685186</v>
      </c>
      <c r="BI23" t="s">
        <v>112</v>
      </c>
      <c r="BJ23" s="4">
        <v>44146.620949074073</v>
      </c>
      <c r="BK23" t="s">
        <v>112</v>
      </c>
      <c r="BL23" s="4">
        <v>44146.635671296295</v>
      </c>
      <c r="BM23" t="s">
        <v>112</v>
      </c>
      <c r="BN23" s="4">
        <v>44146.635775462964</v>
      </c>
      <c r="BO23" t="s">
        <v>112</v>
      </c>
      <c r="BP23" s="4">
        <v>44148.649976851855</v>
      </c>
      <c r="BQ23" t="s">
        <v>112</v>
      </c>
      <c r="BR23" s="4">
        <v>44148.677476851852</v>
      </c>
      <c r="BS23" t="s">
        <v>112</v>
      </c>
      <c r="BT23" s="4">
        <v>44148.693020833336</v>
      </c>
      <c r="BU23" t="s">
        <v>112</v>
      </c>
      <c r="BV23" s="4">
        <v>44148.693148148152</v>
      </c>
      <c r="BW23" t="s">
        <v>112</v>
      </c>
      <c r="BX23" s="4">
        <v>44148.746157407404</v>
      </c>
      <c r="BY23" t="s">
        <v>112</v>
      </c>
      <c r="BZ23" s="4">
        <v>44148.787465277775</v>
      </c>
      <c r="CA23" t="s">
        <v>112</v>
      </c>
      <c r="CB23" s="4">
        <v>44154.473090277781</v>
      </c>
      <c r="CC23" t="s">
        <v>112</v>
      </c>
      <c r="CD23" s="4">
        <v>44154.472881944443</v>
      </c>
      <c r="CE23" t="s">
        <v>112</v>
      </c>
      <c r="CF23" s="4">
        <v>44154.47320601852</v>
      </c>
      <c r="CG23" t="s">
        <v>112</v>
      </c>
      <c r="CH23" s="4">
        <v>44154.522326388891</v>
      </c>
      <c r="CI23" t="s">
        <v>112</v>
      </c>
      <c r="CJ23" s="4">
        <v>44154.711655092593</v>
      </c>
      <c r="CK23" t="s">
        <v>112</v>
      </c>
      <c r="CL23" s="4">
        <v>44154.711828703701</v>
      </c>
      <c r="CM23" t="s">
        <v>112</v>
      </c>
      <c r="CN23" s="4">
        <v>44154.761666666665</v>
      </c>
      <c r="CO23" t="s">
        <v>112</v>
      </c>
      <c r="CP23" s="4">
        <v>44155.393101851849</v>
      </c>
      <c r="CQ23" t="s">
        <v>112</v>
      </c>
      <c r="CR23" s="4">
        <v>44155.416018518517</v>
      </c>
      <c r="CS23" t="s">
        <v>112</v>
      </c>
      <c r="CT23" s="4">
        <v>44155.437800925924</v>
      </c>
      <c r="CU23" t="s">
        <v>112</v>
      </c>
      <c r="CV23" s="4">
        <v>44155.437986111108</v>
      </c>
      <c r="CW23" t="s">
        <v>112</v>
      </c>
      <c r="CX23" s="4">
        <v>44155.501226851855</v>
      </c>
      <c r="CY23" t="s">
        <v>112</v>
      </c>
      <c r="CZ23" s="4">
        <v>44157.390347222223</v>
      </c>
      <c r="DA23" t="s">
        <v>112</v>
      </c>
      <c r="DB23" s="4">
        <v>44157.407696759263</v>
      </c>
      <c r="DC23" t="s">
        <v>112</v>
      </c>
      <c r="DD23" s="4">
        <v>44157.416909722226</v>
      </c>
      <c r="DE23" t="s">
        <v>112</v>
      </c>
      <c r="DF23" s="4">
        <v>44157.417071759257</v>
      </c>
      <c r="DG23" t="s">
        <v>112</v>
      </c>
      <c r="DH23" s="4">
        <v>44157.446469907409</v>
      </c>
      <c r="DI23" t="s">
        <v>112</v>
      </c>
      <c r="DJ23" s="4">
        <v>44157.464837962965</v>
      </c>
      <c r="DK23" t="s">
        <v>112</v>
      </c>
      <c r="DL23" s="4">
        <v>44157.481064814812</v>
      </c>
      <c r="DM23" t="s">
        <v>112</v>
      </c>
      <c r="DN23" s="4">
        <v>44158.339085648149</v>
      </c>
      <c r="DO23" t="s">
        <v>112</v>
      </c>
      <c r="DP23" s="4">
        <v>44158.339212962965</v>
      </c>
      <c r="DQ23" t="s">
        <v>112</v>
      </c>
      <c r="DR23" s="4">
        <v>44158.381203703706</v>
      </c>
      <c r="DS23" t="s">
        <v>112</v>
      </c>
      <c r="DT23" s="4">
        <v>44158.652743055558</v>
      </c>
      <c r="DU23" t="s">
        <v>112</v>
      </c>
      <c r="DV23" s="4">
        <v>44158.791712962964</v>
      </c>
      <c r="DW23" t="s">
        <v>112</v>
      </c>
      <c r="DX23" s="4">
        <v>44160.568078703705</v>
      </c>
      <c r="DY23" t="s">
        <v>112</v>
      </c>
      <c r="DZ23" s="4">
        <v>44160.579768518517</v>
      </c>
      <c r="EA23" t="s">
        <v>112</v>
      </c>
      <c r="EB23" s="4">
        <v>44160.599745370368</v>
      </c>
      <c r="EC23" t="s">
        <v>112</v>
      </c>
      <c r="ED23" s="4">
        <v>44161.471319444441</v>
      </c>
      <c r="EE23" t="s">
        <v>112</v>
      </c>
      <c r="EF23" s="4">
        <v>44161.471446759257</v>
      </c>
      <c r="EG23" t="s">
        <v>112</v>
      </c>
      <c r="EH23" s="4">
        <v>44162.378425925926</v>
      </c>
      <c r="EI23" t="s">
        <v>112</v>
      </c>
      <c r="EJ23" s="4">
        <v>44162.378692129627</v>
      </c>
      <c r="EK23" t="s">
        <v>112</v>
      </c>
      <c r="EL23" s="4">
        <v>44162.398414351854</v>
      </c>
      <c r="EM23" t="s">
        <v>112</v>
      </c>
      <c r="EN23" s="4">
        <v>44162.413356481484</v>
      </c>
      <c r="EO23" t="s">
        <v>112</v>
      </c>
      <c r="EP23" s="4">
        <v>44162.453449074077</v>
      </c>
      <c r="EQ23" t="s">
        <v>112</v>
      </c>
      <c r="ER23" s="4">
        <v>44164.361886574072</v>
      </c>
      <c r="ES23" t="s">
        <v>112</v>
      </c>
      <c r="ET23" s="4">
        <v>44164.376932870371</v>
      </c>
      <c r="EU23" t="s">
        <v>112</v>
      </c>
      <c r="EV23" t="s">
        <v>112</v>
      </c>
      <c r="EW23" s="4">
        <v>44231.91951388889</v>
      </c>
      <c r="EX23" t="s">
        <v>112</v>
      </c>
      <c r="EY23" s="4">
        <v>44231.941018518519</v>
      </c>
      <c r="EZ23" t="s">
        <v>112</v>
      </c>
      <c r="FA23" s="4">
        <v>44231.959328703706</v>
      </c>
      <c r="FB23" t="s">
        <v>112</v>
      </c>
      <c r="FC23" s="4">
        <v>44232.395127314812</v>
      </c>
      <c r="FD23" t="s">
        <v>112</v>
      </c>
      <c r="FE23" s="4">
        <v>44232.420694444445</v>
      </c>
      <c r="FF23" t="s">
        <v>112</v>
      </c>
      <c r="FG23" s="4">
        <v>44232.620416666665</v>
      </c>
      <c r="FH23" t="s">
        <v>112</v>
      </c>
      <c r="FI23" s="4">
        <v>44232.633148148147</v>
      </c>
      <c r="FJ23" t="s">
        <v>112</v>
      </c>
      <c r="FK23" s="4">
        <v>44232.652766203704</v>
      </c>
      <c r="FL23" t="s">
        <v>112</v>
      </c>
      <c r="FM23" s="4">
        <v>44233.5309375</v>
      </c>
      <c r="FN23" t="s">
        <v>112</v>
      </c>
      <c r="FO23" s="4">
        <v>44233.530995370369</v>
      </c>
      <c r="FP23" t="s">
        <v>112</v>
      </c>
      <c r="FQ23" s="4">
        <v>44233.540937500002</v>
      </c>
      <c r="FR23" t="s">
        <v>112</v>
      </c>
      <c r="FS23" s="4">
        <v>44233.5625</v>
      </c>
      <c r="FT23" t="s">
        <v>112</v>
      </c>
      <c r="FU23" s="4">
        <v>44233.562743055554</v>
      </c>
      <c r="FV23" t="s">
        <v>112</v>
      </c>
      <c r="FW23" s="4">
        <v>44233.577592592592</v>
      </c>
      <c r="FX23" t="s">
        <v>112</v>
      </c>
      <c r="FY23" s="4">
        <v>44233.736018518517</v>
      </c>
      <c r="FZ23" t="s">
        <v>112</v>
      </c>
      <c r="GA23" s="4">
        <v>44233.7815162037</v>
      </c>
      <c r="GB23" t="s">
        <v>112</v>
      </c>
      <c r="GC23" s="4">
        <v>44233.781539351854</v>
      </c>
      <c r="GD23" t="s">
        <v>112</v>
      </c>
      <c r="GE23" s="4">
        <v>44233.792187500003</v>
      </c>
      <c r="GF23" t="s">
        <v>112</v>
      </c>
      <c r="GG23" s="4">
        <v>44233.840682870374</v>
      </c>
      <c r="GH23" t="s">
        <v>112</v>
      </c>
      <c r="GI23" s="4">
        <v>44233.875914351855</v>
      </c>
      <c r="GJ23" t="s">
        <v>112</v>
      </c>
      <c r="GK23" s="4">
        <v>44234.446736111109</v>
      </c>
      <c r="GL23" t="s">
        <v>112</v>
      </c>
      <c r="GM23" s="4">
        <v>44234.463368055556</v>
      </c>
      <c r="GN23" t="s">
        <v>112</v>
      </c>
      <c r="GO23" s="4">
        <v>44234.470636574071</v>
      </c>
      <c r="GP23" t="s">
        <v>112</v>
      </c>
      <c r="GQ23" s="4">
        <v>44234.486967592595</v>
      </c>
      <c r="GR23" t="s">
        <v>112</v>
      </c>
      <c r="GS23" s="4">
        <v>44234.504120370373</v>
      </c>
      <c r="GT23" t="s">
        <v>112</v>
      </c>
      <c r="GU23" s="4">
        <v>44235.775706018518</v>
      </c>
      <c r="GV23" t="s">
        <v>112</v>
      </c>
      <c r="GW23" s="4">
        <v>44235.791250000002</v>
      </c>
      <c r="GX23" t="s">
        <v>112</v>
      </c>
      <c r="GY23" s="4">
        <v>44235.883125</v>
      </c>
      <c r="GZ23" t="s">
        <v>113</v>
      </c>
      <c r="HB23" t="s">
        <v>112</v>
      </c>
      <c r="HC23" s="4">
        <v>44236.646423611113</v>
      </c>
      <c r="HD23" t="s">
        <v>112</v>
      </c>
      <c r="HE23" s="4">
        <v>44236.653773148151</v>
      </c>
      <c r="HF23" t="s">
        <v>112</v>
      </c>
      <c r="HG23" s="4">
        <v>44236.658020833333</v>
      </c>
      <c r="HH23" t="s">
        <v>112</v>
      </c>
      <c r="HI23" s="4">
        <v>44236.809108796297</v>
      </c>
      <c r="HJ23" t="s">
        <v>112</v>
      </c>
      <c r="HK23" s="4">
        <v>44236.822662037041</v>
      </c>
      <c r="HL23" t="s">
        <v>112</v>
      </c>
      <c r="HM23" s="4">
        <v>44236.826944444445</v>
      </c>
      <c r="HN23" t="s">
        <v>112</v>
      </c>
      <c r="HO23" s="4">
        <v>44237.653067129628</v>
      </c>
      <c r="HP23" t="s">
        <v>112</v>
      </c>
      <c r="HQ23" s="4">
        <v>44237.668449074074</v>
      </c>
      <c r="HR23" t="s">
        <v>112</v>
      </c>
      <c r="HS23" s="4">
        <v>44237.682199074072</v>
      </c>
      <c r="HT23" t="s">
        <v>112</v>
      </c>
      <c r="HU23" s="4">
        <v>44237.690810185188</v>
      </c>
      <c r="HV23" t="s">
        <v>112</v>
      </c>
      <c r="HW23" s="4">
        <v>44237.709178240744</v>
      </c>
      <c r="HX23" t="s">
        <v>112</v>
      </c>
      <c r="HY23" s="4">
        <v>44238.498298611114</v>
      </c>
      <c r="HZ23" t="s">
        <v>112</v>
      </c>
      <c r="IA23" s="4">
        <v>44238.521412037036</v>
      </c>
      <c r="IB23" t="s">
        <v>112</v>
      </c>
      <c r="IC23" s="4">
        <v>44238.66269675926</v>
      </c>
      <c r="ID23" t="s">
        <v>112</v>
      </c>
      <c r="IE23" s="4">
        <v>44238.663194444445</v>
      </c>
      <c r="IF23" t="s">
        <v>112</v>
      </c>
      <c r="IG23" s="4">
        <v>44239.487870370373</v>
      </c>
      <c r="IH23" t="s">
        <v>112</v>
      </c>
      <c r="II23" s="4">
        <v>44239.502060185187</v>
      </c>
      <c r="IJ23" t="s">
        <v>112</v>
      </c>
      <c r="IK23" s="4">
        <v>44239.505023148151</v>
      </c>
      <c r="IL23" t="s">
        <v>112</v>
      </c>
      <c r="IM23" s="4">
        <v>44239.515046296299</v>
      </c>
      <c r="IN23" t="s">
        <v>112</v>
      </c>
      <c r="IO23" s="4">
        <v>44242.740937499999</v>
      </c>
      <c r="IP23" t="s">
        <v>112</v>
      </c>
      <c r="IQ23" s="4">
        <v>44242.743854166663</v>
      </c>
      <c r="IR23" t="s">
        <v>112</v>
      </c>
      <c r="IS23" s="4">
        <v>44242.744166666664</v>
      </c>
      <c r="IT23" t="s">
        <v>112</v>
      </c>
      <c r="IU23" s="4">
        <v>44242.758483796293</v>
      </c>
      <c r="IV23" t="s">
        <v>112</v>
      </c>
      <c r="IW23" s="4">
        <v>44242.77039351852</v>
      </c>
      <c r="IX23" t="s">
        <v>112</v>
      </c>
      <c r="IY23" s="4">
        <v>44242.892256944448</v>
      </c>
      <c r="IZ23" t="s">
        <v>112</v>
      </c>
      <c r="JA23" s="4">
        <v>44243.395451388889</v>
      </c>
      <c r="JB23" t="s">
        <v>112</v>
      </c>
      <c r="JC23" s="4">
        <v>44243.551736111112</v>
      </c>
      <c r="JD23" t="s">
        <v>113</v>
      </c>
      <c r="JE23" t="s">
        <v>112</v>
      </c>
      <c r="JF23" s="4">
        <v>44284.491111111114</v>
      </c>
      <c r="JG23" t="s">
        <v>112</v>
      </c>
      <c r="JH23" s="4">
        <v>44284.508067129631</v>
      </c>
      <c r="JI23" t="s">
        <v>112</v>
      </c>
      <c r="JJ23" s="4">
        <v>44284.52144675926</v>
      </c>
      <c r="JK23" t="s">
        <v>112</v>
      </c>
      <c r="JL23" s="4">
        <v>44284.580127314817</v>
      </c>
      <c r="JM23" t="s">
        <v>112</v>
      </c>
      <c r="JN23" s="4">
        <v>44285.666018518517</v>
      </c>
      <c r="JO23" t="s">
        <v>112</v>
      </c>
      <c r="JP23" s="4">
        <v>44285.685960648145</v>
      </c>
      <c r="JQ23" t="s">
        <v>112</v>
      </c>
      <c r="JR23" s="4">
        <v>44285.800682870373</v>
      </c>
      <c r="JS23" t="s">
        <v>112</v>
      </c>
      <c r="JT23" s="4">
        <v>44287.426249999997</v>
      </c>
      <c r="JU23" t="s">
        <v>112</v>
      </c>
      <c r="JV23" s="4">
        <v>44287.438634259262</v>
      </c>
      <c r="JW23" t="s">
        <v>112</v>
      </c>
      <c r="JX23" s="4">
        <v>44287.500057870369</v>
      </c>
      <c r="JY23" t="s">
        <v>112</v>
      </c>
      <c r="JZ23" s="4">
        <v>44287.550879629627</v>
      </c>
      <c r="KA23" t="s">
        <v>112</v>
      </c>
      <c r="KB23" s="4">
        <v>44287.635567129626</v>
      </c>
      <c r="KC23" t="s">
        <v>112</v>
      </c>
      <c r="KD23" s="4">
        <v>44287.668483796297</v>
      </c>
      <c r="KE23" t="s">
        <v>112</v>
      </c>
      <c r="KF23" s="4">
        <v>44288.463576388887</v>
      </c>
      <c r="KG23" t="s">
        <v>112</v>
      </c>
      <c r="KH23" s="4">
        <v>44288.477893518517</v>
      </c>
      <c r="KI23" t="s">
        <v>112</v>
      </c>
      <c r="KJ23" s="4">
        <v>44289.629837962966</v>
      </c>
      <c r="KK23" t="s">
        <v>112</v>
      </c>
      <c r="KL23" s="4">
        <v>44289.639733796299</v>
      </c>
      <c r="KM23" t="s">
        <v>112</v>
      </c>
      <c r="KN23" s="4">
        <v>44289.662372685183</v>
      </c>
      <c r="KO23" t="s">
        <v>112</v>
      </c>
      <c r="KP23" s="4">
        <v>44290.865243055552</v>
      </c>
      <c r="KQ23" t="s">
        <v>112</v>
      </c>
      <c r="KR23" s="4">
        <v>44290.890208333331</v>
      </c>
      <c r="KS23" t="s">
        <v>112</v>
      </c>
      <c r="KT23" s="4">
        <v>44292.401655092595</v>
      </c>
      <c r="KU23" t="s">
        <v>112</v>
      </c>
      <c r="KV23" s="4">
        <v>44292.41851851852</v>
      </c>
      <c r="KW23" t="s">
        <v>112</v>
      </c>
      <c r="KX23" s="4">
        <v>44292.441423611112</v>
      </c>
      <c r="KY23" t="s">
        <v>112</v>
      </c>
      <c r="KZ23" s="4">
        <v>44292.450844907406</v>
      </c>
      <c r="LA23" t="s">
        <v>112</v>
      </c>
      <c r="LB23" s="4">
        <v>44292.466331018521</v>
      </c>
      <c r="LC23" t="s">
        <v>112</v>
      </c>
      <c r="LD23" s="4">
        <v>44292.541203703702</v>
      </c>
      <c r="LE23" t="s">
        <v>112</v>
      </c>
      <c r="LF23" s="4">
        <v>44292.577349537038</v>
      </c>
      <c r="LG23" t="s">
        <v>112</v>
      </c>
      <c r="LH23" s="4">
        <v>44293.463206018518</v>
      </c>
      <c r="LI23" t="s">
        <v>112</v>
      </c>
      <c r="LJ23" s="4">
        <v>44293.469363425924</v>
      </c>
      <c r="LK23" t="s">
        <v>112</v>
      </c>
      <c r="LL23" s="4">
        <v>44293.481273148151</v>
      </c>
      <c r="LM23" t="s">
        <v>112</v>
      </c>
      <c r="LN23" s="4">
        <v>44293.691331018519</v>
      </c>
      <c r="LO23" t="s">
        <v>112</v>
      </c>
      <c r="LP23" s="4">
        <v>44294.617743055554</v>
      </c>
      <c r="LQ23" t="s">
        <v>112</v>
      </c>
      <c r="LR23" s="4">
        <v>44294.634016203701</v>
      </c>
      <c r="LS23" t="s">
        <v>112</v>
      </c>
      <c r="LT23" s="4">
        <v>44294.64640046296</v>
      </c>
      <c r="LU23" t="s">
        <v>112</v>
      </c>
      <c r="LV23" s="4">
        <v>44295.352106481485</v>
      </c>
      <c r="LW23" t="s">
        <v>112</v>
      </c>
      <c r="LX23" s="4">
        <v>44295.370324074072</v>
      </c>
      <c r="LY23" t="s">
        <v>112</v>
      </c>
      <c r="LZ23" s="4">
        <v>44295.390138888892</v>
      </c>
      <c r="MA23" t="s">
        <v>112</v>
      </c>
      <c r="MB23" s="4">
        <v>44295.46702546296</v>
      </c>
      <c r="MC23" t="s">
        <v>112</v>
      </c>
      <c r="MD23" s="4">
        <v>44295.483298611114</v>
      </c>
      <c r="ME23" t="s">
        <v>112</v>
      </c>
      <c r="MF23" t="s">
        <v>112</v>
      </c>
      <c r="MG23" s="4">
        <v>44327.589849537035</v>
      </c>
      <c r="MH23" t="s">
        <v>112</v>
      </c>
      <c r="MI23" s="4">
        <v>44327.610856481479</v>
      </c>
      <c r="MJ23" t="s">
        <v>112</v>
      </c>
      <c r="MK23" s="4">
        <v>44328.344560185185</v>
      </c>
      <c r="ML23" t="s">
        <v>112</v>
      </c>
      <c r="MM23" s="4">
        <v>44328.637187499997</v>
      </c>
      <c r="MN23" t="s">
        <v>112</v>
      </c>
      <c r="MO23" s="4">
        <v>44328.650902777779</v>
      </c>
      <c r="MP23" t="s">
        <v>112</v>
      </c>
      <c r="MQ23" s="4">
        <v>44328.682280092595</v>
      </c>
      <c r="MR23" t="s">
        <v>112</v>
      </c>
      <c r="MS23" s="4">
        <v>44330.472094907411</v>
      </c>
      <c r="MT23" t="s">
        <v>112</v>
      </c>
      <c r="MU23" s="4">
        <v>44330.483900462961</v>
      </c>
      <c r="MV23" t="s">
        <v>112</v>
      </c>
      <c r="MW23" s="4">
        <v>44330.497499999998</v>
      </c>
      <c r="MX23" t="s">
        <v>112</v>
      </c>
      <c r="MY23" s="4">
        <v>44333.490740740737</v>
      </c>
      <c r="MZ23" t="s">
        <v>112</v>
      </c>
      <c r="NA23" s="4">
        <v>44333.574386574073</v>
      </c>
      <c r="NB23" t="s">
        <v>112</v>
      </c>
      <c r="NC23" s="4">
        <v>44333.588483796295</v>
      </c>
      <c r="ND23" t="s">
        <v>112</v>
      </c>
      <c r="NE23" s="4">
        <v>44334.465833333335</v>
      </c>
      <c r="NF23" t="s">
        <v>112</v>
      </c>
      <c r="NG23" s="4">
        <v>44334.483587962961</v>
      </c>
      <c r="NH23" t="s">
        <v>112</v>
      </c>
      <c r="NI23" s="4">
        <v>44334.587511574071</v>
      </c>
      <c r="NJ23" t="s">
        <v>112</v>
      </c>
      <c r="NK23" s="4">
        <v>44335.573368055557</v>
      </c>
      <c r="NL23" t="s">
        <v>112</v>
      </c>
      <c r="NM23" s="4">
        <v>44335.598263888889</v>
      </c>
      <c r="NN23" t="s">
        <v>112</v>
      </c>
      <c r="NO23" s="4">
        <v>44335.63003472222</v>
      </c>
      <c r="NP23" t="s">
        <v>112</v>
      </c>
      <c r="NQ23" s="4">
        <v>44336.397233796299</v>
      </c>
      <c r="NR23" t="s">
        <v>112</v>
      </c>
      <c r="NS23" s="4">
        <v>44336.41202546296</v>
      </c>
      <c r="NT23" t="s">
        <v>112</v>
      </c>
      <c r="NU23" s="4">
        <v>44336.42527777778</v>
      </c>
      <c r="NV23" t="s">
        <v>112</v>
      </c>
      <c r="NW23" s="4">
        <v>44336.488877314812</v>
      </c>
      <c r="NX23" t="s">
        <v>112</v>
      </c>
      <c r="NY23" s="4">
        <v>44337.403379629628</v>
      </c>
      <c r="NZ23" t="s">
        <v>112</v>
      </c>
      <c r="OA23" s="4">
        <v>44337.419189814813</v>
      </c>
      <c r="OB23" t="s">
        <v>112</v>
      </c>
      <c r="OC23" s="4">
        <v>44337.479768518519</v>
      </c>
      <c r="OD23" t="s">
        <v>112</v>
      </c>
      <c r="OE23" s="4">
        <v>44338.541354166664</v>
      </c>
      <c r="OF23" t="s">
        <v>112</v>
      </c>
      <c r="OG23" s="4">
        <v>44338.55574074074</v>
      </c>
      <c r="OH23" t="s">
        <v>112</v>
      </c>
      <c r="OI23" s="4">
        <v>44338.565810185188</v>
      </c>
      <c r="OJ23" t="s">
        <v>112</v>
      </c>
      <c r="OK23" s="4">
        <v>44340.616342592592</v>
      </c>
      <c r="OL23" t="s">
        <v>112</v>
      </c>
      <c r="OM23" s="4">
        <v>44340.647488425922</v>
      </c>
      <c r="ON23" t="s">
        <v>112</v>
      </c>
      <c r="OO23" s="4">
        <v>44340.659641203703</v>
      </c>
      <c r="OP23" t="s">
        <v>112</v>
      </c>
      <c r="OQ23" s="4">
        <v>44340.677858796298</v>
      </c>
      <c r="OR23" t="s">
        <v>112</v>
      </c>
      <c r="OS23" s="4">
        <v>44342.601712962962</v>
      </c>
      <c r="OT23" t="s">
        <v>112</v>
      </c>
      <c r="OU23" s="4">
        <v>44343.446273148147</v>
      </c>
      <c r="OV23" t="s">
        <v>113</v>
      </c>
      <c r="OX23" t="s">
        <v>113</v>
      </c>
      <c r="OZ23" t="s">
        <v>113</v>
      </c>
      <c r="PB23" t="s">
        <v>113</v>
      </c>
      <c r="PD23" t="s">
        <v>113</v>
      </c>
      <c r="PF23" t="s">
        <v>113</v>
      </c>
      <c r="PH23" t="s">
        <v>113</v>
      </c>
      <c r="PJ23" t="s">
        <v>113</v>
      </c>
      <c r="PL23" t="s">
        <v>113</v>
      </c>
      <c r="PN23" t="s">
        <v>113</v>
      </c>
      <c r="PP23">
        <v>17</v>
      </c>
      <c r="PQ23" s="4">
        <v>44157.364699074074</v>
      </c>
      <c r="PR23">
        <v>29</v>
      </c>
      <c r="PS23" s="4">
        <v>44138.423055555555</v>
      </c>
      <c r="PT23">
        <v>15</v>
      </c>
      <c r="PU23" s="4">
        <v>44167.712280092594</v>
      </c>
      <c r="PV23">
        <v>29</v>
      </c>
      <c r="PW23" s="4">
        <v>44167.712175925924</v>
      </c>
      <c r="PX23">
        <v>18</v>
      </c>
      <c r="PY23" s="4">
        <v>44261.419340277775</v>
      </c>
      <c r="PZ23">
        <v>26</v>
      </c>
      <c r="QA23" s="4">
        <v>44217.641956018517</v>
      </c>
      <c r="QB23">
        <v>15</v>
      </c>
      <c r="QC23" s="4">
        <v>44297.679571759261</v>
      </c>
      <c r="QD23">
        <v>29</v>
      </c>
      <c r="QE23" s="4">
        <v>44297.679537037038</v>
      </c>
      <c r="QF23">
        <v>12</v>
      </c>
      <c r="QG23" s="4">
        <v>44347.554074074076</v>
      </c>
      <c r="QH23">
        <v>26</v>
      </c>
      <c r="QI23" s="4">
        <v>44335.645995370367</v>
      </c>
      <c r="QJ23">
        <v>97</v>
      </c>
    </row>
    <row r="24">
      <c r="A24" t="s">
        <v>125</v>
      </c>
      <c r="B24" s="5" t="s">
        <v>136</v>
      </c>
      <c r="C24">
        <v>24</v>
      </c>
      <c r="D24" s="4">
        <v>44134.771886574075</v>
      </c>
      <c r="E24" t="s">
        <v>112</v>
      </c>
      <c r="F24" s="4">
        <v>44137.67596064815</v>
      </c>
      <c r="G24" t="s">
        <v>112</v>
      </c>
      <c r="H24" s="4">
        <v>44137.508599537039</v>
      </c>
      <c r="I24" t="s">
        <v>112</v>
      </c>
      <c r="J24" s="4">
        <v>44137.522777777776</v>
      </c>
      <c r="K24" t="s">
        <v>112</v>
      </c>
      <c r="L24" s="4">
        <v>44137.552106481482</v>
      </c>
      <c r="M24" t="s">
        <v>112</v>
      </c>
      <c r="N24" s="4">
        <v>44137.662858796299</v>
      </c>
      <c r="O24" t="s">
        <v>112</v>
      </c>
      <c r="P24" s="4">
        <v>44137.673009259262</v>
      </c>
      <c r="Q24" t="s">
        <v>112</v>
      </c>
      <c r="R24" s="4">
        <v>44137.675717592596</v>
      </c>
      <c r="S24" t="s">
        <v>112</v>
      </c>
      <c r="T24" s="4">
        <v>44137.697256944448</v>
      </c>
      <c r="U24" t="s">
        <v>112</v>
      </c>
      <c r="V24" s="4">
        <v>44137.697546296295</v>
      </c>
      <c r="W24" t="s">
        <v>112</v>
      </c>
      <c r="X24" s="4">
        <v>44137.737974537034</v>
      </c>
      <c r="Y24" t="s">
        <v>112</v>
      </c>
      <c r="Z24" s="4">
        <v>44137.758009259262</v>
      </c>
      <c r="AA24" t="s">
        <v>112</v>
      </c>
      <c r="AB24" s="4">
        <v>44137.767939814818</v>
      </c>
      <c r="AC24" t="s">
        <v>112</v>
      </c>
      <c r="AD24" s="4">
        <v>44137.772048611114</v>
      </c>
      <c r="AE24" t="s">
        <v>112</v>
      </c>
      <c r="AF24" s="4">
        <v>44138.576041666667</v>
      </c>
      <c r="AG24" t="s">
        <v>112</v>
      </c>
      <c r="AH24" s="4">
        <v>44138.663113425922</v>
      </c>
      <c r="AI24" t="s">
        <v>112</v>
      </c>
      <c r="AJ24" s="4">
        <v>44138.746666666666</v>
      </c>
      <c r="AK24" t="s">
        <v>112</v>
      </c>
      <c r="AL24" s="4">
        <v>44138.764849537038</v>
      </c>
      <c r="AM24" t="s">
        <v>112</v>
      </c>
      <c r="AN24" s="4">
        <v>44138.774456018517</v>
      </c>
      <c r="AO24" t="s">
        <v>112</v>
      </c>
      <c r="AP24" s="4">
        <v>44138.785046296296</v>
      </c>
      <c r="AQ24" t="s">
        <v>112</v>
      </c>
      <c r="AR24" s="4">
        <v>44139.599016203705</v>
      </c>
      <c r="AS24" t="s">
        <v>112</v>
      </c>
      <c r="AT24" s="4">
        <v>44139.656099537038</v>
      </c>
      <c r="AU24" t="s">
        <v>112</v>
      </c>
      <c r="AV24" s="4">
        <v>44139.656504629631</v>
      </c>
      <c r="AW24" t="s">
        <v>112</v>
      </c>
      <c r="AX24" s="4">
        <v>44139.670219907406</v>
      </c>
      <c r="AY24" t="s">
        <v>112</v>
      </c>
      <c r="AZ24" s="4">
        <v>44144.545902777776</v>
      </c>
      <c r="BA24" t="s">
        <v>112</v>
      </c>
      <c r="BB24" s="4">
        <v>44144.645462962966</v>
      </c>
      <c r="BC24" t="s">
        <v>112</v>
      </c>
      <c r="BD24" s="4">
        <v>44144.746134259258</v>
      </c>
      <c r="BE24" t="s">
        <v>112</v>
      </c>
      <c r="BF24" s="4">
        <v>44144.904432870368</v>
      </c>
      <c r="BG24" t="s">
        <v>112</v>
      </c>
      <c r="BH24" s="4">
        <v>44144.931539351855</v>
      </c>
      <c r="BI24" t="s">
        <v>112</v>
      </c>
      <c r="BJ24" s="4">
        <v>44146.712233796294</v>
      </c>
      <c r="BK24" t="s">
        <v>112</v>
      </c>
      <c r="BL24" s="4">
        <v>44146.729942129627</v>
      </c>
      <c r="BM24" t="s">
        <v>112</v>
      </c>
      <c r="BN24" s="4">
        <v>44146.785162037035</v>
      </c>
      <c r="BO24" t="s">
        <v>112</v>
      </c>
      <c r="BP24" s="4">
        <v>44151.611585648148</v>
      </c>
      <c r="BQ24" t="s">
        <v>112</v>
      </c>
      <c r="BR24" s="4">
        <v>44151.695914351854</v>
      </c>
      <c r="BS24" t="s">
        <v>112</v>
      </c>
      <c r="BT24" s="4">
        <v>44151.729733796295</v>
      </c>
      <c r="BU24" t="s">
        <v>112</v>
      </c>
      <c r="BV24" s="4">
        <v>44152.585266203707</v>
      </c>
      <c r="BW24" t="s">
        <v>112</v>
      </c>
      <c r="BX24" s="4">
        <v>44152.633206018516</v>
      </c>
      <c r="BY24" t="s">
        <v>112</v>
      </c>
      <c r="BZ24" s="4">
        <v>44152.994675925926</v>
      </c>
      <c r="CA24" t="s">
        <v>112</v>
      </c>
      <c r="CB24" s="4">
        <v>44214.578935185185</v>
      </c>
      <c r="CC24" t="s">
        <v>112</v>
      </c>
      <c r="CD24" s="4">
        <v>44155.720300925925</v>
      </c>
      <c r="CE24" t="s">
        <v>112</v>
      </c>
      <c r="CF24" s="4">
        <v>44155.76971064815</v>
      </c>
      <c r="CG24" t="s">
        <v>112</v>
      </c>
      <c r="CH24" s="4">
        <v>44155.785624999997</v>
      </c>
      <c r="CI24" t="s">
        <v>112</v>
      </c>
      <c r="CJ24" s="4">
        <v>44155.829259259262</v>
      </c>
      <c r="CK24" t="s">
        <v>112</v>
      </c>
      <c r="CL24" s="4">
        <v>44155.898090277777</v>
      </c>
      <c r="CM24" t="s">
        <v>112</v>
      </c>
      <c r="CN24" s="4">
        <v>44156.717777777776</v>
      </c>
      <c r="CO24" t="s">
        <v>112</v>
      </c>
      <c r="CP24" s="4">
        <v>44156.735983796294</v>
      </c>
      <c r="CQ24" t="s">
        <v>112</v>
      </c>
      <c r="CR24" s="4">
        <v>44156.759131944447</v>
      </c>
      <c r="CS24" t="s">
        <v>112</v>
      </c>
      <c r="CT24" s="4">
        <v>44156.788715277777</v>
      </c>
      <c r="CU24" t="s">
        <v>112</v>
      </c>
      <c r="CV24" s="4">
        <v>44157.741111111114</v>
      </c>
      <c r="CW24" t="s">
        <v>112</v>
      </c>
      <c r="CX24" s="4">
        <v>44157.782777777778</v>
      </c>
      <c r="CY24" t="s">
        <v>112</v>
      </c>
      <c r="CZ24" s="4">
        <v>44158.496736111112</v>
      </c>
      <c r="DA24" t="s">
        <v>112</v>
      </c>
      <c r="DB24" s="4">
        <v>44158.518750000003</v>
      </c>
      <c r="DC24" t="s">
        <v>112</v>
      </c>
      <c r="DD24" s="4">
        <v>44158.661192129628</v>
      </c>
      <c r="DE24" t="s">
        <v>112</v>
      </c>
      <c r="DF24" s="4">
        <v>44158.686377314814</v>
      </c>
      <c r="DG24" t="s">
        <v>112</v>
      </c>
      <c r="DH24" s="4">
        <v>44158.709178240744</v>
      </c>
      <c r="DI24" t="s">
        <v>112</v>
      </c>
      <c r="DJ24" s="4">
        <v>44158.776134259257</v>
      </c>
      <c r="DK24" t="s">
        <v>112</v>
      </c>
      <c r="DL24" s="4">
        <v>44159.657372685186</v>
      </c>
      <c r="DM24" t="s">
        <v>112</v>
      </c>
      <c r="DN24" s="4">
        <v>44174.610706018517</v>
      </c>
      <c r="DO24" t="s">
        <v>112</v>
      </c>
      <c r="DP24" s="4">
        <v>44174.624467592592</v>
      </c>
      <c r="DQ24" t="s">
        <v>112</v>
      </c>
      <c r="DR24" s="4">
        <v>44174.663124999999</v>
      </c>
      <c r="DS24" t="s">
        <v>112</v>
      </c>
      <c r="DT24" s="4">
        <v>44174.712083333332</v>
      </c>
      <c r="DU24" t="s">
        <v>112</v>
      </c>
      <c r="DV24" s="4">
        <v>44174.747060185182</v>
      </c>
      <c r="DW24" t="s">
        <v>112</v>
      </c>
      <c r="DX24" s="4">
        <v>44200.80940972222</v>
      </c>
      <c r="DY24" t="s">
        <v>112</v>
      </c>
      <c r="DZ24" s="4">
        <v>44200.820868055554</v>
      </c>
      <c r="EA24" t="s">
        <v>112</v>
      </c>
      <c r="EB24" s="4">
        <v>44174.769456018519</v>
      </c>
      <c r="EC24" t="s">
        <v>112</v>
      </c>
      <c r="ED24" s="4">
        <v>44174.792627314811</v>
      </c>
      <c r="EE24" t="s">
        <v>112</v>
      </c>
      <c r="EF24" s="4">
        <v>44174.823148148149</v>
      </c>
      <c r="EG24" t="s">
        <v>112</v>
      </c>
      <c r="EH24" s="4">
        <v>44174.844270833331</v>
      </c>
      <c r="EI24" t="s">
        <v>112</v>
      </c>
      <c r="EJ24" s="4">
        <v>44174.961967592593</v>
      </c>
      <c r="EK24" t="s">
        <v>112</v>
      </c>
      <c r="EL24" s="4">
        <v>44200.674837962964</v>
      </c>
      <c r="EM24" t="s">
        <v>112</v>
      </c>
      <c r="EN24" s="4">
        <v>44200.695555555554</v>
      </c>
      <c r="EO24" t="s">
        <v>112</v>
      </c>
      <c r="EP24" s="4">
        <v>44200.714097222219</v>
      </c>
      <c r="EQ24" t="s">
        <v>112</v>
      </c>
      <c r="ER24" s="4">
        <v>44203.937245370369</v>
      </c>
      <c r="ES24" t="s">
        <v>112</v>
      </c>
      <c r="ET24" s="4">
        <v>44222.698333333334</v>
      </c>
      <c r="EU24" t="s">
        <v>112</v>
      </c>
      <c r="EV24" t="s">
        <v>112</v>
      </c>
      <c r="EW24" s="4">
        <v>44222.701342592591</v>
      </c>
      <c r="EX24" t="s">
        <v>112</v>
      </c>
      <c r="EY24" s="4">
        <v>44222.715115740742</v>
      </c>
      <c r="EZ24" t="s">
        <v>112</v>
      </c>
      <c r="FA24" s="4">
        <v>44222.749768518515</v>
      </c>
      <c r="FB24" t="s">
        <v>112</v>
      </c>
      <c r="FC24" s="4">
        <v>44222.777187500003</v>
      </c>
      <c r="FD24" t="s">
        <v>112</v>
      </c>
      <c r="FE24" s="4">
        <v>44223.492673611108</v>
      </c>
      <c r="FF24" t="s">
        <v>112</v>
      </c>
      <c r="FG24" s="4">
        <v>44223.510775462964</v>
      </c>
      <c r="FH24" t="s">
        <v>112</v>
      </c>
      <c r="FI24" s="4">
        <v>44223.550497685188</v>
      </c>
      <c r="FJ24" t="s">
        <v>112</v>
      </c>
      <c r="FK24" s="4">
        <v>44223.633923611109</v>
      </c>
      <c r="FL24" t="s">
        <v>112</v>
      </c>
      <c r="FM24" s="4">
        <v>44223.666041666664</v>
      </c>
      <c r="FN24" t="s">
        <v>112</v>
      </c>
      <c r="FO24" s="4">
        <v>44223.703831018516</v>
      </c>
      <c r="FP24" t="s">
        <v>112</v>
      </c>
      <c r="FQ24" s="4">
        <v>44223.718090277776</v>
      </c>
      <c r="FR24" t="s">
        <v>112</v>
      </c>
      <c r="FS24" s="4">
        <v>44223.742268518516</v>
      </c>
      <c r="FT24" t="s">
        <v>112</v>
      </c>
      <c r="FU24" s="4">
        <v>44223.762152777781</v>
      </c>
      <c r="FV24" t="s">
        <v>112</v>
      </c>
      <c r="FW24" s="4">
        <v>44223.778124999997</v>
      </c>
      <c r="FX24" t="s">
        <v>112</v>
      </c>
      <c r="FY24" s="4">
        <v>44224.645208333335</v>
      </c>
      <c r="FZ24" t="s">
        <v>112</v>
      </c>
      <c r="GA24" s="4">
        <v>44224.663506944446</v>
      </c>
      <c r="GB24" t="s">
        <v>112</v>
      </c>
      <c r="GC24" s="4">
        <v>44224.677175925928</v>
      </c>
      <c r="GD24" t="s">
        <v>112</v>
      </c>
      <c r="GE24" s="4">
        <v>44224.693518518521</v>
      </c>
      <c r="GF24" t="s">
        <v>112</v>
      </c>
      <c r="GG24" s="4">
        <v>44224.713530092595</v>
      </c>
      <c r="GH24" t="s">
        <v>112</v>
      </c>
      <c r="GI24" s="4">
        <v>44224.756805555553</v>
      </c>
      <c r="GJ24" t="s">
        <v>112</v>
      </c>
      <c r="GK24" s="4">
        <v>44225.517222222225</v>
      </c>
      <c r="GL24" t="s">
        <v>112</v>
      </c>
      <c r="GM24" s="4">
        <v>44225.526331018518</v>
      </c>
      <c r="GN24" t="s">
        <v>112</v>
      </c>
      <c r="GO24" s="4">
        <v>44225.664722222224</v>
      </c>
      <c r="GP24" t="s">
        <v>112</v>
      </c>
      <c r="GQ24" s="4">
        <v>44225.681296296294</v>
      </c>
      <c r="GR24" t="s">
        <v>112</v>
      </c>
      <c r="GS24" s="4">
        <v>44225.706180555557</v>
      </c>
      <c r="GT24" t="s">
        <v>112</v>
      </c>
      <c r="GU24" s="4">
        <v>44225.724606481483</v>
      </c>
      <c r="GV24" t="s">
        <v>112</v>
      </c>
      <c r="GW24" s="4">
        <v>44225.738576388889</v>
      </c>
      <c r="GX24" t="s">
        <v>112</v>
      </c>
      <c r="GY24" s="4">
        <v>44225.764872685184</v>
      </c>
      <c r="GZ24" t="s">
        <v>112</v>
      </c>
      <c r="HA24" s="4">
        <v>44229.692175925928</v>
      </c>
      <c r="HB24" t="s">
        <v>112</v>
      </c>
      <c r="HC24" s="4">
        <v>44229.70752314815</v>
      </c>
      <c r="HD24" t="s">
        <v>112</v>
      </c>
      <c r="HE24" s="4">
        <v>44229.750659722224</v>
      </c>
      <c r="HF24" t="s">
        <v>112</v>
      </c>
      <c r="HG24" s="4">
        <v>44230.793414351851</v>
      </c>
      <c r="HH24" t="s">
        <v>112</v>
      </c>
      <c r="HI24" s="4">
        <v>44231.669363425928</v>
      </c>
      <c r="HJ24" t="s">
        <v>112</v>
      </c>
      <c r="HK24" s="4">
        <v>44232.746747685182</v>
      </c>
      <c r="HL24" t="s">
        <v>112</v>
      </c>
      <c r="HM24" s="4">
        <v>44232.762800925928</v>
      </c>
      <c r="HN24" t="s">
        <v>112</v>
      </c>
      <c r="HO24" s="4">
        <v>44232.778703703705</v>
      </c>
      <c r="HP24" t="s">
        <v>112</v>
      </c>
      <c r="HQ24" s="4">
        <v>44232.806585648148</v>
      </c>
      <c r="HR24" t="s">
        <v>112</v>
      </c>
      <c r="HS24" s="4">
        <v>44232.914641203701</v>
      </c>
      <c r="HT24" t="s">
        <v>112</v>
      </c>
      <c r="HU24" s="4">
        <v>44233.735833333332</v>
      </c>
      <c r="HV24" t="s">
        <v>112</v>
      </c>
      <c r="HW24" s="4">
        <v>44233.774583333332</v>
      </c>
      <c r="HX24" t="s">
        <v>112</v>
      </c>
      <c r="HY24" s="4">
        <v>44233.813993055555</v>
      </c>
      <c r="HZ24" t="s">
        <v>112</v>
      </c>
      <c r="IA24" s="4">
        <v>44234.646817129629</v>
      </c>
      <c r="IB24" t="s">
        <v>112</v>
      </c>
      <c r="IC24" s="4">
        <v>44234.655798611115</v>
      </c>
      <c r="ID24" t="s">
        <v>112</v>
      </c>
      <c r="IE24" s="4">
        <v>44234.674212962964</v>
      </c>
      <c r="IF24" t="s">
        <v>112</v>
      </c>
      <c r="IG24" s="4">
        <v>44234.69363425926</v>
      </c>
      <c r="IH24" t="s">
        <v>112</v>
      </c>
      <c r="II24" s="4">
        <v>44234.722638888888</v>
      </c>
      <c r="IJ24" t="s">
        <v>112</v>
      </c>
      <c r="IK24" s="4">
        <v>44235.538240740738</v>
      </c>
      <c r="IL24" t="s">
        <v>112</v>
      </c>
      <c r="IM24" s="4">
        <v>44234.739328703705</v>
      </c>
      <c r="IN24" t="s">
        <v>112</v>
      </c>
      <c r="IO24" s="4">
        <v>44235.558263888888</v>
      </c>
      <c r="IP24" t="s">
        <v>112</v>
      </c>
      <c r="IQ24" s="4">
        <v>44235.571261574078</v>
      </c>
      <c r="IR24" t="s">
        <v>112</v>
      </c>
      <c r="IS24" s="4">
        <v>44235.59165509259</v>
      </c>
      <c r="IT24" t="s">
        <v>112</v>
      </c>
      <c r="IU24" s="4">
        <v>44235.617708333331</v>
      </c>
      <c r="IV24" t="s">
        <v>112</v>
      </c>
      <c r="IW24" s="4">
        <v>44235.631666666668</v>
      </c>
      <c r="IX24" t="s">
        <v>112</v>
      </c>
      <c r="IY24" s="4">
        <v>44235.689560185187</v>
      </c>
      <c r="IZ24" t="s">
        <v>112</v>
      </c>
      <c r="JA24" s="4">
        <v>44236.671018518522</v>
      </c>
      <c r="JB24" t="s">
        <v>112</v>
      </c>
      <c r="JC24" s="4">
        <v>44238.56795138889</v>
      </c>
      <c r="JD24" t="s">
        <v>112</v>
      </c>
      <c r="JE24" t="s">
        <v>112</v>
      </c>
      <c r="JF24" s="4">
        <v>44285.582384259258</v>
      </c>
      <c r="JG24" t="s">
        <v>112</v>
      </c>
      <c r="JH24" s="4">
        <v>44285.602037037039</v>
      </c>
      <c r="JI24" t="s">
        <v>112</v>
      </c>
      <c r="JJ24" s="4">
        <v>44285.627256944441</v>
      </c>
      <c r="JK24" t="s">
        <v>112</v>
      </c>
      <c r="JL24" s="4">
        <v>44285.641527777778</v>
      </c>
      <c r="JM24" t="s">
        <v>112</v>
      </c>
      <c r="JN24" s="4">
        <v>44285.655891203707</v>
      </c>
      <c r="JO24" t="s">
        <v>112</v>
      </c>
      <c r="JP24" s="4">
        <v>44285.6637962963</v>
      </c>
      <c r="JQ24" t="s">
        <v>112</v>
      </c>
      <c r="JR24" s="4">
        <v>44285.684293981481</v>
      </c>
      <c r="JS24" t="s">
        <v>112</v>
      </c>
      <c r="JT24" s="4">
        <v>44285.695162037038</v>
      </c>
      <c r="JU24" t="s">
        <v>112</v>
      </c>
      <c r="JV24" s="4">
        <v>44285.672071759262</v>
      </c>
      <c r="JW24" t="s">
        <v>112</v>
      </c>
      <c r="JX24" s="4">
        <v>44285.688750000001</v>
      </c>
      <c r="JY24" t="s">
        <v>112</v>
      </c>
      <c r="JZ24" s="4">
        <v>44285.700682870367</v>
      </c>
      <c r="KA24" t="s">
        <v>112</v>
      </c>
      <c r="KB24" s="4">
        <v>44285.714062500003</v>
      </c>
      <c r="KC24" t="s">
        <v>112</v>
      </c>
      <c r="KD24" s="4">
        <v>44285.712476851855</v>
      </c>
      <c r="KE24" t="s">
        <v>112</v>
      </c>
      <c r="KF24" s="4">
        <v>44285.729398148149</v>
      </c>
      <c r="KG24" t="s">
        <v>112</v>
      </c>
      <c r="KH24" s="4">
        <v>44285.748877314814</v>
      </c>
      <c r="KI24" t="s">
        <v>112</v>
      </c>
      <c r="KJ24" s="4">
        <v>44285.73300925926</v>
      </c>
      <c r="KK24" t="s">
        <v>112</v>
      </c>
      <c r="KL24" s="4">
        <v>44285.746689814812</v>
      </c>
      <c r="KM24" t="s">
        <v>112</v>
      </c>
      <c r="KN24" s="4">
        <v>44287.63652777778</v>
      </c>
      <c r="KO24" t="s">
        <v>112</v>
      </c>
      <c r="KP24" s="4">
        <v>44287.656018518515</v>
      </c>
      <c r="KQ24" t="s">
        <v>112</v>
      </c>
      <c r="KR24" s="4">
        <v>44287.67732638889</v>
      </c>
      <c r="KS24" t="s">
        <v>112</v>
      </c>
      <c r="KT24" s="4">
        <v>44287.639236111114</v>
      </c>
      <c r="KU24" t="s">
        <v>112</v>
      </c>
      <c r="KV24" s="4">
        <v>44287.649606481478</v>
      </c>
      <c r="KW24" t="s">
        <v>112</v>
      </c>
      <c r="KX24" s="4">
        <v>44287.661469907405</v>
      </c>
      <c r="KY24" t="s">
        <v>112</v>
      </c>
      <c r="KZ24" s="4">
        <v>44287.671840277777</v>
      </c>
      <c r="LA24" t="s">
        <v>112</v>
      </c>
      <c r="LB24" s="4">
        <v>44287.69190972222</v>
      </c>
      <c r="LC24" t="s">
        <v>112</v>
      </c>
      <c r="LD24" s="4">
        <v>44303.675208333334</v>
      </c>
      <c r="LE24" t="s">
        <v>112</v>
      </c>
      <c r="LF24" s="4">
        <v>44287.693032407406</v>
      </c>
      <c r="LG24" t="s">
        <v>112</v>
      </c>
      <c r="LH24" s="4">
        <v>44303.691145833334</v>
      </c>
      <c r="LI24" t="s">
        <v>112</v>
      </c>
      <c r="LJ24" s="4">
        <v>44303.711956018517</v>
      </c>
      <c r="LK24" t="s">
        <v>112</v>
      </c>
      <c r="LL24" s="4">
        <v>44303.730567129627</v>
      </c>
      <c r="LM24" t="s">
        <v>112</v>
      </c>
      <c r="LN24" s="4">
        <v>44304.73746527778</v>
      </c>
      <c r="LO24" t="s">
        <v>112</v>
      </c>
      <c r="LP24" s="4">
        <v>44304.753692129627</v>
      </c>
      <c r="LQ24" t="s">
        <v>112</v>
      </c>
      <c r="LR24" s="4">
        <v>44304.76939814815</v>
      </c>
      <c r="LS24" t="s">
        <v>112</v>
      </c>
      <c r="LT24" s="4">
        <v>44304.784131944441</v>
      </c>
      <c r="LU24" t="s">
        <v>112</v>
      </c>
      <c r="LV24" s="4">
        <v>44304.866388888891</v>
      </c>
      <c r="LW24" t="s">
        <v>112</v>
      </c>
      <c r="LX24" s="4">
        <v>44305.010138888887</v>
      </c>
      <c r="LY24" t="s">
        <v>112</v>
      </c>
      <c r="LZ24" s="4">
        <v>44305.029247685183</v>
      </c>
      <c r="MA24" t="s">
        <v>112</v>
      </c>
      <c r="MB24" s="4">
        <v>44305.078356481485</v>
      </c>
      <c r="MC24" t="s">
        <v>112</v>
      </c>
      <c r="MD24" s="4">
        <v>44305.484930555554</v>
      </c>
      <c r="ME24" t="s">
        <v>112</v>
      </c>
      <c r="MF24" t="s">
        <v>112</v>
      </c>
      <c r="MG24" s="4">
        <v>44321.675069444442</v>
      </c>
      <c r="MH24" t="s">
        <v>112</v>
      </c>
      <c r="MI24" s="4">
        <v>44321.711747685185</v>
      </c>
      <c r="MJ24" t="s">
        <v>112</v>
      </c>
      <c r="MK24" s="4">
        <v>44323.74114583333</v>
      </c>
      <c r="ML24" t="s">
        <v>112</v>
      </c>
      <c r="MM24" s="4">
        <v>44323.753645833334</v>
      </c>
      <c r="MN24" t="s">
        <v>112</v>
      </c>
      <c r="MO24" s="4">
        <v>44327.503807870373</v>
      </c>
      <c r="MP24" t="s">
        <v>112</v>
      </c>
      <c r="MQ24" s="4">
        <v>44327.526944444442</v>
      </c>
      <c r="MR24" t="s">
        <v>112</v>
      </c>
      <c r="MS24" s="4">
        <v>44327.539027777777</v>
      </c>
      <c r="MT24" t="s">
        <v>112</v>
      </c>
      <c r="MU24" s="4">
        <v>44329.61986111111</v>
      </c>
      <c r="MV24" t="s">
        <v>112</v>
      </c>
      <c r="MW24" s="4">
        <v>44335.784016203703</v>
      </c>
      <c r="MX24" t="s">
        <v>112</v>
      </c>
      <c r="MY24" s="4">
        <v>44337.598229166666</v>
      </c>
      <c r="MZ24" t="s">
        <v>112</v>
      </c>
      <c r="NA24" s="4">
        <v>44340.739270833335</v>
      </c>
      <c r="NB24" t="s">
        <v>112</v>
      </c>
      <c r="NC24" s="4">
        <v>44341.667696759258</v>
      </c>
      <c r="ND24" t="s">
        <v>112</v>
      </c>
      <c r="NE24" s="4">
        <v>44341.690821759257</v>
      </c>
      <c r="NF24" t="s">
        <v>112</v>
      </c>
      <c r="NG24" s="4">
        <v>44340.722893518519</v>
      </c>
      <c r="NH24" t="s">
        <v>112</v>
      </c>
      <c r="NI24" s="4">
        <v>44341.707708333335</v>
      </c>
      <c r="NJ24" t="s">
        <v>112</v>
      </c>
      <c r="NK24" s="4">
        <v>44341.717523148145</v>
      </c>
      <c r="NL24" t="s">
        <v>112</v>
      </c>
      <c r="NM24" s="4">
        <v>44342.682743055557</v>
      </c>
      <c r="NN24" t="s">
        <v>112</v>
      </c>
      <c r="NO24" s="4">
        <v>44342.696377314816</v>
      </c>
      <c r="NP24" t="s">
        <v>112</v>
      </c>
      <c r="NQ24" s="4">
        <v>44343.689143518517</v>
      </c>
      <c r="NR24" t="s">
        <v>112</v>
      </c>
      <c r="NS24" s="4">
        <v>44346.609583333331</v>
      </c>
      <c r="NT24" t="s">
        <v>112</v>
      </c>
      <c r="NU24" s="4">
        <v>44346.626261574071</v>
      </c>
      <c r="NV24" t="s">
        <v>112</v>
      </c>
      <c r="NW24" s="4">
        <v>44346.637731481482</v>
      </c>
      <c r="NX24" t="s">
        <v>112</v>
      </c>
      <c r="NY24" s="4">
        <v>44346.649652777778</v>
      </c>
      <c r="NZ24" t="s">
        <v>112</v>
      </c>
      <c r="OA24" s="4">
        <v>44346.667395833334</v>
      </c>
      <c r="OB24" t="s">
        <v>112</v>
      </c>
      <c r="OC24" s="4">
        <v>44346.711886574078</v>
      </c>
      <c r="OD24" t="s">
        <v>112</v>
      </c>
      <c r="OE24" s="4">
        <v>44346.733923611115</v>
      </c>
      <c r="OF24" t="s">
        <v>112</v>
      </c>
      <c r="OG24" s="4">
        <v>44347.669872685183</v>
      </c>
      <c r="OH24" t="s">
        <v>112</v>
      </c>
      <c r="OI24" s="4">
        <v>44347.688275462962</v>
      </c>
      <c r="OJ24" t="s">
        <v>112</v>
      </c>
      <c r="OK24" s="4">
        <v>44347.700532407405</v>
      </c>
      <c r="OL24" t="s">
        <v>112</v>
      </c>
      <c r="OM24" s="4">
        <v>44347.726018518515</v>
      </c>
      <c r="ON24" t="s">
        <v>112</v>
      </c>
      <c r="OO24" s="4">
        <v>44347.757905092592</v>
      </c>
      <c r="OP24" t="s">
        <v>112</v>
      </c>
      <c r="OQ24" s="4">
        <v>44347.782025462962</v>
      </c>
      <c r="OR24" t="s">
        <v>112</v>
      </c>
      <c r="OS24" s="4">
        <v>44348.653807870367</v>
      </c>
      <c r="OT24" t="s">
        <v>112</v>
      </c>
      <c r="OU24" s="4">
        <v>44348.747719907406</v>
      </c>
      <c r="OV24" t="s">
        <v>112</v>
      </c>
      <c r="OW24" s="4">
        <v>44348.881643518522</v>
      </c>
      <c r="OX24" t="s">
        <v>112</v>
      </c>
      <c r="OY24" s="4">
        <v>44349.641203703701</v>
      </c>
      <c r="OZ24" t="s">
        <v>112</v>
      </c>
      <c r="PA24" s="4">
        <v>44348.916122685187</v>
      </c>
      <c r="PB24" t="s">
        <v>112</v>
      </c>
      <c r="PC24" s="4">
        <v>44349.647534722222</v>
      </c>
      <c r="PD24" t="s">
        <v>112</v>
      </c>
      <c r="PE24" s="4">
        <v>44349.153252314813</v>
      </c>
      <c r="PF24" t="s">
        <v>112</v>
      </c>
      <c r="PG24" s="4">
        <v>44349.165486111109</v>
      </c>
      <c r="PH24" t="s">
        <v>112</v>
      </c>
      <c r="PI24" s="4">
        <v>44349.651365740741</v>
      </c>
      <c r="PJ24" t="s">
        <v>112</v>
      </c>
      <c r="PK24" s="4">
        <v>44349.675023148149</v>
      </c>
      <c r="PL24" t="s">
        <v>112</v>
      </c>
      <c r="PM24" s="4">
        <v>44349.70884259259</v>
      </c>
      <c r="PN24" t="s">
        <v>112</v>
      </c>
      <c r="PO24" s="4">
        <v>44349.726597222223</v>
      </c>
      <c r="PP24">
        <v>24</v>
      </c>
      <c r="PQ24" s="4">
        <v>44157.687245370369</v>
      </c>
      <c r="PR24">
        <v>29</v>
      </c>
      <c r="PS24" s="4">
        <v>44150.703043981484</v>
      </c>
      <c r="PT24">
        <v>17</v>
      </c>
      <c r="PU24" s="4">
        <v>44201.711122685185</v>
      </c>
      <c r="PV24">
        <v>30</v>
      </c>
      <c r="PW24" s="4">
        <v>44171.705347222225</v>
      </c>
      <c r="PX24">
        <v>31</v>
      </c>
      <c r="PY24" s="4">
        <v>44304.866712962961</v>
      </c>
      <c r="PZ24">
        <v>27</v>
      </c>
      <c r="QA24" s="4">
        <v>44260.792129629626</v>
      </c>
      <c r="QB24">
        <v>15</v>
      </c>
      <c r="QC24" s="4">
        <v>44321.527650462966</v>
      </c>
      <c r="QD24">
        <v>30</v>
      </c>
      <c r="QE24" s="4">
        <v>44321.527662037035</v>
      </c>
      <c r="QF24">
        <v>26</v>
      </c>
      <c r="QG24" s="4">
        <v>44349.72892361111</v>
      </c>
      <c r="QH24">
        <v>27</v>
      </c>
      <c r="QI24" s="4">
        <v>44341.656400462962</v>
      </c>
      <c r="QJ24">
        <v>108</v>
      </c>
    </row>
    <row r="25">
      <c r="A25" t="s">
        <v>125</v>
      </c>
      <c r="B25" s="5" t="s">
        <v>137</v>
      </c>
      <c r="C25">
        <v>24</v>
      </c>
      <c r="E25" t="s">
        <v>113</v>
      </c>
      <c r="G25" t="s">
        <v>112</v>
      </c>
      <c r="H25" s="4">
        <v>44131.52584490741</v>
      </c>
      <c r="I25" t="s">
        <v>112</v>
      </c>
      <c r="J25" s="4">
        <v>44131.632939814815</v>
      </c>
      <c r="K25" t="s">
        <v>112</v>
      </c>
      <c r="L25" s="4">
        <v>44131.666597222225</v>
      </c>
      <c r="M25" t="s">
        <v>112</v>
      </c>
      <c r="N25" s="4">
        <v>44131.68204861111</v>
      </c>
      <c r="O25" t="s">
        <v>112</v>
      </c>
      <c r="P25" s="4">
        <v>44131.70207175926</v>
      </c>
      <c r="Q25" t="s">
        <v>112</v>
      </c>
      <c r="R25" s="4">
        <v>44131.712256944447</v>
      </c>
      <c r="S25" t="s">
        <v>112</v>
      </c>
      <c r="T25" s="4">
        <v>44131.746076388888</v>
      </c>
      <c r="U25" t="s">
        <v>112</v>
      </c>
      <c r="V25" s="4">
        <v>44132.626388888886</v>
      </c>
      <c r="W25" t="s">
        <v>112</v>
      </c>
      <c r="X25" s="4">
        <v>44132.671435185184</v>
      </c>
      <c r="Y25" t="s">
        <v>112</v>
      </c>
      <c r="Z25" s="4">
        <v>44132.708634259259</v>
      </c>
      <c r="AA25" t="s">
        <v>112</v>
      </c>
      <c r="AB25" s="4">
        <v>44132.718865740739</v>
      </c>
      <c r="AC25" t="s">
        <v>112</v>
      </c>
      <c r="AD25" s="4">
        <v>44132.723229166666</v>
      </c>
      <c r="AE25" t="s">
        <v>112</v>
      </c>
      <c r="AF25" s="4">
        <v>44133.451342592591</v>
      </c>
      <c r="AG25" t="s">
        <v>112</v>
      </c>
      <c r="AH25" s="4">
        <v>44133.495081018518</v>
      </c>
      <c r="AI25" t="s">
        <v>112</v>
      </c>
      <c r="AJ25" s="4">
        <v>44133.58384259259</v>
      </c>
      <c r="AK25" t="s">
        <v>112</v>
      </c>
      <c r="AL25" s="4">
        <v>44133.610243055555</v>
      </c>
      <c r="AM25" t="s">
        <v>112</v>
      </c>
      <c r="AN25" s="4">
        <v>44133.620567129627</v>
      </c>
      <c r="AO25" t="s">
        <v>112</v>
      </c>
      <c r="AP25" s="4">
        <v>44133.633055555554</v>
      </c>
      <c r="AQ25" t="s">
        <v>112</v>
      </c>
      <c r="AR25" s="4">
        <v>44134.42701388889</v>
      </c>
      <c r="AS25" t="s">
        <v>112</v>
      </c>
      <c r="AT25" s="4">
        <v>44134.444907407407</v>
      </c>
      <c r="AU25" t="s">
        <v>112</v>
      </c>
      <c r="AV25" s="4">
        <v>44134.459074074075</v>
      </c>
      <c r="AW25" t="s">
        <v>112</v>
      </c>
      <c r="AX25" s="4">
        <v>44137.418564814812</v>
      </c>
      <c r="AY25" t="s">
        <v>112</v>
      </c>
      <c r="AZ25" s="4">
        <v>44137.442395833335</v>
      </c>
      <c r="BA25" t="s">
        <v>112</v>
      </c>
      <c r="BB25" s="4">
        <v>44137.45416666667</v>
      </c>
      <c r="BC25" t="s">
        <v>112</v>
      </c>
      <c r="BD25" s="4">
        <v>44137.466319444444</v>
      </c>
      <c r="BE25" t="s">
        <v>112</v>
      </c>
      <c r="BF25" s="4">
        <v>44137.493842592594</v>
      </c>
      <c r="BG25" t="s">
        <v>112</v>
      </c>
      <c r="BH25" s="4">
        <v>44138.519421296296</v>
      </c>
      <c r="BI25" t="s">
        <v>112</v>
      </c>
      <c r="BJ25" s="4">
        <v>44138.560277777775</v>
      </c>
      <c r="BK25" t="s">
        <v>112</v>
      </c>
      <c r="BL25" s="4">
        <v>44138.605752314812</v>
      </c>
      <c r="BM25" t="s">
        <v>112</v>
      </c>
      <c r="BN25" s="4">
        <v>44138.628495370373</v>
      </c>
      <c r="BO25" t="s">
        <v>112</v>
      </c>
      <c r="BP25" s="4">
        <v>44138.659895833334</v>
      </c>
      <c r="BQ25" t="s">
        <v>112</v>
      </c>
      <c r="BR25" s="4">
        <v>44138.68408564815</v>
      </c>
      <c r="BS25" t="s">
        <v>112</v>
      </c>
      <c r="BT25" s="4">
        <v>44138.718738425923</v>
      </c>
      <c r="BU25" t="s">
        <v>112</v>
      </c>
      <c r="BV25" s="4">
        <v>44138.748194444444</v>
      </c>
      <c r="BW25" t="s">
        <v>112</v>
      </c>
      <c r="BX25" s="4">
        <v>44138.765104166669</v>
      </c>
      <c r="BY25" t="s">
        <v>112</v>
      </c>
      <c r="BZ25" s="4">
        <v>44138.795763888891</v>
      </c>
      <c r="CA25" t="s">
        <v>113</v>
      </c>
      <c r="CC25" t="s">
        <v>112</v>
      </c>
      <c r="CD25" s="4">
        <v>44158.603414351855</v>
      </c>
      <c r="CE25" t="s">
        <v>112</v>
      </c>
      <c r="CF25" s="4">
        <v>44158.61822916667</v>
      </c>
      <c r="CG25" t="s">
        <v>112</v>
      </c>
      <c r="CH25" s="4">
        <v>44158.935219907406</v>
      </c>
      <c r="CI25" t="s">
        <v>112</v>
      </c>
      <c r="CJ25" s="4">
        <v>44158.955509259256</v>
      </c>
      <c r="CK25" t="s">
        <v>112</v>
      </c>
      <c r="CL25" s="4">
        <v>44159.467673611114</v>
      </c>
      <c r="CM25" t="s">
        <v>112</v>
      </c>
      <c r="CN25" s="4">
        <v>44159.491793981484</v>
      </c>
      <c r="CO25" t="s">
        <v>112</v>
      </c>
      <c r="CP25" s="4">
        <v>44159.64806712963</v>
      </c>
      <c r="CQ25" t="s">
        <v>112</v>
      </c>
      <c r="CR25" s="4">
        <v>44159.667222222219</v>
      </c>
      <c r="CS25" t="s">
        <v>112</v>
      </c>
      <c r="CT25" s="4">
        <v>44159.683287037034</v>
      </c>
      <c r="CU25" t="s">
        <v>112</v>
      </c>
      <c r="CV25" s="4">
        <v>44159.724351851852</v>
      </c>
      <c r="CW25" t="s">
        <v>112</v>
      </c>
      <c r="CX25" s="4">
        <v>44171.697604166664</v>
      </c>
      <c r="CY25" t="s">
        <v>112</v>
      </c>
      <c r="CZ25" s="4">
        <v>44171.718958333331</v>
      </c>
      <c r="DA25" t="s">
        <v>112</v>
      </c>
      <c r="DB25" s="4">
        <v>44171.737199074072</v>
      </c>
      <c r="DC25" t="s">
        <v>113</v>
      </c>
      <c r="DE25" t="s">
        <v>112</v>
      </c>
      <c r="DF25" s="4">
        <v>44171.750162037039</v>
      </c>
      <c r="DG25" t="s">
        <v>112</v>
      </c>
      <c r="DH25" s="4">
        <v>44171.769085648149</v>
      </c>
      <c r="DI25" t="s">
        <v>112</v>
      </c>
      <c r="DJ25" s="4">
        <v>44172.432662037034</v>
      </c>
      <c r="DK25" t="s">
        <v>112</v>
      </c>
      <c r="DL25" s="4">
        <v>44172.451481481483</v>
      </c>
      <c r="DM25" t="s">
        <v>112</v>
      </c>
      <c r="DN25" s="4">
        <v>44172.478888888887</v>
      </c>
      <c r="DO25" t="s">
        <v>112</v>
      </c>
      <c r="DP25" s="4">
        <v>44172.498726851853</v>
      </c>
      <c r="DQ25" t="s">
        <v>112</v>
      </c>
      <c r="DR25" s="4">
        <v>44172.522835648146</v>
      </c>
      <c r="DS25" t="s">
        <v>112</v>
      </c>
      <c r="DT25" s="4">
        <v>44172.622812499998</v>
      </c>
      <c r="DU25" t="s">
        <v>112</v>
      </c>
      <c r="DV25" s="4">
        <v>44172.649791666663</v>
      </c>
      <c r="DW25" t="s">
        <v>112</v>
      </c>
      <c r="DX25" s="4">
        <v>44172.725775462961</v>
      </c>
      <c r="DY25" t="s">
        <v>112</v>
      </c>
      <c r="DZ25" s="4">
        <v>44173.491157407407</v>
      </c>
      <c r="EA25" t="s">
        <v>112</v>
      </c>
      <c r="EB25" s="4">
        <v>44173.519965277781</v>
      </c>
      <c r="EC25" t="s">
        <v>112</v>
      </c>
      <c r="ED25" s="4">
        <v>44173.583391203705</v>
      </c>
      <c r="EE25" t="s">
        <v>112</v>
      </c>
      <c r="EF25" s="4">
        <v>44173.599594907406</v>
      </c>
      <c r="EG25" t="s">
        <v>112</v>
      </c>
      <c r="EH25" s="4">
        <v>44173.612349537034</v>
      </c>
      <c r="EI25" t="s">
        <v>112</v>
      </c>
      <c r="EJ25" s="4">
        <v>44174.421053240738</v>
      </c>
      <c r="EK25" t="s">
        <v>112</v>
      </c>
      <c r="EL25" s="4">
        <v>44174.438368055555</v>
      </c>
      <c r="EM25" t="s">
        <v>112</v>
      </c>
      <c r="EN25" s="4">
        <v>44174.463784722226</v>
      </c>
      <c r="EO25" t="s">
        <v>112</v>
      </c>
      <c r="EP25" s="4">
        <v>44174.487453703703</v>
      </c>
      <c r="EQ25" t="s">
        <v>112</v>
      </c>
      <c r="ER25" s="4">
        <v>44174.548773148148</v>
      </c>
      <c r="ES25" t="s">
        <v>112</v>
      </c>
      <c r="ET25" s="4">
        <v>44174.56958333333</v>
      </c>
      <c r="EU25" t="s">
        <v>113</v>
      </c>
      <c r="EV25" t="s">
        <v>112</v>
      </c>
      <c r="EW25" s="4">
        <v>44222.482754629629</v>
      </c>
      <c r="EX25" t="s">
        <v>112</v>
      </c>
      <c r="EY25" s="4">
        <v>44222.507013888891</v>
      </c>
      <c r="EZ25" t="s">
        <v>112</v>
      </c>
      <c r="FA25" s="4">
        <v>44222.597233796296</v>
      </c>
      <c r="FB25" t="s">
        <v>112</v>
      </c>
      <c r="FC25" s="4">
        <v>44222.625555555554</v>
      </c>
      <c r="FD25" t="s">
        <v>112</v>
      </c>
      <c r="FE25" s="4">
        <v>44222.642094907409</v>
      </c>
      <c r="FF25" t="s">
        <v>112</v>
      </c>
      <c r="FG25" s="4">
        <v>44222.659409722219</v>
      </c>
      <c r="FH25" t="s">
        <v>112</v>
      </c>
      <c r="FI25" s="4">
        <v>44267.403379629628</v>
      </c>
      <c r="FJ25" t="s">
        <v>112</v>
      </c>
      <c r="FK25" s="4">
        <v>44267.403402777774</v>
      </c>
      <c r="FL25" t="s">
        <v>112</v>
      </c>
      <c r="FM25" s="4">
        <v>44267.403425925928</v>
      </c>
      <c r="FN25" t="s">
        <v>112</v>
      </c>
      <c r="FO25" s="4">
        <v>44224.678900462961</v>
      </c>
      <c r="FP25" t="s">
        <v>112</v>
      </c>
      <c r="FQ25" s="4">
        <v>44224.694965277777</v>
      </c>
      <c r="FR25" t="s">
        <v>112</v>
      </c>
      <c r="FS25" s="4">
        <v>44224.710856481484</v>
      </c>
      <c r="FT25" t="s">
        <v>112</v>
      </c>
      <c r="FU25" s="4">
        <v>44229.66920138889</v>
      </c>
      <c r="FV25" t="s">
        <v>112</v>
      </c>
      <c r="FW25" s="4">
        <v>44229.632708333331</v>
      </c>
      <c r="FX25" t="s">
        <v>112</v>
      </c>
      <c r="FY25" s="4">
        <v>44229.699687499997</v>
      </c>
      <c r="FZ25" t="s">
        <v>112</v>
      </c>
      <c r="GA25" s="4">
        <v>44230.49082175926</v>
      </c>
      <c r="GB25" t="s">
        <v>112</v>
      </c>
      <c r="GC25" s="4">
        <v>44230.500208333331</v>
      </c>
      <c r="GD25" t="s">
        <v>112</v>
      </c>
      <c r="GE25" s="4">
        <v>44230.586192129631</v>
      </c>
      <c r="GF25" t="s">
        <v>112</v>
      </c>
      <c r="GG25" s="4">
        <v>44231.552199074074</v>
      </c>
      <c r="GH25" t="s">
        <v>112</v>
      </c>
      <c r="GI25" s="4">
        <v>44231.637696759259</v>
      </c>
      <c r="GJ25" t="s">
        <v>112</v>
      </c>
      <c r="GK25" s="4">
        <v>44236.431203703702</v>
      </c>
      <c r="GL25" t="s">
        <v>112</v>
      </c>
      <c r="GM25" s="4">
        <v>44236.444907407407</v>
      </c>
      <c r="GN25" t="s">
        <v>112</v>
      </c>
      <c r="GO25" s="4">
        <v>44236.513518518521</v>
      </c>
      <c r="GP25" t="s">
        <v>112</v>
      </c>
      <c r="GQ25" s="4">
        <v>44236.527638888889</v>
      </c>
      <c r="GR25" t="s">
        <v>112</v>
      </c>
      <c r="GS25" s="4">
        <v>44236.547233796293</v>
      </c>
      <c r="GT25" t="s">
        <v>112</v>
      </c>
      <c r="GU25" s="4">
        <v>44236.592488425929</v>
      </c>
      <c r="GV25" t="s">
        <v>112</v>
      </c>
      <c r="GW25" s="4">
        <v>44236.619791666664</v>
      </c>
      <c r="GX25" t="s">
        <v>112</v>
      </c>
      <c r="GY25" s="4">
        <v>44236.684571759259</v>
      </c>
      <c r="GZ25" t="s">
        <v>112</v>
      </c>
      <c r="HA25" s="4">
        <v>44237.480891203704</v>
      </c>
      <c r="HB25" t="s">
        <v>112</v>
      </c>
      <c r="HC25" s="4">
        <v>44237.496099537035</v>
      </c>
      <c r="HD25" t="s">
        <v>112</v>
      </c>
      <c r="HE25" s="4">
        <v>44237.51021990741</v>
      </c>
      <c r="HF25" t="s">
        <v>112</v>
      </c>
      <c r="HG25" s="4">
        <v>44237.677974537037</v>
      </c>
      <c r="HH25" t="s">
        <v>112</v>
      </c>
      <c r="HI25" s="4">
        <v>44237.701365740744</v>
      </c>
      <c r="HJ25" t="s">
        <v>112</v>
      </c>
      <c r="HK25" s="4">
        <v>44237.734016203707</v>
      </c>
      <c r="HL25" t="s">
        <v>112</v>
      </c>
      <c r="HM25" s="4">
        <v>44237.831006944441</v>
      </c>
      <c r="HN25" t="s">
        <v>112</v>
      </c>
      <c r="HO25" s="4">
        <v>44238.372939814813</v>
      </c>
      <c r="HP25" t="s">
        <v>112</v>
      </c>
      <c r="HQ25" s="4">
        <v>44238.392430555556</v>
      </c>
      <c r="HR25" t="s">
        <v>112</v>
      </c>
      <c r="HS25" s="4">
        <v>44238.414594907408</v>
      </c>
      <c r="HT25" t="s">
        <v>112</v>
      </c>
      <c r="HU25" s="4">
        <v>44238.449745370373</v>
      </c>
      <c r="HV25" t="s">
        <v>112</v>
      </c>
      <c r="HW25" s="4">
        <v>44238.486585648148</v>
      </c>
      <c r="HX25" t="s">
        <v>112</v>
      </c>
      <c r="HY25" s="4">
        <v>44238.542997685188</v>
      </c>
      <c r="HZ25" t="s">
        <v>112</v>
      </c>
      <c r="IA25" s="4">
        <v>44238.564293981479</v>
      </c>
      <c r="IB25" t="s">
        <v>112</v>
      </c>
      <c r="IC25" s="4">
        <v>44238.623368055552</v>
      </c>
      <c r="ID25" t="s">
        <v>112</v>
      </c>
      <c r="IE25" s="4">
        <v>44238.679097222222</v>
      </c>
      <c r="IF25" t="s">
        <v>112</v>
      </c>
      <c r="IG25" s="4">
        <v>44244.416724537034</v>
      </c>
      <c r="IH25" t="s">
        <v>112</v>
      </c>
      <c r="II25" s="4">
        <v>44244.43</v>
      </c>
      <c r="IJ25" t="s">
        <v>112</v>
      </c>
      <c r="IK25" s="4">
        <v>44244.444733796299</v>
      </c>
      <c r="IL25" t="s">
        <v>112</v>
      </c>
      <c r="IM25" s="4">
        <v>44244.45721064815</v>
      </c>
      <c r="IN25" t="s">
        <v>112</v>
      </c>
      <c r="IO25" s="4">
        <v>44244.468263888892</v>
      </c>
      <c r="IP25" t="s">
        <v>112</v>
      </c>
      <c r="IQ25" s="4">
        <v>44244.479560185187</v>
      </c>
      <c r="IR25" t="s">
        <v>112</v>
      </c>
      <c r="IS25" s="4">
        <v>44245.440497685187</v>
      </c>
      <c r="IT25" t="s">
        <v>112</v>
      </c>
      <c r="IU25" s="4">
        <v>44245.455196759256</v>
      </c>
      <c r="IV25" t="s">
        <v>112</v>
      </c>
      <c r="IW25" s="4">
        <v>44245.464745370373</v>
      </c>
      <c r="IX25" t="s">
        <v>112</v>
      </c>
      <c r="IY25" s="4">
        <v>44266.415613425925</v>
      </c>
      <c r="IZ25" t="s">
        <v>112</v>
      </c>
      <c r="JA25" s="4">
        <v>44266.446597222224</v>
      </c>
      <c r="JB25" t="s">
        <v>112</v>
      </c>
      <c r="JC25" s="4">
        <v>44266.803657407407</v>
      </c>
      <c r="JD25" t="s">
        <v>113</v>
      </c>
      <c r="JE25" t="s">
        <v>112</v>
      </c>
      <c r="JF25" s="4">
        <v>44284.588564814818</v>
      </c>
      <c r="JG25" t="s">
        <v>112</v>
      </c>
      <c r="JH25" s="4">
        <v>44284.612210648149</v>
      </c>
      <c r="JI25" t="s">
        <v>112</v>
      </c>
      <c r="JJ25" s="4">
        <v>44284.635879629626</v>
      </c>
      <c r="JK25" t="s">
        <v>112</v>
      </c>
      <c r="JL25" s="4">
        <v>44284.651145833333</v>
      </c>
      <c r="JM25" t="s">
        <v>112</v>
      </c>
      <c r="JN25" s="4">
        <v>44284.664953703701</v>
      </c>
      <c r="JO25" t="s">
        <v>112</v>
      </c>
      <c r="JP25" s="4">
        <v>44284.723703703705</v>
      </c>
      <c r="JQ25" t="s">
        <v>112</v>
      </c>
      <c r="JR25" s="4">
        <v>44284.744340277779</v>
      </c>
      <c r="JS25" t="s">
        <v>112</v>
      </c>
      <c r="JT25" s="4">
        <v>44285.502106481479</v>
      </c>
      <c r="JU25" t="s">
        <v>112</v>
      </c>
      <c r="JV25" s="4">
        <v>44285.724664351852</v>
      </c>
      <c r="JW25" t="s">
        <v>112</v>
      </c>
      <c r="JX25" s="4">
        <v>44286.794849537036</v>
      </c>
      <c r="JY25" t="s">
        <v>112</v>
      </c>
      <c r="JZ25" s="4">
        <v>44286.810335648152</v>
      </c>
      <c r="KA25" t="s">
        <v>112</v>
      </c>
      <c r="KB25" s="4">
        <v>44286.820300925923</v>
      </c>
      <c r="KC25" t="s">
        <v>112</v>
      </c>
      <c r="KD25" s="4">
        <v>44287.416412037041</v>
      </c>
      <c r="KE25" t="s">
        <v>112</v>
      </c>
      <c r="KF25" s="4">
        <v>44287.449247685188</v>
      </c>
      <c r="KG25" t="s">
        <v>112</v>
      </c>
      <c r="KH25" s="4">
        <v>44287.470289351855</v>
      </c>
      <c r="KI25" t="s">
        <v>112</v>
      </c>
      <c r="KJ25" s="4">
        <v>44287.483564814815</v>
      </c>
      <c r="KK25" t="s">
        <v>112</v>
      </c>
      <c r="KL25" s="4">
        <v>44287.552106481482</v>
      </c>
      <c r="KM25" t="s">
        <v>112</v>
      </c>
      <c r="KN25" s="4">
        <v>44293.677361111113</v>
      </c>
      <c r="KO25" t="s">
        <v>112</v>
      </c>
      <c r="KP25" s="4">
        <v>44300.582465277781</v>
      </c>
      <c r="KQ25" t="s">
        <v>112</v>
      </c>
      <c r="KR25" s="4">
        <v>44300.592673611114</v>
      </c>
      <c r="KS25" t="s">
        <v>112</v>
      </c>
      <c r="KT25" s="4">
        <v>44300.610555555555</v>
      </c>
      <c r="KU25" t="s">
        <v>112</v>
      </c>
      <c r="KV25" s="4">
        <v>44300.624652777777</v>
      </c>
      <c r="KW25" t="s">
        <v>112</v>
      </c>
      <c r="KX25" s="4">
        <v>44300.640474537038</v>
      </c>
      <c r="KY25" t="s">
        <v>112</v>
      </c>
      <c r="KZ25" s="4">
        <v>44300.655034722222</v>
      </c>
      <c r="LA25" t="s">
        <v>112</v>
      </c>
      <c r="LB25" s="4">
        <v>44300.659837962965</v>
      </c>
      <c r="LC25" t="s">
        <v>112</v>
      </c>
      <c r="LD25" s="4">
        <v>44300.667129629626</v>
      </c>
      <c r="LE25" t="s">
        <v>112</v>
      </c>
      <c r="LF25" s="4">
        <v>44300.772430555553</v>
      </c>
      <c r="LG25" t="s">
        <v>112</v>
      </c>
      <c r="LH25" s="4">
        <v>44301.741168981483</v>
      </c>
      <c r="LI25" t="s">
        <v>112</v>
      </c>
      <c r="LJ25" s="4">
        <v>44301.75885416667</v>
      </c>
      <c r="LK25" t="s">
        <v>112</v>
      </c>
      <c r="LL25" s="4">
        <v>44302.502847222226</v>
      </c>
      <c r="LM25" t="s">
        <v>112</v>
      </c>
      <c r="LN25" s="4">
        <v>44302.577881944446</v>
      </c>
      <c r="LO25" t="s">
        <v>112</v>
      </c>
      <c r="LP25" s="4">
        <v>44302.599120370367</v>
      </c>
      <c r="LQ25" t="s">
        <v>112</v>
      </c>
      <c r="LR25" s="4">
        <v>44302.612835648149</v>
      </c>
      <c r="LS25" t="s">
        <v>112</v>
      </c>
      <c r="LT25" s="4">
        <v>44302.630682870367</v>
      </c>
      <c r="LU25" t="s">
        <v>112</v>
      </c>
      <c r="LV25" s="4">
        <v>44302.649375000001</v>
      </c>
      <c r="LW25" t="s">
        <v>112</v>
      </c>
      <c r="LX25" s="4">
        <v>44302.665219907409</v>
      </c>
      <c r="LY25" t="s">
        <v>112</v>
      </c>
      <c r="LZ25" s="4">
        <v>44302.673877314817</v>
      </c>
      <c r="MA25" t="s">
        <v>112</v>
      </c>
      <c r="MB25" s="4">
        <v>44302.740289351852</v>
      </c>
      <c r="MC25" t="s">
        <v>112</v>
      </c>
      <c r="MD25" s="4">
        <v>44302.759097222224</v>
      </c>
      <c r="ME25" t="s">
        <v>113</v>
      </c>
      <c r="MF25" t="s">
        <v>112</v>
      </c>
      <c r="MG25" s="4">
        <v>44319.568159722221</v>
      </c>
      <c r="MH25" t="s">
        <v>112</v>
      </c>
      <c r="MI25" s="4">
        <v>44319.614699074074</v>
      </c>
      <c r="MJ25" t="s">
        <v>112</v>
      </c>
      <c r="MK25" s="4">
        <v>44319.639710648145</v>
      </c>
      <c r="ML25" t="s">
        <v>112</v>
      </c>
      <c r="MM25" s="4">
        <v>44319.657037037039</v>
      </c>
      <c r="MN25" t="s">
        <v>112</v>
      </c>
      <c r="MO25" s="4">
        <v>44320.576423611114</v>
      </c>
      <c r="MP25" t="s">
        <v>112</v>
      </c>
      <c r="MQ25" s="4">
        <v>44320.624108796299</v>
      </c>
      <c r="MR25" t="s">
        <v>112</v>
      </c>
      <c r="MS25" s="4">
        <v>44320.659085648149</v>
      </c>
      <c r="MT25" t="s">
        <v>112</v>
      </c>
      <c r="MU25" s="4">
        <v>44333.652627314812</v>
      </c>
      <c r="MV25" t="s">
        <v>112</v>
      </c>
      <c r="MW25" s="4">
        <v>44340.520370370374</v>
      </c>
      <c r="MX25" t="s">
        <v>112</v>
      </c>
      <c r="MY25" s="4">
        <v>44340.543692129628</v>
      </c>
      <c r="MZ25" t="s">
        <v>112</v>
      </c>
      <c r="NA25" s="4">
        <v>44341.575729166667</v>
      </c>
      <c r="NB25" t="s">
        <v>112</v>
      </c>
      <c r="NC25" s="4">
        <v>44341.593171296299</v>
      </c>
      <c r="ND25" t="s">
        <v>112</v>
      </c>
      <c r="NE25" s="4">
        <v>44341.612372685187</v>
      </c>
      <c r="NF25" t="s">
        <v>112</v>
      </c>
      <c r="NG25" s="4">
        <v>44341.626759259256</v>
      </c>
      <c r="NH25" t="s">
        <v>112</v>
      </c>
      <c r="NI25" s="4">
        <v>44341.642581018517</v>
      </c>
      <c r="NJ25" t="s">
        <v>112</v>
      </c>
      <c r="NK25" s="4">
        <v>44341.65283564815</v>
      </c>
      <c r="NL25" t="s">
        <v>112</v>
      </c>
      <c r="NM25" s="4">
        <v>44341.670810185184</v>
      </c>
      <c r="NN25" t="s">
        <v>112</v>
      </c>
      <c r="NO25" s="4">
        <v>44342.444398148145</v>
      </c>
      <c r="NP25" t="s">
        <v>112</v>
      </c>
      <c r="NQ25" s="4">
        <v>44342.576886574076</v>
      </c>
      <c r="NR25" t="s">
        <v>112</v>
      </c>
      <c r="NS25" s="4">
        <v>44342.649965277778</v>
      </c>
      <c r="NT25" t="s">
        <v>112</v>
      </c>
      <c r="NU25" s="4">
        <v>44342.668229166666</v>
      </c>
      <c r="NV25" t="s">
        <v>112</v>
      </c>
      <c r="NW25" s="4">
        <v>44342.680115740739</v>
      </c>
      <c r="NX25" t="s">
        <v>112</v>
      </c>
      <c r="NY25" s="4">
        <v>44342.693136574075</v>
      </c>
      <c r="NZ25" t="s">
        <v>112</v>
      </c>
      <c r="OA25" s="4">
        <v>44326.511747685188</v>
      </c>
      <c r="OB25" t="s">
        <v>112</v>
      </c>
      <c r="OC25" s="4">
        <v>44326.590810185182</v>
      </c>
      <c r="OD25" t="s">
        <v>112</v>
      </c>
      <c r="OE25" s="4">
        <v>44326.640277777777</v>
      </c>
      <c r="OF25" t="s">
        <v>112</v>
      </c>
      <c r="OG25" s="4">
        <v>44328.463206018518</v>
      </c>
      <c r="OH25" t="s">
        <v>112</v>
      </c>
      <c r="OI25" s="4">
        <v>44342.708819444444</v>
      </c>
      <c r="OJ25" t="s">
        <v>112</v>
      </c>
      <c r="OK25" s="4">
        <v>44342.71775462963</v>
      </c>
      <c r="OL25" t="s">
        <v>112</v>
      </c>
      <c r="OM25" s="4">
        <v>44342.730127314811</v>
      </c>
      <c r="ON25" t="s">
        <v>112</v>
      </c>
      <c r="OO25" s="4">
        <v>44342.748148148145</v>
      </c>
      <c r="OP25" t="s">
        <v>112</v>
      </c>
      <c r="OQ25" s="4">
        <v>44343.424247685187</v>
      </c>
      <c r="OR25" t="s">
        <v>112</v>
      </c>
      <c r="OS25" s="4">
        <v>44343.447199074071</v>
      </c>
      <c r="OT25" t="s">
        <v>112</v>
      </c>
      <c r="OU25" s="4">
        <v>44343.558055555557</v>
      </c>
      <c r="OV25" t="s">
        <v>112</v>
      </c>
      <c r="OW25" s="4">
        <v>44343.606990740744</v>
      </c>
      <c r="OX25" t="s">
        <v>112</v>
      </c>
      <c r="OY25" s="4">
        <v>44343.611041666663</v>
      </c>
      <c r="OZ25" t="s">
        <v>112</v>
      </c>
      <c r="PA25" s="4">
        <v>44343.697951388887</v>
      </c>
      <c r="PB25" t="s">
        <v>112</v>
      </c>
      <c r="PC25" s="4">
        <v>44343.72146990741</v>
      </c>
      <c r="PD25" t="s">
        <v>112</v>
      </c>
      <c r="PE25" s="4">
        <v>44344.452187499999</v>
      </c>
      <c r="PF25" t="s">
        <v>112</v>
      </c>
      <c r="PG25" s="4">
        <v>44344.464699074073</v>
      </c>
      <c r="PH25" t="s">
        <v>112</v>
      </c>
      <c r="PI25" s="4">
        <v>44344.472256944442</v>
      </c>
      <c r="PJ25" t="s">
        <v>112</v>
      </c>
      <c r="PK25" s="4">
        <v>44344.48641203704</v>
      </c>
      <c r="PL25" t="s">
        <v>112</v>
      </c>
      <c r="PM25" s="4">
        <v>44344.502951388888</v>
      </c>
      <c r="PN25" t="s">
        <v>112</v>
      </c>
      <c r="PO25" s="4">
        <v>44344.564004629632</v>
      </c>
      <c r="PP25">
        <v>19</v>
      </c>
      <c r="PR25">
        <v>31</v>
      </c>
      <c r="PT25">
        <v>19</v>
      </c>
      <c r="PV25">
        <v>29</v>
      </c>
      <c r="PX25">
        <v>27</v>
      </c>
      <c r="PZ25">
        <v>27</v>
      </c>
      <c r="QB25">
        <v>13</v>
      </c>
      <c r="QD25">
        <v>30</v>
      </c>
      <c r="QF25">
        <v>16</v>
      </c>
      <c r="QH25">
        <v>26</v>
      </c>
      <c r="QJ25">
        <v>105</v>
      </c>
    </row>
    <row r="26" ht="14.25"/>
    <row r="27" ht="14.25"/>
    <row r="28" ht="14.25"/>
    <row r="29" ht="14.25"/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57">
      <c r="A1" s="1" t="s">
        <v>0</v>
      </c>
      <c r="B1" s="1"/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109</v>
      </c>
    </row>
    <row r="2" ht="14.25">
      <c r="A2" s="6" t="s">
        <v>110</v>
      </c>
      <c r="B2" s="5" t="s">
        <v>111</v>
      </c>
      <c r="C2" s="6">
        <v>24</v>
      </c>
      <c r="D2" s="6">
        <v>28</v>
      </c>
      <c r="E2" s="6">
        <v>25</v>
      </c>
      <c r="F2" s="6">
        <v>21</v>
      </c>
      <c r="G2" s="6">
        <v>30</v>
      </c>
      <c r="H2" s="6">
        <v>30</v>
      </c>
      <c r="I2" s="6">
        <v>27</v>
      </c>
      <c r="J2" s="6">
        <v>17</v>
      </c>
      <c r="K2" s="6">
        <v>29</v>
      </c>
      <c r="L2" s="6">
        <v>20</v>
      </c>
      <c r="M2" s="6">
        <v>28</v>
      </c>
      <c r="N2" s="6">
        <v>102</v>
      </c>
    </row>
    <row r="3" ht="14.25">
      <c r="A3" s="6" t="s">
        <v>110</v>
      </c>
      <c r="B3" s="5" t="s">
        <v>114</v>
      </c>
      <c r="C3" s="6">
        <v>15</v>
      </c>
      <c r="D3" s="6">
        <v>23</v>
      </c>
      <c r="E3" s="6">
        <v>23</v>
      </c>
      <c r="F3" s="6">
        <v>26</v>
      </c>
      <c r="G3" s="6">
        <v>30</v>
      </c>
      <c r="H3" s="6">
        <v>20</v>
      </c>
      <c r="I3" s="6">
        <v>27</v>
      </c>
      <c r="J3" s="6">
        <v>30</v>
      </c>
      <c r="K3" s="6">
        <v>29</v>
      </c>
      <c r="L3" s="6">
        <v>14</v>
      </c>
      <c r="M3" s="6">
        <v>26</v>
      </c>
      <c r="N3" s="6">
        <v>101</v>
      </c>
    </row>
    <row r="4" ht="14.25">
      <c r="A4" s="6" t="s">
        <v>110</v>
      </c>
      <c r="B4" s="5" t="s">
        <v>115</v>
      </c>
      <c r="C4" s="6">
        <v>21</v>
      </c>
      <c r="D4" s="6">
        <v>15</v>
      </c>
      <c r="E4" s="6">
        <v>25</v>
      </c>
      <c r="F4" s="6">
        <v>13</v>
      </c>
      <c r="G4" s="6">
        <v>25</v>
      </c>
      <c r="H4" s="6">
        <v>0</v>
      </c>
      <c r="I4" s="6">
        <v>27</v>
      </c>
      <c r="J4" s="6">
        <v>11</v>
      </c>
      <c r="K4" s="6">
        <v>29</v>
      </c>
      <c r="L4" s="6">
        <v>6</v>
      </c>
      <c r="M4" s="6">
        <v>28</v>
      </c>
      <c r="N4" s="6">
        <v>95</v>
      </c>
    </row>
    <row r="5" ht="14.25">
      <c r="A5" s="6" t="s">
        <v>110</v>
      </c>
      <c r="B5" s="5" t="s">
        <v>116</v>
      </c>
      <c r="C5" s="6">
        <v>24</v>
      </c>
      <c r="D5" s="6">
        <v>30</v>
      </c>
      <c r="E5" s="6">
        <v>26</v>
      </c>
      <c r="F5" s="6">
        <v>23</v>
      </c>
      <c r="G5" s="6">
        <v>28</v>
      </c>
      <c r="H5" s="6">
        <v>23</v>
      </c>
      <c r="I5" s="6">
        <v>27</v>
      </c>
      <c r="J5" s="6">
        <v>21</v>
      </c>
      <c r="K5" s="6">
        <v>29</v>
      </c>
      <c r="L5" s="6">
        <v>26</v>
      </c>
      <c r="M5" s="6">
        <v>26</v>
      </c>
      <c r="N5" s="6">
        <v>105</v>
      </c>
    </row>
    <row r="6" ht="14.25">
      <c r="A6" s="6" t="s">
        <v>110</v>
      </c>
      <c r="B6" s="5" t="s">
        <v>117</v>
      </c>
      <c r="C6" s="6">
        <v>28</v>
      </c>
      <c r="D6" s="6">
        <v>30</v>
      </c>
      <c r="E6" s="6">
        <v>29</v>
      </c>
      <c r="F6" s="6">
        <v>24</v>
      </c>
      <c r="G6" s="6">
        <v>30</v>
      </c>
      <c r="H6" s="6">
        <v>30</v>
      </c>
      <c r="I6" s="6">
        <v>28</v>
      </c>
      <c r="J6" s="6">
        <v>26</v>
      </c>
      <c r="K6" s="6">
        <v>29</v>
      </c>
      <c r="L6" s="6">
        <v>20</v>
      </c>
      <c r="M6" s="6">
        <v>27</v>
      </c>
      <c r="N6" s="6">
        <v>111</v>
      </c>
    </row>
    <row r="7" ht="14.25">
      <c r="A7" s="6" t="s">
        <v>110</v>
      </c>
      <c r="B7" s="5" t="s">
        <v>118</v>
      </c>
      <c r="C7" s="6">
        <v>15</v>
      </c>
      <c r="D7" s="6">
        <v>24</v>
      </c>
      <c r="E7" s="6">
        <v>25</v>
      </c>
      <c r="F7" s="6">
        <v>21</v>
      </c>
      <c r="G7" s="6">
        <v>30</v>
      </c>
      <c r="H7" s="6">
        <v>30</v>
      </c>
      <c r="I7" s="6">
        <v>27</v>
      </c>
      <c r="J7" s="6">
        <v>30</v>
      </c>
      <c r="K7" s="6">
        <v>29</v>
      </c>
      <c r="L7" s="6">
        <v>28</v>
      </c>
      <c r="M7" s="6">
        <v>28</v>
      </c>
      <c r="N7" s="6">
        <v>105</v>
      </c>
    </row>
    <row r="8" ht="14.25">
      <c r="A8" s="6" t="s">
        <v>110</v>
      </c>
      <c r="B8" s="5" t="s">
        <v>119</v>
      </c>
      <c r="C8" s="6">
        <v>22</v>
      </c>
      <c r="D8" s="6">
        <v>24</v>
      </c>
      <c r="E8" s="6">
        <v>31</v>
      </c>
      <c r="F8" s="6">
        <v>17</v>
      </c>
      <c r="G8" s="6">
        <v>30</v>
      </c>
      <c r="H8" s="6">
        <v>26</v>
      </c>
      <c r="I8" s="6">
        <v>30</v>
      </c>
      <c r="J8" s="6">
        <v>19</v>
      </c>
      <c r="K8" s="6">
        <v>30</v>
      </c>
      <c r="L8" s="6">
        <v>20</v>
      </c>
      <c r="M8" s="6">
        <v>26</v>
      </c>
      <c r="N8" s="6">
        <v>95</v>
      </c>
    </row>
    <row r="9" ht="14.25">
      <c r="A9" s="6" t="s">
        <v>110</v>
      </c>
      <c r="B9" s="5" t="s">
        <v>120</v>
      </c>
      <c r="C9" s="6">
        <v>18</v>
      </c>
      <c r="D9" s="6">
        <v>26</v>
      </c>
      <c r="E9" s="6">
        <v>29</v>
      </c>
      <c r="F9" s="6">
        <v>17</v>
      </c>
      <c r="G9" s="6">
        <v>29</v>
      </c>
      <c r="H9" s="6">
        <v>26</v>
      </c>
      <c r="I9" s="6">
        <v>28</v>
      </c>
      <c r="J9" s="6">
        <v>11</v>
      </c>
      <c r="K9" s="6">
        <v>29</v>
      </c>
      <c r="L9" s="6">
        <v>30</v>
      </c>
      <c r="M9" s="6">
        <v>27</v>
      </c>
      <c r="N9" s="6">
        <v>110</v>
      </c>
    </row>
    <row r="10" ht="14.25">
      <c r="A10" s="6" t="s">
        <v>110</v>
      </c>
      <c r="B10" s="5" t="s">
        <v>121</v>
      </c>
      <c r="C10" s="6">
        <v>21</v>
      </c>
      <c r="D10" s="6">
        <v>26</v>
      </c>
      <c r="E10" s="6">
        <v>31</v>
      </c>
      <c r="F10" s="6">
        <v>21</v>
      </c>
      <c r="G10" s="6">
        <v>30</v>
      </c>
      <c r="H10" s="6">
        <v>26</v>
      </c>
      <c r="I10" s="6">
        <v>30</v>
      </c>
      <c r="J10" s="6">
        <v>19</v>
      </c>
      <c r="K10" s="6">
        <v>30</v>
      </c>
      <c r="L10" s="6">
        <v>16</v>
      </c>
      <c r="M10" s="6">
        <v>26</v>
      </c>
      <c r="N10" s="6">
        <v>106</v>
      </c>
    </row>
    <row r="11" ht="14.25">
      <c r="A11" s="6" t="s">
        <v>110</v>
      </c>
      <c r="B11" s="5" t="s">
        <v>122</v>
      </c>
      <c r="C11">
        <v>0</v>
      </c>
      <c r="D11" s="6">
        <v>24</v>
      </c>
      <c r="E11" s="6">
        <v>26</v>
      </c>
      <c r="F11" s="6">
        <v>15</v>
      </c>
      <c r="G11" s="6">
        <v>30</v>
      </c>
      <c r="H11" s="6">
        <v>26</v>
      </c>
      <c r="I11" s="6">
        <v>20</v>
      </c>
      <c r="J11" s="6">
        <v>19</v>
      </c>
      <c r="K11" s="6">
        <v>18</v>
      </c>
      <c r="L11" s="6">
        <v>12</v>
      </c>
      <c r="M11" s="6">
        <v>18</v>
      </c>
      <c r="N11" s="6">
        <v>70</v>
      </c>
    </row>
    <row r="12" ht="14.25">
      <c r="A12" s="6" t="s">
        <v>110</v>
      </c>
      <c r="B12" s="5" t="s">
        <v>123</v>
      </c>
      <c r="C12" s="6">
        <v>24</v>
      </c>
      <c r="D12" s="6">
        <v>28</v>
      </c>
      <c r="E12" s="6">
        <v>31</v>
      </c>
      <c r="F12" s="6">
        <v>23</v>
      </c>
      <c r="G12" s="6">
        <v>30</v>
      </c>
      <c r="H12" s="6">
        <v>26</v>
      </c>
      <c r="I12" s="6">
        <v>30</v>
      </c>
      <c r="J12" s="6">
        <v>23</v>
      </c>
      <c r="K12" s="6">
        <v>30</v>
      </c>
      <c r="L12" s="6">
        <v>30</v>
      </c>
      <c r="M12" s="6">
        <v>26</v>
      </c>
      <c r="N12" s="6">
        <v>111</v>
      </c>
    </row>
    <row r="13" ht="14.25">
      <c r="A13" s="6" t="s">
        <v>110</v>
      </c>
      <c r="B13" s="5" t="s">
        <v>124</v>
      </c>
      <c r="C13" s="6">
        <v>24</v>
      </c>
      <c r="D13" s="6">
        <v>26</v>
      </c>
      <c r="E13" s="6">
        <v>25</v>
      </c>
      <c r="F13" s="6">
        <v>23</v>
      </c>
      <c r="G13" s="6">
        <v>25</v>
      </c>
      <c r="H13" s="6">
        <v>24</v>
      </c>
      <c r="I13" s="6">
        <v>27</v>
      </c>
      <c r="J13" s="6">
        <v>21</v>
      </c>
      <c r="K13" s="6">
        <v>29</v>
      </c>
      <c r="L13" s="6">
        <v>26</v>
      </c>
      <c r="M13" s="6">
        <v>28</v>
      </c>
      <c r="N13" s="6">
        <v>101</v>
      </c>
    </row>
    <row r="14" ht="14.25">
      <c r="A14" s="6"/>
      <c r="B14" s="5" t="s">
        <v>149</v>
      </c>
      <c r="C14" s="7">
        <f>AVERAGE(C2:C13)</f>
        <v>19.666666666666668</v>
      </c>
      <c r="D14" s="7">
        <f>AVERAGE(D2:D13)</f>
        <v>25.333333333333332</v>
      </c>
      <c r="E14" s="7">
        <f>AVERAGE(E2:E13)</f>
        <v>27.166666666666668</v>
      </c>
      <c r="F14" s="7">
        <f>AVERAGE(F2:F13)</f>
        <v>20.333333333333332</v>
      </c>
      <c r="G14" s="7">
        <f>AVERAGE(G2:G13)</f>
        <v>28.916666666666668</v>
      </c>
      <c r="H14" s="7">
        <f>AVERAGE(H2:H13)</f>
        <v>23.916666666666668</v>
      </c>
      <c r="I14" s="7">
        <f>AVERAGE(I2:I13)</f>
        <v>27.333333333333332</v>
      </c>
      <c r="J14" s="7">
        <f>AVERAGE(J2:J13)</f>
        <v>20.583333333333332</v>
      </c>
      <c r="K14" s="7">
        <f>AVERAGE(K2:K13)</f>
        <v>28.333333333333332</v>
      </c>
      <c r="L14" s="7">
        <f>AVERAGE(L2:L13)</f>
        <v>20.666666666666668</v>
      </c>
      <c r="M14" s="7">
        <f>AVERAGE(M2:M13)</f>
        <v>26.166666666666668</v>
      </c>
      <c r="N14" s="6">
        <f>AVERAGE(N2:N13)</f>
        <v>101</v>
      </c>
    </row>
    <row r="15" ht="14.25">
      <c r="A15" s="6"/>
      <c r="B15" s="5" t="s">
        <v>150</v>
      </c>
      <c r="C15" s="8">
        <f>_xlfn.STDEV.P(C2:C13)</f>
        <v>6.99205898780101</v>
      </c>
      <c r="D15" s="8">
        <f>_xlfn.STDEV.P(D2:D13)</f>
        <v>3.8369548110737801</v>
      </c>
      <c r="E15" s="8">
        <f>_xlfn.STDEV.P(E2:E13)</f>
        <v>2.7335365778094545</v>
      </c>
      <c r="F15" s="8">
        <f>_xlfn.STDEV.P(F2:F13)</f>
        <v>3.7932688922470139</v>
      </c>
      <c r="G15" s="8">
        <f>_xlfn.STDEV.P(G2:G13)</f>
        <v>1.8465433171800281</v>
      </c>
      <c r="H15" s="8">
        <f>_xlfn.STDEV.P(H2:H13)</f>
        <v>7.7508960055524492</v>
      </c>
      <c r="I15" s="8">
        <f>_xlfn.STDEV.P(I2:I13)</f>
        <v>2.5276251480171834</v>
      </c>
      <c r="J15" s="8">
        <f>_xlfn.STDEV.P(J2:J13)</f>
        <v>5.894324011755339</v>
      </c>
      <c r="K15" s="7">
        <f>_xlfn.STDEV.P(K2:K13)</f>
        <v>3.1446603773522015</v>
      </c>
      <c r="L15" s="8">
        <f>_xlfn.STDEV.P(L2:L13)</f>
        <v>7.3181661333667165</v>
      </c>
      <c r="M15" s="8">
        <f>_xlfn.STDEV.P(M2:M13)</f>
        <v>2.6087459737497545</v>
      </c>
      <c r="N15" s="7">
        <f>_xlfn.STDEV.P(N2:N13)</f>
        <v>10.692676621563626</v>
      </c>
    </row>
    <row r="16" ht="14.25"/>
    <row r="17" ht="14.25"/>
    <row r="18" ht="14.25"/>
    <row r="19" ht="14.25"/>
    <row r="20" ht="14.25">
      <c r="A20" s="6" t="s">
        <v>125</v>
      </c>
      <c r="B20" t="s">
        <v>126</v>
      </c>
      <c r="C20" s="6">
        <v>23</v>
      </c>
      <c r="D20" s="6">
        <v>26</v>
      </c>
      <c r="E20" s="6">
        <v>29</v>
      </c>
      <c r="F20" s="6">
        <v>18</v>
      </c>
      <c r="G20" s="6">
        <v>30</v>
      </c>
      <c r="H20" s="6">
        <v>24</v>
      </c>
      <c r="I20" s="6">
        <v>27</v>
      </c>
      <c r="J20" s="6">
        <v>18</v>
      </c>
      <c r="K20" s="6">
        <v>30</v>
      </c>
      <c r="L20" s="6">
        <v>18</v>
      </c>
      <c r="M20" s="6">
        <v>27</v>
      </c>
      <c r="N20" s="6">
        <v>0</v>
      </c>
    </row>
    <row r="21" ht="14.25">
      <c r="A21" s="6" t="s">
        <v>125</v>
      </c>
      <c r="B21" t="s">
        <v>127</v>
      </c>
      <c r="C21" s="6">
        <v>23</v>
      </c>
      <c r="D21" s="6">
        <v>20</v>
      </c>
      <c r="E21" s="6">
        <v>31</v>
      </c>
      <c r="F21" s="6">
        <v>21</v>
      </c>
      <c r="G21" s="6">
        <v>30</v>
      </c>
      <c r="H21" s="6">
        <v>18</v>
      </c>
      <c r="I21" s="6">
        <v>27</v>
      </c>
      <c r="J21" s="6">
        <v>15</v>
      </c>
      <c r="K21" s="6">
        <v>30</v>
      </c>
      <c r="L21" s="6">
        <v>18</v>
      </c>
      <c r="M21" s="6">
        <v>26</v>
      </c>
      <c r="N21" s="6">
        <v>100</v>
      </c>
    </row>
    <row r="22" ht="14.25">
      <c r="A22" s="6" t="s">
        <v>125</v>
      </c>
      <c r="B22" t="s">
        <v>128</v>
      </c>
      <c r="C22" s="6">
        <v>27</v>
      </c>
      <c r="D22" s="6">
        <v>26</v>
      </c>
      <c r="E22" s="6">
        <v>31</v>
      </c>
      <c r="F22" s="6">
        <v>24</v>
      </c>
      <c r="G22" s="6">
        <v>30</v>
      </c>
      <c r="H22" s="6">
        <v>25</v>
      </c>
      <c r="I22" s="6">
        <v>27</v>
      </c>
      <c r="J22" s="6">
        <v>23</v>
      </c>
      <c r="K22" s="6">
        <v>30</v>
      </c>
      <c r="L22" s="6">
        <v>30</v>
      </c>
      <c r="M22" s="6">
        <v>26</v>
      </c>
      <c r="N22" s="6">
        <v>105</v>
      </c>
    </row>
    <row r="23" ht="14.25">
      <c r="A23" s="6" t="s">
        <v>125</v>
      </c>
      <c r="B23" t="s">
        <v>129</v>
      </c>
      <c r="C23" s="6">
        <v>17</v>
      </c>
      <c r="D23" s="6">
        <v>26</v>
      </c>
      <c r="E23" s="6">
        <v>29</v>
      </c>
      <c r="F23" s="6">
        <v>21</v>
      </c>
      <c r="G23" s="6">
        <v>30</v>
      </c>
      <c r="H23" s="6">
        <v>26</v>
      </c>
      <c r="I23" s="6">
        <v>27</v>
      </c>
      <c r="J23" s="6">
        <v>17</v>
      </c>
      <c r="K23" s="6">
        <v>30</v>
      </c>
      <c r="L23" s="6">
        <v>16</v>
      </c>
      <c r="M23" s="6">
        <v>27</v>
      </c>
      <c r="N23" s="6">
        <v>105</v>
      </c>
    </row>
    <row r="24" ht="14.25">
      <c r="A24" s="6" t="s">
        <v>125</v>
      </c>
      <c r="B24" t="s">
        <v>130</v>
      </c>
      <c r="C24" s="6">
        <v>21</v>
      </c>
      <c r="D24" s="6">
        <v>30</v>
      </c>
      <c r="E24" s="6">
        <v>29</v>
      </c>
      <c r="F24" s="6">
        <v>24</v>
      </c>
      <c r="G24" s="6">
        <v>29</v>
      </c>
      <c r="H24" s="6">
        <v>31</v>
      </c>
      <c r="I24" s="6">
        <v>26</v>
      </c>
      <c r="J24" s="6">
        <v>24</v>
      </c>
      <c r="K24" s="6">
        <v>29</v>
      </c>
      <c r="L24" s="6">
        <v>28</v>
      </c>
      <c r="M24" s="6">
        <v>26</v>
      </c>
      <c r="N24" s="6">
        <v>111</v>
      </c>
    </row>
    <row r="25" ht="14.25">
      <c r="A25" s="6" t="s">
        <v>125</v>
      </c>
      <c r="B25" t="s">
        <v>131</v>
      </c>
      <c r="C25" s="6">
        <v>21</v>
      </c>
      <c r="D25" s="6">
        <v>18</v>
      </c>
      <c r="E25" s="6">
        <v>31</v>
      </c>
      <c r="F25" s="6">
        <v>21</v>
      </c>
      <c r="G25" s="6">
        <v>30</v>
      </c>
      <c r="H25" s="6">
        <v>24</v>
      </c>
      <c r="I25" s="6">
        <v>27</v>
      </c>
      <c r="J25" s="6">
        <v>23</v>
      </c>
      <c r="K25" s="6">
        <v>30</v>
      </c>
      <c r="L25" s="6">
        <v>18</v>
      </c>
      <c r="M25" s="6">
        <v>26</v>
      </c>
      <c r="N25" s="6">
        <v>100</v>
      </c>
    </row>
    <row r="26" ht="14.25">
      <c r="A26" s="6" t="s">
        <v>125</v>
      </c>
      <c r="B26" t="s">
        <v>132</v>
      </c>
      <c r="C26" s="6">
        <v>23</v>
      </c>
      <c r="D26" s="6">
        <v>22</v>
      </c>
      <c r="E26" s="6">
        <v>29</v>
      </c>
      <c r="F26" s="6">
        <v>23</v>
      </c>
      <c r="G26" s="6">
        <v>29</v>
      </c>
      <c r="H26" s="6">
        <v>26</v>
      </c>
      <c r="I26" s="6">
        <v>27</v>
      </c>
      <c r="J26" s="6">
        <v>13</v>
      </c>
      <c r="K26" s="6">
        <v>29</v>
      </c>
      <c r="L26" s="6">
        <v>16</v>
      </c>
      <c r="M26" s="6">
        <v>26</v>
      </c>
      <c r="N26" s="6">
        <v>95</v>
      </c>
    </row>
    <row r="27" ht="14.25">
      <c r="A27" s="6" t="s">
        <v>125</v>
      </c>
      <c r="B27" t="s">
        <v>133</v>
      </c>
      <c r="C27" s="6">
        <v>23</v>
      </c>
      <c r="D27" s="6">
        <v>20</v>
      </c>
      <c r="E27" s="6">
        <v>31</v>
      </c>
      <c r="F27" s="6">
        <v>28</v>
      </c>
      <c r="G27" s="6">
        <v>30</v>
      </c>
      <c r="H27" s="6">
        <v>28</v>
      </c>
      <c r="I27" s="6">
        <v>27</v>
      </c>
      <c r="J27" s="6">
        <v>23</v>
      </c>
      <c r="K27" s="6">
        <v>30</v>
      </c>
      <c r="L27" s="6">
        <v>26</v>
      </c>
      <c r="M27" s="6">
        <v>26</v>
      </c>
      <c r="N27" s="6">
        <v>110</v>
      </c>
    </row>
    <row r="28" ht="14.25">
      <c r="A28" s="6" t="s">
        <v>125</v>
      </c>
      <c r="B28" t="s">
        <v>134</v>
      </c>
      <c r="C28" s="6">
        <v>24</v>
      </c>
      <c r="D28" s="6">
        <v>28</v>
      </c>
      <c r="E28" s="6">
        <v>29</v>
      </c>
      <c r="F28" s="6">
        <v>23</v>
      </c>
      <c r="G28" s="6">
        <v>30</v>
      </c>
      <c r="H28" s="6">
        <v>25</v>
      </c>
      <c r="I28" s="6">
        <v>27</v>
      </c>
      <c r="J28" s="6">
        <v>19</v>
      </c>
      <c r="K28" s="6">
        <v>30</v>
      </c>
      <c r="L28" s="6">
        <v>22</v>
      </c>
      <c r="M28" s="6">
        <v>27</v>
      </c>
      <c r="N28" s="6">
        <v>105</v>
      </c>
    </row>
    <row r="29" ht="14.25">
      <c r="A29" s="6" t="s">
        <v>125</v>
      </c>
      <c r="B29" t="s">
        <v>135</v>
      </c>
      <c r="C29" s="6">
        <v>19</v>
      </c>
      <c r="D29" s="6">
        <v>17</v>
      </c>
      <c r="E29" s="6">
        <v>29</v>
      </c>
      <c r="F29" s="6">
        <v>15</v>
      </c>
      <c r="G29" s="6">
        <v>29</v>
      </c>
      <c r="H29" s="6">
        <v>18</v>
      </c>
      <c r="I29" s="6">
        <v>26</v>
      </c>
      <c r="J29" s="6">
        <v>15</v>
      </c>
      <c r="K29" s="6">
        <v>29</v>
      </c>
      <c r="L29" s="6">
        <v>12</v>
      </c>
      <c r="M29" s="6">
        <v>26</v>
      </c>
      <c r="N29" s="6">
        <v>97</v>
      </c>
    </row>
    <row r="30" ht="14.25">
      <c r="A30" s="6" t="s">
        <v>125</v>
      </c>
      <c r="B30" t="s">
        <v>136</v>
      </c>
      <c r="C30" s="6">
        <v>24</v>
      </c>
      <c r="D30" s="6">
        <v>24</v>
      </c>
      <c r="E30" s="6">
        <v>29</v>
      </c>
      <c r="F30" s="6">
        <v>17</v>
      </c>
      <c r="G30" s="6">
        <v>30</v>
      </c>
      <c r="H30" s="6">
        <v>31</v>
      </c>
      <c r="I30" s="6">
        <v>27</v>
      </c>
      <c r="J30" s="6">
        <v>15</v>
      </c>
      <c r="K30" s="6">
        <v>30</v>
      </c>
      <c r="L30" s="6">
        <v>26</v>
      </c>
      <c r="M30" s="6">
        <v>27</v>
      </c>
      <c r="N30" s="6">
        <v>108</v>
      </c>
    </row>
    <row r="31" ht="14.25">
      <c r="A31" s="6" t="s">
        <v>125</v>
      </c>
      <c r="B31" t="s">
        <v>137</v>
      </c>
      <c r="C31" s="6">
        <v>24</v>
      </c>
      <c r="D31" s="6">
        <v>19</v>
      </c>
      <c r="E31" s="6">
        <v>31</v>
      </c>
      <c r="F31" s="6">
        <v>19</v>
      </c>
      <c r="G31" s="6">
        <v>29</v>
      </c>
      <c r="H31" s="6">
        <v>27</v>
      </c>
      <c r="I31" s="6">
        <v>27</v>
      </c>
      <c r="J31" s="6">
        <v>13</v>
      </c>
      <c r="K31" s="6">
        <v>30</v>
      </c>
      <c r="L31" s="6">
        <v>16</v>
      </c>
      <c r="M31" s="6">
        <v>26</v>
      </c>
      <c r="N31" s="6">
        <v>105</v>
      </c>
    </row>
    <row r="32" ht="14.25">
      <c r="B32" s="5" t="s">
        <v>149</v>
      </c>
      <c r="C32" s="7">
        <f>AVERAGE(C20:C31)</f>
        <v>22.416666666666668</v>
      </c>
      <c r="D32" s="7">
        <f>AVERAGE(D20:D31)</f>
        <v>23</v>
      </c>
      <c r="E32" s="7">
        <f>AVERAGE(E20:E31)</f>
        <v>29.833333333333332</v>
      </c>
      <c r="F32" s="7">
        <f>AVERAGE(F20:F31)</f>
        <v>21.166666666666668</v>
      </c>
      <c r="G32" s="7">
        <f>AVERAGE(G20:G31)</f>
        <v>29.666666666666668</v>
      </c>
      <c r="H32" s="7">
        <f>AVERAGE(H20:H31)</f>
        <v>25.25</v>
      </c>
      <c r="I32" s="7">
        <f>AVERAGE(I20:I31)</f>
        <v>26.833333333333332</v>
      </c>
      <c r="J32" s="7">
        <f>AVERAGE(J20:J31)</f>
        <v>18.166666666666668</v>
      </c>
      <c r="K32" s="7">
        <f>AVERAGE(K20:K31)</f>
        <v>29.75</v>
      </c>
      <c r="L32" s="7">
        <f>AVERAGE(L20:L31)</f>
        <v>20.5</v>
      </c>
      <c r="M32" s="7">
        <f>AVERAGE(M20:M31)</f>
        <v>26.333333333333332</v>
      </c>
      <c r="N32" s="6">
        <f>AVERAGE(N20:N31)</f>
        <v>95.083333333333329</v>
      </c>
    </row>
    <row r="33" ht="14.25">
      <c r="B33" s="5" t="s">
        <v>150</v>
      </c>
      <c r="C33" s="8">
        <f>_xlfn.STDEV.P(C20:C31)</f>
        <v>2.4986107250941583</v>
      </c>
      <c r="D33" s="8">
        <f>_xlfn.STDEV.P(D20:D31)</f>
        <v>4.0620192023179804</v>
      </c>
      <c r="E33" s="8">
        <f>_xlfn.STDEV.P(E20:E31)</f>
        <v>0.98601329718326947</v>
      </c>
      <c r="F33" s="8">
        <f>_xlfn.STDEV.P(F20:F31)</f>
        <v>3.4115815817431199</v>
      </c>
      <c r="G33" s="8">
        <f>_xlfn.STDEV.P(G20:G31)</f>
        <v>0.47140452079103168</v>
      </c>
      <c r="H33" s="8">
        <f>_xlfn.STDEV.P(H20:H31)</f>
        <v>3.9396488845242712</v>
      </c>
      <c r="I33" s="8">
        <f>_xlfn.STDEV.P(I20:I31)</f>
        <v>0.37267799624996489</v>
      </c>
      <c r="J33" s="8">
        <f>_xlfn.STDEV.P(J20:J31)</f>
        <v>3.975620147292187</v>
      </c>
      <c r="K33" s="7">
        <f>_xlfn.STDEV.P(K20:K31)</f>
        <v>0.4330127018922193</v>
      </c>
      <c r="L33" s="8">
        <f>_xlfn.STDEV.P(L20:L31)</f>
        <v>5.4848275573014442</v>
      </c>
      <c r="M33" s="8">
        <f>_xlfn.STDEV.P(M20:M31)</f>
        <v>0.47140452079103168</v>
      </c>
      <c r="N33" s="7">
        <f>_xlfn.STDEV.P(N20:N31)</f>
        <v>29.052992769917676</v>
      </c>
    </row>
    <row r="34" ht="14.25"/>
    <row r="36" ht="14.25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4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4.25">
      <c r="B38" s="9"/>
      <c r="C38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created xsi:type="dcterms:W3CDTF">2021-11-11T09:22:53Z</dcterms:created>
  <dcterms:modified xsi:type="dcterms:W3CDTF">2022-08-23T09:28:29Z</dcterms:modified>
</cp:coreProperties>
</file>