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kis\OneDrive\Documents\"/>
    </mc:Choice>
  </mc:AlternateContent>
  <xr:revisionPtr revIDLastSave="0" documentId="8_{0F8B59D6-6047-4E7E-B4AC-E75578FD8AD4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meter" sheetId="1" r:id="rId1"/>
    <sheet name="meter_data" sheetId="2" r:id="rId2"/>
    <sheet name="meter_daily_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2" i="2"/>
</calcChain>
</file>

<file path=xl/sharedStrings.xml><?xml version="1.0" encoding="utf-8"?>
<sst xmlns="http://schemas.openxmlformats.org/spreadsheetml/2006/main" count="1491" uniqueCount="544">
  <si>
    <t>t_stamp</t>
  </si>
  <si>
    <t>impwh</t>
  </si>
  <si>
    <t>expwh</t>
  </si>
  <si>
    <t>q1varh</t>
  </si>
  <si>
    <t>q2varh</t>
  </si>
  <si>
    <t>q3varh</t>
  </si>
  <si>
    <t>q4varh</t>
  </si>
  <si>
    <t>vah</t>
  </si>
  <si>
    <t>ptot</t>
  </si>
  <si>
    <t>qtot</t>
  </si>
  <si>
    <t>stot</t>
  </si>
  <si>
    <t>difference_imp_kwh</t>
  </si>
  <si>
    <t>difference_exp_kwh</t>
  </si>
  <si>
    <t>expkvarh</t>
  </si>
  <si>
    <t>impkvarh</t>
  </si>
  <si>
    <t>derived_data</t>
  </si>
  <si>
    <t>epoch_tstamp</t>
  </si>
  <si>
    <t>20,302</t>
  </si>
  <si>
    <t>333,248</t>
  </si>
  <si>
    <t>2,364,428.44</t>
  </si>
  <si>
    <t>162,273.64</t>
  </si>
  <si>
    <t>1,559,381,408</t>
  </si>
  <si>
    <t>2,364,473.08</t>
  </si>
  <si>
    <t>1,559,381,709</t>
  </si>
  <si>
    <t>2,364,517.56</t>
  </si>
  <si>
    <t>1,559,382,008</t>
  </si>
  <si>
    <t>2,364,561.92</t>
  </si>
  <si>
    <t>1,559,382,309</t>
  </si>
  <si>
    <t>2,364,607.28</t>
  </si>
  <si>
    <t>1,559,382,609</t>
  </si>
  <si>
    <t>2,364,653.2</t>
  </si>
  <si>
    <t>1,559,382,909</t>
  </si>
  <si>
    <t>2,364,699.44</t>
  </si>
  <si>
    <t>1,559,383,208</t>
  </si>
  <si>
    <t>2,364,743.92</t>
  </si>
  <si>
    <t>1,559,383,508</t>
  </si>
  <si>
    <t>2,364,791.72</t>
  </si>
  <si>
    <t>1,559,383,808</t>
  </si>
  <si>
    <t>2,364,837.84</t>
  </si>
  <si>
    <t>1,559,384,108</t>
  </si>
  <si>
    <t>2,364,885.88</t>
  </si>
  <si>
    <t>1,559,384,409</t>
  </si>
  <si>
    <t>2,364,933.12</t>
  </si>
  <si>
    <t>1,559,384,708</t>
  </si>
  <si>
    <t>2,364,978.68</t>
  </si>
  <si>
    <t>1,559,385,008</t>
  </si>
  <si>
    <t>2,358,670.12</t>
  </si>
  <si>
    <t>1,559,340,008</t>
  </si>
  <si>
    <t>2,358,730.72</t>
  </si>
  <si>
    <t>1,559,340,309</t>
  </si>
  <si>
    <t>2,358,790.72</t>
  </si>
  <si>
    <t>1,559,340,608</t>
  </si>
  <si>
    <t>2,358,851.12</t>
  </si>
  <si>
    <t>1,559,340,908</t>
  </si>
  <si>
    <t>2,358,911.88</t>
  </si>
  <si>
    <t>1,559,341,209</t>
  </si>
  <si>
    <t>2,358,973</t>
  </si>
  <si>
    <t>1,559,341,508</t>
  </si>
  <si>
    <t>2,359,033.24</t>
  </si>
  <si>
    <t>1,559,341,808</t>
  </si>
  <si>
    <t>2,359,094.16</t>
  </si>
  <si>
    <t>1,559,342,108</t>
  </si>
  <si>
    <t>2,359,154.92</t>
  </si>
  <si>
    <t>1,559,342,408</t>
  </si>
  <si>
    <t>2,359,216.04</t>
  </si>
  <si>
    <t>1,559,342,709</t>
  </si>
  <si>
    <t>2,359,277.6</t>
  </si>
  <si>
    <t>1,559,343,008</t>
  </si>
  <si>
    <t>2,359,338.96</t>
  </si>
  <si>
    <t>1,559,343,308</t>
  </si>
  <si>
    <t>2,359,400.64</t>
  </si>
  <si>
    <t>1,559,343,608</t>
  </si>
  <si>
    <t>2,359,461.92</t>
  </si>
  <si>
    <t>1,559,343,909</t>
  </si>
  <si>
    <t>2,359,522.64</t>
  </si>
  <si>
    <t>1,559,344,208</t>
  </si>
  <si>
    <t>2,359,583.96</t>
  </si>
  <si>
    <t>1,559,344,509</t>
  </si>
  <si>
    <t>2,359,644.92</t>
  </si>
  <si>
    <t>1,559,344,808</t>
  </si>
  <si>
    <t>2,359,706.48</t>
  </si>
  <si>
    <t>1,559,345,108</t>
  </si>
  <si>
    <t>2,359,767.48</t>
  </si>
  <si>
    <t>1,559,345,408</t>
  </si>
  <si>
    <t>2,359,829.16</t>
  </si>
  <si>
    <t>1,559,345,708</t>
  </si>
  <si>
    <t>2,359,890.6</t>
  </si>
  <si>
    <t>1,559,346,008</t>
  </si>
  <si>
    <t>2,359,952</t>
  </si>
  <si>
    <t>1,559,346,308</t>
  </si>
  <si>
    <t>2,360,013.24</t>
  </si>
  <si>
    <t>1,559,346,608</t>
  </si>
  <si>
    <t>2,360,074.88</t>
  </si>
  <si>
    <t>1,559,346,909</t>
  </si>
  <si>
    <t>2,360,136.28</t>
  </si>
  <si>
    <t>1,559,347,208</t>
  </si>
  <si>
    <t>2,360,197.84</t>
  </si>
  <si>
    <t>1,559,347,508</t>
  </si>
  <si>
    <t>2,360,259.08</t>
  </si>
  <si>
    <t>1,559,347,808</t>
  </si>
  <si>
    <t>2,360,320.84</t>
  </si>
  <si>
    <t>1,559,348,108</t>
  </si>
  <si>
    <t>2,360,382.8</t>
  </si>
  <si>
    <t>1,559,348,409</t>
  </si>
  <si>
    <t>2,360,443.92</t>
  </si>
  <si>
    <t>1,559,348,708</t>
  </si>
  <si>
    <t>2,360,505.48</t>
  </si>
  <si>
    <t>1,559,349,008</t>
  </si>
  <si>
    <t>2,360,566.84</t>
  </si>
  <si>
    <t>1,559,349,308</t>
  </si>
  <si>
    <t>2,360,628</t>
  </si>
  <si>
    <t>1,559,349,608</t>
  </si>
  <si>
    <t>2,360,689.2</t>
  </si>
  <si>
    <t>1,559,349,908</t>
  </si>
  <si>
    <t>2,360,750.48</t>
  </si>
  <si>
    <t>1,559,350,209</t>
  </si>
  <si>
    <t>2,360,811.44</t>
  </si>
  <si>
    <t>1,559,350,509</t>
  </si>
  <si>
    <t>2,360,872.04</t>
  </si>
  <si>
    <t>1,559,350,808</t>
  </si>
  <si>
    <t>2,360,932.72</t>
  </si>
  <si>
    <t>1,559,351,108</t>
  </si>
  <si>
    <t>2,360,993.2</t>
  </si>
  <si>
    <t>1,559,351,408</t>
  </si>
  <si>
    <t>2,361,054.08</t>
  </si>
  <si>
    <t>1,559,351,708</t>
  </si>
  <si>
    <t>2,361,115.12</t>
  </si>
  <si>
    <t>1,559,352,007</t>
  </si>
  <si>
    <t>2,361,176.48</t>
  </si>
  <si>
    <t>1,559,352,308</t>
  </si>
  <si>
    <t>2,361,237.92</t>
  </si>
  <si>
    <t>1,559,352,609</t>
  </si>
  <si>
    <t>2,361,298.72</t>
  </si>
  <si>
    <t>1,559,352,908</t>
  </si>
  <si>
    <t>2,361,359.76</t>
  </si>
  <si>
    <t>1,559,353,209</t>
  </si>
  <si>
    <t>2,361,420.6</t>
  </si>
  <si>
    <t>1,559,353,508</t>
  </si>
  <si>
    <t>2,361,481.52</t>
  </si>
  <si>
    <t>1,559,353,808</t>
  </si>
  <si>
    <t>2,361,542.72</t>
  </si>
  <si>
    <t>1,559,354,109</t>
  </si>
  <si>
    <t>2,361,603.92</t>
  </si>
  <si>
    <t>1,559,354,408</t>
  </si>
  <si>
    <t>2,361,664.88</t>
  </si>
  <si>
    <t>1,559,354,708</t>
  </si>
  <si>
    <t>2,361,725.92</t>
  </si>
  <si>
    <t>1,559,355,009</t>
  </si>
  <si>
    <t>2,361,786.24</t>
  </si>
  <si>
    <t>1,559,355,308</t>
  </si>
  <si>
    <t>2,361,847.68</t>
  </si>
  <si>
    <t>1,559,355,608</t>
  </si>
  <si>
    <t>2,361,909.28</t>
  </si>
  <si>
    <t>1,559,355,908</t>
  </si>
  <si>
    <t>2,361,970.56</t>
  </si>
  <si>
    <t>1,559,356,208</t>
  </si>
  <si>
    <t>2,362,031.36</t>
  </si>
  <si>
    <t>1,559,356,508</t>
  </si>
  <si>
    <t>2,362,091.84</t>
  </si>
  <si>
    <t>1,559,356,808</t>
  </si>
  <si>
    <t>2,362,152.76</t>
  </si>
  <si>
    <t>1,559,357,109</t>
  </si>
  <si>
    <t>2,362,213.52</t>
  </si>
  <si>
    <t>1,559,357,408</t>
  </si>
  <si>
    <t>2,362,274.36</t>
  </si>
  <si>
    <t>1,559,357,708</t>
  </si>
  <si>
    <t>2,362,334.72</t>
  </si>
  <si>
    <t>1,559,358,009</t>
  </si>
  <si>
    <t>2,362,395.08</t>
  </si>
  <si>
    <t>1,559,358,308</t>
  </si>
  <si>
    <t>2,362,455.56</t>
  </si>
  <si>
    <t>1,559,358,608</t>
  </si>
  <si>
    <t>2,362,516.28</t>
  </si>
  <si>
    <t>1,559,358,908</t>
  </si>
  <si>
    <t>2,362,575.84</t>
  </si>
  <si>
    <t>1,559,359,208</t>
  </si>
  <si>
    <t>2,362,635.52</t>
  </si>
  <si>
    <t>1,559,359,509</t>
  </si>
  <si>
    <t>2,362,695.52</t>
  </si>
  <si>
    <t>1,559,359,808</t>
  </si>
  <si>
    <t>2,362,755.2</t>
  </si>
  <si>
    <t>1,559,360,108</t>
  </si>
  <si>
    <t>2,362,815.32</t>
  </si>
  <si>
    <t>1,559,360,409</t>
  </si>
  <si>
    <t>2,362,874.88</t>
  </si>
  <si>
    <t>1,559,360,708</t>
  </si>
  <si>
    <t>2,362,935</t>
  </si>
  <si>
    <t>1,559,361,008</t>
  </si>
  <si>
    <t>2,362,995.08</t>
  </si>
  <si>
    <t>1,559,361,309</t>
  </si>
  <si>
    <t>2,363,054.84</t>
  </si>
  <si>
    <t>1,559,361,608</t>
  </si>
  <si>
    <t>2,363,114.8</t>
  </si>
  <si>
    <t>1,559,361,909</t>
  </si>
  <si>
    <t>2,363,174.24</t>
  </si>
  <si>
    <t>1,559,362,208</t>
  </si>
  <si>
    <t>2,363,233.08</t>
  </si>
  <si>
    <t>1,559,362,508</t>
  </si>
  <si>
    <t>2,363,292.44</t>
  </si>
  <si>
    <t>1,559,362,808</t>
  </si>
  <si>
    <t>2,363,351.56</t>
  </si>
  <si>
    <t>1,559,363,108</t>
  </si>
  <si>
    <t>2,363,410.4</t>
  </si>
  <si>
    <t>1,559,363,408</t>
  </si>
  <si>
    <t>2,363,469.72</t>
  </si>
  <si>
    <t>1,559,363,709</t>
  </si>
  <si>
    <t>2,363,523.68</t>
  </si>
  <si>
    <t>1,559,364,008</t>
  </si>
  <si>
    <t>2,363,547.6</t>
  </si>
  <si>
    <t>1,559,364,308</t>
  </si>
  <si>
    <t>1,559,364,608</t>
  </si>
  <si>
    <t>1,559,364,908</t>
  </si>
  <si>
    <t>1,559,365,209</t>
  </si>
  <si>
    <t>1,559,365,508</t>
  </si>
  <si>
    <t>1,559,365,808</t>
  </si>
  <si>
    <t>1,559,366,109</t>
  </si>
  <si>
    <t>1,559,366,408</t>
  </si>
  <si>
    <t>1,559,366,708</t>
  </si>
  <si>
    <t>1,559,367,008</t>
  </si>
  <si>
    <t>1,559,367,308</t>
  </si>
  <si>
    <t>1,559,367,608</t>
  </si>
  <si>
    <t>1,559,367,908</t>
  </si>
  <si>
    <t>1,559,368,208</t>
  </si>
  <si>
    <t>1,559,368,508</t>
  </si>
  <si>
    <t>1,559,368,808</t>
  </si>
  <si>
    <t>1,559,369,108</t>
  </si>
  <si>
    <t>1,559,369,409</t>
  </si>
  <si>
    <t>1,559,369,708</t>
  </si>
  <si>
    <t>1,559,370,009</t>
  </si>
  <si>
    <t>1,559,370,309</t>
  </si>
  <si>
    <t>1,559,370,608</t>
  </si>
  <si>
    <t>1,559,370,907</t>
  </si>
  <si>
    <t>1,559,371,208</t>
  </si>
  <si>
    <t>1,559,371,509</t>
  </si>
  <si>
    <t>1,559,371,808</t>
  </si>
  <si>
    <t>1,559,372,108</t>
  </si>
  <si>
    <t>1,559,372,408</t>
  </si>
  <si>
    <t>1,559,372,709</t>
  </si>
  <si>
    <t>1,559,373,008</t>
  </si>
  <si>
    <t>1,559,373,308</t>
  </si>
  <si>
    <t>1,559,373,608</t>
  </si>
  <si>
    <t>2,363,556.12</t>
  </si>
  <si>
    <t>1,559,373,908</t>
  </si>
  <si>
    <t>2,363,575.28</t>
  </si>
  <si>
    <t>1,559,374,209</t>
  </si>
  <si>
    <t>2,363,593.96</t>
  </si>
  <si>
    <t>1,559,374,508</t>
  </si>
  <si>
    <t>2,363,613.6</t>
  </si>
  <si>
    <t>1,559,374,808</t>
  </si>
  <si>
    <t>2,363,642.4</t>
  </si>
  <si>
    <t>1,559,375,109</t>
  </si>
  <si>
    <t>2,363,672.56</t>
  </si>
  <si>
    <t>1,559,375,408</t>
  </si>
  <si>
    <t>2,363,703.32</t>
  </si>
  <si>
    <t>1,559,375,708</t>
  </si>
  <si>
    <t>2,363,734.28</t>
  </si>
  <si>
    <t>1,559,376,009</t>
  </si>
  <si>
    <t>2,363,765.16</t>
  </si>
  <si>
    <t>1,559,376,308</t>
  </si>
  <si>
    <t>2,363,796.6</t>
  </si>
  <si>
    <t>1,559,376,608</t>
  </si>
  <si>
    <t>2,363,826.92</t>
  </si>
  <si>
    <t>1,559,376,909</t>
  </si>
  <si>
    <t>2,363,860.64</t>
  </si>
  <si>
    <t>1,559,377,209</t>
  </si>
  <si>
    <t>2,363,896.8</t>
  </si>
  <si>
    <t>1,559,377,508</t>
  </si>
  <si>
    <t>2,363,933.8</t>
  </si>
  <si>
    <t>1,559,377,808</t>
  </si>
  <si>
    <t>2,363,972.68</t>
  </si>
  <si>
    <t>1,559,378,109</t>
  </si>
  <si>
    <t>2,364,010.52</t>
  </si>
  <si>
    <t>1,559,378,409</t>
  </si>
  <si>
    <t>2,364,050.04</t>
  </si>
  <si>
    <t>1,559,378,709</t>
  </si>
  <si>
    <t>2,364,090.36</t>
  </si>
  <si>
    <t>1,559,379,008</t>
  </si>
  <si>
    <t>2,364,124.68</t>
  </si>
  <si>
    <t>1,559,379,308</t>
  </si>
  <si>
    <t>2,364,166.36</t>
  </si>
  <si>
    <t>1,559,379,609</t>
  </si>
  <si>
    <t>2,364,211.2</t>
  </si>
  <si>
    <t>1,559,379,908</t>
  </si>
  <si>
    <t>2,364,252.84</t>
  </si>
  <si>
    <t>1,559,380,208</t>
  </si>
  <si>
    <t>2,364,297.08</t>
  </si>
  <si>
    <t>1,559,380,508</t>
  </si>
  <si>
    <t>2,364,340.36</t>
  </si>
  <si>
    <t>1,559,380,808</t>
  </si>
  <si>
    <t>2,364,383.96</t>
  </si>
  <si>
    <t>1,559,381,109</t>
  </si>
  <si>
    <t>2,365,022.84</t>
  </si>
  <si>
    <t>1,559,385,308</t>
  </si>
  <si>
    <t>2,365,067.72</t>
  </si>
  <si>
    <t>1,559,385,609</t>
  </si>
  <si>
    <t>2,365,112.76</t>
  </si>
  <si>
    <t>1,559,385,908</t>
  </si>
  <si>
    <t>2,365,156.72</t>
  </si>
  <si>
    <t>1,559,386,208</t>
  </si>
  <si>
    <t>2,365,201.24</t>
  </si>
  <si>
    <t>1,559,386,508</t>
  </si>
  <si>
    <t>2,365,245.44</t>
  </si>
  <si>
    <t>1,559,386,808</t>
  </si>
  <si>
    <t>2,365,288.4</t>
  </si>
  <si>
    <t>1,559,387,108</t>
  </si>
  <si>
    <t>2,365,331.48</t>
  </si>
  <si>
    <t>1,559,387,408</t>
  </si>
  <si>
    <t>2,365,373.88</t>
  </si>
  <si>
    <t>1,559,387,708</t>
  </si>
  <si>
    <t>2,365,416.72</t>
  </si>
  <si>
    <t>1,559,388,008</t>
  </si>
  <si>
    <t>2,365,458.2</t>
  </si>
  <si>
    <t>1,559,388,308</t>
  </si>
  <si>
    <t>2,365,498.6</t>
  </si>
  <si>
    <t>1,559,388,609</t>
  </si>
  <si>
    <t>2,365,538.6</t>
  </si>
  <si>
    <t>1,559,388,908</t>
  </si>
  <si>
    <t>2,365,578.16</t>
  </si>
  <si>
    <t>1,559,389,208</t>
  </si>
  <si>
    <t>2,365,617</t>
  </si>
  <si>
    <t>1,559,389,508</t>
  </si>
  <si>
    <t>2,365,654.88</t>
  </si>
  <si>
    <t>1,559,389,808</t>
  </si>
  <si>
    <t>2,365,692.6</t>
  </si>
  <si>
    <t>1,559,390,108</t>
  </si>
  <si>
    <t>2,365,730.72</t>
  </si>
  <si>
    <t>1,559,390,408</t>
  </si>
  <si>
    <t>2,365,765.52</t>
  </si>
  <si>
    <t>1,559,390,709</t>
  </si>
  <si>
    <t>2,365,798.96</t>
  </si>
  <si>
    <t>1,559,391,009</t>
  </si>
  <si>
    <t>2,365,825.84</t>
  </si>
  <si>
    <t>1,559,391,308</t>
  </si>
  <si>
    <t>2,365,859.08</t>
  </si>
  <si>
    <t>1,559,391,608</t>
  </si>
  <si>
    <t>2,365,890.68</t>
  </si>
  <si>
    <t>1,559,391,908</t>
  </si>
  <si>
    <t>2,365,917.48</t>
  </si>
  <si>
    <t>1,559,392,208</t>
  </si>
  <si>
    <t>2,365,947.12</t>
  </si>
  <si>
    <t>1,559,392,508</t>
  </si>
  <si>
    <t>2,365,975.16</t>
  </si>
  <si>
    <t>1,559,392,808</t>
  </si>
  <si>
    <t>2,366,003.4</t>
  </si>
  <si>
    <t>1,559,393,108</t>
  </si>
  <si>
    <t>2,366,016.44</t>
  </si>
  <si>
    <t>1,559,393,408</t>
  </si>
  <si>
    <t>2,366,030.84</t>
  </si>
  <si>
    <t>1,559,393,708</t>
  </si>
  <si>
    <t>2,366,035.68</t>
  </si>
  <si>
    <t>1,559,394,008</t>
  </si>
  <si>
    <t>1,559,394,309</t>
  </si>
  <si>
    <t>1,559,394,608</t>
  </si>
  <si>
    <t>1,559,394,908</t>
  </si>
  <si>
    <t>1,559,395,208</t>
  </si>
  <si>
    <t>1,559,395,509</t>
  </si>
  <si>
    <t>1,559,395,808</t>
  </si>
  <si>
    <t>1,559,396,109</t>
  </si>
  <si>
    <t>1,559,396,408</t>
  </si>
  <si>
    <t>1,559,396,708</t>
  </si>
  <si>
    <t>1,559,397,008</t>
  </si>
  <si>
    <t>1,559,397,308</t>
  </si>
  <si>
    <t>1,559,397,609</t>
  </si>
  <si>
    <t>1,559,397,908</t>
  </si>
  <si>
    <t>1,559,398,208</t>
  </si>
  <si>
    <t>1,559,398,508</t>
  </si>
  <si>
    <t>1,559,398,808</t>
  </si>
  <si>
    <t>1,559,399,109</t>
  </si>
  <si>
    <t>1,559,399,409</t>
  </si>
  <si>
    <t>1,559,399,708</t>
  </si>
  <si>
    <t>1,559,400,008</t>
  </si>
  <si>
    <t>1,559,400,308</t>
  </si>
  <si>
    <t>1,559,400,609</t>
  </si>
  <si>
    <t>1,559,400,908</t>
  </si>
  <si>
    <t>1,559,401,208</t>
  </si>
  <si>
    <t>1,559,401,508</t>
  </si>
  <si>
    <t>1,559,401,808</t>
  </si>
  <si>
    <t>1,559,402,108</t>
  </si>
  <si>
    <t>1,559,402,409</t>
  </si>
  <si>
    <t>1,559,402,709</t>
  </si>
  <si>
    <t>2,366,088.6</t>
  </si>
  <si>
    <t>1,559,403,008</t>
  </si>
  <si>
    <t>2,366,148.56</t>
  </si>
  <si>
    <t>1,559,403,309</t>
  </si>
  <si>
    <t>2,366,209.4</t>
  </si>
  <si>
    <t>1,559,403,609</t>
  </si>
  <si>
    <t>2,366,269.84</t>
  </si>
  <si>
    <t>1,559,403,908</t>
  </si>
  <si>
    <t>2,366,329.56</t>
  </si>
  <si>
    <t>1,559,404,208</t>
  </si>
  <si>
    <t>2,366,389.32</t>
  </si>
  <si>
    <t>1,559,404,508</t>
  </si>
  <si>
    <t>2,366,449.08</t>
  </si>
  <si>
    <t>1,559,404,809</t>
  </si>
  <si>
    <t>2,366,508.8</t>
  </si>
  <si>
    <t>1,559,405,108</t>
  </si>
  <si>
    <t>2,366,568.44</t>
  </si>
  <si>
    <t>1,559,405,408</t>
  </si>
  <si>
    <t>2,366,628.12</t>
  </si>
  <si>
    <t>1,559,405,708</t>
  </si>
  <si>
    <t>2,366,687.72</t>
  </si>
  <si>
    <t>1,559,406,008</t>
  </si>
  <si>
    <t>2,366,747.48</t>
  </si>
  <si>
    <t>1,559,406,308</t>
  </si>
  <si>
    <t>2,366,806.8</t>
  </si>
  <si>
    <t>1,559,406,609</t>
  </si>
  <si>
    <t>2,366,866.4</t>
  </si>
  <si>
    <t>1,559,406,908</t>
  </si>
  <si>
    <t>2,366,926.04</t>
  </si>
  <si>
    <t>1,559,407,208</t>
  </si>
  <si>
    <t>2,366,985.8</t>
  </si>
  <si>
    <t>1,559,407,508</t>
  </si>
  <si>
    <t>2,367,045.6</t>
  </si>
  <si>
    <t>1,559,407,808</t>
  </si>
  <si>
    <t>2,367,105.68</t>
  </si>
  <si>
    <t>1,559,408,108</t>
  </si>
  <si>
    <t>2,367,166.16</t>
  </si>
  <si>
    <t>1,559,408,409</t>
  </si>
  <si>
    <t>2,367,226.68</t>
  </si>
  <si>
    <t>1,559,408,708</t>
  </si>
  <si>
    <t>2,367,286.88</t>
  </si>
  <si>
    <t>1,559,409,008</t>
  </si>
  <si>
    <t>2,367,347.64</t>
  </si>
  <si>
    <t>1,559,409,308</t>
  </si>
  <si>
    <t>2,367,408.08</t>
  </si>
  <si>
    <t>1,559,409,608</t>
  </si>
  <si>
    <t>2,367,468.8</t>
  </si>
  <si>
    <t>1,559,409,908</t>
  </si>
  <si>
    <t>2,367,529.64</t>
  </si>
  <si>
    <t>1,559,410,208</t>
  </si>
  <si>
    <t>2,367,589.84</t>
  </si>
  <si>
    <t>1,559,410,508</t>
  </si>
  <si>
    <t>2,367,650.24</t>
  </si>
  <si>
    <t>1,559,410,808</t>
  </si>
  <si>
    <t>2,367,710.52</t>
  </si>
  <si>
    <t>1,559,411,108</t>
  </si>
  <si>
    <t>2,367,771.72</t>
  </si>
  <si>
    <t>1,559,411,408</t>
  </si>
  <si>
    <t>2,367,832.48</t>
  </si>
  <si>
    <t>1,559,411,708</t>
  </si>
  <si>
    <t>2,367,893.84</t>
  </si>
  <si>
    <t>1,559,412,009</t>
  </si>
  <si>
    <t>2,367,954.48</t>
  </si>
  <si>
    <t>1,559,412,308</t>
  </si>
  <si>
    <t>2,368,014.92</t>
  </si>
  <si>
    <t>1,559,412,608</t>
  </si>
  <si>
    <t>2,368,074.56</t>
  </si>
  <si>
    <t>1,559,412,908</t>
  </si>
  <si>
    <t>2,368,133.96</t>
  </si>
  <si>
    <t>1,559,413,208</t>
  </si>
  <si>
    <t>2,368,194.2</t>
  </si>
  <si>
    <t>1,559,413,509</t>
  </si>
  <si>
    <t>2,368,254.56</t>
  </si>
  <si>
    <t>1,559,413,808</t>
  </si>
  <si>
    <t>2,368,315</t>
  </si>
  <si>
    <t>1,559,414,109</t>
  </si>
  <si>
    <t>2,368,373.72</t>
  </si>
  <si>
    <t>1,559,414,408</t>
  </si>
  <si>
    <t>2,368,432.44</t>
  </si>
  <si>
    <t>1,559,414,708</t>
  </si>
  <si>
    <t>2,368,491.88</t>
  </si>
  <si>
    <t>1,559,415,009</t>
  </si>
  <si>
    <t>2,368,550.8</t>
  </si>
  <si>
    <t>1,559,415,308</t>
  </si>
  <si>
    <t>2,368,610.48</t>
  </si>
  <si>
    <t>1,559,415,609</t>
  </si>
  <si>
    <t>2,368,669.44</t>
  </si>
  <si>
    <t>1,559,415,908</t>
  </si>
  <si>
    <t>2,368,728.8</t>
  </si>
  <si>
    <t>1,559,416,209</t>
  </si>
  <si>
    <t>2,368,788.28</t>
  </si>
  <si>
    <t>1,559,416,509</t>
  </si>
  <si>
    <t>2,368,847.68</t>
  </si>
  <si>
    <t>1,559,416,808</t>
  </si>
  <si>
    <t>2,368,907.24</t>
  </si>
  <si>
    <t>1,559,417,109</t>
  </si>
  <si>
    <t>2,368,966.88</t>
  </si>
  <si>
    <t>1,559,417,408</t>
  </si>
  <si>
    <t>2,369,026.8</t>
  </si>
  <si>
    <t>1,559,417,709</t>
  </si>
  <si>
    <t>2,369,086.72</t>
  </si>
  <si>
    <t>1,559,418,008</t>
  </si>
  <si>
    <t>2,369,146.72</t>
  </si>
  <si>
    <t>1,559,418,308</t>
  </si>
  <si>
    <t>2,369,207.52</t>
  </si>
  <si>
    <t>1,559,418,609</t>
  </si>
  <si>
    <t>2,369,268.44</t>
  </si>
  <si>
    <t>1,559,418,908</t>
  </si>
  <si>
    <t>2,369,329.52</t>
  </si>
  <si>
    <t>1,559,419,208</t>
  </si>
  <si>
    <t>2,369,390.44</t>
  </si>
  <si>
    <t>1,559,419,508</t>
  </si>
  <si>
    <t>2,369,450.76</t>
  </si>
  <si>
    <t>1,559,419,808</t>
  </si>
  <si>
    <t>2,369,511.2</t>
  </si>
  <si>
    <t>1,559,420,108</t>
  </si>
  <si>
    <t>2,369,571.36</t>
  </si>
  <si>
    <t>1,559,420,409</t>
  </si>
  <si>
    <t>2,369,631.92</t>
  </si>
  <si>
    <t>1,559,420,708</t>
  </si>
  <si>
    <t>2,369,693.08</t>
  </si>
  <si>
    <t>1,559,421,009</t>
  </si>
  <si>
    <t>2,369,753.48</t>
  </si>
  <si>
    <t>1,559,421,309</t>
  </si>
  <si>
    <t>2,369,814.28</t>
  </si>
  <si>
    <t>1,559,421,608</t>
  </si>
  <si>
    <t>2,369,875.4</t>
  </si>
  <si>
    <t>1,559,421,908</t>
  </si>
  <si>
    <t>2,369,935.92</t>
  </si>
  <si>
    <t>1,559,422,209</t>
  </si>
  <si>
    <t>2,369,995.96</t>
  </si>
  <si>
    <t>1,559,422,508</t>
  </si>
  <si>
    <t>2,370,056.04</t>
  </si>
  <si>
    <t>1,559,422,808</t>
  </si>
  <si>
    <t>2,370,115.56</t>
  </si>
  <si>
    <t>1,559,423,108</t>
  </si>
  <si>
    <t>2,370,175.36</t>
  </si>
  <si>
    <t>1,559,423,408</t>
  </si>
  <si>
    <t>2,370,235.24</t>
  </si>
  <si>
    <t>1,559,423,708</t>
  </si>
  <si>
    <t>2,370,295.48</t>
  </si>
  <si>
    <t>1,559,424,009</t>
  </si>
  <si>
    <t>2,370,355.36</t>
  </si>
  <si>
    <t>1,559,424,308</t>
  </si>
  <si>
    <t>2,370,415.08</t>
  </si>
  <si>
    <t>1,559,424,608</t>
  </si>
  <si>
    <t>2,370,475.52</t>
  </si>
  <si>
    <t>1,559,424,909</t>
  </si>
  <si>
    <t>2,370,535.72</t>
  </si>
  <si>
    <t>1,559,425,208</t>
  </si>
  <si>
    <t>2,370,596.16</t>
  </si>
  <si>
    <t>1,559,425,508</t>
  </si>
  <si>
    <t>2,370,656.96</t>
  </si>
  <si>
    <t>1,559,425,809</t>
  </si>
  <si>
    <t>2,370,717.72</t>
  </si>
  <si>
    <t>1,559,426,108</t>
  </si>
  <si>
    <t>Meter_name</t>
  </si>
  <si>
    <t>MeterA</t>
  </si>
  <si>
    <t>MeterB</t>
  </si>
  <si>
    <t>MeterC</t>
  </si>
  <si>
    <t>kwh</t>
  </si>
  <si>
    <t>rate_per_kwh</t>
  </si>
  <si>
    <t>meter_id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</si>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</sst>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J14" sqref="J14"/>
    </sheetView>
  </sheetViews>
  <sheetFormatPr defaultRowHeight="14.4" x14ac:dyDescent="0.3"/>
  <cols>
    <col min="1" max="1" width="12.21875" bestFit="1" customWidth="1"/>
    <col min="2" max="2" width="9" bestFit="1" customWidth="1"/>
    <col min="3" max="3" width="9.5546875" bestFit="1" customWidth="1"/>
    <col min="4" max="4" width="10" bestFit="1" customWidth="1"/>
    <col min="11" max="11" width="9.6640625" bestFit="1" customWidth="1"/>
  </cols>
  <sheetData>
    <row r="1" spans="1:4" x14ac:dyDescent="0.3">
      <c r="A1" s="3" t="s">
        <v>536</v>
      </c>
      <c r="B1" s="3" t="s">
        <v>542</v>
      </c>
      <c r="C1" s="3"/>
      <c r="D1" s="3"/>
    </row>
    <row r="2" spans="1:4" x14ac:dyDescent="0.3">
      <c r="A2" t="s">
        <v>537</v>
      </c>
      <c r="B2">
        <v>4220</v>
      </c>
    </row>
    <row r="3" spans="1:4" x14ac:dyDescent="0.3">
      <c r="A3" t="s">
        <v>538</v>
      </c>
      <c r="B3">
        <v>5117</v>
      </c>
    </row>
    <row r="4" spans="1:4" x14ac:dyDescent="0.3">
      <c r="A4" t="s">
        <v>539</v>
      </c>
      <c r="B4">
        <v>3998</v>
      </c>
    </row>
    <row r="5" spans="1:4" x14ac:dyDescent="0.3">
      <c r="C5" s="1"/>
      <c r="D5" s="2"/>
    </row>
    <row r="6" spans="1:4" x14ac:dyDescent="0.3">
      <c r="C6" s="1"/>
      <c r="D6" s="2"/>
    </row>
    <row r="7" spans="1:4" x14ac:dyDescent="0.3">
      <c r="C7" s="1"/>
      <c r="D7" s="2"/>
    </row>
    <row r="8" spans="1:4" x14ac:dyDescent="0.3">
      <c r="C8" s="1"/>
      <c r="D8" s="2"/>
    </row>
    <row r="9" spans="1:4" x14ac:dyDescent="0.3">
      <c r="C9" s="1"/>
      <c r="D9" s="2"/>
    </row>
    <row r="10" spans="1:4" x14ac:dyDescent="0.3">
      <c r="C10" s="1"/>
      <c r="D10" s="2"/>
    </row>
    <row r="11" spans="1:4" x14ac:dyDescent="0.3">
      <c r="C11" s="1"/>
      <c r="D11" s="2"/>
    </row>
    <row r="12" spans="1:4" x14ac:dyDescent="0.3">
      <c r="C12" s="1"/>
      <c r="D12" s="2"/>
    </row>
    <row r="13" spans="1:4" x14ac:dyDescent="0.3">
      <c r="C13" s="1"/>
      <c r="D13" s="2"/>
    </row>
    <row r="14" spans="1:4" x14ac:dyDescent="0.3">
      <c r="C14" s="1"/>
      <c r="D14" s="2"/>
    </row>
    <row r="15" spans="1:4" x14ac:dyDescent="0.3">
      <c r="C15" s="1"/>
      <c r="D15" s="2"/>
    </row>
    <row r="16" spans="1:4" x14ac:dyDescent="0.3">
      <c r="C16" s="1"/>
      <c r="D16" s="2"/>
    </row>
    <row r="17" spans="3:4" x14ac:dyDescent="0.3">
      <c r="C17" s="1"/>
      <c r="D17" s="2"/>
    </row>
    <row r="18" spans="3:4" x14ac:dyDescent="0.3">
      <c r="C18" s="1"/>
      <c r="D18" s="2"/>
    </row>
    <row r="19" spans="3:4" x14ac:dyDescent="0.3">
      <c r="C19" s="1"/>
      <c r="D19" s="2"/>
    </row>
    <row r="20" spans="3:4" x14ac:dyDescent="0.3">
      <c r="C20" s="1"/>
      <c r="D20" s="2"/>
    </row>
    <row r="21" spans="3:4" x14ac:dyDescent="0.3">
      <c r="C21" s="1"/>
      <c r="D21" s="2"/>
    </row>
    <row r="22" spans="3:4" x14ac:dyDescent="0.3">
      <c r="C22" s="1"/>
      <c r="D22" s="2"/>
    </row>
    <row r="23" spans="3:4" x14ac:dyDescent="0.3">
      <c r="C23" s="1"/>
      <c r="D23" s="2"/>
    </row>
    <row r="24" spans="3:4" x14ac:dyDescent="0.3">
      <c r="C24" s="1"/>
      <c r="D24" s="2"/>
    </row>
    <row r="25" spans="3:4" x14ac:dyDescent="0.3">
      <c r="C25" s="1"/>
      <c r="D25" s="2"/>
    </row>
    <row r="26" spans="3:4" x14ac:dyDescent="0.3">
      <c r="C26" s="1"/>
      <c r="D26" s="2"/>
    </row>
    <row r="27" spans="3:4" x14ac:dyDescent="0.3">
      <c r="C27" s="1"/>
      <c r="D27" s="2"/>
    </row>
    <row r="28" spans="3:4" x14ac:dyDescent="0.3">
      <c r="C28" s="1"/>
      <c r="D28" s="2"/>
    </row>
    <row r="29" spans="3:4" x14ac:dyDescent="0.3">
      <c r="C29" s="1"/>
      <c r="D29" s="2"/>
    </row>
    <row r="30" spans="3:4" x14ac:dyDescent="0.3">
      <c r="C30" s="1"/>
      <c r="D30" s="2"/>
    </row>
    <row r="31" spans="3:4" x14ac:dyDescent="0.3">
      <c r="C31" s="1"/>
      <c r="D31" s="2"/>
    </row>
    <row r="32" spans="3:4" x14ac:dyDescent="0.3">
      <c r="C32" s="1"/>
      <c r="D32" s="2"/>
    </row>
    <row r="33" spans="3:4" x14ac:dyDescent="0.3">
      <c r="C33" s="1"/>
      <c r="D33" s="2"/>
    </row>
    <row r="34" spans="3:4" x14ac:dyDescent="0.3">
      <c r="C34" s="1"/>
      <c r="D34" s="2"/>
    </row>
    <row r="35" spans="3:4" x14ac:dyDescent="0.3">
      <c r="C35" s="1"/>
      <c r="D35" s="2"/>
    </row>
    <row r="36" spans="3:4" x14ac:dyDescent="0.3">
      <c r="C36" s="1"/>
      <c r="D36" s="2"/>
    </row>
    <row r="37" spans="3:4" x14ac:dyDescent="0.3">
      <c r="C37" s="1"/>
      <c r="D37" s="2"/>
    </row>
    <row r="38" spans="3:4" x14ac:dyDescent="0.3">
      <c r="C38" s="1"/>
      <c r="D38" s="2"/>
    </row>
    <row r="39" spans="3:4" x14ac:dyDescent="0.3">
      <c r="C39" s="1"/>
      <c r="D39" s="2"/>
    </row>
    <row r="40" spans="3:4" x14ac:dyDescent="0.3">
      <c r="C40" s="1"/>
      <c r="D40" s="2"/>
    </row>
    <row r="41" spans="3:4" x14ac:dyDescent="0.3">
      <c r="C41" s="1"/>
      <c r="D41" s="2"/>
    </row>
    <row r="42" spans="3:4" x14ac:dyDescent="0.3">
      <c r="C42" s="1"/>
      <c r="D42" s="2"/>
    </row>
    <row r="43" spans="3:4" x14ac:dyDescent="0.3">
      <c r="C43" s="1"/>
      <c r="D43" s="2"/>
    </row>
    <row r="44" spans="3:4" x14ac:dyDescent="0.3">
      <c r="C44" s="1"/>
      <c r="D44" s="2"/>
    </row>
    <row r="45" spans="3:4" x14ac:dyDescent="0.3">
      <c r="C45" s="1"/>
      <c r="D45" s="2"/>
    </row>
    <row r="46" spans="3:4" x14ac:dyDescent="0.3">
      <c r="C46" s="1"/>
      <c r="D46" s="2"/>
    </row>
    <row r="47" spans="3:4" x14ac:dyDescent="0.3">
      <c r="C47" s="1"/>
      <c r="D47" s="2"/>
    </row>
    <row r="48" spans="3:4" x14ac:dyDescent="0.3">
      <c r="C48" s="1"/>
      <c r="D48" s="2"/>
    </row>
    <row r="49" spans="3:4" x14ac:dyDescent="0.3">
      <c r="C49" s="1"/>
      <c r="D4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65"/>
  <sheetViews>
    <sheetView workbookViewId="0">
      <selection activeCell="W3" sqref="W3"/>
    </sheetView>
  </sheetViews>
  <sheetFormatPr defaultRowHeight="14.4" x14ac:dyDescent="0.3"/>
  <cols>
    <col min="1" max="1" width="15.88671875" bestFit="1" customWidth="1"/>
    <col min="2" max="2" width="17.44140625" bestFit="1" customWidth="1"/>
    <col min="3" max="3" width="9" bestFit="1" customWidth="1"/>
    <col min="4" max="4" width="13.88671875" bestFit="1" customWidth="1"/>
    <col min="6" max="6" width="11" bestFit="1" customWidth="1"/>
    <col min="7" max="7" width="11.6640625" bestFit="1" customWidth="1"/>
    <col min="8" max="8" width="10.109375" bestFit="1" customWidth="1"/>
    <col min="13" max="13" width="19.6640625" bestFit="1" customWidth="1"/>
    <col min="14" max="14" width="19.5546875" bestFit="1" customWidth="1"/>
    <col min="16" max="16" width="9.33203125" bestFit="1" customWidth="1"/>
    <col min="17" max="17" width="12.6640625" bestFit="1" customWidth="1"/>
    <col min="18" max="18" width="13.6640625" bestFit="1" customWidth="1"/>
    <col min="19" max="19" width="19.5546875" bestFit="1" customWidth="1"/>
    <col min="20" max="20" width="13.44140625" bestFit="1" customWidth="1"/>
  </cols>
  <sheetData>
    <row r="1" spans="1:21" s="3" customFormat="1" x14ac:dyDescent="0.3">
      <c r="A1" s="3" t="s">
        <v>0</v>
      </c>
      <c r="B1" s="3" t="s">
        <v>542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540</v>
      </c>
      <c r="T1" s="3" t="s">
        <v>541</v>
      </c>
      <c r="U1" s="3" t="s">
        <v>543</v>
      </c>
    </row>
    <row r="2" spans="1:21" x14ac:dyDescent="0.3">
      <c r="A2" s="1">
        <v>43617</v>
      </c>
      <c r="B2">
        <v>4222</v>
      </c>
      <c r="C2" t="s">
        <v>17</v>
      </c>
      <c r="D2">
        <v>153743341.28</v>
      </c>
      <c r="E2">
        <v>0</v>
      </c>
      <c r="F2" t="s">
        <v>18</v>
      </c>
      <c r="G2" t="s">
        <v>46</v>
      </c>
      <c r="H2" t="s">
        <v>20</v>
      </c>
      <c r="I2">
        <v>0</v>
      </c>
      <c r="J2">
        <v>0</v>
      </c>
      <c r="K2">
        <v>-0.72199999999999998</v>
      </c>
      <c r="L2">
        <v>0.72199999999999998</v>
      </c>
      <c r="M2">
        <v>0</v>
      </c>
      <c r="N2">
        <v>0</v>
      </c>
      <c r="O2">
        <v>0.06</v>
      </c>
      <c r="P2">
        <v>0</v>
      </c>
      <c r="Q2">
        <v>0</v>
      </c>
      <c r="R2" t="s">
        <v>47</v>
      </c>
      <c r="S2">
        <v>0</v>
      </c>
      <c r="T2">
        <v>0.9</v>
      </c>
      <c r="U2">
        <f>(T2*S2)</f>
        <v>0</v>
      </c>
    </row>
    <row r="3" spans="1:21" x14ac:dyDescent="0.3">
      <c r="A3" s="1">
        <v>43617.003472222219</v>
      </c>
      <c r="B3">
        <v>4222</v>
      </c>
      <c r="C3" t="s">
        <v>17</v>
      </c>
      <c r="D3">
        <v>153743341.28</v>
      </c>
      <c r="E3">
        <v>0</v>
      </c>
      <c r="F3" t="s">
        <v>18</v>
      </c>
      <c r="G3" t="s">
        <v>48</v>
      </c>
      <c r="H3" t="s">
        <v>20</v>
      </c>
      <c r="I3">
        <v>0</v>
      </c>
      <c r="J3">
        <v>0</v>
      </c>
      <c r="K3">
        <v>-0.72499999999999998</v>
      </c>
      <c r="L3">
        <v>0.72499999999999998</v>
      </c>
      <c r="M3">
        <v>0</v>
      </c>
      <c r="N3">
        <v>0</v>
      </c>
      <c r="O3">
        <v>6.0999999999999999E-2</v>
      </c>
      <c r="P3">
        <v>0</v>
      </c>
      <c r="Q3">
        <v>0</v>
      </c>
      <c r="R3" t="s">
        <v>49</v>
      </c>
      <c r="S3">
        <v>0</v>
      </c>
      <c r="T3">
        <v>0.9</v>
      </c>
      <c r="U3">
        <f t="shared" ref="U3:U66" si="0">(T3*S3)</f>
        <v>0</v>
      </c>
    </row>
    <row r="4" spans="1:21" x14ac:dyDescent="0.3">
      <c r="A4" s="1">
        <v>43617.006944444445</v>
      </c>
      <c r="B4">
        <v>4222</v>
      </c>
      <c r="C4" t="s">
        <v>17</v>
      </c>
      <c r="D4">
        <v>153743341.28</v>
      </c>
      <c r="E4">
        <v>0</v>
      </c>
      <c r="F4" t="s">
        <v>18</v>
      </c>
      <c r="G4" t="s">
        <v>50</v>
      </c>
      <c r="H4" t="s">
        <v>20</v>
      </c>
      <c r="I4">
        <v>0</v>
      </c>
      <c r="J4">
        <v>0</v>
      </c>
      <c r="K4">
        <v>-0.72199999999999998</v>
      </c>
      <c r="L4">
        <v>0.72199999999999998</v>
      </c>
      <c r="M4">
        <v>0</v>
      </c>
      <c r="N4">
        <v>0</v>
      </c>
      <c r="O4">
        <v>0.06</v>
      </c>
      <c r="P4">
        <v>0</v>
      </c>
      <c r="Q4">
        <v>0</v>
      </c>
      <c r="R4" t="s">
        <v>51</v>
      </c>
      <c r="S4">
        <v>0</v>
      </c>
      <c r="T4">
        <v>0.9</v>
      </c>
      <c r="U4">
        <f t="shared" si="0"/>
        <v>0</v>
      </c>
    </row>
    <row r="5" spans="1:21" x14ac:dyDescent="0.3">
      <c r="A5" s="1">
        <v>43617.010416666664</v>
      </c>
      <c r="B5">
        <v>4222</v>
      </c>
      <c r="C5" t="s">
        <v>17</v>
      </c>
      <c r="D5">
        <v>153743341.28</v>
      </c>
      <c r="E5">
        <v>0</v>
      </c>
      <c r="F5" t="s">
        <v>18</v>
      </c>
      <c r="G5" t="s">
        <v>52</v>
      </c>
      <c r="H5" t="s">
        <v>20</v>
      </c>
      <c r="I5">
        <v>0</v>
      </c>
      <c r="J5">
        <v>0</v>
      </c>
      <c r="K5">
        <v>-0.72499999999999998</v>
      </c>
      <c r="L5">
        <v>0.72499999999999998</v>
      </c>
      <c r="M5">
        <v>0</v>
      </c>
      <c r="N5">
        <v>0</v>
      </c>
      <c r="O5">
        <v>0.06</v>
      </c>
      <c r="P5">
        <v>0</v>
      </c>
      <c r="Q5">
        <v>0</v>
      </c>
      <c r="R5" t="s">
        <v>53</v>
      </c>
      <c r="S5">
        <v>0</v>
      </c>
      <c r="T5">
        <v>0.9</v>
      </c>
      <c r="U5">
        <f t="shared" si="0"/>
        <v>0</v>
      </c>
    </row>
    <row r="6" spans="1:21" x14ac:dyDescent="0.3">
      <c r="A6" s="1">
        <v>43617.013888888891</v>
      </c>
      <c r="B6">
        <v>4222</v>
      </c>
      <c r="C6" t="s">
        <v>17</v>
      </c>
      <c r="D6">
        <v>153743341.28</v>
      </c>
      <c r="E6">
        <v>0</v>
      </c>
      <c r="F6" t="s">
        <v>18</v>
      </c>
      <c r="G6" t="s">
        <v>54</v>
      </c>
      <c r="H6" t="s">
        <v>20</v>
      </c>
      <c r="I6">
        <v>0</v>
      </c>
      <c r="J6">
        <v>0</v>
      </c>
      <c r="K6">
        <v>-0.72699999999999998</v>
      </c>
      <c r="L6">
        <v>0.72699999999999998</v>
      </c>
      <c r="M6">
        <v>0</v>
      </c>
      <c r="N6">
        <v>0</v>
      </c>
      <c r="O6">
        <v>6.0999999999999999E-2</v>
      </c>
      <c r="P6">
        <v>0</v>
      </c>
      <c r="Q6">
        <v>0</v>
      </c>
      <c r="R6" t="s">
        <v>55</v>
      </c>
      <c r="S6">
        <v>0</v>
      </c>
      <c r="T6">
        <v>0.9</v>
      </c>
      <c r="U6">
        <f t="shared" si="0"/>
        <v>0</v>
      </c>
    </row>
    <row r="7" spans="1:21" x14ac:dyDescent="0.3">
      <c r="A7" s="1">
        <v>43617.017361111109</v>
      </c>
      <c r="B7">
        <v>4222</v>
      </c>
      <c r="C7" t="s">
        <v>17</v>
      </c>
      <c r="D7">
        <v>153743341.28</v>
      </c>
      <c r="E7">
        <v>0</v>
      </c>
      <c r="F7" t="s">
        <v>18</v>
      </c>
      <c r="G7" t="s">
        <v>56</v>
      </c>
      <c r="H7" t="s">
        <v>20</v>
      </c>
      <c r="I7">
        <v>0</v>
      </c>
      <c r="J7">
        <v>0</v>
      </c>
      <c r="K7">
        <v>-0.73599999999999999</v>
      </c>
      <c r="L7">
        <v>0.73599999999999999</v>
      </c>
      <c r="M7">
        <v>0</v>
      </c>
      <c r="N7">
        <v>0</v>
      </c>
      <c r="O7">
        <v>6.0999999999999999E-2</v>
      </c>
      <c r="P7">
        <v>0</v>
      </c>
      <c r="Q7">
        <v>0</v>
      </c>
      <c r="R7" t="s">
        <v>57</v>
      </c>
      <c r="S7">
        <v>0</v>
      </c>
      <c r="T7">
        <v>0.9</v>
      </c>
      <c r="U7">
        <f t="shared" si="0"/>
        <v>0</v>
      </c>
    </row>
    <row r="8" spans="1:21" x14ac:dyDescent="0.3">
      <c r="A8" s="1">
        <v>43617.020833333336</v>
      </c>
      <c r="B8">
        <v>4222</v>
      </c>
      <c r="C8" t="s">
        <v>17</v>
      </c>
      <c r="D8">
        <v>153743341.28</v>
      </c>
      <c r="E8">
        <v>0</v>
      </c>
      <c r="F8" t="s">
        <v>18</v>
      </c>
      <c r="G8" t="s">
        <v>58</v>
      </c>
      <c r="H8" t="s">
        <v>20</v>
      </c>
      <c r="I8">
        <v>0</v>
      </c>
      <c r="J8">
        <v>0</v>
      </c>
      <c r="K8">
        <v>-0.72299999999999998</v>
      </c>
      <c r="L8">
        <v>0.72299999999999998</v>
      </c>
      <c r="M8">
        <v>0</v>
      </c>
      <c r="N8">
        <v>0</v>
      </c>
      <c r="O8">
        <v>0.06</v>
      </c>
      <c r="P8">
        <v>0</v>
      </c>
      <c r="Q8">
        <v>0</v>
      </c>
      <c r="R8" t="s">
        <v>59</v>
      </c>
      <c r="S8">
        <v>0</v>
      </c>
      <c r="T8">
        <v>0.9</v>
      </c>
      <c r="U8">
        <f t="shared" si="0"/>
        <v>0</v>
      </c>
    </row>
    <row r="9" spans="1:21" x14ac:dyDescent="0.3">
      <c r="A9" s="1">
        <v>43617.024305555555</v>
      </c>
      <c r="B9">
        <v>4222</v>
      </c>
      <c r="C9" t="s">
        <v>17</v>
      </c>
      <c r="D9">
        <v>153743341.28</v>
      </c>
      <c r="E9">
        <v>0</v>
      </c>
      <c r="F9" t="s">
        <v>18</v>
      </c>
      <c r="G9" t="s">
        <v>60</v>
      </c>
      <c r="H9" t="s">
        <v>20</v>
      </c>
      <c r="I9">
        <v>0</v>
      </c>
      <c r="J9">
        <v>0</v>
      </c>
      <c r="K9">
        <v>-0.73099999999999998</v>
      </c>
      <c r="L9">
        <v>0.73099999999999998</v>
      </c>
      <c r="M9">
        <v>0</v>
      </c>
      <c r="N9">
        <v>0</v>
      </c>
      <c r="O9">
        <v>6.0999999999999999E-2</v>
      </c>
      <c r="P9">
        <v>0</v>
      </c>
      <c r="Q9">
        <v>0</v>
      </c>
      <c r="R9" t="s">
        <v>61</v>
      </c>
      <c r="S9">
        <v>0</v>
      </c>
      <c r="T9">
        <v>0.9</v>
      </c>
      <c r="U9">
        <f t="shared" si="0"/>
        <v>0</v>
      </c>
    </row>
    <row r="10" spans="1:21" x14ac:dyDescent="0.3">
      <c r="A10" s="1">
        <v>43617.027777777781</v>
      </c>
      <c r="B10">
        <v>4222</v>
      </c>
      <c r="C10" t="s">
        <v>17</v>
      </c>
      <c r="D10">
        <v>153743341.28</v>
      </c>
      <c r="E10">
        <v>0</v>
      </c>
      <c r="F10" t="s">
        <v>18</v>
      </c>
      <c r="G10" t="s">
        <v>62</v>
      </c>
      <c r="H10" t="s">
        <v>20</v>
      </c>
      <c r="I10">
        <v>0</v>
      </c>
      <c r="J10">
        <v>0</v>
      </c>
      <c r="K10">
        <v>-0.72899999999999998</v>
      </c>
      <c r="L10">
        <v>0.72899999999999998</v>
      </c>
      <c r="M10">
        <v>0</v>
      </c>
      <c r="N10">
        <v>0</v>
      </c>
      <c r="O10">
        <v>6.0999999999999999E-2</v>
      </c>
      <c r="P10">
        <v>0</v>
      </c>
      <c r="Q10">
        <v>0</v>
      </c>
      <c r="R10" t="s">
        <v>63</v>
      </c>
      <c r="S10">
        <v>0</v>
      </c>
      <c r="T10">
        <v>0.9</v>
      </c>
      <c r="U10">
        <f t="shared" si="0"/>
        <v>0</v>
      </c>
    </row>
    <row r="11" spans="1:21" x14ac:dyDescent="0.3">
      <c r="A11" s="1">
        <v>43617.03125</v>
      </c>
      <c r="B11">
        <v>4222</v>
      </c>
      <c r="C11" t="s">
        <v>17</v>
      </c>
      <c r="D11">
        <v>153743341.28</v>
      </c>
      <c r="E11">
        <v>0</v>
      </c>
      <c r="F11" t="s">
        <v>18</v>
      </c>
      <c r="G11" t="s">
        <v>64</v>
      </c>
      <c r="H11" t="s">
        <v>20</v>
      </c>
      <c r="I11">
        <v>0</v>
      </c>
      <c r="J11">
        <v>0</v>
      </c>
      <c r="K11">
        <v>-0.73099999999999998</v>
      </c>
      <c r="L11">
        <v>0.73099999999999998</v>
      </c>
      <c r="M11">
        <v>0</v>
      </c>
      <c r="N11">
        <v>0</v>
      </c>
      <c r="O11">
        <v>6.0999999999999999E-2</v>
      </c>
      <c r="P11">
        <v>0</v>
      </c>
      <c r="Q11">
        <v>0</v>
      </c>
      <c r="R11" t="s">
        <v>65</v>
      </c>
      <c r="S11">
        <v>0</v>
      </c>
      <c r="T11">
        <v>0.9</v>
      </c>
      <c r="U11">
        <f t="shared" si="0"/>
        <v>0</v>
      </c>
    </row>
    <row r="12" spans="1:21" x14ac:dyDescent="0.3">
      <c r="A12" s="1">
        <v>43617.034722222219</v>
      </c>
      <c r="B12">
        <v>4222</v>
      </c>
      <c r="C12" t="s">
        <v>17</v>
      </c>
      <c r="D12">
        <v>153743341.28</v>
      </c>
      <c r="E12">
        <v>0</v>
      </c>
      <c r="F12" t="s">
        <v>18</v>
      </c>
      <c r="G12" t="s">
        <v>66</v>
      </c>
      <c r="H12" t="s">
        <v>20</v>
      </c>
      <c r="I12">
        <v>0</v>
      </c>
      <c r="J12">
        <v>0</v>
      </c>
      <c r="K12">
        <v>-0.74099999999999999</v>
      </c>
      <c r="L12">
        <v>0.74099999999999999</v>
      </c>
      <c r="M12">
        <v>0</v>
      </c>
      <c r="N12">
        <v>0</v>
      </c>
      <c r="O12">
        <v>6.2E-2</v>
      </c>
      <c r="P12">
        <v>0</v>
      </c>
      <c r="Q12">
        <v>0</v>
      </c>
      <c r="R12" t="s">
        <v>67</v>
      </c>
      <c r="S12">
        <v>0</v>
      </c>
      <c r="T12">
        <v>0.9</v>
      </c>
      <c r="U12">
        <f t="shared" si="0"/>
        <v>0</v>
      </c>
    </row>
    <row r="13" spans="1:21" x14ac:dyDescent="0.3">
      <c r="A13" s="1">
        <v>43617.038194444445</v>
      </c>
      <c r="B13">
        <v>4222</v>
      </c>
      <c r="C13" t="s">
        <v>17</v>
      </c>
      <c r="D13">
        <v>153743341.28</v>
      </c>
      <c r="E13">
        <v>0</v>
      </c>
      <c r="F13" t="s">
        <v>18</v>
      </c>
      <c r="G13" t="s">
        <v>68</v>
      </c>
      <c r="H13" t="s">
        <v>20</v>
      </c>
      <c r="I13">
        <v>0</v>
      </c>
      <c r="J13">
        <v>0</v>
      </c>
      <c r="K13">
        <v>-0.73599999999999999</v>
      </c>
      <c r="L13">
        <v>0.73599999999999999</v>
      </c>
      <c r="M13">
        <v>0</v>
      </c>
      <c r="N13">
        <v>0</v>
      </c>
      <c r="O13">
        <v>6.0999999999999999E-2</v>
      </c>
      <c r="P13">
        <v>0</v>
      </c>
      <c r="Q13">
        <v>0</v>
      </c>
      <c r="R13" t="s">
        <v>69</v>
      </c>
      <c r="S13">
        <v>0</v>
      </c>
      <c r="T13">
        <v>0.9</v>
      </c>
      <c r="U13">
        <f t="shared" si="0"/>
        <v>0</v>
      </c>
    </row>
    <row r="14" spans="1:21" x14ac:dyDescent="0.3">
      <c r="A14" s="1">
        <v>43617.041666666664</v>
      </c>
      <c r="B14">
        <v>4222</v>
      </c>
      <c r="C14" t="s">
        <v>17</v>
      </c>
      <c r="D14">
        <v>153743341.28</v>
      </c>
      <c r="E14">
        <v>0</v>
      </c>
      <c r="F14" t="s">
        <v>18</v>
      </c>
      <c r="G14" t="s">
        <v>70</v>
      </c>
      <c r="H14" t="s">
        <v>20</v>
      </c>
      <c r="I14">
        <v>0</v>
      </c>
      <c r="J14">
        <v>0</v>
      </c>
      <c r="K14">
        <v>-0.74</v>
      </c>
      <c r="L14">
        <v>0.74</v>
      </c>
      <c r="M14">
        <v>0</v>
      </c>
      <c r="N14">
        <v>0</v>
      </c>
      <c r="O14">
        <v>6.2E-2</v>
      </c>
      <c r="P14">
        <v>0</v>
      </c>
      <c r="Q14">
        <v>0</v>
      </c>
      <c r="R14" t="s">
        <v>71</v>
      </c>
      <c r="S14">
        <v>0</v>
      </c>
      <c r="T14">
        <v>0.9</v>
      </c>
      <c r="U14">
        <f t="shared" si="0"/>
        <v>0</v>
      </c>
    </row>
    <row r="15" spans="1:21" x14ac:dyDescent="0.3">
      <c r="A15" s="1">
        <v>43617.045138888891</v>
      </c>
      <c r="B15">
        <v>4222</v>
      </c>
      <c r="C15" t="s">
        <v>17</v>
      </c>
      <c r="D15">
        <v>153743341.28</v>
      </c>
      <c r="E15">
        <v>0</v>
      </c>
      <c r="F15" t="s">
        <v>18</v>
      </c>
      <c r="G15" t="s">
        <v>72</v>
      </c>
      <c r="H15" t="s">
        <v>20</v>
      </c>
      <c r="I15">
        <v>0</v>
      </c>
      <c r="J15">
        <v>0</v>
      </c>
      <c r="K15">
        <v>-0.73299999999999998</v>
      </c>
      <c r="L15">
        <v>0.73299999999999998</v>
      </c>
      <c r="M15">
        <v>0</v>
      </c>
      <c r="N15">
        <v>0</v>
      </c>
      <c r="O15">
        <v>6.0999999999999999E-2</v>
      </c>
      <c r="P15">
        <v>0</v>
      </c>
      <c r="Q15">
        <v>0</v>
      </c>
      <c r="R15" t="s">
        <v>73</v>
      </c>
      <c r="S15">
        <v>0</v>
      </c>
      <c r="T15">
        <v>0.9</v>
      </c>
      <c r="U15">
        <f t="shared" si="0"/>
        <v>0</v>
      </c>
    </row>
    <row r="16" spans="1:21" x14ac:dyDescent="0.3">
      <c r="A16" s="1">
        <v>43617.048611111109</v>
      </c>
      <c r="B16">
        <v>4222</v>
      </c>
      <c r="C16" t="s">
        <v>17</v>
      </c>
      <c r="D16">
        <v>153743341.28</v>
      </c>
      <c r="E16">
        <v>0</v>
      </c>
      <c r="F16" t="s">
        <v>18</v>
      </c>
      <c r="G16" t="s">
        <v>74</v>
      </c>
      <c r="H16" t="s">
        <v>20</v>
      </c>
      <c r="I16">
        <v>0</v>
      </c>
      <c r="J16">
        <v>0</v>
      </c>
      <c r="K16">
        <v>-0.73099999999999998</v>
      </c>
      <c r="L16">
        <v>0.73099999999999998</v>
      </c>
      <c r="M16">
        <v>0</v>
      </c>
      <c r="N16">
        <v>0</v>
      </c>
      <c r="O16">
        <v>6.0999999999999999E-2</v>
      </c>
      <c r="P16">
        <v>0</v>
      </c>
      <c r="Q16">
        <v>0</v>
      </c>
      <c r="R16" t="s">
        <v>75</v>
      </c>
      <c r="S16">
        <v>0</v>
      </c>
      <c r="T16">
        <v>0.9</v>
      </c>
      <c r="U16">
        <f t="shared" si="0"/>
        <v>0</v>
      </c>
    </row>
    <row r="17" spans="1:21" x14ac:dyDescent="0.3">
      <c r="A17" s="1">
        <v>43617.052083333336</v>
      </c>
      <c r="B17">
        <v>4222</v>
      </c>
      <c r="C17" t="s">
        <v>17</v>
      </c>
      <c r="D17">
        <v>153743341.28</v>
      </c>
      <c r="E17">
        <v>0</v>
      </c>
      <c r="F17" t="s">
        <v>18</v>
      </c>
      <c r="G17" t="s">
        <v>76</v>
      </c>
      <c r="H17" t="s">
        <v>20</v>
      </c>
      <c r="I17">
        <v>0</v>
      </c>
      <c r="J17">
        <v>0</v>
      </c>
      <c r="K17">
        <v>-0.73299999999999998</v>
      </c>
      <c r="L17">
        <v>0.73299999999999998</v>
      </c>
      <c r="M17">
        <v>0</v>
      </c>
      <c r="N17">
        <v>0</v>
      </c>
      <c r="O17">
        <v>6.0999999999999999E-2</v>
      </c>
      <c r="P17">
        <v>0</v>
      </c>
      <c r="Q17">
        <v>0</v>
      </c>
      <c r="R17" t="s">
        <v>77</v>
      </c>
      <c r="S17">
        <v>0</v>
      </c>
      <c r="T17">
        <v>0.9</v>
      </c>
      <c r="U17">
        <f t="shared" si="0"/>
        <v>0</v>
      </c>
    </row>
    <row r="18" spans="1:21" x14ac:dyDescent="0.3">
      <c r="A18" s="1">
        <v>43617.055555555555</v>
      </c>
      <c r="B18">
        <v>4222</v>
      </c>
      <c r="C18" t="s">
        <v>17</v>
      </c>
      <c r="D18">
        <v>153743341.28</v>
      </c>
      <c r="E18">
        <v>0</v>
      </c>
      <c r="F18" t="s">
        <v>18</v>
      </c>
      <c r="G18" t="s">
        <v>78</v>
      </c>
      <c r="H18" t="s">
        <v>20</v>
      </c>
      <c r="I18">
        <v>0</v>
      </c>
      <c r="J18">
        <v>0</v>
      </c>
      <c r="K18">
        <v>-0.73399999999999999</v>
      </c>
      <c r="L18">
        <v>0.73399999999999999</v>
      </c>
      <c r="M18">
        <v>0</v>
      </c>
      <c r="N18">
        <v>0</v>
      </c>
      <c r="O18">
        <v>6.0999999999999999E-2</v>
      </c>
      <c r="P18">
        <v>0</v>
      </c>
      <c r="Q18">
        <v>0</v>
      </c>
      <c r="R18" t="s">
        <v>79</v>
      </c>
      <c r="S18">
        <v>0</v>
      </c>
      <c r="T18">
        <v>0.9</v>
      </c>
      <c r="U18">
        <f t="shared" si="0"/>
        <v>0</v>
      </c>
    </row>
    <row r="19" spans="1:21" x14ac:dyDescent="0.3">
      <c r="A19" s="1">
        <v>43617.059027777781</v>
      </c>
      <c r="B19">
        <v>4222</v>
      </c>
      <c r="C19" t="s">
        <v>17</v>
      </c>
      <c r="D19">
        <v>153743341.28</v>
      </c>
      <c r="E19">
        <v>0</v>
      </c>
      <c r="F19" t="s">
        <v>18</v>
      </c>
      <c r="G19" t="s">
        <v>80</v>
      </c>
      <c r="H19" t="s">
        <v>20</v>
      </c>
      <c r="I19">
        <v>0</v>
      </c>
      <c r="J19">
        <v>0</v>
      </c>
      <c r="K19">
        <v>-0.73899999999999999</v>
      </c>
      <c r="L19">
        <v>0.73899999999999999</v>
      </c>
      <c r="M19">
        <v>0</v>
      </c>
      <c r="N19">
        <v>0</v>
      </c>
      <c r="O19">
        <v>6.2E-2</v>
      </c>
      <c r="P19">
        <v>0</v>
      </c>
      <c r="Q19">
        <v>0</v>
      </c>
      <c r="R19" t="s">
        <v>81</v>
      </c>
      <c r="S19">
        <v>0</v>
      </c>
      <c r="T19">
        <v>0.9</v>
      </c>
      <c r="U19">
        <f t="shared" si="0"/>
        <v>0</v>
      </c>
    </row>
    <row r="20" spans="1:21" x14ac:dyDescent="0.3">
      <c r="A20" s="1">
        <v>43617.0625</v>
      </c>
      <c r="B20">
        <v>4222</v>
      </c>
      <c r="C20" t="s">
        <v>17</v>
      </c>
      <c r="D20">
        <v>153743341.28</v>
      </c>
      <c r="E20">
        <v>0</v>
      </c>
      <c r="F20" t="s">
        <v>18</v>
      </c>
      <c r="G20" t="s">
        <v>82</v>
      </c>
      <c r="H20" t="s">
        <v>20</v>
      </c>
      <c r="I20">
        <v>0</v>
      </c>
      <c r="J20">
        <v>0</v>
      </c>
      <c r="K20">
        <v>-0.73199999999999998</v>
      </c>
      <c r="L20">
        <v>0.73199999999999998</v>
      </c>
      <c r="M20">
        <v>0</v>
      </c>
      <c r="N20">
        <v>0</v>
      </c>
      <c r="O20">
        <v>6.0999999999999999E-2</v>
      </c>
      <c r="P20">
        <v>0</v>
      </c>
      <c r="Q20">
        <v>0</v>
      </c>
      <c r="R20" t="s">
        <v>83</v>
      </c>
      <c r="S20">
        <v>0</v>
      </c>
      <c r="T20">
        <v>0.9</v>
      </c>
      <c r="U20">
        <f t="shared" si="0"/>
        <v>0</v>
      </c>
    </row>
    <row r="21" spans="1:21" x14ac:dyDescent="0.3">
      <c r="A21" s="1">
        <v>43617.065972222219</v>
      </c>
      <c r="B21">
        <v>4222</v>
      </c>
      <c r="C21" t="s">
        <v>17</v>
      </c>
      <c r="D21">
        <v>153743341.28</v>
      </c>
      <c r="E21">
        <v>0</v>
      </c>
      <c r="F21" t="s">
        <v>18</v>
      </c>
      <c r="G21" t="s">
        <v>84</v>
      </c>
      <c r="H21" t="s">
        <v>20</v>
      </c>
      <c r="I21">
        <v>0</v>
      </c>
      <c r="J21">
        <v>0</v>
      </c>
      <c r="K21">
        <v>-0.74</v>
      </c>
      <c r="L21">
        <v>0.74</v>
      </c>
      <c r="M21">
        <v>0</v>
      </c>
      <c r="N21">
        <v>0</v>
      </c>
      <c r="O21">
        <v>6.2E-2</v>
      </c>
      <c r="P21">
        <v>0</v>
      </c>
      <c r="Q21">
        <v>0</v>
      </c>
      <c r="R21" t="s">
        <v>85</v>
      </c>
      <c r="S21">
        <v>0</v>
      </c>
      <c r="T21">
        <v>0.9</v>
      </c>
      <c r="U21">
        <f t="shared" si="0"/>
        <v>0</v>
      </c>
    </row>
    <row r="22" spans="1:21" x14ac:dyDescent="0.3">
      <c r="A22" s="1">
        <v>43617.069444444445</v>
      </c>
      <c r="B22">
        <v>4222</v>
      </c>
      <c r="C22" t="s">
        <v>17</v>
      </c>
      <c r="D22">
        <v>153743341.28</v>
      </c>
      <c r="E22">
        <v>0</v>
      </c>
      <c r="F22" t="s">
        <v>18</v>
      </c>
      <c r="G22" t="s">
        <v>86</v>
      </c>
      <c r="H22" t="s">
        <v>20</v>
      </c>
      <c r="I22">
        <v>0</v>
      </c>
      <c r="J22">
        <v>0</v>
      </c>
      <c r="K22">
        <v>-0.73699999999999999</v>
      </c>
      <c r="L22">
        <v>0.73699999999999999</v>
      </c>
      <c r="M22">
        <v>0</v>
      </c>
      <c r="N22">
        <v>0</v>
      </c>
      <c r="O22">
        <v>6.0999999999999999E-2</v>
      </c>
      <c r="P22">
        <v>0</v>
      </c>
      <c r="Q22">
        <v>0</v>
      </c>
      <c r="R22" t="s">
        <v>87</v>
      </c>
      <c r="S22">
        <v>0</v>
      </c>
      <c r="T22">
        <v>0.9</v>
      </c>
      <c r="U22">
        <f t="shared" si="0"/>
        <v>0</v>
      </c>
    </row>
    <row r="23" spans="1:21" x14ac:dyDescent="0.3">
      <c r="A23" s="1">
        <v>43617.072916666664</v>
      </c>
      <c r="B23">
        <v>4222</v>
      </c>
      <c r="C23" t="s">
        <v>17</v>
      </c>
      <c r="D23">
        <v>153743341.28</v>
      </c>
      <c r="E23">
        <v>0</v>
      </c>
      <c r="F23" t="s">
        <v>18</v>
      </c>
      <c r="G23" t="s">
        <v>88</v>
      </c>
      <c r="H23" t="s">
        <v>20</v>
      </c>
      <c r="I23">
        <v>0</v>
      </c>
      <c r="J23">
        <v>0</v>
      </c>
      <c r="K23">
        <v>-0.73699999999999999</v>
      </c>
      <c r="L23">
        <v>0.73699999999999999</v>
      </c>
      <c r="M23">
        <v>0</v>
      </c>
      <c r="N23">
        <v>0</v>
      </c>
      <c r="O23">
        <v>6.0999999999999999E-2</v>
      </c>
      <c r="P23">
        <v>0</v>
      </c>
      <c r="Q23">
        <v>0</v>
      </c>
      <c r="R23" t="s">
        <v>89</v>
      </c>
      <c r="S23">
        <v>0</v>
      </c>
      <c r="T23">
        <v>0.9</v>
      </c>
      <c r="U23">
        <f t="shared" si="0"/>
        <v>0</v>
      </c>
    </row>
    <row r="24" spans="1:21" x14ac:dyDescent="0.3">
      <c r="A24" s="1">
        <v>43617.076388888891</v>
      </c>
      <c r="B24">
        <v>4222</v>
      </c>
      <c r="C24" t="s">
        <v>17</v>
      </c>
      <c r="D24">
        <v>153743341.28</v>
      </c>
      <c r="E24">
        <v>0</v>
      </c>
      <c r="F24" t="s">
        <v>18</v>
      </c>
      <c r="G24" t="s">
        <v>90</v>
      </c>
      <c r="H24" t="s">
        <v>20</v>
      </c>
      <c r="I24">
        <v>0</v>
      </c>
      <c r="J24">
        <v>0</v>
      </c>
      <c r="K24">
        <v>-0.73499999999999999</v>
      </c>
      <c r="L24">
        <v>0.73499999999999999</v>
      </c>
      <c r="M24">
        <v>0</v>
      </c>
      <c r="N24">
        <v>0</v>
      </c>
      <c r="O24">
        <v>6.0999999999999999E-2</v>
      </c>
      <c r="P24">
        <v>0</v>
      </c>
      <c r="Q24">
        <v>0</v>
      </c>
      <c r="R24" t="s">
        <v>91</v>
      </c>
      <c r="S24">
        <v>0</v>
      </c>
      <c r="T24">
        <v>0.9</v>
      </c>
      <c r="U24">
        <f t="shared" si="0"/>
        <v>0</v>
      </c>
    </row>
    <row r="25" spans="1:21" x14ac:dyDescent="0.3">
      <c r="A25" s="1">
        <v>43617.079861111109</v>
      </c>
      <c r="B25">
        <v>4222</v>
      </c>
      <c r="C25" t="s">
        <v>17</v>
      </c>
      <c r="D25">
        <v>153743341.28</v>
      </c>
      <c r="E25">
        <v>0</v>
      </c>
      <c r="F25" t="s">
        <v>18</v>
      </c>
      <c r="G25" t="s">
        <v>92</v>
      </c>
      <c r="H25" t="s">
        <v>20</v>
      </c>
      <c r="I25">
        <v>0</v>
      </c>
      <c r="J25">
        <v>0</v>
      </c>
      <c r="K25">
        <v>-0.73699999999999999</v>
      </c>
      <c r="L25">
        <v>0.73699999999999999</v>
      </c>
      <c r="M25">
        <v>0</v>
      </c>
      <c r="N25">
        <v>0</v>
      </c>
      <c r="O25">
        <v>6.2E-2</v>
      </c>
      <c r="P25">
        <v>0</v>
      </c>
      <c r="Q25">
        <v>0</v>
      </c>
      <c r="R25" t="s">
        <v>93</v>
      </c>
      <c r="S25">
        <v>0</v>
      </c>
      <c r="T25">
        <v>0.9</v>
      </c>
      <c r="U25">
        <f t="shared" si="0"/>
        <v>0</v>
      </c>
    </row>
    <row r="26" spans="1:21" x14ac:dyDescent="0.3">
      <c r="A26" s="1">
        <v>43617.083333333336</v>
      </c>
      <c r="B26">
        <v>4222</v>
      </c>
      <c r="C26" t="s">
        <v>17</v>
      </c>
      <c r="D26">
        <v>153743341.28</v>
      </c>
      <c r="E26">
        <v>0</v>
      </c>
      <c r="F26" t="s">
        <v>18</v>
      </c>
      <c r="G26" t="s">
        <v>94</v>
      </c>
      <c r="H26" t="s">
        <v>20</v>
      </c>
      <c r="I26">
        <v>0</v>
      </c>
      <c r="J26">
        <v>0</v>
      </c>
      <c r="K26">
        <v>-0.73899999999999999</v>
      </c>
      <c r="L26">
        <v>0.73899999999999999</v>
      </c>
      <c r="M26">
        <v>0</v>
      </c>
      <c r="N26">
        <v>0</v>
      </c>
      <c r="O26">
        <v>6.0999999999999999E-2</v>
      </c>
      <c r="P26">
        <v>0</v>
      </c>
      <c r="Q26">
        <v>0</v>
      </c>
      <c r="R26" t="s">
        <v>95</v>
      </c>
      <c r="S26">
        <v>0</v>
      </c>
      <c r="T26">
        <v>0.9</v>
      </c>
      <c r="U26">
        <f t="shared" si="0"/>
        <v>0</v>
      </c>
    </row>
    <row r="27" spans="1:21" x14ac:dyDescent="0.3">
      <c r="A27" s="1">
        <v>43617.086805555555</v>
      </c>
      <c r="B27">
        <v>4222</v>
      </c>
      <c r="C27" t="s">
        <v>17</v>
      </c>
      <c r="D27">
        <v>153743341.28</v>
      </c>
      <c r="E27">
        <v>0</v>
      </c>
      <c r="F27" t="s">
        <v>18</v>
      </c>
      <c r="G27" t="s">
        <v>96</v>
      </c>
      <c r="H27" t="s">
        <v>20</v>
      </c>
      <c r="I27">
        <v>0</v>
      </c>
      <c r="J27">
        <v>0</v>
      </c>
      <c r="K27">
        <v>-0.73899999999999999</v>
      </c>
      <c r="L27">
        <v>0.73899999999999999</v>
      </c>
      <c r="M27">
        <v>0</v>
      </c>
      <c r="N27">
        <v>0</v>
      </c>
      <c r="O27">
        <v>6.2E-2</v>
      </c>
      <c r="P27">
        <v>0</v>
      </c>
      <c r="Q27">
        <v>0</v>
      </c>
      <c r="R27" t="s">
        <v>97</v>
      </c>
      <c r="S27">
        <v>0</v>
      </c>
      <c r="T27">
        <v>0.9</v>
      </c>
      <c r="U27">
        <f t="shared" si="0"/>
        <v>0</v>
      </c>
    </row>
    <row r="28" spans="1:21" x14ac:dyDescent="0.3">
      <c r="A28" s="1">
        <v>43617.090277777781</v>
      </c>
      <c r="B28">
        <v>4222</v>
      </c>
      <c r="C28" t="s">
        <v>17</v>
      </c>
      <c r="D28">
        <v>153743341.28</v>
      </c>
      <c r="E28">
        <v>0</v>
      </c>
      <c r="F28" t="s">
        <v>18</v>
      </c>
      <c r="G28" t="s">
        <v>98</v>
      </c>
      <c r="H28" t="s">
        <v>20</v>
      </c>
      <c r="I28">
        <v>0</v>
      </c>
      <c r="J28">
        <v>0</v>
      </c>
      <c r="K28">
        <v>-0.73499999999999999</v>
      </c>
      <c r="L28">
        <v>0.73499999999999999</v>
      </c>
      <c r="M28">
        <v>0</v>
      </c>
      <c r="N28">
        <v>0</v>
      </c>
      <c r="O28">
        <v>6.0999999999999999E-2</v>
      </c>
      <c r="P28">
        <v>0</v>
      </c>
      <c r="Q28">
        <v>0</v>
      </c>
      <c r="R28" t="s">
        <v>99</v>
      </c>
      <c r="S28">
        <v>0</v>
      </c>
      <c r="T28">
        <v>0.9</v>
      </c>
      <c r="U28">
        <f t="shared" si="0"/>
        <v>0</v>
      </c>
    </row>
    <row r="29" spans="1:21" x14ac:dyDescent="0.3">
      <c r="A29" s="1">
        <v>43617.09375</v>
      </c>
      <c r="B29">
        <v>4222</v>
      </c>
      <c r="C29" t="s">
        <v>17</v>
      </c>
      <c r="D29">
        <v>153743341.28</v>
      </c>
      <c r="E29">
        <v>0</v>
      </c>
      <c r="F29" t="s">
        <v>18</v>
      </c>
      <c r="G29" t="s">
        <v>100</v>
      </c>
      <c r="H29" t="s">
        <v>20</v>
      </c>
      <c r="I29">
        <v>0</v>
      </c>
      <c r="J29">
        <v>0</v>
      </c>
      <c r="K29">
        <v>-0.74099999999999999</v>
      </c>
      <c r="L29">
        <v>0.74099999999999999</v>
      </c>
      <c r="M29">
        <v>0</v>
      </c>
      <c r="N29">
        <v>0</v>
      </c>
      <c r="O29">
        <v>6.2E-2</v>
      </c>
      <c r="P29">
        <v>0</v>
      </c>
      <c r="Q29">
        <v>0</v>
      </c>
      <c r="R29" t="s">
        <v>101</v>
      </c>
      <c r="S29">
        <v>0</v>
      </c>
      <c r="T29">
        <v>0.9</v>
      </c>
      <c r="U29">
        <f t="shared" si="0"/>
        <v>0</v>
      </c>
    </row>
    <row r="30" spans="1:21" x14ac:dyDescent="0.3">
      <c r="A30" s="1">
        <v>43617.097222222219</v>
      </c>
      <c r="B30">
        <v>4222</v>
      </c>
      <c r="C30" t="s">
        <v>17</v>
      </c>
      <c r="D30">
        <v>153743341.28</v>
      </c>
      <c r="E30">
        <v>0</v>
      </c>
      <c r="F30" t="s">
        <v>18</v>
      </c>
      <c r="G30" t="s">
        <v>102</v>
      </c>
      <c r="H30" t="s">
        <v>20</v>
      </c>
      <c r="I30">
        <v>0</v>
      </c>
      <c r="J30">
        <v>0</v>
      </c>
      <c r="K30">
        <v>-0.74099999999999999</v>
      </c>
      <c r="L30">
        <v>0.74099999999999999</v>
      </c>
      <c r="M30">
        <v>0</v>
      </c>
      <c r="N30">
        <v>0</v>
      </c>
      <c r="O30">
        <v>6.2E-2</v>
      </c>
      <c r="P30">
        <v>0</v>
      </c>
      <c r="Q30">
        <v>0</v>
      </c>
      <c r="R30" t="s">
        <v>103</v>
      </c>
      <c r="S30">
        <v>0</v>
      </c>
      <c r="T30">
        <v>0.9</v>
      </c>
      <c r="U30">
        <f t="shared" si="0"/>
        <v>0</v>
      </c>
    </row>
    <row r="31" spans="1:21" x14ac:dyDescent="0.3">
      <c r="A31" s="1">
        <v>43617.100694444445</v>
      </c>
      <c r="B31">
        <v>4222</v>
      </c>
      <c r="C31" t="s">
        <v>17</v>
      </c>
      <c r="D31">
        <v>153743341.28</v>
      </c>
      <c r="E31">
        <v>0</v>
      </c>
      <c r="F31" t="s">
        <v>18</v>
      </c>
      <c r="G31" t="s">
        <v>104</v>
      </c>
      <c r="H31" t="s">
        <v>20</v>
      </c>
      <c r="I31">
        <v>0</v>
      </c>
      <c r="J31">
        <v>0</v>
      </c>
      <c r="K31">
        <v>-0.73599999999999999</v>
      </c>
      <c r="L31">
        <v>0.73599999999999999</v>
      </c>
      <c r="M31">
        <v>0</v>
      </c>
      <c r="N31">
        <v>0</v>
      </c>
      <c r="O31">
        <v>6.0999999999999999E-2</v>
      </c>
      <c r="P31">
        <v>0</v>
      </c>
      <c r="Q31">
        <v>0</v>
      </c>
      <c r="R31" t="s">
        <v>105</v>
      </c>
      <c r="S31">
        <v>0</v>
      </c>
      <c r="T31">
        <v>0.9</v>
      </c>
      <c r="U31">
        <f t="shared" si="0"/>
        <v>0</v>
      </c>
    </row>
    <row r="32" spans="1:21" x14ac:dyDescent="0.3">
      <c r="A32" s="1">
        <v>43617.104166666664</v>
      </c>
      <c r="B32">
        <v>4222</v>
      </c>
      <c r="C32" t="s">
        <v>17</v>
      </c>
      <c r="D32">
        <v>153743341.28</v>
      </c>
      <c r="E32">
        <v>0</v>
      </c>
      <c r="F32" t="s">
        <v>18</v>
      </c>
      <c r="G32" t="s">
        <v>106</v>
      </c>
      <c r="H32" t="s">
        <v>20</v>
      </c>
      <c r="I32">
        <v>0</v>
      </c>
      <c r="J32">
        <v>0</v>
      </c>
      <c r="K32">
        <v>-0.73899999999999999</v>
      </c>
      <c r="L32">
        <v>0.73899999999999999</v>
      </c>
      <c r="M32">
        <v>0</v>
      </c>
      <c r="N32">
        <v>0</v>
      </c>
      <c r="O32">
        <v>6.2E-2</v>
      </c>
      <c r="P32">
        <v>0</v>
      </c>
      <c r="Q32">
        <v>0</v>
      </c>
      <c r="R32" t="s">
        <v>107</v>
      </c>
      <c r="S32">
        <v>0</v>
      </c>
      <c r="T32">
        <v>0.9</v>
      </c>
      <c r="U32">
        <f t="shared" si="0"/>
        <v>0</v>
      </c>
    </row>
    <row r="33" spans="1:21" x14ac:dyDescent="0.3">
      <c r="A33" s="1">
        <v>43617.107638888891</v>
      </c>
      <c r="B33">
        <v>4222</v>
      </c>
      <c r="C33" t="s">
        <v>17</v>
      </c>
      <c r="D33">
        <v>153743341.28</v>
      </c>
      <c r="E33">
        <v>0</v>
      </c>
      <c r="F33" t="s">
        <v>18</v>
      </c>
      <c r="G33" t="s">
        <v>108</v>
      </c>
      <c r="H33" t="s">
        <v>20</v>
      </c>
      <c r="I33">
        <v>0</v>
      </c>
      <c r="J33">
        <v>0</v>
      </c>
      <c r="K33">
        <v>-0.73599999999999999</v>
      </c>
      <c r="L33">
        <v>0.73599999999999999</v>
      </c>
      <c r="M33">
        <v>0</v>
      </c>
      <c r="N33">
        <v>0</v>
      </c>
      <c r="O33">
        <v>6.0999999999999999E-2</v>
      </c>
      <c r="P33">
        <v>0</v>
      </c>
      <c r="Q33">
        <v>0</v>
      </c>
      <c r="R33" t="s">
        <v>109</v>
      </c>
      <c r="S33">
        <v>0</v>
      </c>
      <c r="T33">
        <v>0.9</v>
      </c>
      <c r="U33">
        <f t="shared" si="0"/>
        <v>0</v>
      </c>
    </row>
    <row r="34" spans="1:21" x14ac:dyDescent="0.3">
      <c r="A34" s="1">
        <v>43617.111111111109</v>
      </c>
      <c r="B34">
        <v>4222</v>
      </c>
      <c r="C34" t="s">
        <v>17</v>
      </c>
      <c r="D34">
        <v>153743341.28</v>
      </c>
      <c r="E34">
        <v>0</v>
      </c>
      <c r="F34" t="s">
        <v>18</v>
      </c>
      <c r="G34" t="s">
        <v>110</v>
      </c>
      <c r="H34" t="s">
        <v>20</v>
      </c>
      <c r="I34">
        <v>0</v>
      </c>
      <c r="J34">
        <v>0</v>
      </c>
      <c r="K34">
        <v>-0.73399999999999999</v>
      </c>
      <c r="L34">
        <v>0.73399999999999999</v>
      </c>
      <c r="M34">
        <v>0</v>
      </c>
      <c r="N34">
        <v>0</v>
      </c>
      <c r="O34">
        <v>6.0999999999999999E-2</v>
      </c>
      <c r="P34">
        <v>0</v>
      </c>
      <c r="Q34">
        <v>0</v>
      </c>
      <c r="R34" t="s">
        <v>111</v>
      </c>
      <c r="S34">
        <v>0</v>
      </c>
      <c r="T34">
        <v>0.9</v>
      </c>
      <c r="U34">
        <f t="shared" si="0"/>
        <v>0</v>
      </c>
    </row>
    <row r="35" spans="1:21" x14ac:dyDescent="0.3">
      <c r="A35" s="1">
        <v>43617.114583333336</v>
      </c>
      <c r="B35">
        <v>4222</v>
      </c>
      <c r="C35" t="s">
        <v>17</v>
      </c>
      <c r="D35">
        <v>153743341.28</v>
      </c>
      <c r="E35">
        <v>0</v>
      </c>
      <c r="F35" t="s">
        <v>18</v>
      </c>
      <c r="G35" t="s">
        <v>112</v>
      </c>
      <c r="H35" t="s">
        <v>20</v>
      </c>
      <c r="I35">
        <v>0</v>
      </c>
      <c r="J35">
        <v>0</v>
      </c>
      <c r="K35">
        <v>-0.73399999999999999</v>
      </c>
      <c r="L35">
        <v>0.73399999999999999</v>
      </c>
      <c r="M35">
        <v>0</v>
      </c>
      <c r="N35">
        <v>0</v>
      </c>
      <c r="O35">
        <v>6.0999999999999999E-2</v>
      </c>
      <c r="P35">
        <v>0</v>
      </c>
      <c r="Q35">
        <v>0</v>
      </c>
      <c r="R35" t="s">
        <v>113</v>
      </c>
      <c r="S35">
        <v>0</v>
      </c>
      <c r="T35">
        <v>0.9</v>
      </c>
      <c r="U35">
        <f t="shared" si="0"/>
        <v>0</v>
      </c>
    </row>
    <row r="36" spans="1:21" x14ac:dyDescent="0.3">
      <c r="A36" s="1">
        <v>43617.118055555555</v>
      </c>
      <c r="B36">
        <v>4222</v>
      </c>
      <c r="C36" t="s">
        <v>17</v>
      </c>
      <c r="D36">
        <v>153743341.28</v>
      </c>
      <c r="E36">
        <v>0</v>
      </c>
      <c r="F36" t="s">
        <v>18</v>
      </c>
      <c r="G36" t="s">
        <v>114</v>
      </c>
      <c r="H36" t="s">
        <v>20</v>
      </c>
      <c r="I36">
        <v>0</v>
      </c>
      <c r="J36">
        <v>0</v>
      </c>
      <c r="K36">
        <v>-0.73299999999999998</v>
      </c>
      <c r="L36">
        <v>0.73299999999999998</v>
      </c>
      <c r="M36">
        <v>0</v>
      </c>
      <c r="N36">
        <v>0</v>
      </c>
      <c r="O36">
        <v>6.0999999999999999E-2</v>
      </c>
      <c r="P36">
        <v>0</v>
      </c>
      <c r="Q36">
        <v>0</v>
      </c>
      <c r="R36" t="s">
        <v>115</v>
      </c>
      <c r="S36">
        <v>0</v>
      </c>
      <c r="T36">
        <v>0.9</v>
      </c>
      <c r="U36">
        <f t="shared" si="0"/>
        <v>0</v>
      </c>
    </row>
    <row r="37" spans="1:21" x14ac:dyDescent="0.3">
      <c r="A37" s="1">
        <v>43617.121527777781</v>
      </c>
      <c r="B37">
        <v>4222</v>
      </c>
      <c r="C37" t="s">
        <v>17</v>
      </c>
      <c r="D37">
        <v>153743341.28</v>
      </c>
      <c r="E37">
        <v>0</v>
      </c>
      <c r="F37" t="s">
        <v>18</v>
      </c>
      <c r="G37" t="s">
        <v>116</v>
      </c>
      <c r="H37" t="s">
        <v>20</v>
      </c>
      <c r="I37">
        <v>0</v>
      </c>
      <c r="J37">
        <v>0</v>
      </c>
      <c r="K37">
        <v>-0.73199999999999998</v>
      </c>
      <c r="L37">
        <v>0.73199999999999998</v>
      </c>
      <c r="M37">
        <v>0</v>
      </c>
      <c r="N37">
        <v>0</v>
      </c>
      <c r="O37">
        <v>6.0999999999999999E-2</v>
      </c>
      <c r="P37">
        <v>0</v>
      </c>
      <c r="Q37">
        <v>0</v>
      </c>
      <c r="R37" t="s">
        <v>117</v>
      </c>
      <c r="S37">
        <v>0</v>
      </c>
      <c r="T37">
        <v>0.9</v>
      </c>
      <c r="U37">
        <f t="shared" si="0"/>
        <v>0</v>
      </c>
    </row>
    <row r="38" spans="1:21" x14ac:dyDescent="0.3">
      <c r="A38" s="1">
        <v>43617.125</v>
      </c>
      <c r="B38">
        <v>4222</v>
      </c>
      <c r="C38" t="s">
        <v>17</v>
      </c>
      <c r="D38">
        <v>153743341.28</v>
      </c>
      <c r="E38">
        <v>0</v>
      </c>
      <c r="F38" t="s">
        <v>18</v>
      </c>
      <c r="G38" t="s">
        <v>118</v>
      </c>
      <c r="H38" t="s">
        <v>20</v>
      </c>
      <c r="I38">
        <v>0</v>
      </c>
      <c r="J38">
        <v>0</v>
      </c>
      <c r="K38">
        <v>-0.73</v>
      </c>
      <c r="L38">
        <v>0.73</v>
      </c>
      <c r="M38">
        <v>0</v>
      </c>
      <c r="N38">
        <v>0</v>
      </c>
      <c r="O38">
        <v>6.0999999999999999E-2</v>
      </c>
      <c r="P38">
        <v>0</v>
      </c>
      <c r="Q38">
        <v>0</v>
      </c>
      <c r="R38" t="s">
        <v>119</v>
      </c>
      <c r="S38">
        <v>0</v>
      </c>
      <c r="T38">
        <v>0.9</v>
      </c>
      <c r="U38">
        <f t="shared" si="0"/>
        <v>0</v>
      </c>
    </row>
    <row r="39" spans="1:21" x14ac:dyDescent="0.3">
      <c r="A39" s="1">
        <v>43617.128472222219</v>
      </c>
      <c r="B39">
        <v>4222</v>
      </c>
      <c r="C39" t="s">
        <v>17</v>
      </c>
      <c r="D39">
        <v>153743341.28</v>
      </c>
      <c r="E39">
        <v>0</v>
      </c>
      <c r="F39" t="s">
        <v>18</v>
      </c>
      <c r="G39" t="s">
        <v>120</v>
      </c>
      <c r="H39" t="s">
        <v>20</v>
      </c>
      <c r="I39">
        <v>0</v>
      </c>
      <c r="J39">
        <v>0</v>
      </c>
      <c r="K39">
        <v>-0.72799999999999998</v>
      </c>
      <c r="L39">
        <v>0.72799999999999998</v>
      </c>
      <c r="M39">
        <v>0</v>
      </c>
      <c r="N39">
        <v>0</v>
      </c>
      <c r="O39">
        <v>6.0999999999999999E-2</v>
      </c>
      <c r="P39">
        <v>0</v>
      </c>
      <c r="Q39">
        <v>0</v>
      </c>
      <c r="R39" t="s">
        <v>121</v>
      </c>
      <c r="S39">
        <v>0</v>
      </c>
      <c r="T39">
        <v>0.9</v>
      </c>
      <c r="U39">
        <f t="shared" si="0"/>
        <v>0</v>
      </c>
    </row>
    <row r="40" spans="1:21" x14ac:dyDescent="0.3">
      <c r="A40" s="1">
        <v>43617.131944444445</v>
      </c>
      <c r="B40">
        <v>4222</v>
      </c>
      <c r="C40" t="s">
        <v>17</v>
      </c>
      <c r="D40">
        <v>153743341.28</v>
      </c>
      <c r="E40">
        <v>0</v>
      </c>
      <c r="F40" t="s">
        <v>18</v>
      </c>
      <c r="G40" t="s">
        <v>122</v>
      </c>
      <c r="H40" t="s">
        <v>20</v>
      </c>
      <c r="I40">
        <v>0</v>
      </c>
      <c r="J40">
        <v>0</v>
      </c>
      <c r="K40">
        <v>-0.72599999999999998</v>
      </c>
      <c r="L40">
        <v>0.72599999999999998</v>
      </c>
      <c r="M40">
        <v>0</v>
      </c>
      <c r="N40">
        <v>0</v>
      </c>
      <c r="O40">
        <v>6.0999999999999999E-2</v>
      </c>
      <c r="P40">
        <v>0</v>
      </c>
      <c r="Q40">
        <v>0</v>
      </c>
      <c r="R40" t="s">
        <v>123</v>
      </c>
      <c r="S40">
        <v>0</v>
      </c>
      <c r="T40">
        <v>0.9</v>
      </c>
      <c r="U40">
        <f t="shared" si="0"/>
        <v>0</v>
      </c>
    </row>
    <row r="41" spans="1:21" x14ac:dyDescent="0.3">
      <c r="A41" s="1">
        <v>43617.135416666664</v>
      </c>
      <c r="B41">
        <v>4222</v>
      </c>
      <c r="C41" t="s">
        <v>17</v>
      </c>
      <c r="D41">
        <v>153743341.28</v>
      </c>
      <c r="E41">
        <v>0</v>
      </c>
      <c r="F41" t="s">
        <v>18</v>
      </c>
      <c r="G41" t="s">
        <v>124</v>
      </c>
      <c r="H41" t="s">
        <v>20</v>
      </c>
      <c r="I41">
        <v>0</v>
      </c>
      <c r="J41">
        <v>0</v>
      </c>
      <c r="K41">
        <v>-0.73099999999999998</v>
      </c>
      <c r="L41">
        <v>0.73099999999999998</v>
      </c>
      <c r="M41">
        <v>0</v>
      </c>
      <c r="N41">
        <v>0</v>
      </c>
      <c r="O41">
        <v>6.0999999999999999E-2</v>
      </c>
      <c r="P41">
        <v>0</v>
      </c>
      <c r="Q41">
        <v>0</v>
      </c>
      <c r="R41" t="s">
        <v>125</v>
      </c>
      <c r="S41">
        <v>0</v>
      </c>
      <c r="T41">
        <v>0.9</v>
      </c>
      <c r="U41">
        <f t="shared" si="0"/>
        <v>0</v>
      </c>
    </row>
    <row r="42" spans="1:21" x14ac:dyDescent="0.3">
      <c r="A42" s="1">
        <v>43617.138888888891</v>
      </c>
      <c r="B42">
        <v>4222</v>
      </c>
      <c r="C42" t="s">
        <v>17</v>
      </c>
      <c r="D42">
        <v>153743341.28</v>
      </c>
      <c r="E42">
        <v>0</v>
      </c>
      <c r="F42" t="s">
        <v>18</v>
      </c>
      <c r="G42" t="s">
        <v>126</v>
      </c>
      <c r="H42" t="s">
        <v>20</v>
      </c>
      <c r="I42">
        <v>0</v>
      </c>
      <c r="J42">
        <v>0</v>
      </c>
      <c r="K42">
        <v>-0.73499999999999999</v>
      </c>
      <c r="L42">
        <v>0.73499999999999999</v>
      </c>
      <c r="M42">
        <v>0</v>
      </c>
      <c r="N42">
        <v>0</v>
      </c>
      <c r="O42">
        <v>6.0999999999999999E-2</v>
      </c>
      <c r="P42">
        <v>0</v>
      </c>
      <c r="Q42">
        <v>0</v>
      </c>
      <c r="R42" t="s">
        <v>127</v>
      </c>
      <c r="S42">
        <v>0</v>
      </c>
      <c r="T42">
        <v>0.9</v>
      </c>
      <c r="U42">
        <f t="shared" si="0"/>
        <v>0</v>
      </c>
    </row>
    <row r="43" spans="1:21" x14ac:dyDescent="0.3">
      <c r="A43" s="1">
        <v>43617.142361111109</v>
      </c>
      <c r="B43">
        <v>4222</v>
      </c>
      <c r="C43" t="s">
        <v>17</v>
      </c>
      <c r="D43">
        <v>153743341.28</v>
      </c>
      <c r="E43">
        <v>0</v>
      </c>
      <c r="F43" t="s">
        <v>18</v>
      </c>
      <c r="G43" t="s">
        <v>128</v>
      </c>
      <c r="H43" t="s">
        <v>20</v>
      </c>
      <c r="I43">
        <v>0</v>
      </c>
      <c r="J43">
        <v>0</v>
      </c>
      <c r="K43">
        <v>-0.73399999999999999</v>
      </c>
      <c r="L43">
        <v>0.73399999999999999</v>
      </c>
      <c r="M43">
        <v>0</v>
      </c>
      <c r="N43">
        <v>0</v>
      </c>
      <c r="O43">
        <v>6.0999999999999999E-2</v>
      </c>
      <c r="P43">
        <v>0</v>
      </c>
      <c r="Q43">
        <v>0</v>
      </c>
      <c r="R43" t="s">
        <v>129</v>
      </c>
      <c r="S43">
        <v>0</v>
      </c>
      <c r="T43">
        <v>0.9</v>
      </c>
      <c r="U43">
        <f t="shared" si="0"/>
        <v>0</v>
      </c>
    </row>
    <row r="44" spans="1:21" x14ac:dyDescent="0.3">
      <c r="A44" s="1">
        <v>43617.145833333336</v>
      </c>
      <c r="B44">
        <v>4222</v>
      </c>
      <c r="C44" t="s">
        <v>17</v>
      </c>
      <c r="D44">
        <v>153743341.28</v>
      </c>
      <c r="E44">
        <v>0</v>
      </c>
      <c r="F44" t="s">
        <v>18</v>
      </c>
      <c r="G44" t="s">
        <v>130</v>
      </c>
      <c r="H44" t="s">
        <v>20</v>
      </c>
      <c r="I44">
        <v>0</v>
      </c>
      <c r="J44">
        <v>0</v>
      </c>
      <c r="K44">
        <v>-0.73499999999999999</v>
      </c>
      <c r="L44">
        <v>0.73499999999999999</v>
      </c>
      <c r="M44">
        <v>0</v>
      </c>
      <c r="N44">
        <v>0</v>
      </c>
      <c r="O44">
        <v>6.0999999999999999E-2</v>
      </c>
      <c r="P44">
        <v>0</v>
      </c>
      <c r="Q44">
        <v>0</v>
      </c>
      <c r="R44" t="s">
        <v>131</v>
      </c>
      <c r="S44">
        <v>0</v>
      </c>
      <c r="T44">
        <v>0.9</v>
      </c>
      <c r="U44">
        <f t="shared" si="0"/>
        <v>0</v>
      </c>
    </row>
    <row r="45" spans="1:21" x14ac:dyDescent="0.3">
      <c r="A45" s="1">
        <v>43617.149305555555</v>
      </c>
      <c r="B45">
        <v>4222</v>
      </c>
      <c r="C45" t="s">
        <v>17</v>
      </c>
      <c r="D45">
        <v>153743341.28</v>
      </c>
      <c r="E45">
        <v>0</v>
      </c>
      <c r="F45" t="s">
        <v>18</v>
      </c>
      <c r="G45" t="s">
        <v>132</v>
      </c>
      <c r="H45" t="s">
        <v>20</v>
      </c>
      <c r="I45">
        <v>0</v>
      </c>
      <c r="J45">
        <v>0</v>
      </c>
      <c r="K45">
        <v>-0.73199999999999998</v>
      </c>
      <c r="L45">
        <v>0.73199999999999998</v>
      </c>
      <c r="M45">
        <v>0</v>
      </c>
      <c r="N45">
        <v>0</v>
      </c>
      <c r="O45">
        <v>6.0999999999999999E-2</v>
      </c>
      <c r="P45">
        <v>0</v>
      </c>
      <c r="Q45">
        <v>0</v>
      </c>
      <c r="R45" t="s">
        <v>133</v>
      </c>
      <c r="S45">
        <v>0</v>
      </c>
      <c r="T45">
        <v>0.9</v>
      </c>
      <c r="U45">
        <f t="shared" si="0"/>
        <v>0</v>
      </c>
    </row>
    <row r="46" spans="1:21" x14ac:dyDescent="0.3">
      <c r="A46" s="1">
        <v>43617.152777777781</v>
      </c>
      <c r="B46">
        <v>4222</v>
      </c>
      <c r="C46" t="s">
        <v>17</v>
      </c>
      <c r="D46">
        <v>153743341.28</v>
      </c>
      <c r="E46">
        <v>0</v>
      </c>
      <c r="F46" t="s">
        <v>18</v>
      </c>
      <c r="G46" t="s">
        <v>134</v>
      </c>
      <c r="H46" t="s">
        <v>20</v>
      </c>
      <c r="I46">
        <v>0</v>
      </c>
      <c r="J46">
        <v>0</v>
      </c>
      <c r="K46">
        <v>-0.73</v>
      </c>
      <c r="L46">
        <v>0.73</v>
      </c>
      <c r="M46">
        <v>0</v>
      </c>
      <c r="N46">
        <v>0</v>
      </c>
      <c r="O46">
        <v>6.0999999999999999E-2</v>
      </c>
      <c r="P46">
        <v>0</v>
      </c>
      <c r="Q46">
        <v>0</v>
      </c>
      <c r="R46" t="s">
        <v>135</v>
      </c>
      <c r="S46">
        <v>0</v>
      </c>
      <c r="T46">
        <v>0.9</v>
      </c>
      <c r="U46">
        <f t="shared" si="0"/>
        <v>0</v>
      </c>
    </row>
    <row r="47" spans="1:21" x14ac:dyDescent="0.3">
      <c r="A47" s="1">
        <v>43617.15625</v>
      </c>
      <c r="B47">
        <v>4222</v>
      </c>
      <c r="C47" t="s">
        <v>17</v>
      </c>
      <c r="D47">
        <v>153743341.28</v>
      </c>
      <c r="E47">
        <v>0</v>
      </c>
      <c r="F47" t="s">
        <v>18</v>
      </c>
      <c r="G47" t="s">
        <v>136</v>
      </c>
      <c r="H47" t="s">
        <v>20</v>
      </c>
      <c r="I47">
        <v>0</v>
      </c>
      <c r="J47">
        <v>0</v>
      </c>
      <c r="K47">
        <v>-0.73299999999999998</v>
      </c>
      <c r="L47">
        <v>0.73299999999999998</v>
      </c>
      <c r="M47">
        <v>0</v>
      </c>
      <c r="N47">
        <v>0</v>
      </c>
      <c r="O47">
        <v>6.0999999999999999E-2</v>
      </c>
      <c r="P47">
        <v>0</v>
      </c>
      <c r="Q47">
        <v>0</v>
      </c>
      <c r="R47" t="s">
        <v>137</v>
      </c>
      <c r="S47">
        <v>0</v>
      </c>
      <c r="T47">
        <v>0.9</v>
      </c>
      <c r="U47">
        <f t="shared" si="0"/>
        <v>0</v>
      </c>
    </row>
    <row r="48" spans="1:21" x14ac:dyDescent="0.3">
      <c r="A48" s="1">
        <v>43617.159722222219</v>
      </c>
      <c r="B48">
        <v>4222</v>
      </c>
      <c r="C48" t="s">
        <v>17</v>
      </c>
      <c r="D48">
        <v>153743341.28</v>
      </c>
      <c r="E48">
        <v>0</v>
      </c>
      <c r="F48" t="s">
        <v>18</v>
      </c>
      <c r="G48" t="s">
        <v>138</v>
      </c>
      <c r="H48" t="s">
        <v>20</v>
      </c>
      <c r="I48">
        <v>0</v>
      </c>
      <c r="J48">
        <v>0</v>
      </c>
      <c r="K48">
        <v>-0.73099999999999998</v>
      </c>
      <c r="L48">
        <v>0.73099999999999998</v>
      </c>
      <c r="M48">
        <v>0</v>
      </c>
      <c r="N48">
        <v>0</v>
      </c>
      <c r="O48">
        <v>6.0999999999999999E-2</v>
      </c>
      <c r="P48">
        <v>0</v>
      </c>
      <c r="Q48">
        <v>0</v>
      </c>
      <c r="R48" t="s">
        <v>139</v>
      </c>
      <c r="S48">
        <v>0</v>
      </c>
      <c r="T48">
        <v>0.9</v>
      </c>
      <c r="U48">
        <f t="shared" si="0"/>
        <v>0</v>
      </c>
    </row>
    <row r="49" spans="1:21" x14ac:dyDescent="0.3">
      <c r="A49" s="1">
        <v>43617.163194444445</v>
      </c>
      <c r="B49">
        <v>4222</v>
      </c>
      <c r="C49" t="s">
        <v>17</v>
      </c>
      <c r="D49">
        <v>153743341.28</v>
      </c>
      <c r="E49">
        <v>0</v>
      </c>
      <c r="F49" t="s">
        <v>18</v>
      </c>
      <c r="G49" t="s">
        <v>140</v>
      </c>
      <c r="H49" t="s">
        <v>20</v>
      </c>
      <c r="I49">
        <v>0</v>
      </c>
      <c r="J49">
        <v>0</v>
      </c>
      <c r="K49">
        <v>-0.73199999999999998</v>
      </c>
      <c r="L49">
        <v>0.73199999999999998</v>
      </c>
      <c r="M49">
        <v>0</v>
      </c>
      <c r="N49">
        <v>0</v>
      </c>
      <c r="O49">
        <v>6.0999999999999999E-2</v>
      </c>
      <c r="P49">
        <v>0</v>
      </c>
      <c r="Q49">
        <v>0</v>
      </c>
      <c r="R49" t="s">
        <v>141</v>
      </c>
      <c r="S49">
        <v>0</v>
      </c>
      <c r="T49">
        <v>0.9</v>
      </c>
      <c r="U49">
        <f t="shared" si="0"/>
        <v>0</v>
      </c>
    </row>
    <row r="50" spans="1:21" x14ac:dyDescent="0.3">
      <c r="A50" s="1">
        <v>43617.166666666664</v>
      </c>
      <c r="B50">
        <v>4222</v>
      </c>
      <c r="C50" t="s">
        <v>17</v>
      </c>
      <c r="D50">
        <v>153743341.28</v>
      </c>
      <c r="E50">
        <v>0</v>
      </c>
      <c r="F50" t="s">
        <v>18</v>
      </c>
      <c r="G50" t="s">
        <v>142</v>
      </c>
      <c r="H50" t="s">
        <v>20</v>
      </c>
      <c r="I50">
        <v>0</v>
      </c>
      <c r="J50">
        <v>0</v>
      </c>
      <c r="K50">
        <v>-0.73699999999999999</v>
      </c>
      <c r="L50">
        <v>0.73699999999999999</v>
      </c>
      <c r="M50">
        <v>0</v>
      </c>
      <c r="N50">
        <v>0</v>
      </c>
      <c r="O50">
        <v>6.0999999999999999E-2</v>
      </c>
      <c r="P50">
        <v>0</v>
      </c>
      <c r="Q50">
        <v>0</v>
      </c>
      <c r="R50" t="s">
        <v>143</v>
      </c>
      <c r="S50">
        <v>0</v>
      </c>
      <c r="T50">
        <v>0.9</v>
      </c>
      <c r="U50">
        <f t="shared" si="0"/>
        <v>0</v>
      </c>
    </row>
    <row r="51" spans="1:21" x14ac:dyDescent="0.3">
      <c r="A51" s="1">
        <v>43617.170138888891</v>
      </c>
      <c r="B51">
        <v>4222</v>
      </c>
      <c r="C51" t="s">
        <v>17</v>
      </c>
      <c r="D51">
        <v>153743341.28</v>
      </c>
      <c r="E51">
        <v>0</v>
      </c>
      <c r="F51" t="s">
        <v>18</v>
      </c>
      <c r="G51" t="s">
        <v>144</v>
      </c>
      <c r="H51" t="s">
        <v>20</v>
      </c>
      <c r="I51">
        <v>0</v>
      </c>
      <c r="J51">
        <v>0</v>
      </c>
      <c r="K51">
        <v>-0.73199999999999998</v>
      </c>
      <c r="L51">
        <v>0.73199999999999998</v>
      </c>
      <c r="M51">
        <v>0</v>
      </c>
      <c r="N51">
        <v>0</v>
      </c>
      <c r="O51">
        <v>6.0999999999999999E-2</v>
      </c>
      <c r="P51">
        <v>0</v>
      </c>
      <c r="Q51">
        <v>0</v>
      </c>
      <c r="R51" t="s">
        <v>145</v>
      </c>
      <c r="S51">
        <v>0</v>
      </c>
      <c r="T51">
        <v>0.9</v>
      </c>
      <c r="U51">
        <f t="shared" si="0"/>
        <v>0</v>
      </c>
    </row>
    <row r="52" spans="1:21" x14ac:dyDescent="0.3">
      <c r="A52" s="1">
        <v>43617.173611111109</v>
      </c>
      <c r="B52">
        <v>4222</v>
      </c>
      <c r="C52" t="s">
        <v>17</v>
      </c>
      <c r="D52">
        <v>153743341.28</v>
      </c>
      <c r="E52">
        <v>0</v>
      </c>
      <c r="F52" t="s">
        <v>18</v>
      </c>
      <c r="G52" t="s">
        <v>146</v>
      </c>
      <c r="H52" t="s">
        <v>20</v>
      </c>
      <c r="I52">
        <v>0</v>
      </c>
      <c r="J52">
        <v>0</v>
      </c>
      <c r="K52">
        <v>-0.73</v>
      </c>
      <c r="L52">
        <v>0.73</v>
      </c>
      <c r="M52">
        <v>0</v>
      </c>
      <c r="N52">
        <v>0</v>
      </c>
      <c r="O52">
        <v>6.0999999999999999E-2</v>
      </c>
      <c r="P52">
        <v>0</v>
      </c>
      <c r="Q52">
        <v>0</v>
      </c>
      <c r="R52" t="s">
        <v>147</v>
      </c>
      <c r="S52">
        <v>0</v>
      </c>
      <c r="T52">
        <v>0.9</v>
      </c>
      <c r="U52">
        <f t="shared" si="0"/>
        <v>0</v>
      </c>
    </row>
    <row r="53" spans="1:21" x14ac:dyDescent="0.3">
      <c r="A53" s="1">
        <v>43617.177083333336</v>
      </c>
      <c r="B53">
        <v>4222</v>
      </c>
      <c r="C53" t="s">
        <v>17</v>
      </c>
      <c r="D53">
        <v>153743341.28</v>
      </c>
      <c r="E53">
        <v>0</v>
      </c>
      <c r="F53" t="s">
        <v>18</v>
      </c>
      <c r="G53" t="s">
        <v>148</v>
      </c>
      <c r="H53" t="s">
        <v>20</v>
      </c>
      <c r="I53">
        <v>0</v>
      </c>
      <c r="J53">
        <v>0</v>
      </c>
      <c r="K53">
        <v>-0.72599999999999998</v>
      </c>
      <c r="L53">
        <v>0.72599999999999998</v>
      </c>
      <c r="M53">
        <v>0</v>
      </c>
      <c r="N53">
        <v>0</v>
      </c>
      <c r="O53">
        <v>0.06</v>
      </c>
      <c r="P53">
        <v>0</v>
      </c>
      <c r="Q53">
        <v>0</v>
      </c>
      <c r="R53" t="s">
        <v>149</v>
      </c>
      <c r="S53">
        <v>0</v>
      </c>
      <c r="T53">
        <v>0.9</v>
      </c>
      <c r="U53">
        <f t="shared" si="0"/>
        <v>0</v>
      </c>
    </row>
    <row r="54" spans="1:21" x14ac:dyDescent="0.3">
      <c r="A54" s="1">
        <v>43617.180555555555</v>
      </c>
      <c r="B54">
        <v>4222</v>
      </c>
      <c r="C54" t="s">
        <v>17</v>
      </c>
      <c r="D54">
        <v>153743341.28</v>
      </c>
      <c r="E54">
        <v>0</v>
      </c>
      <c r="F54" t="s">
        <v>18</v>
      </c>
      <c r="G54" t="s">
        <v>150</v>
      </c>
      <c r="H54" t="s">
        <v>20</v>
      </c>
      <c r="I54">
        <v>0</v>
      </c>
      <c r="J54">
        <v>0</v>
      </c>
      <c r="K54">
        <v>-0.73699999999999999</v>
      </c>
      <c r="L54">
        <v>0.73699999999999999</v>
      </c>
      <c r="M54">
        <v>0</v>
      </c>
      <c r="N54">
        <v>0</v>
      </c>
      <c r="O54">
        <v>6.0999999999999999E-2</v>
      </c>
      <c r="P54">
        <v>0</v>
      </c>
      <c r="Q54">
        <v>0</v>
      </c>
      <c r="R54" t="s">
        <v>151</v>
      </c>
      <c r="S54">
        <v>0</v>
      </c>
      <c r="T54">
        <v>0.9</v>
      </c>
      <c r="U54">
        <f t="shared" si="0"/>
        <v>0</v>
      </c>
    </row>
    <row r="55" spans="1:21" x14ac:dyDescent="0.3">
      <c r="A55" s="1">
        <v>43617.184027777781</v>
      </c>
      <c r="B55">
        <v>4222</v>
      </c>
      <c r="C55" t="s">
        <v>17</v>
      </c>
      <c r="D55">
        <v>153743341.28</v>
      </c>
      <c r="E55">
        <v>0</v>
      </c>
      <c r="F55" t="s">
        <v>18</v>
      </c>
      <c r="G55" t="s">
        <v>152</v>
      </c>
      <c r="H55" t="s">
        <v>20</v>
      </c>
      <c r="I55">
        <v>0</v>
      </c>
      <c r="J55">
        <v>0</v>
      </c>
      <c r="K55">
        <v>-0.73899999999999999</v>
      </c>
      <c r="L55">
        <v>0.73899999999999999</v>
      </c>
      <c r="M55">
        <v>0</v>
      </c>
      <c r="N55">
        <v>0</v>
      </c>
      <c r="O55">
        <v>6.2E-2</v>
      </c>
      <c r="P55">
        <v>0</v>
      </c>
      <c r="Q55">
        <v>0</v>
      </c>
      <c r="R55" t="s">
        <v>153</v>
      </c>
      <c r="S55">
        <v>0</v>
      </c>
      <c r="T55">
        <v>0.9</v>
      </c>
      <c r="U55">
        <f t="shared" si="0"/>
        <v>0</v>
      </c>
    </row>
    <row r="56" spans="1:21" x14ac:dyDescent="0.3">
      <c r="A56" s="1">
        <v>43617.1875</v>
      </c>
      <c r="B56">
        <v>4222</v>
      </c>
      <c r="C56" t="s">
        <v>17</v>
      </c>
      <c r="D56">
        <v>153743341.28</v>
      </c>
      <c r="E56">
        <v>0</v>
      </c>
      <c r="F56" t="s">
        <v>18</v>
      </c>
      <c r="G56" t="s">
        <v>154</v>
      </c>
      <c r="H56" t="s">
        <v>20</v>
      </c>
      <c r="I56">
        <v>0</v>
      </c>
      <c r="J56">
        <v>0</v>
      </c>
      <c r="K56">
        <v>-0.73499999999999999</v>
      </c>
      <c r="L56">
        <v>0.73499999999999999</v>
      </c>
      <c r="M56">
        <v>0</v>
      </c>
      <c r="N56">
        <v>0</v>
      </c>
      <c r="O56">
        <v>6.0999999999999999E-2</v>
      </c>
      <c r="P56">
        <v>0</v>
      </c>
      <c r="Q56">
        <v>0</v>
      </c>
      <c r="R56" t="s">
        <v>155</v>
      </c>
      <c r="S56">
        <v>0</v>
      </c>
      <c r="T56">
        <v>0.9</v>
      </c>
      <c r="U56">
        <f t="shared" si="0"/>
        <v>0</v>
      </c>
    </row>
    <row r="57" spans="1:21" x14ac:dyDescent="0.3">
      <c r="A57" s="1">
        <v>43617.190972222219</v>
      </c>
      <c r="B57">
        <v>4222</v>
      </c>
      <c r="C57" t="s">
        <v>17</v>
      </c>
      <c r="D57">
        <v>153743341.28</v>
      </c>
      <c r="E57">
        <v>0</v>
      </c>
      <c r="F57" t="s">
        <v>18</v>
      </c>
      <c r="G57" t="s">
        <v>156</v>
      </c>
      <c r="H57" t="s">
        <v>20</v>
      </c>
      <c r="I57">
        <v>0</v>
      </c>
      <c r="J57">
        <v>0</v>
      </c>
      <c r="K57">
        <v>-0.73</v>
      </c>
      <c r="L57">
        <v>0.73</v>
      </c>
      <c r="M57">
        <v>0</v>
      </c>
      <c r="N57">
        <v>0</v>
      </c>
      <c r="O57">
        <v>6.0999999999999999E-2</v>
      </c>
      <c r="P57">
        <v>0</v>
      </c>
      <c r="Q57">
        <v>0</v>
      </c>
      <c r="R57" t="s">
        <v>157</v>
      </c>
      <c r="S57">
        <v>0</v>
      </c>
      <c r="T57">
        <v>0.9</v>
      </c>
      <c r="U57">
        <f t="shared" si="0"/>
        <v>0</v>
      </c>
    </row>
    <row r="58" spans="1:21" x14ac:dyDescent="0.3">
      <c r="A58" s="1">
        <v>43617.194444444445</v>
      </c>
      <c r="B58">
        <v>4222</v>
      </c>
      <c r="C58" t="s">
        <v>17</v>
      </c>
      <c r="D58">
        <v>153743341.28</v>
      </c>
      <c r="E58">
        <v>0</v>
      </c>
      <c r="F58" t="s">
        <v>18</v>
      </c>
      <c r="G58" t="s">
        <v>158</v>
      </c>
      <c r="H58" t="s">
        <v>20</v>
      </c>
      <c r="I58">
        <v>0</v>
      </c>
      <c r="J58">
        <v>0</v>
      </c>
      <c r="K58">
        <v>-0.72599999999999998</v>
      </c>
      <c r="L58">
        <v>0.72599999999999998</v>
      </c>
      <c r="M58">
        <v>0</v>
      </c>
      <c r="N58">
        <v>0</v>
      </c>
      <c r="O58">
        <v>6.0999999999999999E-2</v>
      </c>
      <c r="P58">
        <v>0</v>
      </c>
      <c r="Q58">
        <v>0</v>
      </c>
      <c r="R58" t="s">
        <v>159</v>
      </c>
      <c r="S58">
        <v>0</v>
      </c>
      <c r="T58">
        <v>0.9</v>
      </c>
      <c r="U58">
        <f t="shared" si="0"/>
        <v>0</v>
      </c>
    </row>
    <row r="59" spans="1:21" x14ac:dyDescent="0.3">
      <c r="A59" s="1">
        <v>43617.197916666664</v>
      </c>
      <c r="B59">
        <v>4222</v>
      </c>
      <c r="C59" t="s">
        <v>17</v>
      </c>
      <c r="D59">
        <v>153743341.28</v>
      </c>
      <c r="E59">
        <v>0</v>
      </c>
      <c r="F59" t="s">
        <v>18</v>
      </c>
      <c r="G59" t="s">
        <v>160</v>
      </c>
      <c r="H59" t="s">
        <v>20</v>
      </c>
      <c r="I59">
        <v>0</v>
      </c>
      <c r="J59">
        <v>0</v>
      </c>
      <c r="K59">
        <v>-0.72899999999999998</v>
      </c>
      <c r="L59">
        <v>0.72899999999999998</v>
      </c>
      <c r="M59">
        <v>0</v>
      </c>
      <c r="N59">
        <v>0</v>
      </c>
      <c r="O59">
        <v>6.0999999999999999E-2</v>
      </c>
      <c r="P59">
        <v>0</v>
      </c>
      <c r="Q59">
        <v>0</v>
      </c>
      <c r="R59" t="s">
        <v>161</v>
      </c>
      <c r="S59">
        <v>0</v>
      </c>
      <c r="T59">
        <v>0.9</v>
      </c>
      <c r="U59">
        <f t="shared" si="0"/>
        <v>0</v>
      </c>
    </row>
    <row r="60" spans="1:21" x14ac:dyDescent="0.3">
      <c r="A60" s="1">
        <v>43617.201388888891</v>
      </c>
      <c r="B60">
        <v>4222</v>
      </c>
      <c r="C60" t="s">
        <v>17</v>
      </c>
      <c r="D60">
        <v>153743341.28</v>
      </c>
      <c r="E60">
        <v>0</v>
      </c>
      <c r="F60" t="s">
        <v>18</v>
      </c>
      <c r="G60" t="s">
        <v>162</v>
      </c>
      <c r="H60" t="s">
        <v>20</v>
      </c>
      <c r="I60">
        <v>0</v>
      </c>
      <c r="J60">
        <v>0</v>
      </c>
      <c r="K60">
        <v>-0.73199999999999998</v>
      </c>
      <c r="L60">
        <v>0.73199999999999998</v>
      </c>
      <c r="M60">
        <v>0</v>
      </c>
      <c r="N60">
        <v>0</v>
      </c>
      <c r="O60">
        <v>6.0999999999999999E-2</v>
      </c>
      <c r="P60">
        <v>0</v>
      </c>
      <c r="Q60">
        <v>0</v>
      </c>
      <c r="R60" t="s">
        <v>163</v>
      </c>
      <c r="S60">
        <v>0</v>
      </c>
      <c r="T60">
        <v>0.9</v>
      </c>
      <c r="U60">
        <f t="shared" si="0"/>
        <v>0</v>
      </c>
    </row>
    <row r="61" spans="1:21" x14ac:dyDescent="0.3">
      <c r="A61" s="1">
        <v>43617.204861111109</v>
      </c>
      <c r="B61">
        <v>4222</v>
      </c>
      <c r="C61" t="s">
        <v>17</v>
      </c>
      <c r="D61">
        <v>153743341.28</v>
      </c>
      <c r="E61">
        <v>0</v>
      </c>
      <c r="F61" t="s">
        <v>18</v>
      </c>
      <c r="G61" t="s">
        <v>164</v>
      </c>
      <c r="H61" t="s">
        <v>20</v>
      </c>
      <c r="I61">
        <v>0</v>
      </c>
      <c r="J61">
        <v>0</v>
      </c>
      <c r="K61">
        <v>-0.73</v>
      </c>
      <c r="L61">
        <v>0.73</v>
      </c>
      <c r="M61">
        <v>0</v>
      </c>
      <c r="N61">
        <v>0</v>
      </c>
      <c r="O61">
        <v>6.0999999999999999E-2</v>
      </c>
      <c r="P61">
        <v>0</v>
      </c>
      <c r="Q61">
        <v>0</v>
      </c>
      <c r="R61" t="s">
        <v>165</v>
      </c>
      <c r="S61">
        <v>0</v>
      </c>
      <c r="T61">
        <v>0.9</v>
      </c>
      <c r="U61">
        <f t="shared" si="0"/>
        <v>0</v>
      </c>
    </row>
    <row r="62" spans="1:21" x14ac:dyDescent="0.3">
      <c r="A62" s="1">
        <v>43617.208333333336</v>
      </c>
      <c r="B62">
        <v>4222</v>
      </c>
      <c r="C62" t="s">
        <v>17</v>
      </c>
      <c r="D62">
        <v>153743341.28</v>
      </c>
      <c r="E62">
        <v>0</v>
      </c>
      <c r="F62" t="s">
        <v>18</v>
      </c>
      <c r="G62" t="s">
        <v>166</v>
      </c>
      <c r="H62" t="s">
        <v>20</v>
      </c>
      <c r="I62">
        <v>0</v>
      </c>
      <c r="J62">
        <v>0</v>
      </c>
      <c r="K62">
        <v>-0.72199999999999998</v>
      </c>
      <c r="L62">
        <v>0.72199999999999998</v>
      </c>
      <c r="M62">
        <v>0</v>
      </c>
      <c r="N62">
        <v>0</v>
      </c>
      <c r="O62">
        <v>0.06</v>
      </c>
      <c r="P62">
        <v>0</v>
      </c>
      <c r="Q62">
        <v>0</v>
      </c>
      <c r="R62" t="s">
        <v>167</v>
      </c>
      <c r="S62">
        <v>0</v>
      </c>
      <c r="T62">
        <v>0.9</v>
      </c>
      <c r="U62">
        <f t="shared" si="0"/>
        <v>0</v>
      </c>
    </row>
    <row r="63" spans="1:21" x14ac:dyDescent="0.3">
      <c r="A63" s="1">
        <v>43617.211805555555</v>
      </c>
      <c r="B63">
        <v>4222</v>
      </c>
      <c r="C63" t="s">
        <v>17</v>
      </c>
      <c r="D63">
        <v>153743341.28</v>
      </c>
      <c r="E63">
        <v>0</v>
      </c>
      <c r="F63" t="s">
        <v>18</v>
      </c>
      <c r="G63" t="s">
        <v>168</v>
      </c>
      <c r="H63" t="s">
        <v>20</v>
      </c>
      <c r="I63">
        <v>0</v>
      </c>
      <c r="J63">
        <v>0</v>
      </c>
      <c r="K63">
        <v>-0.72699999999999998</v>
      </c>
      <c r="L63">
        <v>0.72699999999999998</v>
      </c>
      <c r="M63">
        <v>0</v>
      </c>
      <c r="N63">
        <v>0</v>
      </c>
      <c r="O63">
        <v>0.06</v>
      </c>
      <c r="P63">
        <v>0</v>
      </c>
      <c r="Q63">
        <v>0</v>
      </c>
      <c r="R63" t="s">
        <v>169</v>
      </c>
      <c r="S63">
        <v>0</v>
      </c>
      <c r="T63">
        <v>0.9</v>
      </c>
      <c r="U63">
        <f t="shared" si="0"/>
        <v>0</v>
      </c>
    </row>
    <row r="64" spans="1:21" x14ac:dyDescent="0.3">
      <c r="A64" s="1">
        <v>43617.215277777781</v>
      </c>
      <c r="B64">
        <v>4222</v>
      </c>
      <c r="C64" t="s">
        <v>17</v>
      </c>
      <c r="D64">
        <v>153743341.28</v>
      </c>
      <c r="E64">
        <v>0</v>
      </c>
      <c r="F64" t="s">
        <v>18</v>
      </c>
      <c r="G64" t="s">
        <v>170</v>
      </c>
      <c r="H64" t="s">
        <v>20</v>
      </c>
      <c r="I64">
        <v>0</v>
      </c>
      <c r="J64">
        <v>0</v>
      </c>
      <c r="K64">
        <v>-0.72599999999999998</v>
      </c>
      <c r="L64">
        <v>0.72599999999999998</v>
      </c>
      <c r="M64">
        <v>0</v>
      </c>
      <c r="N64">
        <v>0</v>
      </c>
      <c r="O64">
        <v>6.0999999999999999E-2</v>
      </c>
      <c r="P64">
        <v>0</v>
      </c>
      <c r="Q64">
        <v>0</v>
      </c>
      <c r="R64" t="s">
        <v>171</v>
      </c>
      <c r="S64">
        <v>0</v>
      </c>
      <c r="T64">
        <v>0.9</v>
      </c>
      <c r="U64">
        <f t="shared" si="0"/>
        <v>0</v>
      </c>
    </row>
    <row r="65" spans="1:21" x14ac:dyDescent="0.3">
      <c r="A65" s="1">
        <v>43617.21875</v>
      </c>
      <c r="B65">
        <v>4222</v>
      </c>
      <c r="C65" t="s">
        <v>17</v>
      </c>
      <c r="D65">
        <v>153743341.28</v>
      </c>
      <c r="E65">
        <v>0</v>
      </c>
      <c r="F65" t="s">
        <v>18</v>
      </c>
      <c r="G65" t="s">
        <v>172</v>
      </c>
      <c r="H65" t="s">
        <v>20</v>
      </c>
      <c r="I65">
        <v>0</v>
      </c>
      <c r="J65">
        <v>0</v>
      </c>
      <c r="K65">
        <v>-0.72899999999999998</v>
      </c>
      <c r="L65">
        <v>0.72899999999999998</v>
      </c>
      <c r="M65">
        <v>0</v>
      </c>
      <c r="N65">
        <v>0</v>
      </c>
      <c r="O65">
        <v>6.0999999999999999E-2</v>
      </c>
      <c r="P65">
        <v>0</v>
      </c>
      <c r="Q65">
        <v>0</v>
      </c>
      <c r="R65" t="s">
        <v>173</v>
      </c>
      <c r="S65">
        <v>0</v>
      </c>
      <c r="T65">
        <v>0.9</v>
      </c>
      <c r="U65">
        <f t="shared" si="0"/>
        <v>0</v>
      </c>
    </row>
    <row r="66" spans="1:21" x14ac:dyDescent="0.3">
      <c r="A66" s="1">
        <v>43617.222222222219</v>
      </c>
      <c r="B66">
        <v>4222</v>
      </c>
      <c r="C66" t="s">
        <v>17</v>
      </c>
      <c r="D66">
        <v>153743341.28</v>
      </c>
      <c r="E66">
        <v>0</v>
      </c>
      <c r="F66" t="s">
        <v>18</v>
      </c>
      <c r="G66" t="s">
        <v>174</v>
      </c>
      <c r="H66" t="s">
        <v>20</v>
      </c>
      <c r="I66">
        <v>0</v>
      </c>
      <c r="J66">
        <v>0</v>
      </c>
      <c r="K66">
        <v>-0.71499999999999997</v>
      </c>
      <c r="L66">
        <v>0.71499999999999997</v>
      </c>
      <c r="M66">
        <v>0</v>
      </c>
      <c r="N66">
        <v>0</v>
      </c>
      <c r="O66">
        <v>0.06</v>
      </c>
      <c r="P66">
        <v>0</v>
      </c>
      <c r="Q66">
        <v>0</v>
      </c>
      <c r="R66" t="s">
        <v>175</v>
      </c>
      <c r="S66">
        <v>0</v>
      </c>
      <c r="T66">
        <v>0.9</v>
      </c>
      <c r="U66">
        <f t="shared" si="0"/>
        <v>0</v>
      </c>
    </row>
    <row r="67" spans="1:21" x14ac:dyDescent="0.3">
      <c r="A67" s="1">
        <v>43617.225694444445</v>
      </c>
      <c r="B67">
        <v>4222</v>
      </c>
      <c r="C67" t="s">
        <v>17</v>
      </c>
      <c r="D67">
        <v>153743341.28</v>
      </c>
      <c r="E67">
        <v>0</v>
      </c>
      <c r="F67" t="s">
        <v>18</v>
      </c>
      <c r="G67" t="s">
        <v>176</v>
      </c>
      <c r="H67" t="s">
        <v>20</v>
      </c>
      <c r="I67">
        <v>0</v>
      </c>
      <c r="J67">
        <v>0</v>
      </c>
      <c r="K67">
        <v>-0.71399999999999997</v>
      </c>
      <c r="L67">
        <v>0.71399999999999997</v>
      </c>
      <c r="M67">
        <v>0</v>
      </c>
      <c r="N67">
        <v>0</v>
      </c>
      <c r="O67">
        <v>0.06</v>
      </c>
      <c r="P67">
        <v>0</v>
      </c>
      <c r="Q67">
        <v>0</v>
      </c>
      <c r="R67" t="s">
        <v>177</v>
      </c>
      <c r="S67">
        <v>0</v>
      </c>
      <c r="T67">
        <v>0.9</v>
      </c>
      <c r="U67">
        <f t="shared" ref="U67:U130" si="1">(T67*S67)</f>
        <v>0</v>
      </c>
    </row>
    <row r="68" spans="1:21" x14ac:dyDescent="0.3">
      <c r="A68" s="1">
        <v>43617.229166666664</v>
      </c>
      <c r="B68">
        <v>4222</v>
      </c>
      <c r="C68" t="s">
        <v>17</v>
      </c>
      <c r="D68">
        <v>153743341.28</v>
      </c>
      <c r="E68">
        <v>0</v>
      </c>
      <c r="F68" t="s">
        <v>18</v>
      </c>
      <c r="G68" t="s">
        <v>178</v>
      </c>
      <c r="H68" t="s">
        <v>20</v>
      </c>
      <c r="I68">
        <v>0</v>
      </c>
      <c r="J68">
        <v>0</v>
      </c>
      <c r="K68">
        <v>-0.72199999999999998</v>
      </c>
      <c r="L68">
        <v>0.72199999999999998</v>
      </c>
      <c r="M68">
        <v>0</v>
      </c>
      <c r="N68">
        <v>0</v>
      </c>
      <c r="O68">
        <v>0.06</v>
      </c>
      <c r="P68">
        <v>0</v>
      </c>
      <c r="Q68">
        <v>0</v>
      </c>
      <c r="R68" t="s">
        <v>179</v>
      </c>
      <c r="S68">
        <v>0</v>
      </c>
      <c r="T68">
        <v>0.9</v>
      </c>
      <c r="U68">
        <f t="shared" si="1"/>
        <v>0</v>
      </c>
    </row>
    <row r="69" spans="1:21" x14ac:dyDescent="0.3">
      <c r="A69" s="1">
        <v>43617.232638888891</v>
      </c>
      <c r="B69">
        <v>4222</v>
      </c>
      <c r="C69" t="s">
        <v>17</v>
      </c>
      <c r="D69">
        <v>153743341.28</v>
      </c>
      <c r="E69">
        <v>0</v>
      </c>
      <c r="F69" t="s">
        <v>18</v>
      </c>
      <c r="G69" t="s">
        <v>180</v>
      </c>
      <c r="H69" t="s">
        <v>20</v>
      </c>
      <c r="I69">
        <v>0</v>
      </c>
      <c r="J69">
        <v>0</v>
      </c>
      <c r="K69">
        <v>-0.71599999999999997</v>
      </c>
      <c r="L69">
        <v>0.71599999999999997</v>
      </c>
      <c r="M69">
        <v>0</v>
      </c>
      <c r="N69">
        <v>0</v>
      </c>
      <c r="O69">
        <v>0.06</v>
      </c>
      <c r="P69">
        <v>0</v>
      </c>
      <c r="Q69">
        <v>0</v>
      </c>
      <c r="R69" t="s">
        <v>181</v>
      </c>
      <c r="S69">
        <v>0</v>
      </c>
      <c r="T69">
        <v>0.9</v>
      </c>
      <c r="U69">
        <f t="shared" si="1"/>
        <v>0</v>
      </c>
    </row>
    <row r="70" spans="1:21" x14ac:dyDescent="0.3">
      <c r="A70" s="1">
        <v>43617.236111111109</v>
      </c>
      <c r="B70">
        <v>4222</v>
      </c>
      <c r="C70" t="s">
        <v>17</v>
      </c>
      <c r="D70">
        <v>153743341.28</v>
      </c>
      <c r="E70">
        <v>0</v>
      </c>
      <c r="F70" t="s">
        <v>18</v>
      </c>
      <c r="G70" t="s">
        <v>182</v>
      </c>
      <c r="H70" t="s">
        <v>20</v>
      </c>
      <c r="I70">
        <v>0</v>
      </c>
      <c r="J70">
        <v>0</v>
      </c>
      <c r="K70">
        <v>-0.71899999999999997</v>
      </c>
      <c r="L70">
        <v>0.71899999999999997</v>
      </c>
      <c r="M70">
        <v>0</v>
      </c>
      <c r="N70">
        <v>0</v>
      </c>
      <c r="O70">
        <v>0.06</v>
      </c>
      <c r="P70">
        <v>0</v>
      </c>
      <c r="Q70">
        <v>0</v>
      </c>
      <c r="R70" t="s">
        <v>183</v>
      </c>
      <c r="S70">
        <v>0</v>
      </c>
      <c r="T70">
        <v>0.9</v>
      </c>
      <c r="U70">
        <f t="shared" si="1"/>
        <v>0</v>
      </c>
    </row>
    <row r="71" spans="1:21" x14ac:dyDescent="0.3">
      <c r="A71" s="1">
        <v>43617.239583333336</v>
      </c>
      <c r="B71">
        <v>4222</v>
      </c>
      <c r="C71" t="s">
        <v>17</v>
      </c>
      <c r="D71">
        <v>153743341.28</v>
      </c>
      <c r="E71">
        <v>0</v>
      </c>
      <c r="F71" t="s">
        <v>18</v>
      </c>
      <c r="G71" t="s">
        <v>184</v>
      </c>
      <c r="H71" t="s">
        <v>20</v>
      </c>
      <c r="I71">
        <v>0</v>
      </c>
      <c r="J71">
        <v>0</v>
      </c>
      <c r="K71">
        <v>-0.71699999999999997</v>
      </c>
      <c r="L71">
        <v>0.71699999999999997</v>
      </c>
      <c r="M71">
        <v>0</v>
      </c>
      <c r="N71">
        <v>0</v>
      </c>
      <c r="O71">
        <v>0.06</v>
      </c>
      <c r="P71">
        <v>0</v>
      </c>
      <c r="Q71">
        <v>0</v>
      </c>
      <c r="R71" t="s">
        <v>185</v>
      </c>
      <c r="S71">
        <v>0</v>
      </c>
      <c r="T71">
        <v>0.9</v>
      </c>
      <c r="U71">
        <f t="shared" si="1"/>
        <v>0</v>
      </c>
    </row>
    <row r="72" spans="1:21" x14ac:dyDescent="0.3">
      <c r="A72" s="1">
        <v>43617.243055555555</v>
      </c>
      <c r="B72">
        <v>4222</v>
      </c>
      <c r="C72" t="s">
        <v>17</v>
      </c>
      <c r="D72">
        <v>153743341.28</v>
      </c>
      <c r="E72">
        <v>0</v>
      </c>
      <c r="F72" t="s">
        <v>18</v>
      </c>
      <c r="G72" t="s">
        <v>186</v>
      </c>
      <c r="H72" t="s">
        <v>20</v>
      </c>
      <c r="I72">
        <v>0</v>
      </c>
      <c r="J72">
        <v>0</v>
      </c>
      <c r="K72">
        <v>-0.72099999999999997</v>
      </c>
      <c r="L72">
        <v>0.72099999999999997</v>
      </c>
      <c r="M72">
        <v>0</v>
      </c>
      <c r="N72">
        <v>0</v>
      </c>
      <c r="O72">
        <v>0.06</v>
      </c>
      <c r="P72">
        <v>0</v>
      </c>
      <c r="Q72">
        <v>0</v>
      </c>
      <c r="R72" t="s">
        <v>187</v>
      </c>
      <c r="S72">
        <v>0</v>
      </c>
      <c r="T72">
        <v>0.9</v>
      </c>
      <c r="U72">
        <f t="shared" si="1"/>
        <v>0</v>
      </c>
    </row>
    <row r="73" spans="1:21" x14ac:dyDescent="0.3">
      <c r="A73" s="1">
        <v>43617.246527777781</v>
      </c>
      <c r="B73">
        <v>4222</v>
      </c>
      <c r="C73" t="s">
        <v>17</v>
      </c>
      <c r="D73">
        <v>153743341.28</v>
      </c>
      <c r="E73">
        <v>0</v>
      </c>
      <c r="F73" t="s">
        <v>18</v>
      </c>
      <c r="G73" t="s">
        <v>188</v>
      </c>
      <c r="H73" t="s">
        <v>20</v>
      </c>
      <c r="I73">
        <v>0</v>
      </c>
      <c r="J73">
        <v>0</v>
      </c>
      <c r="K73">
        <v>-0.71899999999999997</v>
      </c>
      <c r="L73">
        <v>0.71899999999999997</v>
      </c>
      <c r="M73">
        <v>0</v>
      </c>
      <c r="N73">
        <v>0</v>
      </c>
      <c r="O73">
        <v>0.06</v>
      </c>
      <c r="P73">
        <v>0</v>
      </c>
      <c r="Q73">
        <v>0</v>
      </c>
      <c r="R73" t="s">
        <v>189</v>
      </c>
      <c r="S73">
        <v>0</v>
      </c>
      <c r="T73">
        <v>0.9</v>
      </c>
      <c r="U73">
        <f t="shared" si="1"/>
        <v>0</v>
      </c>
    </row>
    <row r="74" spans="1:21" x14ac:dyDescent="0.3">
      <c r="A74" s="1">
        <v>43617.25</v>
      </c>
      <c r="B74">
        <v>4222</v>
      </c>
      <c r="C74" t="s">
        <v>17</v>
      </c>
      <c r="D74">
        <v>153743341.28</v>
      </c>
      <c r="E74">
        <v>0</v>
      </c>
      <c r="F74" t="s">
        <v>18</v>
      </c>
      <c r="G74" t="s">
        <v>190</v>
      </c>
      <c r="H74" t="s">
        <v>20</v>
      </c>
      <c r="I74">
        <v>0</v>
      </c>
      <c r="J74">
        <v>0</v>
      </c>
      <c r="K74">
        <v>-0.72</v>
      </c>
      <c r="L74">
        <v>0.72</v>
      </c>
      <c r="M74">
        <v>0</v>
      </c>
      <c r="N74">
        <v>0</v>
      </c>
      <c r="O74">
        <v>0.06</v>
      </c>
      <c r="P74">
        <v>0</v>
      </c>
      <c r="Q74">
        <v>0</v>
      </c>
      <c r="R74" t="s">
        <v>191</v>
      </c>
      <c r="S74">
        <v>0</v>
      </c>
      <c r="T74">
        <v>0.9</v>
      </c>
      <c r="U74">
        <f t="shared" si="1"/>
        <v>0</v>
      </c>
    </row>
    <row r="75" spans="1:21" x14ac:dyDescent="0.3">
      <c r="A75" s="1">
        <v>43617.253472222219</v>
      </c>
      <c r="B75">
        <v>4222</v>
      </c>
      <c r="C75" t="s">
        <v>17</v>
      </c>
      <c r="D75">
        <v>153743341.28</v>
      </c>
      <c r="E75">
        <v>0</v>
      </c>
      <c r="F75" t="s">
        <v>18</v>
      </c>
      <c r="G75" t="s">
        <v>192</v>
      </c>
      <c r="H75" t="s">
        <v>20</v>
      </c>
      <c r="I75">
        <v>0</v>
      </c>
      <c r="J75">
        <v>0</v>
      </c>
      <c r="K75">
        <v>-0.71699999999999997</v>
      </c>
      <c r="L75">
        <v>0.71699999999999997</v>
      </c>
      <c r="M75">
        <v>0</v>
      </c>
      <c r="N75">
        <v>0</v>
      </c>
      <c r="O75">
        <v>0.06</v>
      </c>
      <c r="P75">
        <v>0</v>
      </c>
      <c r="Q75">
        <v>0</v>
      </c>
      <c r="R75" t="s">
        <v>193</v>
      </c>
      <c r="S75">
        <v>0</v>
      </c>
      <c r="T75">
        <v>0.9</v>
      </c>
      <c r="U75">
        <f t="shared" si="1"/>
        <v>0</v>
      </c>
    </row>
    <row r="76" spans="1:21" x14ac:dyDescent="0.3">
      <c r="A76" s="1">
        <v>43617.256944444445</v>
      </c>
      <c r="B76">
        <v>4222</v>
      </c>
      <c r="C76" t="s">
        <v>17</v>
      </c>
      <c r="D76">
        <v>153743341.28</v>
      </c>
      <c r="E76">
        <v>0</v>
      </c>
      <c r="F76" t="s">
        <v>18</v>
      </c>
      <c r="G76" t="s">
        <v>194</v>
      </c>
      <c r="H76" t="s">
        <v>20</v>
      </c>
      <c r="I76">
        <v>0</v>
      </c>
      <c r="J76">
        <v>0</v>
      </c>
      <c r="K76">
        <v>-0.71599999999999997</v>
      </c>
      <c r="L76">
        <v>0.71599999999999997</v>
      </c>
      <c r="M76">
        <v>0</v>
      </c>
      <c r="N76">
        <v>0</v>
      </c>
      <c r="O76">
        <v>5.8999999999999997E-2</v>
      </c>
      <c r="P76">
        <v>0</v>
      </c>
      <c r="Q76">
        <v>0</v>
      </c>
      <c r="R76" t="s">
        <v>195</v>
      </c>
      <c r="S76">
        <v>0</v>
      </c>
      <c r="T76">
        <v>0.9</v>
      </c>
      <c r="U76">
        <f t="shared" si="1"/>
        <v>0</v>
      </c>
    </row>
    <row r="77" spans="1:21" x14ac:dyDescent="0.3">
      <c r="A77" s="1">
        <v>43617.260416666664</v>
      </c>
      <c r="B77">
        <v>4222</v>
      </c>
      <c r="C77" t="s">
        <v>17</v>
      </c>
      <c r="D77">
        <v>153743341.28</v>
      </c>
      <c r="E77">
        <v>0</v>
      </c>
      <c r="F77" t="s">
        <v>18</v>
      </c>
      <c r="G77" t="s">
        <v>196</v>
      </c>
      <c r="H77" t="s">
        <v>20</v>
      </c>
      <c r="I77">
        <v>0</v>
      </c>
      <c r="J77">
        <v>0</v>
      </c>
      <c r="K77">
        <v>-0.70599999999999996</v>
      </c>
      <c r="L77">
        <v>0.70599999999999996</v>
      </c>
      <c r="M77">
        <v>0</v>
      </c>
      <c r="N77">
        <v>0</v>
      </c>
      <c r="O77">
        <v>5.8999999999999997E-2</v>
      </c>
      <c r="P77">
        <v>0</v>
      </c>
      <c r="Q77">
        <v>0</v>
      </c>
      <c r="R77" t="s">
        <v>197</v>
      </c>
      <c r="S77">
        <v>0</v>
      </c>
      <c r="T77">
        <v>0.9</v>
      </c>
      <c r="U77">
        <f t="shared" si="1"/>
        <v>0</v>
      </c>
    </row>
    <row r="78" spans="1:21" x14ac:dyDescent="0.3">
      <c r="A78" s="1">
        <v>43617.263888888891</v>
      </c>
      <c r="B78">
        <v>4222</v>
      </c>
      <c r="C78" t="s">
        <v>17</v>
      </c>
      <c r="D78">
        <v>153743341.28</v>
      </c>
      <c r="E78">
        <v>0</v>
      </c>
      <c r="F78" t="s">
        <v>18</v>
      </c>
      <c r="G78" t="s">
        <v>198</v>
      </c>
      <c r="H78" t="s">
        <v>20</v>
      </c>
      <c r="I78">
        <v>0</v>
      </c>
      <c r="J78">
        <v>0</v>
      </c>
      <c r="K78">
        <v>-0.71199999999999997</v>
      </c>
      <c r="L78">
        <v>0.71199999999999997</v>
      </c>
      <c r="M78">
        <v>0</v>
      </c>
      <c r="N78">
        <v>0</v>
      </c>
      <c r="O78">
        <v>5.8999999999999997E-2</v>
      </c>
      <c r="P78">
        <v>0</v>
      </c>
      <c r="Q78">
        <v>0</v>
      </c>
      <c r="R78" t="s">
        <v>199</v>
      </c>
      <c r="S78">
        <v>0</v>
      </c>
      <c r="T78">
        <v>0.9</v>
      </c>
      <c r="U78">
        <f t="shared" si="1"/>
        <v>0</v>
      </c>
    </row>
    <row r="79" spans="1:21" x14ac:dyDescent="0.3">
      <c r="A79" s="1">
        <v>43617.267361111109</v>
      </c>
      <c r="B79">
        <v>4222</v>
      </c>
      <c r="C79" t="s">
        <v>17</v>
      </c>
      <c r="D79">
        <v>153743341.28</v>
      </c>
      <c r="E79">
        <v>0</v>
      </c>
      <c r="F79" t="s">
        <v>18</v>
      </c>
      <c r="G79" t="s">
        <v>200</v>
      </c>
      <c r="H79" t="s">
        <v>20</v>
      </c>
      <c r="I79">
        <v>0</v>
      </c>
      <c r="J79">
        <v>0</v>
      </c>
      <c r="K79">
        <v>-0.70899999999999996</v>
      </c>
      <c r="L79">
        <v>0.70899999999999996</v>
      </c>
      <c r="M79">
        <v>0</v>
      </c>
      <c r="N79">
        <v>0</v>
      </c>
      <c r="O79">
        <v>5.8999999999999997E-2</v>
      </c>
      <c r="P79">
        <v>0</v>
      </c>
      <c r="Q79">
        <v>0</v>
      </c>
      <c r="R79" t="s">
        <v>201</v>
      </c>
      <c r="S79">
        <v>0</v>
      </c>
      <c r="T79">
        <v>0.9</v>
      </c>
      <c r="U79">
        <f t="shared" si="1"/>
        <v>0</v>
      </c>
    </row>
    <row r="80" spans="1:21" x14ac:dyDescent="0.3">
      <c r="A80" s="1">
        <v>43617.270833333336</v>
      </c>
      <c r="B80">
        <v>4222</v>
      </c>
      <c r="C80" t="s">
        <v>17</v>
      </c>
      <c r="D80">
        <v>153743341.28</v>
      </c>
      <c r="E80">
        <v>0</v>
      </c>
      <c r="F80" t="s">
        <v>18</v>
      </c>
      <c r="G80" t="s">
        <v>202</v>
      </c>
      <c r="H80" t="s">
        <v>20</v>
      </c>
      <c r="I80">
        <v>0</v>
      </c>
      <c r="J80">
        <v>0</v>
      </c>
      <c r="K80">
        <v>-0.70599999999999996</v>
      </c>
      <c r="L80">
        <v>0.70599999999999996</v>
      </c>
      <c r="M80">
        <v>0</v>
      </c>
      <c r="N80">
        <v>0</v>
      </c>
      <c r="O80">
        <v>5.8999999999999997E-2</v>
      </c>
      <c r="P80">
        <v>0</v>
      </c>
      <c r="Q80">
        <v>0</v>
      </c>
      <c r="R80" t="s">
        <v>203</v>
      </c>
      <c r="S80">
        <v>0</v>
      </c>
      <c r="T80">
        <v>0.9</v>
      </c>
      <c r="U80">
        <f t="shared" si="1"/>
        <v>0</v>
      </c>
    </row>
    <row r="81" spans="1:21" x14ac:dyDescent="0.3">
      <c r="A81" s="1">
        <v>43617.274305555555</v>
      </c>
      <c r="B81">
        <v>4222</v>
      </c>
      <c r="C81" t="s">
        <v>17</v>
      </c>
      <c r="D81">
        <v>153743341.28</v>
      </c>
      <c r="E81">
        <v>0</v>
      </c>
      <c r="F81" t="s">
        <v>18</v>
      </c>
      <c r="G81" t="s">
        <v>204</v>
      </c>
      <c r="H81" t="s">
        <v>20</v>
      </c>
      <c r="I81">
        <v>0</v>
      </c>
      <c r="J81">
        <v>0</v>
      </c>
      <c r="K81">
        <v>-0.71</v>
      </c>
      <c r="L81">
        <v>0.71</v>
      </c>
      <c r="M81">
        <v>0</v>
      </c>
      <c r="N81">
        <v>0</v>
      </c>
      <c r="O81">
        <v>5.8999999999999997E-2</v>
      </c>
      <c r="P81">
        <v>0</v>
      </c>
      <c r="Q81">
        <v>0</v>
      </c>
      <c r="R81" t="s">
        <v>205</v>
      </c>
      <c r="S81">
        <v>0</v>
      </c>
      <c r="T81">
        <v>0.9</v>
      </c>
      <c r="U81">
        <f t="shared" si="1"/>
        <v>0</v>
      </c>
    </row>
    <row r="82" spans="1:21" x14ac:dyDescent="0.3">
      <c r="A82" s="1">
        <v>43617.277777777781</v>
      </c>
      <c r="B82">
        <v>4222</v>
      </c>
      <c r="C82" t="s">
        <v>17</v>
      </c>
      <c r="D82">
        <v>153743341.28</v>
      </c>
      <c r="E82">
        <v>0</v>
      </c>
      <c r="F82" t="s">
        <v>18</v>
      </c>
      <c r="G82" t="s">
        <v>206</v>
      </c>
      <c r="H82" t="s">
        <v>20</v>
      </c>
      <c r="I82">
        <v>0</v>
      </c>
      <c r="J82">
        <v>0</v>
      </c>
      <c r="K82">
        <v>-0.65</v>
      </c>
      <c r="L82">
        <v>0.65</v>
      </c>
      <c r="M82">
        <v>0</v>
      </c>
      <c r="N82">
        <v>0</v>
      </c>
      <c r="O82">
        <v>5.3999999999999999E-2</v>
      </c>
      <c r="P82">
        <v>0</v>
      </c>
      <c r="Q82">
        <v>0</v>
      </c>
      <c r="R82" t="s">
        <v>207</v>
      </c>
      <c r="S82">
        <v>0</v>
      </c>
      <c r="T82">
        <v>0.9</v>
      </c>
      <c r="U82">
        <f t="shared" si="1"/>
        <v>0</v>
      </c>
    </row>
    <row r="83" spans="1:21" x14ac:dyDescent="0.3">
      <c r="A83" s="1">
        <v>43617.28125</v>
      </c>
      <c r="B83">
        <v>4222</v>
      </c>
      <c r="C83" t="s">
        <v>17</v>
      </c>
      <c r="D83">
        <v>153743341.80000001</v>
      </c>
      <c r="E83">
        <v>0</v>
      </c>
      <c r="F83" t="s">
        <v>18</v>
      </c>
      <c r="G83" t="s">
        <v>208</v>
      </c>
      <c r="H83" t="s">
        <v>20</v>
      </c>
      <c r="I83">
        <v>0</v>
      </c>
      <c r="J83">
        <v>-6.0000000000000001E-3</v>
      </c>
      <c r="K83">
        <v>-0.28699999999999998</v>
      </c>
      <c r="L83">
        <v>0.28699999999999998</v>
      </c>
      <c r="M83">
        <v>0</v>
      </c>
      <c r="N83">
        <v>1E-3</v>
      </c>
      <c r="O83">
        <v>2.4E-2</v>
      </c>
      <c r="P83">
        <v>0</v>
      </c>
      <c r="Q83">
        <v>0</v>
      </c>
      <c r="R83" t="s">
        <v>209</v>
      </c>
      <c r="S83">
        <v>1E-3</v>
      </c>
      <c r="T83">
        <v>0.9</v>
      </c>
      <c r="U83">
        <f t="shared" si="1"/>
        <v>9.0000000000000008E-4</v>
      </c>
    </row>
    <row r="84" spans="1:21" x14ac:dyDescent="0.3">
      <c r="A84" s="1">
        <v>43617.284722222219</v>
      </c>
      <c r="B84">
        <v>4222</v>
      </c>
      <c r="C84" t="s">
        <v>17</v>
      </c>
      <c r="D84">
        <v>153743361.40000001</v>
      </c>
      <c r="E84">
        <v>0</v>
      </c>
      <c r="F84" t="s">
        <v>18</v>
      </c>
      <c r="G84" t="s">
        <v>208</v>
      </c>
      <c r="H84" t="s">
        <v>20</v>
      </c>
      <c r="I84">
        <v>0</v>
      </c>
      <c r="J84">
        <v>-0.23499999999999999</v>
      </c>
      <c r="K84">
        <v>0</v>
      </c>
      <c r="L84">
        <v>0.23499999999999999</v>
      </c>
      <c r="M84">
        <v>0</v>
      </c>
      <c r="N84">
        <v>0.02</v>
      </c>
      <c r="O84">
        <v>0</v>
      </c>
      <c r="P84">
        <v>0</v>
      </c>
      <c r="Q84">
        <v>0</v>
      </c>
      <c r="R84" t="s">
        <v>210</v>
      </c>
      <c r="S84">
        <v>0.02</v>
      </c>
      <c r="T84">
        <v>0.9</v>
      </c>
      <c r="U84">
        <f t="shared" si="1"/>
        <v>1.8000000000000002E-2</v>
      </c>
    </row>
    <row r="85" spans="1:21" x14ac:dyDescent="0.3">
      <c r="A85" s="1">
        <v>43617.288194444445</v>
      </c>
      <c r="B85">
        <v>4222</v>
      </c>
      <c r="C85" t="s">
        <v>17</v>
      </c>
      <c r="D85">
        <v>153743406.19999999</v>
      </c>
      <c r="E85">
        <v>0</v>
      </c>
      <c r="F85" t="s">
        <v>18</v>
      </c>
      <c r="G85" t="s">
        <v>208</v>
      </c>
      <c r="H85" t="s">
        <v>20</v>
      </c>
      <c r="I85">
        <v>0</v>
      </c>
      <c r="J85">
        <v>-0.53800000000000003</v>
      </c>
      <c r="K85">
        <v>0</v>
      </c>
      <c r="L85">
        <v>0.53800000000000003</v>
      </c>
      <c r="M85">
        <v>0</v>
      </c>
      <c r="N85">
        <v>4.4999999999999998E-2</v>
      </c>
      <c r="O85">
        <v>0</v>
      </c>
      <c r="P85">
        <v>0</v>
      </c>
      <c r="Q85">
        <v>0</v>
      </c>
      <c r="R85" t="s">
        <v>211</v>
      </c>
      <c r="S85">
        <v>4.4999999999999998E-2</v>
      </c>
      <c r="T85">
        <v>0.9</v>
      </c>
      <c r="U85">
        <f t="shared" si="1"/>
        <v>4.0500000000000001E-2</v>
      </c>
    </row>
    <row r="86" spans="1:21" x14ac:dyDescent="0.3">
      <c r="A86" s="1">
        <v>43617.291666666664</v>
      </c>
      <c r="B86">
        <v>4222</v>
      </c>
      <c r="C86" t="s">
        <v>17</v>
      </c>
      <c r="D86">
        <v>153743483.84</v>
      </c>
      <c r="E86">
        <v>0</v>
      </c>
      <c r="F86" t="s">
        <v>18</v>
      </c>
      <c r="G86" t="s">
        <v>208</v>
      </c>
      <c r="H86" t="s">
        <v>20</v>
      </c>
      <c r="I86">
        <v>0</v>
      </c>
      <c r="J86">
        <v>-0.92900000000000005</v>
      </c>
      <c r="K86">
        <v>0</v>
      </c>
      <c r="L86">
        <v>0.92900000000000005</v>
      </c>
      <c r="M86">
        <v>0</v>
      </c>
      <c r="N86">
        <v>7.8E-2</v>
      </c>
      <c r="O86">
        <v>0</v>
      </c>
      <c r="P86">
        <v>0</v>
      </c>
      <c r="Q86">
        <v>0</v>
      </c>
      <c r="R86" t="s">
        <v>212</v>
      </c>
      <c r="S86">
        <v>7.8E-2</v>
      </c>
      <c r="T86">
        <v>0.9</v>
      </c>
      <c r="U86">
        <f t="shared" si="1"/>
        <v>7.0199999999999999E-2</v>
      </c>
    </row>
    <row r="87" spans="1:21" x14ac:dyDescent="0.3">
      <c r="A87" s="1">
        <v>43617.295138888891</v>
      </c>
      <c r="B87">
        <v>4222</v>
      </c>
      <c r="C87" t="s">
        <v>17</v>
      </c>
      <c r="D87">
        <v>153743608.52000001</v>
      </c>
      <c r="E87">
        <v>0</v>
      </c>
      <c r="F87" t="s">
        <v>18</v>
      </c>
      <c r="G87" t="s">
        <v>208</v>
      </c>
      <c r="H87" t="s">
        <v>20</v>
      </c>
      <c r="I87">
        <v>0</v>
      </c>
      <c r="J87">
        <v>-1.5009999999999999</v>
      </c>
      <c r="K87">
        <v>0</v>
      </c>
      <c r="L87">
        <v>1.5009999999999999</v>
      </c>
      <c r="M87">
        <v>0</v>
      </c>
      <c r="N87">
        <v>0.125</v>
      </c>
      <c r="O87">
        <v>0</v>
      </c>
      <c r="P87">
        <v>0</v>
      </c>
      <c r="Q87">
        <v>0</v>
      </c>
      <c r="R87" t="s">
        <v>213</v>
      </c>
      <c r="S87">
        <v>0.125</v>
      </c>
      <c r="T87">
        <v>0.9</v>
      </c>
      <c r="U87">
        <f t="shared" si="1"/>
        <v>0.1125</v>
      </c>
    </row>
    <row r="88" spans="1:21" x14ac:dyDescent="0.3">
      <c r="A88" s="1">
        <v>43617.298611111109</v>
      </c>
      <c r="B88">
        <v>4222</v>
      </c>
      <c r="C88" t="s">
        <v>17</v>
      </c>
      <c r="D88">
        <v>153743783.72</v>
      </c>
      <c r="E88">
        <v>0</v>
      </c>
      <c r="F88" t="s">
        <v>18</v>
      </c>
      <c r="G88" t="s">
        <v>208</v>
      </c>
      <c r="H88" t="s">
        <v>20</v>
      </c>
      <c r="I88">
        <v>0</v>
      </c>
      <c r="J88">
        <v>-2.1019999999999999</v>
      </c>
      <c r="K88">
        <v>0</v>
      </c>
      <c r="L88">
        <v>2.1019999999999999</v>
      </c>
      <c r="M88">
        <v>0</v>
      </c>
      <c r="N88">
        <v>0.17499999999999999</v>
      </c>
      <c r="O88">
        <v>0</v>
      </c>
      <c r="P88">
        <v>0</v>
      </c>
      <c r="Q88">
        <v>0</v>
      </c>
      <c r="R88" t="s">
        <v>214</v>
      </c>
      <c r="S88">
        <v>0.17499999999999999</v>
      </c>
      <c r="T88">
        <v>0.9</v>
      </c>
      <c r="U88">
        <f t="shared" si="1"/>
        <v>0.1575</v>
      </c>
    </row>
    <row r="89" spans="1:21" x14ac:dyDescent="0.3">
      <c r="A89" s="1">
        <v>43617.302083333336</v>
      </c>
      <c r="B89">
        <v>4222</v>
      </c>
      <c r="C89" t="s">
        <v>17</v>
      </c>
      <c r="D89">
        <v>153744015.68000001</v>
      </c>
      <c r="E89">
        <v>0</v>
      </c>
      <c r="F89" t="s">
        <v>18</v>
      </c>
      <c r="G89" t="s">
        <v>208</v>
      </c>
      <c r="H89" t="s">
        <v>20</v>
      </c>
      <c r="I89">
        <v>0</v>
      </c>
      <c r="J89">
        <v>-2.774</v>
      </c>
      <c r="K89">
        <v>0</v>
      </c>
      <c r="L89">
        <v>2.774</v>
      </c>
      <c r="M89">
        <v>0</v>
      </c>
      <c r="N89">
        <v>0.23200000000000001</v>
      </c>
      <c r="O89">
        <v>0</v>
      </c>
      <c r="P89">
        <v>0</v>
      </c>
      <c r="Q89">
        <v>0</v>
      </c>
      <c r="R89" t="s">
        <v>215</v>
      </c>
      <c r="S89">
        <v>0.23200000000000001</v>
      </c>
      <c r="T89">
        <v>0.9</v>
      </c>
      <c r="U89">
        <f t="shared" si="1"/>
        <v>0.20880000000000001</v>
      </c>
    </row>
    <row r="90" spans="1:21" x14ac:dyDescent="0.3">
      <c r="A90" s="1">
        <v>43617.305555555555</v>
      </c>
      <c r="B90">
        <v>4222</v>
      </c>
      <c r="C90" t="s">
        <v>17</v>
      </c>
      <c r="D90">
        <v>153744308.31999999</v>
      </c>
      <c r="E90">
        <v>0</v>
      </c>
      <c r="F90" t="s">
        <v>18</v>
      </c>
      <c r="G90" t="s">
        <v>208</v>
      </c>
      <c r="H90" t="s">
        <v>20</v>
      </c>
      <c r="I90">
        <v>0</v>
      </c>
      <c r="J90">
        <v>-3.5230000000000001</v>
      </c>
      <c r="K90">
        <v>0</v>
      </c>
      <c r="L90">
        <v>3.5230000000000001</v>
      </c>
      <c r="M90">
        <v>0</v>
      </c>
      <c r="N90">
        <v>0.29299999999999998</v>
      </c>
      <c r="O90">
        <v>0</v>
      </c>
      <c r="P90">
        <v>0</v>
      </c>
      <c r="Q90">
        <v>0</v>
      </c>
      <c r="R90" t="s">
        <v>216</v>
      </c>
      <c r="S90">
        <v>0.29299999999999998</v>
      </c>
      <c r="T90">
        <v>0.9</v>
      </c>
      <c r="U90">
        <f t="shared" si="1"/>
        <v>0.26369999999999999</v>
      </c>
    </row>
    <row r="91" spans="1:21" x14ac:dyDescent="0.3">
      <c r="A91" s="1">
        <v>43617.309027777781</v>
      </c>
      <c r="B91">
        <v>4222</v>
      </c>
      <c r="C91" t="s">
        <v>17</v>
      </c>
      <c r="D91">
        <v>153744677.44</v>
      </c>
      <c r="E91">
        <v>0</v>
      </c>
      <c r="F91" t="s">
        <v>18</v>
      </c>
      <c r="G91" t="s">
        <v>208</v>
      </c>
      <c r="H91" t="s">
        <v>20</v>
      </c>
      <c r="I91">
        <v>0</v>
      </c>
      <c r="J91">
        <v>-4.4290000000000003</v>
      </c>
      <c r="K91">
        <v>0</v>
      </c>
      <c r="L91">
        <v>4.4290000000000003</v>
      </c>
      <c r="M91">
        <v>0</v>
      </c>
      <c r="N91">
        <v>0.36899999999999999</v>
      </c>
      <c r="O91">
        <v>0</v>
      </c>
      <c r="P91">
        <v>0</v>
      </c>
      <c r="Q91">
        <v>0</v>
      </c>
      <c r="R91" t="s">
        <v>217</v>
      </c>
      <c r="S91">
        <v>0.36899999999999999</v>
      </c>
      <c r="T91">
        <v>0.9</v>
      </c>
      <c r="U91">
        <f t="shared" si="1"/>
        <v>0.33210000000000001</v>
      </c>
    </row>
    <row r="92" spans="1:21" x14ac:dyDescent="0.3">
      <c r="A92" s="1">
        <v>43617.3125</v>
      </c>
      <c r="B92">
        <v>4222</v>
      </c>
      <c r="C92" t="s">
        <v>17</v>
      </c>
      <c r="D92">
        <v>153745132.31999999</v>
      </c>
      <c r="E92">
        <v>0</v>
      </c>
      <c r="F92" t="s">
        <v>18</v>
      </c>
      <c r="G92" t="s">
        <v>208</v>
      </c>
      <c r="H92" t="s">
        <v>20</v>
      </c>
      <c r="I92">
        <v>0</v>
      </c>
      <c r="J92">
        <v>-5.4589999999999996</v>
      </c>
      <c r="K92">
        <v>0</v>
      </c>
      <c r="L92">
        <v>5.4589999999999996</v>
      </c>
      <c r="M92">
        <v>0</v>
      </c>
      <c r="N92">
        <v>0.45500000000000002</v>
      </c>
      <c r="O92">
        <v>0</v>
      </c>
      <c r="P92">
        <v>0</v>
      </c>
      <c r="Q92">
        <v>0</v>
      </c>
      <c r="R92" t="s">
        <v>218</v>
      </c>
      <c r="S92">
        <v>0.45500000000000002</v>
      </c>
      <c r="T92">
        <v>0.9</v>
      </c>
      <c r="U92">
        <f t="shared" si="1"/>
        <v>0.40950000000000003</v>
      </c>
    </row>
    <row r="93" spans="1:21" x14ac:dyDescent="0.3">
      <c r="A93" s="1">
        <v>43617.315972222219</v>
      </c>
      <c r="B93">
        <v>4222</v>
      </c>
      <c r="C93" t="s">
        <v>17</v>
      </c>
      <c r="D93">
        <v>153745674.59999999</v>
      </c>
      <c r="E93">
        <v>0</v>
      </c>
      <c r="F93" t="s">
        <v>18</v>
      </c>
      <c r="G93" t="s">
        <v>208</v>
      </c>
      <c r="H93" t="s">
        <v>20</v>
      </c>
      <c r="I93">
        <v>0</v>
      </c>
      <c r="J93">
        <v>-6.5069999999999997</v>
      </c>
      <c r="K93">
        <v>0</v>
      </c>
      <c r="L93">
        <v>6.5069999999999997</v>
      </c>
      <c r="M93">
        <v>0</v>
      </c>
      <c r="N93">
        <v>0.54200000000000004</v>
      </c>
      <c r="O93">
        <v>0</v>
      </c>
      <c r="P93">
        <v>0</v>
      </c>
      <c r="Q93">
        <v>0</v>
      </c>
      <c r="R93" t="s">
        <v>219</v>
      </c>
      <c r="S93">
        <v>0.54200000000000004</v>
      </c>
      <c r="T93">
        <v>0.9</v>
      </c>
      <c r="U93">
        <f t="shared" si="1"/>
        <v>0.48780000000000007</v>
      </c>
    </row>
    <row r="94" spans="1:21" x14ac:dyDescent="0.3">
      <c r="A94" s="1">
        <v>43617.319444444445</v>
      </c>
      <c r="B94">
        <v>4222</v>
      </c>
      <c r="C94" t="s">
        <v>17</v>
      </c>
      <c r="D94">
        <v>153746314.44</v>
      </c>
      <c r="E94">
        <v>0</v>
      </c>
      <c r="F94" t="s">
        <v>18</v>
      </c>
      <c r="G94" t="s">
        <v>208</v>
      </c>
      <c r="H94" t="s">
        <v>20</v>
      </c>
      <c r="I94">
        <v>0</v>
      </c>
      <c r="J94">
        <v>-7.6779999999999999</v>
      </c>
      <c r="K94">
        <v>0</v>
      </c>
      <c r="L94">
        <v>7.6779999999999999</v>
      </c>
      <c r="M94">
        <v>0</v>
      </c>
      <c r="N94">
        <v>0.64</v>
      </c>
      <c r="O94">
        <v>0</v>
      </c>
      <c r="P94">
        <v>0</v>
      </c>
      <c r="Q94">
        <v>0</v>
      </c>
      <c r="R94" t="s">
        <v>220</v>
      </c>
      <c r="S94">
        <v>0.64</v>
      </c>
      <c r="T94">
        <v>0.9</v>
      </c>
      <c r="U94">
        <f t="shared" si="1"/>
        <v>0.57600000000000007</v>
      </c>
    </row>
    <row r="95" spans="1:21" x14ac:dyDescent="0.3">
      <c r="A95" s="1">
        <v>43617.322916666664</v>
      </c>
      <c r="B95">
        <v>4222</v>
      </c>
      <c r="C95" t="s">
        <v>17</v>
      </c>
      <c r="D95">
        <v>153747047.44</v>
      </c>
      <c r="E95">
        <v>0</v>
      </c>
      <c r="F95" t="s">
        <v>18</v>
      </c>
      <c r="G95" t="s">
        <v>208</v>
      </c>
      <c r="H95" t="s">
        <v>20</v>
      </c>
      <c r="I95">
        <v>0</v>
      </c>
      <c r="J95">
        <v>-8.7959999999999994</v>
      </c>
      <c r="K95">
        <v>0</v>
      </c>
      <c r="L95">
        <v>8.7959999999999994</v>
      </c>
      <c r="M95">
        <v>0</v>
      </c>
      <c r="N95">
        <v>0.73299999999999998</v>
      </c>
      <c r="O95">
        <v>0</v>
      </c>
      <c r="P95">
        <v>0</v>
      </c>
      <c r="Q95">
        <v>0</v>
      </c>
      <c r="R95" t="s">
        <v>221</v>
      </c>
      <c r="S95">
        <v>0.73299999999999998</v>
      </c>
      <c r="T95">
        <v>0.9</v>
      </c>
      <c r="U95">
        <f t="shared" si="1"/>
        <v>0.65969999999999995</v>
      </c>
    </row>
    <row r="96" spans="1:21" x14ac:dyDescent="0.3">
      <c r="A96" s="1">
        <v>43617.326388888891</v>
      </c>
      <c r="B96">
        <v>4222</v>
      </c>
      <c r="C96" t="s">
        <v>17</v>
      </c>
      <c r="D96">
        <v>153747873.56</v>
      </c>
      <c r="E96">
        <v>0</v>
      </c>
      <c r="F96" t="s">
        <v>18</v>
      </c>
      <c r="G96" t="s">
        <v>208</v>
      </c>
      <c r="H96" t="s">
        <v>20</v>
      </c>
      <c r="I96">
        <v>0</v>
      </c>
      <c r="J96">
        <v>-9.9130000000000003</v>
      </c>
      <c r="K96">
        <v>0</v>
      </c>
      <c r="L96">
        <v>9.9130000000000003</v>
      </c>
      <c r="M96">
        <v>0</v>
      </c>
      <c r="N96">
        <v>0.82599999999999996</v>
      </c>
      <c r="O96">
        <v>0</v>
      </c>
      <c r="P96">
        <v>0</v>
      </c>
      <c r="Q96">
        <v>0</v>
      </c>
      <c r="R96" t="s">
        <v>222</v>
      </c>
      <c r="S96">
        <v>0.82599999999999996</v>
      </c>
      <c r="T96">
        <v>0.9</v>
      </c>
      <c r="U96">
        <f t="shared" si="1"/>
        <v>0.74339999999999995</v>
      </c>
    </row>
    <row r="97" spans="1:21" x14ac:dyDescent="0.3">
      <c r="A97" s="1">
        <v>43617.329861111109</v>
      </c>
      <c r="B97">
        <v>4222</v>
      </c>
      <c r="C97" t="s">
        <v>17</v>
      </c>
      <c r="D97">
        <v>153748799.40000001</v>
      </c>
      <c r="E97">
        <v>0</v>
      </c>
      <c r="F97" t="s">
        <v>18</v>
      </c>
      <c r="G97" t="s">
        <v>208</v>
      </c>
      <c r="H97" t="s">
        <v>20</v>
      </c>
      <c r="I97">
        <v>0</v>
      </c>
      <c r="J97">
        <v>-11.11</v>
      </c>
      <c r="K97">
        <v>0</v>
      </c>
      <c r="L97">
        <v>11.11</v>
      </c>
      <c r="M97">
        <v>0</v>
      </c>
      <c r="N97">
        <v>0.92600000000000005</v>
      </c>
      <c r="O97">
        <v>0</v>
      </c>
      <c r="P97">
        <v>0</v>
      </c>
      <c r="Q97">
        <v>0</v>
      </c>
      <c r="R97" t="s">
        <v>223</v>
      </c>
      <c r="S97">
        <v>0.92600000000000005</v>
      </c>
      <c r="T97">
        <v>0.9</v>
      </c>
      <c r="U97">
        <f t="shared" si="1"/>
        <v>0.83340000000000003</v>
      </c>
    </row>
    <row r="98" spans="1:21" x14ac:dyDescent="0.3">
      <c r="A98" s="1">
        <v>43617.333333333336</v>
      </c>
      <c r="B98">
        <v>4222</v>
      </c>
      <c r="C98" t="s">
        <v>17</v>
      </c>
      <c r="D98">
        <v>153749819.19999999</v>
      </c>
      <c r="E98">
        <v>0</v>
      </c>
      <c r="F98" t="s">
        <v>18</v>
      </c>
      <c r="G98" t="s">
        <v>208</v>
      </c>
      <c r="H98" t="s">
        <v>20</v>
      </c>
      <c r="I98">
        <v>0</v>
      </c>
      <c r="J98">
        <v>-12.238</v>
      </c>
      <c r="K98">
        <v>0</v>
      </c>
      <c r="L98">
        <v>12.238</v>
      </c>
      <c r="M98">
        <v>0</v>
      </c>
      <c r="N98">
        <v>1.02</v>
      </c>
      <c r="O98">
        <v>0</v>
      </c>
      <c r="P98">
        <v>0</v>
      </c>
      <c r="Q98">
        <v>0</v>
      </c>
      <c r="R98" t="s">
        <v>224</v>
      </c>
      <c r="S98">
        <v>1.02</v>
      </c>
      <c r="T98">
        <v>0.9</v>
      </c>
      <c r="U98">
        <f t="shared" si="1"/>
        <v>0.91800000000000004</v>
      </c>
    </row>
    <row r="99" spans="1:21" x14ac:dyDescent="0.3">
      <c r="A99" s="1">
        <v>43617.336805555555</v>
      </c>
      <c r="B99">
        <v>4222</v>
      </c>
      <c r="C99" t="s">
        <v>17</v>
      </c>
      <c r="D99">
        <v>153750943.68000001</v>
      </c>
      <c r="E99">
        <v>0</v>
      </c>
      <c r="F99" t="s">
        <v>18</v>
      </c>
      <c r="G99" t="s">
        <v>208</v>
      </c>
      <c r="H99" t="s">
        <v>20</v>
      </c>
      <c r="I99">
        <v>0</v>
      </c>
      <c r="J99">
        <v>-13.494</v>
      </c>
      <c r="K99">
        <v>0</v>
      </c>
      <c r="L99">
        <v>13.494</v>
      </c>
      <c r="M99">
        <v>0</v>
      </c>
      <c r="N99">
        <v>1.125</v>
      </c>
      <c r="O99">
        <v>0</v>
      </c>
      <c r="P99">
        <v>0</v>
      </c>
      <c r="Q99">
        <v>0</v>
      </c>
      <c r="R99" t="s">
        <v>225</v>
      </c>
      <c r="S99">
        <v>1.125</v>
      </c>
      <c r="T99">
        <v>0.9</v>
      </c>
      <c r="U99">
        <f t="shared" si="1"/>
        <v>1.0125</v>
      </c>
    </row>
    <row r="100" spans="1:21" x14ac:dyDescent="0.3">
      <c r="A100" s="1">
        <v>43617.340277777781</v>
      </c>
      <c r="B100">
        <v>4222</v>
      </c>
      <c r="C100" t="s">
        <v>17</v>
      </c>
      <c r="D100">
        <v>153752181.91999999</v>
      </c>
      <c r="E100">
        <v>0</v>
      </c>
      <c r="F100" t="s">
        <v>18</v>
      </c>
      <c r="G100" t="s">
        <v>208</v>
      </c>
      <c r="H100" t="s">
        <v>20</v>
      </c>
      <c r="I100">
        <v>0</v>
      </c>
      <c r="J100">
        <v>-14.81</v>
      </c>
      <c r="K100">
        <v>0</v>
      </c>
      <c r="L100">
        <v>14.81</v>
      </c>
      <c r="M100">
        <v>0</v>
      </c>
      <c r="N100">
        <v>1.238</v>
      </c>
      <c r="O100">
        <v>0</v>
      </c>
      <c r="P100">
        <v>0</v>
      </c>
      <c r="Q100">
        <v>0</v>
      </c>
      <c r="R100" t="s">
        <v>226</v>
      </c>
      <c r="S100">
        <v>1.238</v>
      </c>
      <c r="T100">
        <v>0.9</v>
      </c>
      <c r="U100">
        <f t="shared" si="1"/>
        <v>1.1142000000000001</v>
      </c>
    </row>
    <row r="101" spans="1:21" x14ac:dyDescent="0.3">
      <c r="A101" s="1">
        <v>43617.34375</v>
      </c>
      <c r="B101">
        <v>4222</v>
      </c>
      <c r="C101" t="s">
        <v>17</v>
      </c>
      <c r="D101">
        <v>153753514.31999999</v>
      </c>
      <c r="E101">
        <v>0</v>
      </c>
      <c r="F101" t="s">
        <v>18</v>
      </c>
      <c r="G101" t="s">
        <v>208</v>
      </c>
      <c r="H101" t="s">
        <v>20</v>
      </c>
      <c r="I101">
        <v>0</v>
      </c>
      <c r="J101">
        <v>-16.042000000000002</v>
      </c>
      <c r="K101">
        <v>0</v>
      </c>
      <c r="L101">
        <v>16.042000000000002</v>
      </c>
      <c r="M101">
        <v>0</v>
      </c>
      <c r="N101">
        <v>1.3320000000000001</v>
      </c>
      <c r="O101">
        <v>0</v>
      </c>
      <c r="P101">
        <v>0</v>
      </c>
      <c r="Q101">
        <v>0</v>
      </c>
      <c r="R101" t="s">
        <v>227</v>
      </c>
      <c r="S101">
        <v>1.3320000000000001</v>
      </c>
      <c r="T101">
        <v>0.9</v>
      </c>
      <c r="U101">
        <f t="shared" si="1"/>
        <v>1.1988000000000001</v>
      </c>
    </row>
    <row r="102" spans="1:21" x14ac:dyDescent="0.3">
      <c r="A102" s="1">
        <v>43617.347222222219</v>
      </c>
      <c r="B102">
        <v>4222</v>
      </c>
      <c r="C102" t="s">
        <v>17</v>
      </c>
      <c r="D102">
        <v>153754966.47999999</v>
      </c>
      <c r="E102">
        <v>0</v>
      </c>
      <c r="F102" t="s">
        <v>18</v>
      </c>
      <c r="G102" t="s">
        <v>208</v>
      </c>
      <c r="H102" t="s">
        <v>20</v>
      </c>
      <c r="I102">
        <v>0</v>
      </c>
      <c r="J102">
        <v>-17.367999999999999</v>
      </c>
      <c r="K102">
        <v>0</v>
      </c>
      <c r="L102">
        <v>17.367999999999999</v>
      </c>
      <c r="M102">
        <v>0</v>
      </c>
      <c r="N102">
        <v>1.452</v>
      </c>
      <c r="O102">
        <v>0</v>
      </c>
      <c r="P102">
        <v>0</v>
      </c>
      <c r="Q102">
        <v>0</v>
      </c>
      <c r="R102" t="s">
        <v>228</v>
      </c>
      <c r="S102">
        <v>1.452</v>
      </c>
      <c r="T102">
        <v>0.9</v>
      </c>
      <c r="U102">
        <f t="shared" si="1"/>
        <v>1.3068</v>
      </c>
    </row>
    <row r="103" spans="1:21" x14ac:dyDescent="0.3">
      <c r="A103" s="1">
        <v>43617.350694444445</v>
      </c>
      <c r="B103">
        <v>4222</v>
      </c>
      <c r="C103" t="s">
        <v>17</v>
      </c>
      <c r="D103">
        <v>153756530.56</v>
      </c>
      <c r="E103">
        <v>0</v>
      </c>
      <c r="F103" t="s">
        <v>18</v>
      </c>
      <c r="G103" t="s">
        <v>208</v>
      </c>
      <c r="H103" t="s">
        <v>20</v>
      </c>
      <c r="I103">
        <v>0</v>
      </c>
      <c r="J103">
        <v>-18.768999999999998</v>
      </c>
      <c r="K103">
        <v>0</v>
      </c>
      <c r="L103">
        <v>18.768999999999998</v>
      </c>
      <c r="M103">
        <v>0</v>
      </c>
      <c r="N103">
        <v>1.5640000000000001</v>
      </c>
      <c r="O103">
        <v>0</v>
      </c>
      <c r="P103">
        <v>0</v>
      </c>
      <c r="Q103">
        <v>0</v>
      </c>
      <c r="R103" t="s">
        <v>229</v>
      </c>
      <c r="S103">
        <v>1.5640000000000001</v>
      </c>
      <c r="T103">
        <v>0.9</v>
      </c>
      <c r="U103">
        <f t="shared" si="1"/>
        <v>1.4076000000000002</v>
      </c>
    </row>
    <row r="104" spans="1:21" x14ac:dyDescent="0.3">
      <c r="A104" s="1">
        <v>43617.354166666664</v>
      </c>
      <c r="B104">
        <v>4222</v>
      </c>
      <c r="C104" t="s">
        <v>17</v>
      </c>
      <c r="D104">
        <v>153758222.12</v>
      </c>
      <c r="E104">
        <v>0</v>
      </c>
      <c r="F104" t="s">
        <v>18</v>
      </c>
      <c r="G104" t="s">
        <v>208</v>
      </c>
      <c r="H104" t="s">
        <v>20</v>
      </c>
      <c r="I104">
        <v>0</v>
      </c>
      <c r="J104">
        <v>-20.367000000000001</v>
      </c>
      <c r="K104">
        <v>0</v>
      </c>
      <c r="L104">
        <v>20.367000000000001</v>
      </c>
      <c r="M104">
        <v>0</v>
      </c>
      <c r="N104">
        <v>1.6919999999999999</v>
      </c>
      <c r="O104">
        <v>0</v>
      </c>
      <c r="P104">
        <v>0</v>
      </c>
      <c r="Q104">
        <v>0</v>
      </c>
      <c r="R104" t="s">
        <v>230</v>
      </c>
      <c r="S104">
        <v>1.6919999999999999</v>
      </c>
      <c r="T104">
        <v>0.9</v>
      </c>
      <c r="U104">
        <f t="shared" si="1"/>
        <v>1.5227999999999999</v>
      </c>
    </row>
    <row r="105" spans="1:21" x14ac:dyDescent="0.3">
      <c r="A105" s="1">
        <v>43617.357638888891</v>
      </c>
      <c r="B105">
        <v>4222</v>
      </c>
      <c r="C105" t="s">
        <v>17</v>
      </c>
      <c r="D105">
        <v>153760034.47999999</v>
      </c>
      <c r="E105">
        <v>0</v>
      </c>
      <c r="F105" t="s">
        <v>18</v>
      </c>
      <c r="G105" t="s">
        <v>208</v>
      </c>
      <c r="H105" t="s">
        <v>20</v>
      </c>
      <c r="I105">
        <v>0</v>
      </c>
      <c r="J105">
        <v>-21.821000000000002</v>
      </c>
      <c r="K105">
        <v>0</v>
      </c>
      <c r="L105">
        <v>21.821000000000002</v>
      </c>
      <c r="M105">
        <v>0</v>
      </c>
      <c r="N105">
        <v>1.8120000000000001</v>
      </c>
      <c r="O105">
        <v>0</v>
      </c>
      <c r="P105">
        <v>0</v>
      </c>
      <c r="Q105">
        <v>0</v>
      </c>
      <c r="R105" t="s">
        <v>231</v>
      </c>
      <c r="S105">
        <v>1.8120000000000001</v>
      </c>
      <c r="T105">
        <v>0.9</v>
      </c>
      <c r="U105">
        <f t="shared" si="1"/>
        <v>1.6308</v>
      </c>
    </row>
    <row r="106" spans="1:21" x14ac:dyDescent="0.3">
      <c r="A106" s="1">
        <v>43617.361111111109</v>
      </c>
      <c r="B106">
        <v>4222</v>
      </c>
      <c r="C106" t="s">
        <v>17</v>
      </c>
      <c r="D106">
        <v>153761977.03999999</v>
      </c>
      <c r="E106">
        <v>0</v>
      </c>
      <c r="F106" t="s">
        <v>18</v>
      </c>
      <c r="G106" t="s">
        <v>208</v>
      </c>
      <c r="H106" t="s">
        <v>20</v>
      </c>
      <c r="I106">
        <v>0</v>
      </c>
      <c r="J106">
        <v>-23.233000000000001</v>
      </c>
      <c r="K106">
        <v>0</v>
      </c>
      <c r="L106">
        <v>23.233000000000001</v>
      </c>
      <c r="M106">
        <v>0</v>
      </c>
      <c r="N106">
        <v>1.9430000000000001</v>
      </c>
      <c r="O106">
        <v>0</v>
      </c>
      <c r="P106">
        <v>0</v>
      </c>
      <c r="Q106">
        <v>0</v>
      </c>
      <c r="R106" t="s">
        <v>232</v>
      </c>
      <c r="S106">
        <v>1.9430000000000001</v>
      </c>
      <c r="T106">
        <v>0.9</v>
      </c>
      <c r="U106">
        <f t="shared" si="1"/>
        <v>1.7487000000000001</v>
      </c>
    </row>
    <row r="107" spans="1:21" x14ac:dyDescent="0.3">
      <c r="A107" s="1">
        <v>43617.364583333336</v>
      </c>
      <c r="B107">
        <v>4222</v>
      </c>
      <c r="C107" t="s">
        <v>17</v>
      </c>
      <c r="D107">
        <v>153764053.52000001</v>
      </c>
      <c r="E107">
        <v>0</v>
      </c>
      <c r="F107" t="s">
        <v>18</v>
      </c>
      <c r="G107" t="s">
        <v>208</v>
      </c>
      <c r="H107" t="s">
        <v>20</v>
      </c>
      <c r="I107">
        <v>0</v>
      </c>
      <c r="J107">
        <v>-24.835000000000001</v>
      </c>
      <c r="K107">
        <v>0</v>
      </c>
      <c r="L107">
        <v>24.835000000000001</v>
      </c>
      <c r="M107">
        <v>0</v>
      </c>
      <c r="N107">
        <v>2.077</v>
      </c>
      <c r="O107">
        <v>0</v>
      </c>
      <c r="P107">
        <v>0</v>
      </c>
      <c r="Q107">
        <v>0</v>
      </c>
      <c r="R107" t="s">
        <v>233</v>
      </c>
      <c r="S107">
        <v>2.077</v>
      </c>
      <c r="T107">
        <v>0.9</v>
      </c>
      <c r="U107">
        <f t="shared" si="1"/>
        <v>1.8693</v>
      </c>
    </row>
    <row r="108" spans="1:21" x14ac:dyDescent="0.3">
      <c r="A108" s="1">
        <v>43617.368055555555</v>
      </c>
      <c r="B108">
        <v>4222</v>
      </c>
      <c r="C108" t="s">
        <v>17</v>
      </c>
      <c r="D108">
        <v>153766252.36000001</v>
      </c>
      <c r="E108">
        <v>0</v>
      </c>
      <c r="F108" t="s">
        <v>18</v>
      </c>
      <c r="G108" t="s">
        <v>208</v>
      </c>
      <c r="H108" t="s">
        <v>20</v>
      </c>
      <c r="I108">
        <v>0</v>
      </c>
      <c r="J108">
        <v>-26.474</v>
      </c>
      <c r="K108">
        <v>0</v>
      </c>
      <c r="L108">
        <v>26.474</v>
      </c>
      <c r="M108">
        <v>0</v>
      </c>
      <c r="N108">
        <v>2.1989999999999998</v>
      </c>
      <c r="O108">
        <v>0</v>
      </c>
      <c r="P108">
        <v>0</v>
      </c>
      <c r="Q108">
        <v>0</v>
      </c>
      <c r="R108" t="s">
        <v>234</v>
      </c>
      <c r="S108">
        <v>2.1989999999999998</v>
      </c>
      <c r="T108">
        <v>0.9</v>
      </c>
      <c r="U108">
        <f t="shared" si="1"/>
        <v>1.9790999999999999</v>
      </c>
    </row>
    <row r="109" spans="1:21" x14ac:dyDescent="0.3">
      <c r="A109" s="1">
        <v>43617.371527777781</v>
      </c>
      <c r="B109">
        <v>4222</v>
      </c>
      <c r="C109" t="s">
        <v>17</v>
      </c>
      <c r="D109">
        <v>153768549.72</v>
      </c>
      <c r="E109">
        <v>0</v>
      </c>
      <c r="F109" t="s">
        <v>18</v>
      </c>
      <c r="G109" t="s">
        <v>208</v>
      </c>
      <c r="H109" t="s">
        <v>20</v>
      </c>
      <c r="I109">
        <v>0</v>
      </c>
      <c r="J109">
        <v>-27.568000000000001</v>
      </c>
      <c r="K109">
        <v>0</v>
      </c>
      <c r="L109">
        <v>27.568000000000001</v>
      </c>
      <c r="M109">
        <v>0</v>
      </c>
      <c r="N109">
        <v>2.2970000000000002</v>
      </c>
      <c r="O109">
        <v>0</v>
      </c>
      <c r="P109">
        <v>0</v>
      </c>
      <c r="Q109">
        <v>0</v>
      </c>
      <c r="R109" t="s">
        <v>235</v>
      </c>
      <c r="S109">
        <v>2.2970000000000002</v>
      </c>
      <c r="T109">
        <v>0.9</v>
      </c>
      <c r="U109">
        <f t="shared" si="1"/>
        <v>2.0673000000000004</v>
      </c>
    </row>
    <row r="110" spans="1:21" x14ac:dyDescent="0.3">
      <c r="A110" s="1">
        <v>43617.375</v>
      </c>
      <c r="B110">
        <v>4222</v>
      </c>
      <c r="C110" t="s">
        <v>17</v>
      </c>
      <c r="D110">
        <v>153770976.88</v>
      </c>
      <c r="E110">
        <v>0</v>
      </c>
      <c r="F110" t="s">
        <v>18</v>
      </c>
      <c r="G110" t="s">
        <v>208</v>
      </c>
      <c r="H110" t="s">
        <v>20</v>
      </c>
      <c r="I110">
        <v>0</v>
      </c>
      <c r="J110">
        <v>-29.126000000000001</v>
      </c>
      <c r="K110">
        <v>0</v>
      </c>
      <c r="L110">
        <v>29.126000000000001</v>
      </c>
      <c r="M110">
        <v>0</v>
      </c>
      <c r="N110">
        <v>2.427</v>
      </c>
      <c r="O110">
        <v>0</v>
      </c>
      <c r="P110">
        <v>0</v>
      </c>
      <c r="Q110">
        <v>0</v>
      </c>
      <c r="R110" t="s">
        <v>236</v>
      </c>
      <c r="S110">
        <v>2.427</v>
      </c>
      <c r="T110">
        <v>0.9</v>
      </c>
      <c r="U110">
        <f t="shared" si="1"/>
        <v>2.1842999999999999</v>
      </c>
    </row>
    <row r="111" spans="1:21" x14ac:dyDescent="0.3">
      <c r="A111" s="1">
        <v>43617.378472222219</v>
      </c>
      <c r="B111">
        <v>4222</v>
      </c>
      <c r="C111" t="s">
        <v>17</v>
      </c>
      <c r="D111">
        <v>153773521.52000001</v>
      </c>
      <c r="E111">
        <v>0</v>
      </c>
      <c r="F111" t="s">
        <v>18</v>
      </c>
      <c r="G111" t="s">
        <v>208</v>
      </c>
      <c r="H111" t="s">
        <v>20</v>
      </c>
      <c r="I111">
        <v>0</v>
      </c>
      <c r="J111">
        <v>-30.434000000000001</v>
      </c>
      <c r="K111">
        <v>0</v>
      </c>
      <c r="L111">
        <v>30.434000000000001</v>
      </c>
      <c r="M111">
        <v>0</v>
      </c>
      <c r="N111">
        <v>2.5449999999999999</v>
      </c>
      <c r="O111">
        <v>0</v>
      </c>
      <c r="P111">
        <v>0</v>
      </c>
      <c r="Q111">
        <v>0</v>
      </c>
      <c r="R111" t="s">
        <v>237</v>
      </c>
      <c r="S111">
        <v>2.5449999999999999</v>
      </c>
      <c r="T111">
        <v>0.9</v>
      </c>
      <c r="U111">
        <f t="shared" si="1"/>
        <v>2.2905000000000002</v>
      </c>
    </row>
    <row r="112" spans="1:21" x14ac:dyDescent="0.3">
      <c r="A112" s="1">
        <v>43617.381944444445</v>
      </c>
      <c r="B112">
        <v>4222</v>
      </c>
      <c r="C112" t="s">
        <v>17</v>
      </c>
      <c r="D112">
        <v>153776158.88</v>
      </c>
      <c r="E112">
        <v>0</v>
      </c>
      <c r="F112" t="s">
        <v>18</v>
      </c>
      <c r="G112" t="s">
        <v>208</v>
      </c>
      <c r="H112" t="s">
        <v>20</v>
      </c>
      <c r="I112">
        <v>0</v>
      </c>
      <c r="J112">
        <v>-31.754000000000001</v>
      </c>
      <c r="K112">
        <v>0</v>
      </c>
      <c r="L112">
        <v>31.754000000000001</v>
      </c>
      <c r="M112">
        <v>0</v>
      </c>
      <c r="N112">
        <v>2.637</v>
      </c>
      <c r="O112">
        <v>0</v>
      </c>
      <c r="P112">
        <v>0</v>
      </c>
      <c r="Q112">
        <v>0</v>
      </c>
      <c r="R112" t="s">
        <v>238</v>
      </c>
      <c r="S112">
        <v>2.637</v>
      </c>
      <c r="T112">
        <v>0.9</v>
      </c>
      <c r="U112">
        <f t="shared" si="1"/>
        <v>2.3733</v>
      </c>
    </row>
    <row r="113" spans="1:21" x14ac:dyDescent="0.3">
      <c r="A113" s="1">
        <v>43617.385416666664</v>
      </c>
      <c r="B113">
        <v>4222</v>
      </c>
      <c r="C113" t="s">
        <v>17</v>
      </c>
      <c r="D113">
        <v>153778892.96000001</v>
      </c>
      <c r="E113">
        <v>0</v>
      </c>
      <c r="F113" t="s">
        <v>18</v>
      </c>
      <c r="G113" t="s">
        <v>208</v>
      </c>
      <c r="H113" t="s">
        <v>20</v>
      </c>
      <c r="I113">
        <v>0</v>
      </c>
      <c r="J113">
        <v>-32.808999999999997</v>
      </c>
      <c r="K113">
        <v>0</v>
      </c>
      <c r="L113">
        <v>32.808999999999997</v>
      </c>
      <c r="M113">
        <v>0</v>
      </c>
      <c r="N113">
        <v>2.734</v>
      </c>
      <c r="O113">
        <v>0</v>
      </c>
      <c r="P113">
        <v>0</v>
      </c>
      <c r="Q113">
        <v>0</v>
      </c>
      <c r="R113" t="s">
        <v>239</v>
      </c>
      <c r="S113">
        <v>2.734</v>
      </c>
      <c r="T113">
        <v>0.9</v>
      </c>
      <c r="U113">
        <f t="shared" si="1"/>
        <v>2.4605999999999999</v>
      </c>
    </row>
    <row r="114" spans="1:21" x14ac:dyDescent="0.3">
      <c r="A114" s="1">
        <v>43617.388888888891</v>
      </c>
      <c r="B114">
        <v>4222</v>
      </c>
      <c r="C114" t="s">
        <v>17</v>
      </c>
      <c r="D114">
        <v>153781736.56</v>
      </c>
      <c r="E114">
        <v>0</v>
      </c>
      <c r="F114" t="s">
        <v>18</v>
      </c>
      <c r="G114" t="s">
        <v>208</v>
      </c>
      <c r="H114" t="s">
        <v>20</v>
      </c>
      <c r="I114">
        <v>0</v>
      </c>
      <c r="J114">
        <v>-34.122999999999998</v>
      </c>
      <c r="K114">
        <v>0</v>
      </c>
      <c r="L114">
        <v>34.122999999999998</v>
      </c>
      <c r="M114">
        <v>0</v>
      </c>
      <c r="N114">
        <v>2.8439999999999999</v>
      </c>
      <c r="O114">
        <v>0</v>
      </c>
      <c r="P114">
        <v>0</v>
      </c>
      <c r="Q114">
        <v>0</v>
      </c>
      <c r="R114" t="s">
        <v>240</v>
      </c>
      <c r="S114">
        <v>2.8439999999999999</v>
      </c>
      <c r="T114">
        <v>0.9</v>
      </c>
      <c r="U114">
        <f t="shared" si="1"/>
        <v>2.5596000000000001</v>
      </c>
    </row>
    <row r="115" spans="1:21" x14ac:dyDescent="0.3">
      <c r="A115" s="1">
        <v>43617.392361111109</v>
      </c>
      <c r="B115">
        <v>4222</v>
      </c>
      <c r="C115" t="s">
        <v>17</v>
      </c>
      <c r="D115">
        <v>153784696</v>
      </c>
      <c r="E115">
        <v>0</v>
      </c>
      <c r="F115" t="s">
        <v>18</v>
      </c>
      <c r="G115" t="s">
        <v>241</v>
      </c>
      <c r="H115" t="s">
        <v>20</v>
      </c>
      <c r="I115">
        <v>0</v>
      </c>
      <c r="J115">
        <v>-35.512999999999998</v>
      </c>
      <c r="K115">
        <v>-0.10199999999999999</v>
      </c>
      <c r="L115">
        <v>35.512999999999998</v>
      </c>
      <c r="M115">
        <v>0</v>
      </c>
      <c r="N115">
        <v>2.9590000000000001</v>
      </c>
      <c r="O115">
        <v>8.9999999999999993E-3</v>
      </c>
      <c r="P115">
        <v>0</v>
      </c>
      <c r="Q115">
        <v>0</v>
      </c>
      <c r="R115" t="s">
        <v>242</v>
      </c>
      <c r="S115">
        <v>2.9590000000000001</v>
      </c>
      <c r="T115">
        <v>0.9</v>
      </c>
      <c r="U115">
        <f t="shared" si="1"/>
        <v>2.6631</v>
      </c>
    </row>
    <row r="116" spans="1:21" x14ac:dyDescent="0.3">
      <c r="A116" s="1">
        <v>43617.395833333336</v>
      </c>
      <c r="B116">
        <v>4222</v>
      </c>
      <c r="C116" t="s">
        <v>17</v>
      </c>
      <c r="D116">
        <v>153787754.40000001</v>
      </c>
      <c r="E116">
        <v>0</v>
      </c>
      <c r="F116" t="s">
        <v>18</v>
      </c>
      <c r="G116" t="s">
        <v>243</v>
      </c>
      <c r="H116" t="s">
        <v>20</v>
      </c>
      <c r="I116">
        <v>0</v>
      </c>
      <c r="J116">
        <v>-36.579000000000001</v>
      </c>
      <c r="K116">
        <v>-0.22900000000000001</v>
      </c>
      <c r="L116">
        <v>36.58</v>
      </c>
      <c r="M116">
        <v>0</v>
      </c>
      <c r="N116">
        <v>3.0579999999999998</v>
      </c>
      <c r="O116">
        <v>1.9E-2</v>
      </c>
      <c r="P116">
        <v>0</v>
      </c>
      <c r="Q116">
        <v>0</v>
      </c>
      <c r="R116" t="s">
        <v>244</v>
      </c>
      <c r="S116">
        <v>3.0579999999999998</v>
      </c>
      <c r="T116">
        <v>0.9</v>
      </c>
      <c r="U116">
        <f t="shared" si="1"/>
        <v>2.7521999999999998</v>
      </c>
    </row>
    <row r="117" spans="1:21" x14ac:dyDescent="0.3">
      <c r="A117" s="1">
        <v>43617.399305555555</v>
      </c>
      <c r="B117">
        <v>4222</v>
      </c>
      <c r="C117" t="s">
        <v>17</v>
      </c>
      <c r="D117">
        <v>153790888.28</v>
      </c>
      <c r="E117">
        <v>0</v>
      </c>
      <c r="F117" t="s">
        <v>18</v>
      </c>
      <c r="G117" t="s">
        <v>245</v>
      </c>
      <c r="H117" t="s">
        <v>20</v>
      </c>
      <c r="I117">
        <v>0</v>
      </c>
      <c r="J117">
        <v>-37.731999999999999</v>
      </c>
      <c r="K117">
        <v>-0.22500000000000001</v>
      </c>
      <c r="L117">
        <v>37.732999999999997</v>
      </c>
      <c r="M117">
        <v>0</v>
      </c>
      <c r="N117">
        <v>3.1339999999999999</v>
      </c>
      <c r="O117">
        <v>1.9E-2</v>
      </c>
      <c r="P117">
        <v>0</v>
      </c>
      <c r="Q117">
        <v>0</v>
      </c>
      <c r="R117" t="s">
        <v>246</v>
      </c>
      <c r="S117">
        <v>3.1339999999999999</v>
      </c>
      <c r="T117">
        <v>0.9</v>
      </c>
      <c r="U117">
        <f t="shared" si="1"/>
        <v>2.8205999999999998</v>
      </c>
    </row>
    <row r="118" spans="1:21" x14ac:dyDescent="0.3">
      <c r="A118" s="1">
        <v>43617.402777777781</v>
      </c>
      <c r="B118">
        <v>4222</v>
      </c>
      <c r="C118" t="s">
        <v>17</v>
      </c>
      <c r="D118">
        <v>153794121.96000001</v>
      </c>
      <c r="E118">
        <v>0</v>
      </c>
      <c r="F118" t="s">
        <v>18</v>
      </c>
      <c r="G118" t="s">
        <v>247</v>
      </c>
      <c r="H118" t="s">
        <v>20</v>
      </c>
      <c r="I118">
        <v>0</v>
      </c>
      <c r="J118">
        <v>-38.804000000000002</v>
      </c>
      <c r="K118">
        <v>-0.23599999999999999</v>
      </c>
      <c r="L118">
        <v>38.805</v>
      </c>
      <c r="M118">
        <v>0</v>
      </c>
      <c r="N118">
        <v>3.234</v>
      </c>
      <c r="O118">
        <v>0.02</v>
      </c>
      <c r="P118">
        <v>0</v>
      </c>
      <c r="Q118">
        <v>0</v>
      </c>
      <c r="R118" t="s">
        <v>248</v>
      </c>
      <c r="S118">
        <v>3.234</v>
      </c>
      <c r="T118">
        <v>0.9</v>
      </c>
      <c r="U118">
        <f t="shared" si="1"/>
        <v>2.9106000000000001</v>
      </c>
    </row>
    <row r="119" spans="1:21" x14ac:dyDescent="0.3">
      <c r="A119" s="1">
        <v>43617.40625</v>
      </c>
      <c r="B119">
        <v>4222</v>
      </c>
      <c r="C119" t="s">
        <v>17</v>
      </c>
      <c r="D119">
        <v>153797445.03999999</v>
      </c>
      <c r="E119">
        <v>0</v>
      </c>
      <c r="F119" t="s">
        <v>18</v>
      </c>
      <c r="G119" t="s">
        <v>249</v>
      </c>
      <c r="H119" t="s">
        <v>20</v>
      </c>
      <c r="I119">
        <v>0</v>
      </c>
      <c r="J119">
        <v>-39.744999999999997</v>
      </c>
      <c r="K119">
        <v>-0.34499999999999997</v>
      </c>
      <c r="L119">
        <v>39.746000000000002</v>
      </c>
      <c r="M119">
        <v>0</v>
      </c>
      <c r="N119">
        <v>3.323</v>
      </c>
      <c r="O119">
        <v>2.9000000000000001E-2</v>
      </c>
      <c r="P119">
        <v>0</v>
      </c>
      <c r="Q119">
        <v>0</v>
      </c>
      <c r="R119" t="s">
        <v>250</v>
      </c>
      <c r="S119">
        <v>3.323</v>
      </c>
      <c r="T119">
        <v>0.9</v>
      </c>
      <c r="U119">
        <f t="shared" si="1"/>
        <v>2.9906999999999999</v>
      </c>
    </row>
    <row r="120" spans="1:21" x14ac:dyDescent="0.3">
      <c r="A120" s="1">
        <v>43617.409722222219</v>
      </c>
      <c r="B120">
        <v>4222</v>
      </c>
      <c r="C120" t="s">
        <v>17</v>
      </c>
      <c r="D120">
        <v>153800875.84</v>
      </c>
      <c r="E120">
        <v>0</v>
      </c>
      <c r="F120" t="s">
        <v>18</v>
      </c>
      <c r="G120" t="s">
        <v>251</v>
      </c>
      <c r="H120" t="s">
        <v>20</v>
      </c>
      <c r="I120">
        <v>0</v>
      </c>
      <c r="J120">
        <v>-41.307000000000002</v>
      </c>
      <c r="K120">
        <v>-0.36299999999999999</v>
      </c>
      <c r="L120">
        <v>41.308999999999997</v>
      </c>
      <c r="M120">
        <v>0</v>
      </c>
      <c r="N120">
        <v>3.431</v>
      </c>
      <c r="O120">
        <v>0.03</v>
      </c>
      <c r="P120">
        <v>0</v>
      </c>
      <c r="Q120">
        <v>0</v>
      </c>
      <c r="R120" t="s">
        <v>252</v>
      </c>
      <c r="S120">
        <v>3.431</v>
      </c>
      <c r="T120">
        <v>0.9</v>
      </c>
      <c r="U120">
        <f t="shared" si="1"/>
        <v>3.0879000000000003</v>
      </c>
    </row>
    <row r="121" spans="1:21" x14ac:dyDescent="0.3">
      <c r="A121" s="1">
        <v>43617.413194444445</v>
      </c>
      <c r="B121">
        <v>4222</v>
      </c>
      <c r="C121" t="s">
        <v>17</v>
      </c>
      <c r="D121">
        <v>153804377.88</v>
      </c>
      <c r="E121">
        <v>0</v>
      </c>
      <c r="F121" t="s">
        <v>18</v>
      </c>
      <c r="G121" t="s">
        <v>253</v>
      </c>
      <c r="H121" t="s">
        <v>20</v>
      </c>
      <c r="I121">
        <v>0</v>
      </c>
      <c r="J121">
        <v>-42.024999999999999</v>
      </c>
      <c r="K121">
        <v>-0.36899999999999999</v>
      </c>
      <c r="L121">
        <v>42.026000000000003</v>
      </c>
      <c r="M121">
        <v>0</v>
      </c>
      <c r="N121">
        <v>3.5019999999999998</v>
      </c>
      <c r="O121">
        <v>3.1E-2</v>
      </c>
      <c r="P121">
        <v>0</v>
      </c>
      <c r="Q121">
        <v>0</v>
      </c>
      <c r="R121" t="s">
        <v>254</v>
      </c>
      <c r="S121">
        <v>3.5019999999999998</v>
      </c>
      <c r="T121">
        <v>0.9</v>
      </c>
      <c r="U121">
        <f t="shared" si="1"/>
        <v>3.1517999999999997</v>
      </c>
    </row>
    <row r="122" spans="1:21" x14ac:dyDescent="0.3">
      <c r="A122" s="1">
        <v>43617.416666666664</v>
      </c>
      <c r="B122">
        <v>4222</v>
      </c>
      <c r="C122" t="s">
        <v>17</v>
      </c>
      <c r="D122">
        <v>153807997.28</v>
      </c>
      <c r="E122">
        <v>0</v>
      </c>
      <c r="F122" t="s">
        <v>18</v>
      </c>
      <c r="G122" t="s">
        <v>255</v>
      </c>
      <c r="H122" t="s">
        <v>20</v>
      </c>
      <c r="I122">
        <v>0</v>
      </c>
      <c r="J122">
        <v>-43.289000000000001</v>
      </c>
      <c r="K122">
        <v>-0.37</v>
      </c>
      <c r="L122">
        <v>43.29</v>
      </c>
      <c r="M122">
        <v>0</v>
      </c>
      <c r="N122">
        <v>3.6190000000000002</v>
      </c>
      <c r="O122">
        <v>3.1E-2</v>
      </c>
      <c r="P122">
        <v>0</v>
      </c>
      <c r="Q122">
        <v>0</v>
      </c>
      <c r="R122" t="s">
        <v>256</v>
      </c>
      <c r="S122">
        <v>3.6190000000000002</v>
      </c>
      <c r="T122">
        <v>0.9</v>
      </c>
      <c r="U122">
        <f t="shared" si="1"/>
        <v>3.2571000000000003</v>
      </c>
    </row>
    <row r="123" spans="1:21" x14ac:dyDescent="0.3">
      <c r="A123" s="1">
        <v>43617.420138888891</v>
      </c>
      <c r="B123">
        <v>4222</v>
      </c>
      <c r="C123" t="s">
        <v>17</v>
      </c>
      <c r="D123">
        <v>153811680.80000001</v>
      </c>
      <c r="E123">
        <v>0</v>
      </c>
      <c r="F123" t="s">
        <v>18</v>
      </c>
      <c r="G123" t="s">
        <v>257</v>
      </c>
      <c r="H123" t="s">
        <v>20</v>
      </c>
      <c r="I123">
        <v>0</v>
      </c>
      <c r="J123">
        <v>-44.35</v>
      </c>
      <c r="K123">
        <v>-0.372</v>
      </c>
      <c r="L123">
        <v>44.351999999999997</v>
      </c>
      <c r="M123">
        <v>0</v>
      </c>
      <c r="N123">
        <v>3.6840000000000002</v>
      </c>
      <c r="O123">
        <v>3.1E-2</v>
      </c>
      <c r="P123">
        <v>0</v>
      </c>
      <c r="Q123">
        <v>0</v>
      </c>
      <c r="R123" t="s">
        <v>258</v>
      </c>
      <c r="S123">
        <v>3.6840000000000002</v>
      </c>
      <c r="T123">
        <v>0.9</v>
      </c>
      <c r="U123">
        <f t="shared" si="1"/>
        <v>3.3156000000000003</v>
      </c>
    </row>
    <row r="124" spans="1:21" x14ac:dyDescent="0.3">
      <c r="A124" s="1">
        <v>43617.423611111109</v>
      </c>
      <c r="B124">
        <v>4222</v>
      </c>
      <c r="C124" t="s">
        <v>17</v>
      </c>
      <c r="D124">
        <v>153815456.80000001</v>
      </c>
      <c r="E124">
        <v>0</v>
      </c>
      <c r="F124" t="s">
        <v>18</v>
      </c>
      <c r="G124" t="s">
        <v>259</v>
      </c>
      <c r="H124" t="s">
        <v>20</v>
      </c>
      <c r="I124">
        <v>0</v>
      </c>
      <c r="J124">
        <v>-45.311999999999998</v>
      </c>
      <c r="K124">
        <v>-0.377</v>
      </c>
      <c r="L124">
        <v>45.314</v>
      </c>
      <c r="M124">
        <v>0</v>
      </c>
      <c r="N124">
        <v>3.7759999999999998</v>
      </c>
      <c r="O124">
        <v>3.1E-2</v>
      </c>
      <c r="P124">
        <v>0</v>
      </c>
      <c r="Q124">
        <v>0</v>
      </c>
      <c r="R124" t="s">
        <v>260</v>
      </c>
      <c r="S124">
        <v>3.7759999999999998</v>
      </c>
      <c r="T124">
        <v>0.9</v>
      </c>
      <c r="U124">
        <f t="shared" si="1"/>
        <v>3.3984000000000001</v>
      </c>
    </row>
    <row r="125" spans="1:21" x14ac:dyDescent="0.3">
      <c r="A125" s="1">
        <v>43617.427083333336</v>
      </c>
      <c r="B125">
        <v>4222</v>
      </c>
      <c r="C125" t="s">
        <v>17</v>
      </c>
      <c r="D125">
        <v>153819312.72</v>
      </c>
      <c r="E125">
        <v>0</v>
      </c>
      <c r="F125" t="s">
        <v>18</v>
      </c>
      <c r="G125" t="s">
        <v>261</v>
      </c>
      <c r="H125" t="s">
        <v>20</v>
      </c>
      <c r="I125">
        <v>0</v>
      </c>
      <c r="J125">
        <v>-46.116999999999997</v>
      </c>
      <c r="K125">
        <v>-0.36299999999999999</v>
      </c>
      <c r="L125">
        <v>46.119</v>
      </c>
      <c r="M125">
        <v>0</v>
      </c>
      <c r="N125">
        <v>3.8559999999999999</v>
      </c>
      <c r="O125">
        <v>0.03</v>
      </c>
      <c r="P125">
        <v>0</v>
      </c>
      <c r="Q125">
        <v>0</v>
      </c>
      <c r="R125" t="s">
        <v>262</v>
      </c>
      <c r="S125">
        <v>3.8559999999999999</v>
      </c>
      <c r="T125">
        <v>0.9</v>
      </c>
      <c r="U125">
        <f t="shared" si="1"/>
        <v>3.4704000000000002</v>
      </c>
    </row>
    <row r="126" spans="1:21" x14ac:dyDescent="0.3">
      <c r="A126" s="1">
        <v>43617.430555555555</v>
      </c>
      <c r="B126">
        <v>4222</v>
      </c>
      <c r="C126" t="s">
        <v>17</v>
      </c>
      <c r="D126">
        <v>153823256.88</v>
      </c>
      <c r="E126">
        <v>0</v>
      </c>
      <c r="F126" t="s">
        <v>18</v>
      </c>
      <c r="G126" t="s">
        <v>263</v>
      </c>
      <c r="H126" t="s">
        <v>20</v>
      </c>
      <c r="I126">
        <v>0</v>
      </c>
      <c r="J126">
        <v>-47.33</v>
      </c>
      <c r="K126">
        <v>-0.40500000000000003</v>
      </c>
      <c r="L126">
        <v>47.332000000000001</v>
      </c>
      <c r="M126">
        <v>0</v>
      </c>
      <c r="N126">
        <v>3.944</v>
      </c>
      <c r="O126">
        <v>3.4000000000000002E-2</v>
      </c>
      <c r="P126">
        <v>0</v>
      </c>
      <c r="Q126">
        <v>0</v>
      </c>
      <c r="R126" t="s">
        <v>264</v>
      </c>
      <c r="S126">
        <v>3.944</v>
      </c>
      <c r="T126">
        <v>0.9</v>
      </c>
      <c r="U126">
        <f t="shared" si="1"/>
        <v>3.5495999999999999</v>
      </c>
    </row>
    <row r="127" spans="1:21" x14ac:dyDescent="0.3">
      <c r="A127" s="1">
        <v>43617.434027777781</v>
      </c>
      <c r="B127">
        <v>4222</v>
      </c>
      <c r="C127" t="s">
        <v>17</v>
      </c>
      <c r="D127">
        <v>153827269.59999999</v>
      </c>
      <c r="E127">
        <v>0</v>
      </c>
      <c r="F127" t="s">
        <v>18</v>
      </c>
      <c r="G127" t="s">
        <v>265</v>
      </c>
      <c r="H127" t="s">
        <v>20</v>
      </c>
      <c r="I127">
        <v>0</v>
      </c>
      <c r="J127">
        <v>-48.314</v>
      </c>
      <c r="K127">
        <v>-0.435</v>
      </c>
      <c r="L127">
        <v>48.316000000000003</v>
      </c>
      <c r="M127">
        <v>0</v>
      </c>
      <c r="N127">
        <v>4.0129999999999999</v>
      </c>
      <c r="O127">
        <v>3.5999999999999997E-2</v>
      </c>
      <c r="P127">
        <v>0</v>
      </c>
      <c r="Q127">
        <v>0</v>
      </c>
      <c r="R127" t="s">
        <v>266</v>
      </c>
      <c r="S127">
        <v>4.0129999999999999</v>
      </c>
      <c r="T127">
        <v>0.9</v>
      </c>
      <c r="U127">
        <f t="shared" si="1"/>
        <v>3.6116999999999999</v>
      </c>
    </row>
    <row r="128" spans="1:21" x14ac:dyDescent="0.3">
      <c r="A128" s="1">
        <v>43617.4375</v>
      </c>
      <c r="B128">
        <v>4222</v>
      </c>
      <c r="C128" t="s">
        <v>17</v>
      </c>
      <c r="D128">
        <v>153831362.80000001</v>
      </c>
      <c r="E128">
        <v>0</v>
      </c>
      <c r="F128" t="s">
        <v>18</v>
      </c>
      <c r="G128" t="s">
        <v>267</v>
      </c>
      <c r="H128" t="s">
        <v>20</v>
      </c>
      <c r="I128">
        <v>0</v>
      </c>
      <c r="J128">
        <v>-49.118000000000002</v>
      </c>
      <c r="K128">
        <v>-0.44400000000000001</v>
      </c>
      <c r="L128">
        <v>49.12</v>
      </c>
      <c r="M128">
        <v>0</v>
      </c>
      <c r="N128">
        <v>4.093</v>
      </c>
      <c r="O128">
        <v>3.6999999999999998E-2</v>
      </c>
      <c r="P128">
        <v>0</v>
      </c>
      <c r="Q128">
        <v>0</v>
      </c>
      <c r="R128" t="s">
        <v>268</v>
      </c>
      <c r="S128">
        <v>4.093</v>
      </c>
      <c r="T128">
        <v>0.9</v>
      </c>
      <c r="U128">
        <f t="shared" si="1"/>
        <v>3.6837</v>
      </c>
    </row>
    <row r="129" spans="1:21" x14ac:dyDescent="0.3">
      <c r="A129" s="1">
        <v>43617.440972222219</v>
      </c>
      <c r="B129">
        <v>4222</v>
      </c>
      <c r="C129" t="s">
        <v>17</v>
      </c>
      <c r="D129">
        <v>153835561.75999999</v>
      </c>
      <c r="E129">
        <v>0</v>
      </c>
      <c r="F129" t="s">
        <v>18</v>
      </c>
      <c r="G129" t="s">
        <v>269</v>
      </c>
      <c r="H129" t="s">
        <v>20</v>
      </c>
      <c r="I129">
        <v>0</v>
      </c>
      <c r="J129">
        <v>-50.22</v>
      </c>
      <c r="K129">
        <v>-0.46500000000000002</v>
      </c>
      <c r="L129">
        <v>50.222000000000001</v>
      </c>
      <c r="M129">
        <v>0</v>
      </c>
      <c r="N129">
        <v>4.1989999999999998</v>
      </c>
      <c r="O129">
        <v>3.9E-2</v>
      </c>
      <c r="P129">
        <v>0</v>
      </c>
      <c r="Q129">
        <v>0</v>
      </c>
      <c r="R129" t="s">
        <v>270</v>
      </c>
      <c r="S129">
        <v>4.1989999999999998</v>
      </c>
      <c r="T129">
        <v>0.9</v>
      </c>
      <c r="U129">
        <f t="shared" si="1"/>
        <v>3.7791000000000001</v>
      </c>
    </row>
    <row r="130" spans="1:21" x14ac:dyDescent="0.3">
      <c r="A130" s="1">
        <v>43617.444444444445</v>
      </c>
      <c r="B130">
        <v>4222</v>
      </c>
      <c r="C130" t="s">
        <v>17</v>
      </c>
      <c r="D130">
        <v>153839792.19999999</v>
      </c>
      <c r="E130">
        <v>0</v>
      </c>
      <c r="F130" t="s">
        <v>18</v>
      </c>
      <c r="G130" t="s">
        <v>271</v>
      </c>
      <c r="H130" t="s">
        <v>20</v>
      </c>
      <c r="I130">
        <v>0</v>
      </c>
      <c r="J130">
        <v>-50.765000000000001</v>
      </c>
      <c r="K130">
        <v>-0.45400000000000001</v>
      </c>
      <c r="L130">
        <v>50.767000000000003</v>
      </c>
      <c r="M130">
        <v>0</v>
      </c>
      <c r="N130">
        <v>4.2300000000000004</v>
      </c>
      <c r="O130">
        <v>3.7999999999999999E-2</v>
      </c>
      <c r="P130">
        <v>0</v>
      </c>
      <c r="Q130">
        <v>0</v>
      </c>
      <c r="R130" t="s">
        <v>272</v>
      </c>
      <c r="S130">
        <v>4.2300000000000004</v>
      </c>
      <c r="T130">
        <v>0.9</v>
      </c>
      <c r="U130">
        <f t="shared" si="1"/>
        <v>3.8070000000000004</v>
      </c>
    </row>
    <row r="131" spans="1:21" x14ac:dyDescent="0.3">
      <c r="A131" s="1">
        <v>43617.447916666664</v>
      </c>
      <c r="B131">
        <v>4222</v>
      </c>
      <c r="C131" t="s">
        <v>17</v>
      </c>
      <c r="D131">
        <v>153844091.44</v>
      </c>
      <c r="E131">
        <v>0</v>
      </c>
      <c r="F131" t="s">
        <v>18</v>
      </c>
      <c r="G131" t="s">
        <v>273</v>
      </c>
      <c r="H131" t="s">
        <v>20</v>
      </c>
      <c r="I131">
        <v>0</v>
      </c>
      <c r="J131">
        <v>-51.591000000000001</v>
      </c>
      <c r="K131">
        <v>-0.47399999999999998</v>
      </c>
      <c r="L131">
        <v>51.593000000000004</v>
      </c>
      <c r="M131">
        <v>0</v>
      </c>
      <c r="N131">
        <v>4.2990000000000004</v>
      </c>
      <c r="O131">
        <v>0.04</v>
      </c>
      <c r="P131">
        <v>0</v>
      </c>
      <c r="Q131">
        <v>0</v>
      </c>
      <c r="R131" t="s">
        <v>274</v>
      </c>
      <c r="S131">
        <v>4.2990000000000004</v>
      </c>
      <c r="T131">
        <v>0.9</v>
      </c>
      <c r="U131">
        <f t="shared" ref="U131:U194" si="2">(T131*S131)</f>
        <v>3.8691000000000004</v>
      </c>
    </row>
    <row r="132" spans="1:21" x14ac:dyDescent="0.3">
      <c r="A132" s="1">
        <v>43617.451388888891</v>
      </c>
      <c r="B132">
        <v>4222</v>
      </c>
      <c r="C132" t="s">
        <v>17</v>
      </c>
      <c r="D132">
        <v>153848476.12</v>
      </c>
      <c r="E132">
        <v>0</v>
      </c>
      <c r="F132" t="s">
        <v>18</v>
      </c>
      <c r="G132" t="s">
        <v>275</v>
      </c>
      <c r="H132" t="s">
        <v>20</v>
      </c>
      <c r="I132">
        <v>0</v>
      </c>
      <c r="J132">
        <v>-52.792000000000002</v>
      </c>
      <c r="K132">
        <v>-0.48599999999999999</v>
      </c>
      <c r="L132">
        <v>52.793999999999997</v>
      </c>
      <c r="M132">
        <v>0</v>
      </c>
      <c r="N132">
        <v>4.3849999999999998</v>
      </c>
      <c r="O132">
        <v>0.04</v>
      </c>
      <c r="P132">
        <v>0</v>
      </c>
      <c r="Q132">
        <v>0</v>
      </c>
      <c r="R132" t="s">
        <v>276</v>
      </c>
      <c r="S132">
        <v>4.3849999999999998</v>
      </c>
      <c r="T132">
        <v>0.9</v>
      </c>
      <c r="U132">
        <f t="shared" si="2"/>
        <v>3.9464999999999999</v>
      </c>
    </row>
    <row r="133" spans="1:21" x14ac:dyDescent="0.3">
      <c r="A133" s="1">
        <v>43617.454861111109</v>
      </c>
      <c r="B133">
        <v>4222</v>
      </c>
      <c r="C133" t="s">
        <v>17</v>
      </c>
      <c r="D133">
        <v>153852836.03999999</v>
      </c>
      <c r="E133">
        <v>0</v>
      </c>
      <c r="F133" t="s">
        <v>18</v>
      </c>
      <c r="G133" t="s">
        <v>277</v>
      </c>
      <c r="H133" t="s">
        <v>20</v>
      </c>
      <c r="I133">
        <v>0</v>
      </c>
      <c r="J133">
        <v>-52.319000000000003</v>
      </c>
      <c r="K133">
        <v>-0.41199999999999998</v>
      </c>
      <c r="L133">
        <v>52.320999999999998</v>
      </c>
      <c r="M133">
        <v>0</v>
      </c>
      <c r="N133">
        <v>4.3600000000000003</v>
      </c>
      <c r="O133">
        <v>3.4000000000000002E-2</v>
      </c>
      <c r="P133">
        <v>0</v>
      </c>
      <c r="Q133">
        <v>0</v>
      </c>
      <c r="R133" t="s">
        <v>278</v>
      </c>
      <c r="S133">
        <v>4.3600000000000003</v>
      </c>
      <c r="T133">
        <v>0.9</v>
      </c>
      <c r="U133">
        <f t="shared" si="2"/>
        <v>3.9240000000000004</v>
      </c>
    </row>
    <row r="134" spans="1:21" x14ac:dyDescent="0.3">
      <c r="A134" s="1">
        <v>43617.458333333336</v>
      </c>
      <c r="B134">
        <v>4222</v>
      </c>
      <c r="C134" t="s">
        <v>17</v>
      </c>
      <c r="D134">
        <v>153857251.68000001</v>
      </c>
      <c r="E134">
        <v>0</v>
      </c>
      <c r="F134" t="s">
        <v>18</v>
      </c>
      <c r="G134" t="s">
        <v>279</v>
      </c>
      <c r="H134" t="s">
        <v>20</v>
      </c>
      <c r="I134">
        <v>0</v>
      </c>
      <c r="J134">
        <v>-52.811999999999998</v>
      </c>
      <c r="K134">
        <v>-0.499</v>
      </c>
      <c r="L134">
        <v>52.814</v>
      </c>
      <c r="M134">
        <v>0</v>
      </c>
      <c r="N134">
        <v>4.4160000000000004</v>
      </c>
      <c r="O134">
        <v>4.2000000000000003E-2</v>
      </c>
      <c r="P134">
        <v>0</v>
      </c>
      <c r="Q134">
        <v>0</v>
      </c>
      <c r="R134" t="s">
        <v>280</v>
      </c>
      <c r="S134">
        <v>4.4160000000000004</v>
      </c>
      <c r="T134">
        <v>0.9</v>
      </c>
      <c r="U134">
        <f t="shared" si="2"/>
        <v>3.9744000000000006</v>
      </c>
    </row>
    <row r="135" spans="1:21" x14ac:dyDescent="0.3">
      <c r="A135" s="1">
        <v>43617.461805555555</v>
      </c>
      <c r="B135">
        <v>4222</v>
      </c>
      <c r="C135" t="s">
        <v>17</v>
      </c>
      <c r="D135">
        <v>153861706.08000001</v>
      </c>
      <c r="E135">
        <v>0</v>
      </c>
      <c r="F135" t="s">
        <v>18</v>
      </c>
      <c r="G135" t="s">
        <v>281</v>
      </c>
      <c r="H135" t="s">
        <v>20</v>
      </c>
      <c r="I135">
        <v>0</v>
      </c>
      <c r="J135">
        <v>-53.631999999999998</v>
      </c>
      <c r="K135">
        <v>-0.54</v>
      </c>
      <c r="L135">
        <v>53.634</v>
      </c>
      <c r="M135">
        <v>0</v>
      </c>
      <c r="N135">
        <v>4.4539999999999997</v>
      </c>
      <c r="O135">
        <v>4.4999999999999998E-2</v>
      </c>
      <c r="P135">
        <v>0</v>
      </c>
      <c r="Q135">
        <v>0</v>
      </c>
      <c r="R135" t="s">
        <v>282</v>
      </c>
      <c r="S135">
        <v>4.4539999999999997</v>
      </c>
      <c r="T135">
        <v>0.9</v>
      </c>
      <c r="U135">
        <f t="shared" si="2"/>
        <v>4.0085999999999995</v>
      </c>
    </row>
    <row r="136" spans="1:21" x14ac:dyDescent="0.3">
      <c r="A136" s="1">
        <v>43617.465277777781</v>
      </c>
      <c r="B136">
        <v>4222</v>
      </c>
      <c r="C136" t="s">
        <v>17</v>
      </c>
      <c r="D136">
        <v>153866201.08000001</v>
      </c>
      <c r="E136">
        <v>0</v>
      </c>
      <c r="F136" t="s">
        <v>18</v>
      </c>
      <c r="G136" t="s">
        <v>283</v>
      </c>
      <c r="H136" t="s">
        <v>20</v>
      </c>
      <c r="I136">
        <v>0</v>
      </c>
      <c r="J136">
        <v>-53.94</v>
      </c>
      <c r="K136">
        <v>-0.5</v>
      </c>
      <c r="L136">
        <v>53.942</v>
      </c>
      <c r="M136">
        <v>0</v>
      </c>
      <c r="N136">
        <v>4.4950000000000001</v>
      </c>
      <c r="O136">
        <v>4.2000000000000003E-2</v>
      </c>
      <c r="P136">
        <v>0</v>
      </c>
      <c r="Q136">
        <v>0</v>
      </c>
      <c r="R136" t="s">
        <v>284</v>
      </c>
      <c r="S136">
        <v>4.4950000000000001</v>
      </c>
      <c r="T136">
        <v>0.9</v>
      </c>
      <c r="U136">
        <f t="shared" si="2"/>
        <v>4.0455000000000005</v>
      </c>
    </row>
    <row r="137" spans="1:21" x14ac:dyDescent="0.3">
      <c r="A137" s="1">
        <v>43617.46875</v>
      </c>
      <c r="B137">
        <v>4222</v>
      </c>
      <c r="C137" t="s">
        <v>17</v>
      </c>
      <c r="D137">
        <v>153870724.68000001</v>
      </c>
      <c r="E137">
        <v>0</v>
      </c>
      <c r="F137" t="s">
        <v>18</v>
      </c>
      <c r="G137" t="s">
        <v>285</v>
      </c>
      <c r="H137" t="s">
        <v>20</v>
      </c>
      <c r="I137">
        <v>0</v>
      </c>
      <c r="J137">
        <v>-54.283000000000001</v>
      </c>
      <c r="K137">
        <v>-0.53100000000000003</v>
      </c>
      <c r="L137">
        <v>54.286000000000001</v>
      </c>
      <c r="M137">
        <v>0</v>
      </c>
      <c r="N137">
        <v>4.524</v>
      </c>
      <c r="O137">
        <v>4.3999999999999997E-2</v>
      </c>
      <c r="P137">
        <v>0</v>
      </c>
      <c r="Q137">
        <v>0</v>
      </c>
      <c r="R137" t="s">
        <v>286</v>
      </c>
      <c r="S137">
        <v>4.524</v>
      </c>
      <c r="T137">
        <v>0.9</v>
      </c>
      <c r="U137">
        <f t="shared" si="2"/>
        <v>4.0716000000000001</v>
      </c>
    </row>
    <row r="138" spans="1:21" x14ac:dyDescent="0.3">
      <c r="A138" s="1">
        <v>43617.472222222219</v>
      </c>
      <c r="B138">
        <v>4222</v>
      </c>
      <c r="C138" t="s">
        <v>17</v>
      </c>
      <c r="D138">
        <v>153875285.72</v>
      </c>
      <c r="E138">
        <v>0</v>
      </c>
      <c r="F138" t="s">
        <v>18</v>
      </c>
      <c r="G138" t="s">
        <v>287</v>
      </c>
      <c r="H138" t="s">
        <v>20</v>
      </c>
      <c r="I138">
        <v>0</v>
      </c>
      <c r="J138">
        <v>-54.732999999999997</v>
      </c>
      <c r="K138">
        <v>-0.51900000000000002</v>
      </c>
      <c r="L138">
        <v>54.734999999999999</v>
      </c>
      <c r="M138">
        <v>0</v>
      </c>
      <c r="N138">
        <v>4.5609999999999999</v>
      </c>
      <c r="O138">
        <v>4.2999999999999997E-2</v>
      </c>
      <c r="P138">
        <v>0</v>
      </c>
      <c r="Q138">
        <v>0</v>
      </c>
      <c r="R138" t="s">
        <v>288</v>
      </c>
      <c r="S138">
        <v>4.5609999999999999</v>
      </c>
      <c r="T138">
        <v>0.9</v>
      </c>
      <c r="U138">
        <f t="shared" si="2"/>
        <v>4.1048999999999998</v>
      </c>
    </row>
    <row r="139" spans="1:21" x14ac:dyDescent="0.3">
      <c r="A139" s="1">
        <v>43617.475694444445</v>
      </c>
      <c r="B139">
        <v>4222</v>
      </c>
      <c r="C139" t="s">
        <v>17</v>
      </c>
      <c r="D139">
        <v>153879864.28</v>
      </c>
      <c r="E139">
        <v>0</v>
      </c>
      <c r="F139" t="s">
        <v>18</v>
      </c>
      <c r="G139" t="s">
        <v>289</v>
      </c>
      <c r="H139" t="s">
        <v>20</v>
      </c>
      <c r="I139">
        <v>0</v>
      </c>
      <c r="J139">
        <v>-54.76</v>
      </c>
      <c r="K139">
        <v>-0.52200000000000002</v>
      </c>
      <c r="L139">
        <v>54.762999999999998</v>
      </c>
      <c r="M139">
        <v>0</v>
      </c>
      <c r="N139">
        <v>4.5789999999999997</v>
      </c>
      <c r="O139">
        <v>4.3999999999999997E-2</v>
      </c>
      <c r="P139">
        <v>0</v>
      </c>
      <c r="Q139">
        <v>0</v>
      </c>
      <c r="R139" t="s">
        <v>290</v>
      </c>
      <c r="S139">
        <v>4.5789999999999997</v>
      </c>
      <c r="T139">
        <v>0.9</v>
      </c>
      <c r="U139">
        <f t="shared" si="2"/>
        <v>4.1211000000000002</v>
      </c>
    </row>
    <row r="140" spans="1:21" x14ac:dyDescent="0.3">
      <c r="A140" s="1">
        <v>43617.479166666664</v>
      </c>
      <c r="B140">
        <v>4222</v>
      </c>
      <c r="C140" t="s">
        <v>17</v>
      </c>
      <c r="D140">
        <v>153884445.24000001</v>
      </c>
      <c r="E140">
        <v>0</v>
      </c>
      <c r="F140" t="s">
        <v>18</v>
      </c>
      <c r="G140" t="s">
        <v>19</v>
      </c>
      <c r="H140" t="s">
        <v>20</v>
      </c>
      <c r="I140">
        <v>0</v>
      </c>
      <c r="J140">
        <v>-55.155000000000001</v>
      </c>
      <c r="K140">
        <v>-0.53600000000000003</v>
      </c>
      <c r="L140">
        <v>55.158000000000001</v>
      </c>
      <c r="M140">
        <v>0</v>
      </c>
      <c r="N140">
        <v>4.5810000000000004</v>
      </c>
      <c r="O140">
        <v>4.4999999999999998E-2</v>
      </c>
      <c r="P140">
        <v>0</v>
      </c>
      <c r="Q140">
        <v>0</v>
      </c>
      <c r="R140" t="s">
        <v>21</v>
      </c>
      <c r="S140">
        <v>4.5810000000000004</v>
      </c>
      <c r="T140">
        <v>0.9</v>
      </c>
      <c r="U140">
        <f t="shared" si="2"/>
        <v>4.1229000000000005</v>
      </c>
    </row>
    <row r="141" spans="1:21" x14ac:dyDescent="0.3">
      <c r="A141" s="1">
        <v>43617.482638888891</v>
      </c>
      <c r="B141">
        <v>4222</v>
      </c>
      <c r="C141" t="s">
        <v>17</v>
      </c>
      <c r="D141">
        <v>153889064.44</v>
      </c>
      <c r="E141">
        <v>0</v>
      </c>
      <c r="F141" t="s">
        <v>18</v>
      </c>
      <c r="G141" t="s">
        <v>22</v>
      </c>
      <c r="H141" t="s">
        <v>20</v>
      </c>
      <c r="I141">
        <v>0</v>
      </c>
      <c r="J141">
        <v>-55.246000000000002</v>
      </c>
      <c r="K141">
        <v>-0.53400000000000003</v>
      </c>
      <c r="L141">
        <v>55.249000000000002</v>
      </c>
      <c r="M141">
        <v>0</v>
      </c>
      <c r="N141">
        <v>4.6189999999999998</v>
      </c>
      <c r="O141">
        <v>4.4999999999999998E-2</v>
      </c>
      <c r="P141">
        <v>0</v>
      </c>
      <c r="Q141">
        <v>0</v>
      </c>
      <c r="R141" t="s">
        <v>23</v>
      </c>
      <c r="S141">
        <v>4.6189999999999998</v>
      </c>
      <c r="T141">
        <v>0.9</v>
      </c>
      <c r="U141">
        <f t="shared" si="2"/>
        <v>4.1570999999999998</v>
      </c>
    </row>
    <row r="142" spans="1:21" x14ac:dyDescent="0.3">
      <c r="A142" s="1">
        <v>43617.486111111109</v>
      </c>
      <c r="B142">
        <v>4222</v>
      </c>
      <c r="C142" t="s">
        <v>17</v>
      </c>
      <c r="D142">
        <v>153893632.12</v>
      </c>
      <c r="E142">
        <v>0</v>
      </c>
      <c r="F142" t="s">
        <v>18</v>
      </c>
      <c r="G142" t="s">
        <v>24</v>
      </c>
      <c r="H142" t="s">
        <v>20</v>
      </c>
      <c r="I142">
        <v>0</v>
      </c>
      <c r="J142">
        <v>-54.996000000000002</v>
      </c>
      <c r="K142">
        <v>-0.53600000000000003</v>
      </c>
      <c r="L142">
        <v>54.997999999999998</v>
      </c>
      <c r="M142">
        <v>0</v>
      </c>
      <c r="N142">
        <v>4.5679999999999996</v>
      </c>
      <c r="O142">
        <v>4.4999999999999998E-2</v>
      </c>
      <c r="P142">
        <v>0</v>
      </c>
      <c r="Q142">
        <v>0</v>
      </c>
      <c r="R142" t="s">
        <v>25</v>
      </c>
      <c r="S142">
        <v>4.5679999999999996</v>
      </c>
      <c r="T142">
        <v>0.9</v>
      </c>
      <c r="U142">
        <f t="shared" si="2"/>
        <v>4.1112000000000002</v>
      </c>
    </row>
    <row r="143" spans="1:21" x14ac:dyDescent="0.3">
      <c r="A143" s="1">
        <v>43617.489583333336</v>
      </c>
      <c r="B143">
        <v>4222</v>
      </c>
      <c r="C143" t="s">
        <v>17</v>
      </c>
      <c r="D143">
        <v>153898266.44</v>
      </c>
      <c r="E143">
        <v>0</v>
      </c>
      <c r="F143" t="s">
        <v>18</v>
      </c>
      <c r="G143" t="s">
        <v>26</v>
      </c>
      <c r="H143" t="s">
        <v>20</v>
      </c>
      <c r="I143">
        <v>0</v>
      </c>
      <c r="J143">
        <v>-55.427</v>
      </c>
      <c r="K143">
        <v>-0.53100000000000003</v>
      </c>
      <c r="L143">
        <v>55.43</v>
      </c>
      <c r="M143">
        <v>0</v>
      </c>
      <c r="N143">
        <v>4.6340000000000003</v>
      </c>
      <c r="O143">
        <v>4.3999999999999997E-2</v>
      </c>
      <c r="P143">
        <v>0</v>
      </c>
      <c r="Q143">
        <v>0</v>
      </c>
      <c r="R143" t="s">
        <v>27</v>
      </c>
      <c r="S143">
        <v>4.6340000000000003</v>
      </c>
      <c r="T143">
        <v>0.9</v>
      </c>
      <c r="U143">
        <f t="shared" si="2"/>
        <v>4.1706000000000003</v>
      </c>
    </row>
    <row r="144" spans="1:21" x14ac:dyDescent="0.3">
      <c r="A144" s="1">
        <v>43617.493055555555</v>
      </c>
      <c r="B144">
        <v>4222</v>
      </c>
      <c r="C144" t="s">
        <v>17</v>
      </c>
      <c r="D144">
        <v>153902909.80000001</v>
      </c>
      <c r="E144">
        <v>0</v>
      </c>
      <c r="F144" t="s">
        <v>18</v>
      </c>
      <c r="G144" t="s">
        <v>28</v>
      </c>
      <c r="H144" t="s">
        <v>20</v>
      </c>
      <c r="I144">
        <v>0</v>
      </c>
      <c r="J144">
        <v>-55.72</v>
      </c>
      <c r="K144">
        <v>-0.54400000000000004</v>
      </c>
      <c r="L144">
        <v>55.722999999999999</v>
      </c>
      <c r="M144">
        <v>0</v>
      </c>
      <c r="N144">
        <v>4.6429999999999998</v>
      </c>
      <c r="O144">
        <v>4.4999999999999998E-2</v>
      </c>
      <c r="P144">
        <v>0</v>
      </c>
      <c r="Q144">
        <v>0</v>
      </c>
      <c r="R144" t="s">
        <v>29</v>
      </c>
      <c r="S144">
        <v>4.6429999999999998</v>
      </c>
      <c r="T144">
        <v>0.9</v>
      </c>
      <c r="U144">
        <f t="shared" si="2"/>
        <v>4.1787000000000001</v>
      </c>
    </row>
    <row r="145" spans="1:21" x14ac:dyDescent="0.3">
      <c r="A145" s="1">
        <v>43617.496527777781</v>
      </c>
      <c r="B145">
        <v>4222</v>
      </c>
      <c r="C145" t="s">
        <v>17</v>
      </c>
      <c r="D145">
        <v>153907560.03999999</v>
      </c>
      <c r="E145">
        <v>0</v>
      </c>
      <c r="F145" t="s">
        <v>18</v>
      </c>
      <c r="G145" t="s">
        <v>30</v>
      </c>
      <c r="H145" t="s">
        <v>20</v>
      </c>
      <c r="I145">
        <v>0</v>
      </c>
      <c r="J145">
        <v>-55.802999999999997</v>
      </c>
      <c r="K145">
        <v>-0.55100000000000005</v>
      </c>
      <c r="L145">
        <v>55.805999999999997</v>
      </c>
      <c r="M145">
        <v>0</v>
      </c>
      <c r="N145">
        <v>4.6500000000000004</v>
      </c>
      <c r="O145">
        <v>4.5999999999999999E-2</v>
      </c>
      <c r="P145">
        <v>0</v>
      </c>
      <c r="Q145">
        <v>0</v>
      </c>
      <c r="R145" t="s">
        <v>31</v>
      </c>
      <c r="S145">
        <v>4.6500000000000004</v>
      </c>
      <c r="T145">
        <v>0.9</v>
      </c>
      <c r="U145">
        <f t="shared" si="2"/>
        <v>4.1850000000000005</v>
      </c>
    </row>
    <row r="146" spans="1:21" x14ac:dyDescent="0.3">
      <c r="A146" s="1">
        <v>43617.5</v>
      </c>
      <c r="B146">
        <v>4222</v>
      </c>
      <c r="C146" t="s">
        <v>17</v>
      </c>
      <c r="D146">
        <v>153912182.59999999</v>
      </c>
      <c r="E146">
        <v>0</v>
      </c>
      <c r="F146" t="s">
        <v>18</v>
      </c>
      <c r="G146" t="s">
        <v>32</v>
      </c>
      <c r="H146" t="s">
        <v>20</v>
      </c>
      <c r="I146">
        <v>0</v>
      </c>
      <c r="J146">
        <v>-55.655999999999999</v>
      </c>
      <c r="K146">
        <v>-0.55700000000000005</v>
      </c>
      <c r="L146">
        <v>55.658999999999999</v>
      </c>
      <c r="M146">
        <v>0</v>
      </c>
      <c r="N146">
        <v>4.6230000000000002</v>
      </c>
      <c r="O146">
        <v>4.5999999999999999E-2</v>
      </c>
      <c r="P146">
        <v>0</v>
      </c>
      <c r="Q146">
        <v>0</v>
      </c>
      <c r="R146" t="s">
        <v>33</v>
      </c>
      <c r="S146">
        <v>4.6230000000000002</v>
      </c>
      <c r="T146">
        <v>0.9</v>
      </c>
      <c r="U146">
        <f t="shared" si="2"/>
        <v>4.1607000000000003</v>
      </c>
    </row>
    <row r="147" spans="1:21" x14ac:dyDescent="0.3">
      <c r="A147" s="1">
        <v>43617.503472222219</v>
      </c>
      <c r="B147">
        <v>4222</v>
      </c>
      <c r="C147" t="s">
        <v>17</v>
      </c>
      <c r="D147">
        <v>153916816.24000001</v>
      </c>
      <c r="E147">
        <v>0</v>
      </c>
      <c r="F147" t="s">
        <v>18</v>
      </c>
      <c r="G147" t="s">
        <v>34</v>
      </c>
      <c r="H147" t="s">
        <v>20</v>
      </c>
      <c r="I147">
        <v>0</v>
      </c>
      <c r="J147">
        <v>-55.603999999999999</v>
      </c>
      <c r="K147">
        <v>-0.53400000000000003</v>
      </c>
      <c r="L147">
        <v>55.606000000000002</v>
      </c>
      <c r="M147">
        <v>0</v>
      </c>
      <c r="N147">
        <v>4.6340000000000003</v>
      </c>
      <c r="O147">
        <v>4.4999999999999998E-2</v>
      </c>
      <c r="P147">
        <v>0</v>
      </c>
      <c r="Q147">
        <v>0</v>
      </c>
      <c r="R147" t="s">
        <v>35</v>
      </c>
      <c r="S147">
        <v>4.6340000000000003</v>
      </c>
      <c r="T147">
        <v>0.9</v>
      </c>
      <c r="U147">
        <f t="shared" si="2"/>
        <v>4.1706000000000003</v>
      </c>
    </row>
    <row r="148" spans="1:21" x14ac:dyDescent="0.3">
      <c r="A148" s="1">
        <v>43617.506944444445</v>
      </c>
      <c r="B148">
        <v>4222</v>
      </c>
      <c r="C148" t="s">
        <v>17</v>
      </c>
      <c r="D148">
        <v>153921506.88</v>
      </c>
      <c r="E148">
        <v>0</v>
      </c>
      <c r="F148" t="s">
        <v>18</v>
      </c>
      <c r="G148" t="s">
        <v>36</v>
      </c>
      <c r="H148" t="s">
        <v>20</v>
      </c>
      <c r="I148">
        <v>0</v>
      </c>
      <c r="J148">
        <v>-56.287999999999997</v>
      </c>
      <c r="K148">
        <v>-0.57399999999999995</v>
      </c>
      <c r="L148">
        <v>56.290999999999997</v>
      </c>
      <c r="M148">
        <v>0</v>
      </c>
      <c r="N148">
        <v>4.6909999999999998</v>
      </c>
      <c r="O148">
        <v>4.8000000000000001E-2</v>
      </c>
      <c r="P148">
        <v>0</v>
      </c>
      <c r="Q148">
        <v>0</v>
      </c>
      <c r="R148" t="s">
        <v>37</v>
      </c>
      <c r="S148">
        <v>4.6909999999999998</v>
      </c>
      <c r="T148">
        <v>0.9</v>
      </c>
      <c r="U148">
        <f t="shared" si="2"/>
        <v>4.2218999999999998</v>
      </c>
    </row>
    <row r="149" spans="1:21" x14ac:dyDescent="0.3">
      <c r="A149" s="1">
        <v>43617.510416666664</v>
      </c>
      <c r="B149">
        <v>4222</v>
      </c>
      <c r="C149" t="s">
        <v>17</v>
      </c>
      <c r="D149">
        <v>153926162.24000001</v>
      </c>
      <c r="E149">
        <v>0</v>
      </c>
      <c r="F149" t="s">
        <v>18</v>
      </c>
      <c r="G149" t="s">
        <v>38</v>
      </c>
      <c r="H149" t="s">
        <v>20</v>
      </c>
      <c r="I149">
        <v>0</v>
      </c>
      <c r="J149">
        <v>-55.863999999999997</v>
      </c>
      <c r="K149">
        <v>-0.55300000000000005</v>
      </c>
      <c r="L149">
        <v>55.866999999999997</v>
      </c>
      <c r="M149">
        <v>0</v>
      </c>
      <c r="N149">
        <v>4.6550000000000002</v>
      </c>
      <c r="O149">
        <v>4.5999999999999999E-2</v>
      </c>
      <c r="P149">
        <v>0</v>
      </c>
      <c r="Q149">
        <v>0</v>
      </c>
      <c r="R149" t="s">
        <v>39</v>
      </c>
      <c r="S149">
        <v>4.6550000000000002</v>
      </c>
      <c r="T149">
        <v>0.9</v>
      </c>
      <c r="U149">
        <f t="shared" si="2"/>
        <v>4.1895000000000007</v>
      </c>
    </row>
    <row r="150" spans="1:21" x14ac:dyDescent="0.3">
      <c r="A150" s="1">
        <v>43617.513888888891</v>
      </c>
      <c r="B150">
        <v>4222</v>
      </c>
      <c r="C150" t="s">
        <v>17</v>
      </c>
      <c r="D150">
        <v>153930803.96000001</v>
      </c>
      <c r="E150">
        <v>0</v>
      </c>
      <c r="F150" t="s">
        <v>18</v>
      </c>
      <c r="G150" t="s">
        <v>40</v>
      </c>
      <c r="H150" t="s">
        <v>20</v>
      </c>
      <c r="I150">
        <v>0</v>
      </c>
      <c r="J150">
        <v>-55.515999999999998</v>
      </c>
      <c r="K150">
        <v>-0.57499999999999996</v>
      </c>
      <c r="L150">
        <v>55.518999999999998</v>
      </c>
      <c r="M150">
        <v>0</v>
      </c>
      <c r="N150">
        <v>4.6420000000000003</v>
      </c>
      <c r="O150">
        <v>4.8000000000000001E-2</v>
      </c>
      <c r="P150">
        <v>0</v>
      </c>
      <c r="Q150">
        <v>0</v>
      </c>
      <c r="R150" t="s">
        <v>41</v>
      </c>
      <c r="S150">
        <v>4.6420000000000003</v>
      </c>
      <c r="T150">
        <v>0.9</v>
      </c>
      <c r="U150">
        <f t="shared" si="2"/>
        <v>4.1778000000000004</v>
      </c>
    </row>
    <row r="151" spans="1:21" x14ac:dyDescent="0.3">
      <c r="A151" s="1">
        <v>43617.517361111109</v>
      </c>
      <c r="B151">
        <v>4222</v>
      </c>
      <c r="C151" t="s">
        <v>17</v>
      </c>
      <c r="D151">
        <v>153935406.28</v>
      </c>
      <c r="E151">
        <v>0</v>
      </c>
      <c r="F151" t="s">
        <v>18</v>
      </c>
      <c r="G151" t="s">
        <v>42</v>
      </c>
      <c r="H151" t="s">
        <v>20</v>
      </c>
      <c r="I151">
        <v>0</v>
      </c>
      <c r="J151">
        <v>-55.412999999999997</v>
      </c>
      <c r="K151">
        <v>-0.56899999999999995</v>
      </c>
      <c r="L151">
        <v>55.415999999999997</v>
      </c>
      <c r="M151">
        <v>0</v>
      </c>
      <c r="N151">
        <v>4.6020000000000003</v>
      </c>
      <c r="O151">
        <v>4.7E-2</v>
      </c>
      <c r="P151">
        <v>0</v>
      </c>
      <c r="Q151">
        <v>0</v>
      </c>
      <c r="R151" t="s">
        <v>43</v>
      </c>
      <c r="S151">
        <v>4.6020000000000003</v>
      </c>
      <c r="T151">
        <v>0.9</v>
      </c>
      <c r="U151">
        <f t="shared" si="2"/>
        <v>4.1418000000000008</v>
      </c>
    </row>
    <row r="152" spans="1:21" x14ac:dyDescent="0.3">
      <c r="A152" s="1">
        <v>43617.520833333336</v>
      </c>
      <c r="B152">
        <v>4222</v>
      </c>
      <c r="C152" t="s">
        <v>17</v>
      </c>
      <c r="D152">
        <v>153939970.12</v>
      </c>
      <c r="E152">
        <v>0</v>
      </c>
      <c r="F152" t="s">
        <v>18</v>
      </c>
      <c r="G152" t="s">
        <v>44</v>
      </c>
      <c r="H152" t="s">
        <v>20</v>
      </c>
      <c r="I152">
        <v>0</v>
      </c>
      <c r="J152">
        <v>-54.765999999999998</v>
      </c>
      <c r="K152">
        <v>-0.54700000000000004</v>
      </c>
      <c r="L152">
        <v>54.768999999999998</v>
      </c>
      <c r="M152">
        <v>0</v>
      </c>
      <c r="N152">
        <v>4.5640000000000001</v>
      </c>
      <c r="O152">
        <v>4.5999999999999999E-2</v>
      </c>
      <c r="P152">
        <v>0</v>
      </c>
      <c r="Q152">
        <v>0</v>
      </c>
      <c r="R152" t="s">
        <v>45</v>
      </c>
      <c r="S152">
        <v>4.5640000000000001</v>
      </c>
      <c r="T152">
        <v>0.9</v>
      </c>
      <c r="U152">
        <f t="shared" si="2"/>
        <v>4.1076000000000006</v>
      </c>
    </row>
    <row r="153" spans="1:21" x14ac:dyDescent="0.3">
      <c r="A153" s="1">
        <v>43617.524305555555</v>
      </c>
      <c r="B153">
        <v>4222</v>
      </c>
      <c r="C153" t="s">
        <v>17</v>
      </c>
      <c r="D153">
        <v>153944471.91999999</v>
      </c>
      <c r="E153">
        <v>0</v>
      </c>
      <c r="F153" t="s">
        <v>18</v>
      </c>
      <c r="G153" t="s">
        <v>291</v>
      </c>
      <c r="H153" t="s">
        <v>20</v>
      </c>
      <c r="I153">
        <v>0</v>
      </c>
      <c r="J153">
        <v>-54.021999999999998</v>
      </c>
      <c r="K153">
        <v>-0.53</v>
      </c>
      <c r="L153">
        <v>54.024000000000001</v>
      </c>
      <c r="M153">
        <v>0</v>
      </c>
      <c r="N153">
        <v>4.5019999999999998</v>
      </c>
      <c r="O153">
        <v>4.3999999999999997E-2</v>
      </c>
      <c r="P153">
        <v>0</v>
      </c>
      <c r="Q153">
        <v>0</v>
      </c>
      <c r="R153" t="s">
        <v>292</v>
      </c>
      <c r="S153">
        <v>4.5019999999999998</v>
      </c>
      <c r="T153">
        <v>0.9</v>
      </c>
      <c r="U153">
        <f t="shared" si="2"/>
        <v>4.0518000000000001</v>
      </c>
    </row>
    <row r="154" spans="1:21" x14ac:dyDescent="0.3">
      <c r="A154" s="1">
        <v>43617.527777777781</v>
      </c>
      <c r="B154">
        <v>4222</v>
      </c>
      <c r="C154" t="s">
        <v>17</v>
      </c>
      <c r="D154">
        <v>153949018</v>
      </c>
      <c r="E154">
        <v>0</v>
      </c>
      <c r="F154" t="s">
        <v>18</v>
      </c>
      <c r="G154" t="s">
        <v>293</v>
      </c>
      <c r="H154" t="s">
        <v>20</v>
      </c>
      <c r="I154">
        <v>0</v>
      </c>
      <c r="J154">
        <v>-54.372</v>
      </c>
      <c r="K154">
        <v>-0.53700000000000003</v>
      </c>
      <c r="L154">
        <v>54.374000000000002</v>
      </c>
      <c r="M154">
        <v>0</v>
      </c>
      <c r="N154">
        <v>4.5460000000000003</v>
      </c>
      <c r="O154">
        <v>4.4999999999999998E-2</v>
      </c>
      <c r="P154">
        <v>0</v>
      </c>
      <c r="Q154">
        <v>0</v>
      </c>
      <c r="R154" t="s">
        <v>294</v>
      </c>
      <c r="S154">
        <v>4.5460000000000003</v>
      </c>
      <c r="T154">
        <v>0.9</v>
      </c>
      <c r="U154">
        <f t="shared" si="2"/>
        <v>4.0914000000000001</v>
      </c>
    </row>
    <row r="155" spans="1:21" x14ac:dyDescent="0.3">
      <c r="A155" s="1">
        <v>43617.53125</v>
      </c>
      <c r="B155">
        <v>4222</v>
      </c>
      <c r="C155" t="s">
        <v>17</v>
      </c>
      <c r="D155">
        <v>153953502.80000001</v>
      </c>
      <c r="E155">
        <v>0</v>
      </c>
      <c r="F155" t="s">
        <v>18</v>
      </c>
      <c r="G155" t="s">
        <v>295</v>
      </c>
      <c r="H155" t="s">
        <v>20</v>
      </c>
      <c r="I155">
        <v>0</v>
      </c>
      <c r="J155">
        <v>-53.997999999999998</v>
      </c>
      <c r="K155">
        <v>-0.54200000000000004</v>
      </c>
      <c r="L155">
        <v>54</v>
      </c>
      <c r="M155">
        <v>0</v>
      </c>
      <c r="N155">
        <v>4.4850000000000003</v>
      </c>
      <c r="O155">
        <v>4.4999999999999998E-2</v>
      </c>
      <c r="P155">
        <v>0</v>
      </c>
      <c r="Q155">
        <v>0</v>
      </c>
      <c r="R155" t="s">
        <v>296</v>
      </c>
      <c r="S155">
        <v>4.4850000000000003</v>
      </c>
      <c r="T155">
        <v>0.9</v>
      </c>
      <c r="U155">
        <f t="shared" si="2"/>
        <v>4.0365000000000002</v>
      </c>
    </row>
    <row r="156" spans="1:21" x14ac:dyDescent="0.3">
      <c r="A156" s="1">
        <v>43617.534722222219</v>
      </c>
      <c r="B156">
        <v>4222</v>
      </c>
      <c r="C156" t="s">
        <v>17</v>
      </c>
      <c r="D156">
        <v>153957972.91999999</v>
      </c>
      <c r="E156">
        <v>0</v>
      </c>
      <c r="F156" t="s">
        <v>18</v>
      </c>
      <c r="G156" t="s">
        <v>297</v>
      </c>
      <c r="H156" t="s">
        <v>20</v>
      </c>
      <c r="I156">
        <v>0</v>
      </c>
      <c r="J156">
        <v>-53.640999999999998</v>
      </c>
      <c r="K156">
        <v>-0.52800000000000002</v>
      </c>
      <c r="L156">
        <v>53.643999999999998</v>
      </c>
      <c r="M156">
        <v>0</v>
      </c>
      <c r="N156">
        <v>4.47</v>
      </c>
      <c r="O156">
        <v>4.3999999999999997E-2</v>
      </c>
      <c r="P156">
        <v>0</v>
      </c>
      <c r="Q156">
        <v>0</v>
      </c>
      <c r="R156" t="s">
        <v>298</v>
      </c>
      <c r="S156">
        <v>4.47</v>
      </c>
      <c r="T156">
        <v>0.9</v>
      </c>
      <c r="U156">
        <f t="shared" si="2"/>
        <v>4.0229999999999997</v>
      </c>
    </row>
    <row r="157" spans="1:21" x14ac:dyDescent="0.3">
      <c r="A157" s="1">
        <v>43617.538194444445</v>
      </c>
      <c r="B157">
        <v>4222</v>
      </c>
      <c r="C157" t="s">
        <v>17</v>
      </c>
      <c r="D157">
        <v>153962422.84</v>
      </c>
      <c r="E157">
        <v>0</v>
      </c>
      <c r="F157" t="s">
        <v>18</v>
      </c>
      <c r="G157" t="s">
        <v>299</v>
      </c>
      <c r="H157" t="s">
        <v>20</v>
      </c>
      <c r="I157">
        <v>0</v>
      </c>
      <c r="J157">
        <v>-53.399000000000001</v>
      </c>
      <c r="K157">
        <v>-0.53400000000000003</v>
      </c>
      <c r="L157">
        <v>53.402000000000001</v>
      </c>
      <c r="M157">
        <v>0</v>
      </c>
      <c r="N157">
        <v>4.45</v>
      </c>
      <c r="O157">
        <v>4.4999999999999998E-2</v>
      </c>
      <c r="P157">
        <v>0</v>
      </c>
      <c r="Q157">
        <v>0</v>
      </c>
      <c r="R157" t="s">
        <v>300</v>
      </c>
      <c r="S157">
        <v>4.45</v>
      </c>
      <c r="T157">
        <v>0.9</v>
      </c>
      <c r="U157">
        <f t="shared" si="2"/>
        <v>4.0049999999999999</v>
      </c>
    </row>
    <row r="158" spans="1:21" x14ac:dyDescent="0.3">
      <c r="A158" s="1">
        <v>43617.541666666664</v>
      </c>
      <c r="B158">
        <v>4222</v>
      </c>
      <c r="C158" t="s">
        <v>17</v>
      </c>
      <c r="D158">
        <v>153966815.40000001</v>
      </c>
      <c r="E158">
        <v>0</v>
      </c>
      <c r="F158" t="s">
        <v>18</v>
      </c>
      <c r="G158" t="s">
        <v>301</v>
      </c>
      <c r="H158" t="s">
        <v>20</v>
      </c>
      <c r="I158">
        <v>0</v>
      </c>
      <c r="J158">
        <v>-52.710999999999999</v>
      </c>
      <c r="K158">
        <v>-0.53</v>
      </c>
      <c r="L158">
        <v>52.713000000000001</v>
      </c>
      <c r="M158">
        <v>0</v>
      </c>
      <c r="N158">
        <v>4.3929999999999998</v>
      </c>
      <c r="O158">
        <v>4.3999999999999997E-2</v>
      </c>
      <c r="P158">
        <v>0</v>
      </c>
      <c r="Q158">
        <v>0</v>
      </c>
      <c r="R158" t="s">
        <v>302</v>
      </c>
      <c r="S158">
        <v>4.3929999999999998</v>
      </c>
      <c r="T158">
        <v>0.9</v>
      </c>
      <c r="U158">
        <f t="shared" si="2"/>
        <v>3.9537</v>
      </c>
    </row>
    <row r="159" spans="1:21" x14ac:dyDescent="0.3">
      <c r="A159" s="1">
        <v>43617.545138888891</v>
      </c>
      <c r="B159">
        <v>4222</v>
      </c>
      <c r="C159" t="s">
        <v>17</v>
      </c>
      <c r="D159">
        <v>153971148.28</v>
      </c>
      <c r="E159">
        <v>0</v>
      </c>
      <c r="F159" t="s">
        <v>18</v>
      </c>
      <c r="G159" t="s">
        <v>303</v>
      </c>
      <c r="H159" t="s">
        <v>20</v>
      </c>
      <c r="I159">
        <v>0</v>
      </c>
      <c r="J159">
        <v>-51.994999999999997</v>
      </c>
      <c r="K159">
        <v>-0.51600000000000001</v>
      </c>
      <c r="L159">
        <v>51.997</v>
      </c>
      <c r="M159">
        <v>0</v>
      </c>
      <c r="N159">
        <v>4.3330000000000002</v>
      </c>
      <c r="O159">
        <v>4.2999999999999997E-2</v>
      </c>
      <c r="P159">
        <v>0</v>
      </c>
      <c r="Q159">
        <v>0</v>
      </c>
      <c r="R159" t="s">
        <v>304</v>
      </c>
      <c r="S159">
        <v>4.3330000000000002</v>
      </c>
      <c r="T159">
        <v>0.9</v>
      </c>
      <c r="U159">
        <f t="shared" si="2"/>
        <v>3.8997000000000002</v>
      </c>
    </row>
    <row r="160" spans="1:21" x14ac:dyDescent="0.3">
      <c r="A160" s="1">
        <v>43617.548611111109</v>
      </c>
      <c r="B160">
        <v>4222</v>
      </c>
      <c r="C160" t="s">
        <v>17</v>
      </c>
      <c r="D160">
        <v>153975461.28</v>
      </c>
      <c r="E160">
        <v>0</v>
      </c>
      <c r="F160" t="s">
        <v>18</v>
      </c>
      <c r="G160" t="s">
        <v>305</v>
      </c>
      <c r="H160" t="s">
        <v>20</v>
      </c>
      <c r="I160">
        <v>0</v>
      </c>
      <c r="J160">
        <v>-51.756</v>
      </c>
      <c r="K160">
        <v>-0.51700000000000002</v>
      </c>
      <c r="L160">
        <v>51.759</v>
      </c>
      <c r="M160">
        <v>0</v>
      </c>
      <c r="N160">
        <v>4.3129999999999997</v>
      </c>
      <c r="O160">
        <v>4.2999999999999997E-2</v>
      </c>
      <c r="P160">
        <v>0</v>
      </c>
      <c r="Q160">
        <v>0</v>
      </c>
      <c r="R160" t="s">
        <v>306</v>
      </c>
      <c r="S160">
        <v>4.3129999999999997</v>
      </c>
      <c r="T160">
        <v>0.9</v>
      </c>
      <c r="U160">
        <f t="shared" si="2"/>
        <v>3.8816999999999999</v>
      </c>
    </row>
    <row r="161" spans="1:21" x14ac:dyDescent="0.3">
      <c r="A161" s="1">
        <v>43617.552083333336</v>
      </c>
      <c r="B161">
        <v>4222</v>
      </c>
      <c r="C161" t="s">
        <v>17</v>
      </c>
      <c r="D161">
        <v>153979734.63999999</v>
      </c>
      <c r="E161">
        <v>0</v>
      </c>
      <c r="F161" t="s">
        <v>18</v>
      </c>
      <c r="G161" t="s">
        <v>307</v>
      </c>
      <c r="H161" t="s">
        <v>20</v>
      </c>
      <c r="I161">
        <v>0</v>
      </c>
      <c r="J161">
        <v>-51.28</v>
      </c>
      <c r="K161">
        <v>-0.50900000000000001</v>
      </c>
      <c r="L161">
        <v>51.283000000000001</v>
      </c>
      <c r="M161">
        <v>0</v>
      </c>
      <c r="N161">
        <v>4.2729999999999997</v>
      </c>
      <c r="O161">
        <v>4.2000000000000003E-2</v>
      </c>
      <c r="P161">
        <v>0</v>
      </c>
      <c r="Q161">
        <v>0</v>
      </c>
      <c r="R161" t="s">
        <v>308</v>
      </c>
      <c r="S161">
        <v>4.2729999999999997</v>
      </c>
      <c r="T161">
        <v>0.9</v>
      </c>
      <c r="U161">
        <f t="shared" si="2"/>
        <v>3.8456999999999999</v>
      </c>
    </row>
    <row r="162" spans="1:21" x14ac:dyDescent="0.3">
      <c r="A162" s="1">
        <v>43617.555555555555</v>
      </c>
      <c r="B162">
        <v>4222</v>
      </c>
      <c r="C162" t="s">
        <v>17</v>
      </c>
      <c r="D162">
        <v>153983991.24000001</v>
      </c>
      <c r="E162">
        <v>0</v>
      </c>
      <c r="F162" t="s">
        <v>18</v>
      </c>
      <c r="G162" t="s">
        <v>309</v>
      </c>
      <c r="H162" t="s">
        <v>20</v>
      </c>
      <c r="I162">
        <v>0</v>
      </c>
      <c r="J162">
        <v>-51.079000000000001</v>
      </c>
      <c r="K162">
        <v>-0.51400000000000001</v>
      </c>
      <c r="L162">
        <v>51.082000000000001</v>
      </c>
      <c r="M162">
        <v>0</v>
      </c>
      <c r="N162">
        <v>4.2569999999999997</v>
      </c>
      <c r="O162">
        <v>4.2999999999999997E-2</v>
      </c>
      <c r="P162">
        <v>0</v>
      </c>
      <c r="Q162">
        <v>0</v>
      </c>
      <c r="R162" t="s">
        <v>310</v>
      </c>
      <c r="S162">
        <v>4.2569999999999997</v>
      </c>
      <c r="T162">
        <v>0.9</v>
      </c>
      <c r="U162">
        <f t="shared" si="2"/>
        <v>3.8312999999999997</v>
      </c>
    </row>
    <row r="163" spans="1:21" x14ac:dyDescent="0.3">
      <c r="A163" s="1">
        <v>43617.559027777781</v>
      </c>
      <c r="B163">
        <v>4222</v>
      </c>
      <c r="C163" t="s">
        <v>17</v>
      </c>
      <c r="D163">
        <v>153988185.47999999</v>
      </c>
      <c r="E163">
        <v>0</v>
      </c>
      <c r="F163" t="s">
        <v>18</v>
      </c>
      <c r="G163" t="s">
        <v>311</v>
      </c>
      <c r="H163" t="s">
        <v>20</v>
      </c>
      <c r="I163">
        <v>0</v>
      </c>
      <c r="J163">
        <v>-50.331000000000003</v>
      </c>
      <c r="K163">
        <v>-0.498</v>
      </c>
      <c r="L163">
        <v>50.332999999999998</v>
      </c>
      <c r="M163">
        <v>0</v>
      </c>
      <c r="N163">
        <v>4.194</v>
      </c>
      <c r="O163">
        <v>4.2000000000000003E-2</v>
      </c>
      <c r="P163">
        <v>0</v>
      </c>
      <c r="Q163">
        <v>0</v>
      </c>
      <c r="R163" t="s">
        <v>312</v>
      </c>
      <c r="S163">
        <v>4.194</v>
      </c>
      <c r="T163">
        <v>0.9</v>
      </c>
      <c r="U163">
        <f t="shared" si="2"/>
        <v>3.7746</v>
      </c>
    </row>
    <row r="164" spans="1:21" x14ac:dyDescent="0.3">
      <c r="A164" s="1">
        <v>43617.5625</v>
      </c>
      <c r="B164">
        <v>4222</v>
      </c>
      <c r="C164" t="s">
        <v>17</v>
      </c>
      <c r="D164">
        <v>153992316.88</v>
      </c>
      <c r="E164">
        <v>0</v>
      </c>
      <c r="F164" t="s">
        <v>18</v>
      </c>
      <c r="G164" t="s">
        <v>313</v>
      </c>
      <c r="H164" t="s">
        <v>20</v>
      </c>
      <c r="I164">
        <v>0</v>
      </c>
      <c r="J164">
        <v>-49.411999999999999</v>
      </c>
      <c r="K164">
        <v>-0.48299999999999998</v>
      </c>
      <c r="L164">
        <v>49.414999999999999</v>
      </c>
      <c r="M164">
        <v>0</v>
      </c>
      <c r="N164">
        <v>4.1310000000000002</v>
      </c>
      <c r="O164">
        <v>0.04</v>
      </c>
      <c r="P164">
        <v>0</v>
      </c>
      <c r="Q164">
        <v>0</v>
      </c>
      <c r="R164" t="s">
        <v>314</v>
      </c>
      <c r="S164">
        <v>4.1310000000000002</v>
      </c>
      <c r="T164">
        <v>0.9</v>
      </c>
      <c r="U164">
        <f t="shared" si="2"/>
        <v>3.7179000000000002</v>
      </c>
    </row>
    <row r="165" spans="1:21" x14ac:dyDescent="0.3">
      <c r="A165" s="1">
        <v>43617.565972222219</v>
      </c>
      <c r="B165">
        <v>4222</v>
      </c>
      <c r="C165" t="s">
        <v>17</v>
      </c>
      <c r="D165">
        <v>153996416.40000001</v>
      </c>
      <c r="E165">
        <v>0</v>
      </c>
      <c r="F165" t="s">
        <v>18</v>
      </c>
      <c r="G165" t="s">
        <v>315</v>
      </c>
      <c r="H165" t="s">
        <v>20</v>
      </c>
      <c r="I165">
        <v>0</v>
      </c>
      <c r="J165">
        <v>-49.359000000000002</v>
      </c>
      <c r="K165">
        <v>-0.48199999999999998</v>
      </c>
      <c r="L165">
        <v>49.360999999999997</v>
      </c>
      <c r="M165">
        <v>0</v>
      </c>
      <c r="N165">
        <v>4.0999999999999996</v>
      </c>
      <c r="O165">
        <v>0.04</v>
      </c>
      <c r="P165">
        <v>0</v>
      </c>
      <c r="Q165">
        <v>0</v>
      </c>
      <c r="R165" t="s">
        <v>316</v>
      </c>
      <c r="S165">
        <v>4.0999999999999996</v>
      </c>
      <c r="T165">
        <v>0.9</v>
      </c>
      <c r="U165">
        <f t="shared" si="2"/>
        <v>3.69</v>
      </c>
    </row>
    <row r="166" spans="1:21" x14ac:dyDescent="0.3">
      <c r="A166" s="1">
        <v>43617.569444444445</v>
      </c>
      <c r="B166">
        <v>4222</v>
      </c>
      <c r="C166" t="s">
        <v>17</v>
      </c>
      <c r="D166">
        <v>154000432.52000001</v>
      </c>
      <c r="E166">
        <v>0</v>
      </c>
      <c r="F166" t="s">
        <v>18</v>
      </c>
      <c r="G166" t="s">
        <v>317</v>
      </c>
      <c r="H166" t="s">
        <v>20</v>
      </c>
      <c r="I166">
        <v>0</v>
      </c>
      <c r="J166">
        <v>-48.192999999999998</v>
      </c>
      <c r="K166">
        <v>-0.47499999999999998</v>
      </c>
      <c r="L166">
        <v>48.195999999999998</v>
      </c>
      <c r="M166">
        <v>0</v>
      </c>
      <c r="N166">
        <v>4.016</v>
      </c>
      <c r="O166">
        <v>0.04</v>
      </c>
      <c r="P166">
        <v>0</v>
      </c>
      <c r="Q166">
        <v>0</v>
      </c>
      <c r="R166" t="s">
        <v>318</v>
      </c>
      <c r="S166">
        <v>4.016</v>
      </c>
      <c r="T166">
        <v>0.9</v>
      </c>
      <c r="U166">
        <f t="shared" si="2"/>
        <v>3.6144000000000003</v>
      </c>
    </row>
    <row r="167" spans="1:21" x14ac:dyDescent="0.3">
      <c r="A167" s="1">
        <v>43617.572916666664</v>
      </c>
      <c r="B167">
        <v>4222</v>
      </c>
      <c r="C167" t="s">
        <v>17</v>
      </c>
      <c r="D167">
        <v>154004398.80000001</v>
      </c>
      <c r="E167">
        <v>0</v>
      </c>
      <c r="F167" t="s">
        <v>18</v>
      </c>
      <c r="G167" t="s">
        <v>319</v>
      </c>
      <c r="H167" t="s">
        <v>20</v>
      </c>
      <c r="I167">
        <v>0</v>
      </c>
      <c r="J167">
        <v>-47.594999999999999</v>
      </c>
      <c r="K167">
        <v>-0.46600000000000003</v>
      </c>
      <c r="L167">
        <v>47.597999999999999</v>
      </c>
      <c r="M167">
        <v>0</v>
      </c>
      <c r="N167">
        <v>3.9660000000000002</v>
      </c>
      <c r="O167">
        <v>3.9E-2</v>
      </c>
      <c r="P167">
        <v>0</v>
      </c>
      <c r="Q167">
        <v>0</v>
      </c>
      <c r="R167" t="s">
        <v>320</v>
      </c>
      <c r="S167">
        <v>3.9660000000000002</v>
      </c>
      <c r="T167">
        <v>0.9</v>
      </c>
      <c r="U167">
        <f t="shared" si="2"/>
        <v>3.5694000000000004</v>
      </c>
    </row>
    <row r="168" spans="1:21" x14ac:dyDescent="0.3">
      <c r="A168" s="1">
        <v>43617.576388888891</v>
      </c>
      <c r="B168">
        <v>4222</v>
      </c>
      <c r="C168" t="s">
        <v>17</v>
      </c>
      <c r="D168">
        <v>154008274.12</v>
      </c>
      <c r="E168">
        <v>0</v>
      </c>
      <c r="F168" t="s">
        <v>18</v>
      </c>
      <c r="G168" t="s">
        <v>321</v>
      </c>
      <c r="H168" t="s">
        <v>20</v>
      </c>
      <c r="I168">
        <v>0</v>
      </c>
      <c r="J168">
        <v>-46.503999999999998</v>
      </c>
      <c r="K168">
        <v>-0.45500000000000002</v>
      </c>
      <c r="L168">
        <v>46.506</v>
      </c>
      <c r="M168">
        <v>0</v>
      </c>
      <c r="N168">
        <v>3.875</v>
      </c>
      <c r="O168">
        <v>3.7999999999999999E-2</v>
      </c>
      <c r="P168">
        <v>0</v>
      </c>
      <c r="Q168">
        <v>0</v>
      </c>
      <c r="R168" t="s">
        <v>322</v>
      </c>
      <c r="S168">
        <v>3.875</v>
      </c>
      <c r="T168">
        <v>0.9</v>
      </c>
      <c r="U168">
        <f t="shared" si="2"/>
        <v>3.4875000000000003</v>
      </c>
    </row>
    <row r="169" spans="1:21" x14ac:dyDescent="0.3">
      <c r="A169" s="1">
        <v>43617.579861111109</v>
      </c>
      <c r="B169">
        <v>4222</v>
      </c>
      <c r="C169" t="s">
        <v>17</v>
      </c>
      <c r="D169">
        <v>154012135.80000001</v>
      </c>
      <c r="E169">
        <v>0</v>
      </c>
      <c r="F169" t="s">
        <v>18</v>
      </c>
      <c r="G169" t="s">
        <v>323</v>
      </c>
      <c r="H169" t="s">
        <v>20</v>
      </c>
      <c r="I169">
        <v>0</v>
      </c>
      <c r="J169">
        <v>-46.34</v>
      </c>
      <c r="K169">
        <v>-0.45300000000000001</v>
      </c>
      <c r="L169">
        <v>46.341999999999999</v>
      </c>
      <c r="M169">
        <v>0</v>
      </c>
      <c r="N169">
        <v>3.8620000000000001</v>
      </c>
      <c r="O169">
        <v>3.7999999999999999E-2</v>
      </c>
      <c r="P169">
        <v>0</v>
      </c>
      <c r="Q169">
        <v>0</v>
      </c>
      <c r="R169" t="s">
        <v>324</v>
      </c>
      <c r="S169">
        <v>3.8620000000000001</v>
      </c>
      <c r="T169">
        <v>0.9</v>
      </c>
      <c r="U169">
        <f t="shared" si="2"/>
        <v>3.4758</v>
      </c>
    </row>
    <row r="170" spans="1:21" x14ac:dyDescent="0.3">
      <c r="A170" s="1">
        <v>43617.583333333336</v>
      </c>
      <c r="B170">
        <v>4222</v>
      </c>
      <c r="C170" t="s">
        <v>17</v>
      </c>
      <c r="D170">
        <v>154015957.16</v>
      </c>
      <c r="E170">
        <v>0</v>
      </c>
      <c r="F170" t="s">
        <v>18</v>
      </c>
      <c r="G170" t="s">
        <v>325</v>
      </c>
      <c r="H170" t="s">
        <v>20</v>
      </c>
      <c r="I170">
        <v>0</v>
      </c>
      <c r="J170">
        <v>-45.856000000000002</v>
      </c>
      <c r="K170">
        <v>-0.45700000000000002</v>
      </c>
      <c r="L170">
        <v>45.859000000000002</v>
      </c>
      <c r="M170">
        <v>0</v>
      </c>
      <c r="N170">
        <v>3.8210000000000002</v>
      </c>
      <c r="O170">
        <v>3.7999999999999999E-2</v>
      </c>
      <c r="P170">
        <v>0</v>
      </c>
      <c r="Q170">
        <v>0</v>
      </c>
      <c r="R170" t="s">
        <v>326</v>
      </c>
      <c r="S170">
        <v>3.8210000000000002</v>
      </c>
      <c r="T170">
        <v>0.9</v>
      </c>
      <c r="U170">
        <f t="shared" si="2"/>
        <v>3.4389000000000003</v>
      </c>
    </row>
    <row r="171" spans="1:21" x14ac:dyDescent="0.3">
      <c r="A171" s="1">
        <v>43617.586805555555</v>
      </c>
      <c r="B171">
        <v>4222</v>
      </c>
      <c r="C171" t="s">
        <v>17</v>
      </c>
      <c r="D171">
        <v>154019635.03999999</v>
      </c>
      <c r="E171">
        <v>0</v>
      </c>
      <c r="F171" t="s">
        <v>18</v>
      </c>
      <c r="G171" t="s">
        <v>327</v>
      </c>
      <c r="H171" t="s">
        <v>20</v>
      </c>
      <c r="I171">
        <v>0</v>
      </c>
      <c r="J171">
        <v>-43.988</v>
      </c>
      <c r="K171">
        <v>-0.41599999999999998</v>
      </c>
      <c r="L171">
        <v>43.99</v>
      </c>
      <c r="M171">
        <v>0</v>
      </c>
      <c r="N171">
        <v>3.6779999999999999</v>
      </c>
      <c r="O171">
        <v>3.5000000000000003E-2</v>
      </c>
      <c r="P171">
        <v>0</v>
      </c>
      <c r="Q171">
        <v>0</v>
      </c>
      <c r="R171" t="s">
        <v>328</v>
      </c>
      <c r="S171">
        <v>3.6779999999999999</v>
      </c>
      <c r="T171">
        <v>0.9</v>
      </c>
      <c r="U171">
        <f t="shared" si="2"/>
        <v>3.3102</v>
      </c>
    </row>
    <row r="172" spans="1:21" x14ac:dyDescent="0.3">
      <c r="A172" s="1">
        <v>43617.590277777781</v>
      </c>
      <c r="B172">
        <v>4222</v>
      </c>
      <c r="C172" t="s">
        <v>17</v>
      </c>
      <c r="D172">
        <v>154023187.19999999</v>
      </c>
      <c r="E172">
        <v>0</v>
      </c>
      <c r="F172" t="s">
        <v>18</v>
      </c>
      <c r="G172" t="s">
        <v>329</v>
      </c>
      <c r="H172" t="s">
        <v>20</v>
      </c>
      <c r="I172">
        <v>0</v>
      </c>
      <c r="J172">
        <v>-42.625999999999998</v>
      </c>
      <c r="K172">
        <v>-0.40100000000000002</v>
      </c>
      <c r="L172">
        <v>42.628</v>
      </c>
      <c r="M172">
        <v>0</v>
      </c>
      <c r="N172">
        <v>3.552</v>
      </c>
      <c r="O172">
        <v>3.3000000000000002E-2</v>
      </c>
      <c r="P172">
        <v>0</v>
      </c>
      <c r="Q172">
        <v>0</v>
      </c>
      <c r="R172" t="s">
        <v>330</v>
      </c>
      <c r="S172">
        <v>3.552</v>
      </c>
      <c r="T172">
        <v>0.9</v>
      </c>
      <c r="U172">
        <f t="shared" si="2"/>
        <v>3.1968000000000001</v>
      </c>
    </row>
    <row r="173" spans="1:21" x14ac:dyDescent="0.3">
      <c r="A173" s="1">
        <v>43617.59375</v>
      </c>
      <c r="B173">
        <v>4222</v>
      </c>
      <c r="C173" t="s">
        <v>17</v>
      </c>
      <c r="D173">
        <v>154026739.47999999</v>
      </c>
      <c r="E173">
        <v>0</v>
      </c>
      <c r="F173" t="s">
        <v>18</v>
      </c>
      <c r="G173" t="s">
        <v>331</v>
      </c>
      <c r="H173" t="s">
        <v>20</v>
      </c>
      <c r="I173">
        <v>0</v>
      </c>
      <c r="J173">
        <v>-42.77</v>
      </c>
      <c r="K173">
        <v>-0.32400000000000001</v>
      </c>
      <c r="L173">
        <v>42.771000000000001</v>
      </c>
      <c r="M173">
        <v>0</v>
      </c>
      <c r="N173">
        <v>3.552</v>
      </c>
      <c r="O173">
        <v>2.7E-2</v>
      </c>
      <c r="P173">
        <v>0</v>
      </c>
      <c r="Q173">
        <v>0</v>
      </c>
      <c r="R173" t="s">
        <v>332</v>
      </c>
      <c r="S173">
        <v>3.552</v>
      </c>
      <c r="T173">
        <v>0.9</v>
      </c>
      <c r="U173">
        <f t="shared" si="2"/>
        <v>3.1968000000000001</v>
      </c>
    </row>
    <row r="174" spans="1:21" x14ac:dyDescent="0.3">
      <c r="A174" s="1">
        <v>43617.597222222219</v>
      </c>
      <c r="B174">
        <v>4222</v>
      </c>
      <c r="C174" t="s">
        <v>17</v>
      </c>
      <c r="D174">
        <v>154030226.24000001</v>
      </c>
      <c r="E174">
        <v>0</v>
      </c>
      <c r="F174" t="s">
        <v>18</v>
      </c>
      <c r="G174" t="s">
        <v>333</v>
      </c>
      <c r="H174" t="s">
        <v>20</v>
      </c>
      <c r="I174">
        <v>0</v>
      </c>
      <c r="J174">
        <v>-41.841000000000001</v>
      </c>
      <c r="K174">
        <v>-0.39900000000000002</v>
      </c>
      <c r="L174">
        <v>41.843000000000004</v>
      </c>
      <c r="M174">
        <v>0</v>
      </c>
      <c r="N174">
        <v>3.4870000000000001</v>
      </c>
      <c r="O174">
        <v>3.3000000000000002E-2</v>
      </c>
      <c r="P174">
        <v>0</v>
      </c>
      <c r="Q174">
        <v>0</v>
      </c>
      <c r="R174" t="s">
        <v>334</v>
      </c>
      <c r="S174">
        <v>3.4870000000000001</v>
      </c>
      <c r="T174">
        <v>0.9</v>
      </c>
      <c r="U174">
        <f t="shared" si="2"/>
        <v>3.1383000000000001</v>
      </c>
    </row>
    <row r="175" spans="1:21" x14ac:dyDescent="0.3">
      <c r="A175" s="1">
        <v>43617.600694444445</v>
      </c>
      <c r="B175">
        <v>4222</v>
      </c>
      <c r="C175" t="s">
        <v>17</v>
      </c>
      <c r="D175">
        <v>154033643.03999999</v>
      </c>
      <c r="E175">
        <v>0</v>
      </c>
      <c r="F175" t="s">
        <v>18</v>
      </c>
      <c r="G175" t="s">
        <v>335</v>
      </c>
      <c r="H175" t="s">
        <v>20</v>
      </c>
      <c r="I175">
        <v>0</v>
      </c>
      <c r="J175">
        <v>-41.002000000000002</v>
      </c>
      <c r="K175">
        <v>-0.379</v>
      </c>
      <c r="L175">
        <v>41.003</v>
      </c>
      <c r="M175">
        <v>0</v>
      </c>
      <c r="N175">
        <v>3.4169999999999998</v>
      </c>
      <c r="O175">
        <v>3.2000000000000001E-2</v>
      </c>
      <c r="P175">
        <v>0</v>
      </c>
      <c r="Q175">
        <v>0</v>
      </c>
      <c r="R175" t="s">
        <v>336</v>
      </c>
      <c r="S175">
        <v>3.4169999999999998</v>
      </c>
      <c r="T175">
        <v>0.9</v>
      </c>
      <c r="U175">
        <f t="shared" si="2"/>
        <v>3.0752999999999999</v>
      </c>
    </row>
    <row r="176" spans="1:21" x14ac:dyDescent="0.3">
      <c r="A176" s="1">
        <v>43617.604166666664</v>
      </c>
      <c r="B176">
        <v>4222</v>
      </c>
      <c r="C176" t="s">
        <v>17</v>
      </c>
      <c r="D176">
        <v>154036959.91999999</v>
      </c>
      <c r="E176">
        <v>0</v>
      </c>
      <c r="F176" t="s">
        <v>18</v>
      </c>
      <c r="G176" t="s">
        <v>337</v>
      </c>
      <c r="H176" t="s">
        <v>20</v>
      </c>
      <c r="I176">
        <v>0</v>
      </c>
      <c r="J176">
        <v>-39.802999999999997</v>
      </c>
      <c r="K176">
        <v>-0.32200000000000001</v>
      </c>
      <c r="L176">
        <v>39.804000000000002</v>
      </c>
      <c r="M176">
        <v>0</v>
      </c>
      <c r="N176">
        <v>3.3170000000000002</v>
      </c>
      <c r="O176">
        <v>2.7E-2</v>
      </c>
      <c r="P176">
        <v>0</v>
      </c>
      <c r="Q176">
        <v>0</v>
      </c>
      <c r="R176" t="s">
        <v>338</v>
      </c>
      <c r="S176">
        <v>3.3170000000000002</v>
      </c>
      <c r="T176">
        <v>0.9</v>
      </c>
      <c r="U176">
        <f t="shared" si="2"/>
        <v>2.9853000000000001</v>
      </c>
    </row>
    <row r="177" spans="1:21" x14ac:dyDescent="0.3">
      <c r="A177" s="1">
        <v>43617.607638888891</v>
      </c>
      <c r="B177">
        <v>4222</v>
      </c>
      <c r="C177" t="s">
        <v>17</v>
      </c>
      <c r="D177">
        <v>154040208.96000001</v>
      </c>
      <c r="E177">
        <v>0</v>
      </c>
      <c r="F177" t="s">
        <v>18</v>
      </c>
      <c r="G177" t="s">
        <v>339</v>
      </c>
      <c r="H177" t="s">
        <v>20</v>
      </c>
      <c r="I177">
        <v>0</v>
      </c>
      <c r="J177">
        <v>-38.988999999999997</v>
      </c>
      <c r="K177">
        <v>-0.35599999999999998</v>
      </c>
      <c r="L177">
        <v>38.99</v>
      </c>
      <c r="M177">
        <v>0</v>
      </c>
      <c r="N177">
        <v>3.2490000000000001</v>
      </c>
      <c r="O177">
        <v>0.03</v>
      </c>
      <c r="P177">
        <v>0</v>
      </c>
      <c r="Q177">
        <v>0</v>
      </c>
      <c r="R177" t="s">
        <v>340</v>
      </c>
      <c r="S177">
        <v>3.2490000000000001</v>
      </c>
      <c r="T177">
        <v>0.9</v>
      </c>
      <c r="U177">
        <f t="shared" si="2"/>
        <v>2.9241000000000001</v>
      </c>
    </row>
    <row r="178" spans="1:21" x14ac:dyDescent="0.3">
      <c r="A178" s="1">
        <v>43617.611111111109</v>
      </c>
      <c r="B178">
        <v>4222</v>
      </c>
      <c r="C178" t="s">
        <v>17</v>
      </c>
      <c r="D178">
        <v>154043328.63999999</v>
      </c>
      <c r="E178">
        <v>0</v>
      </c>
      <c r="F178" t="s">
        <v>18</v>
      </c>
      <c r="G178" t="s">
        <v>341</v>
      </c>
      <c r="H178" t="s">
        <v>20</v>
      </c>
      <c r="I178">
        <v>0</v>
      </c>
      <c r="J178">
        <v>-37.436</v>
      </c>
      <c r="K178">
        <v>-0.33700000000000002</v>
      </c>
      <c r="L178">
        <v>37.438000000000002</v>
      </c>
      <c r="M178">
        <v>0</v>
      </c>
      <c r="N178">
        <v>3.12</v>
      </c>
      <c r="O178">
        <v>2.8000000000000001E-2</v>
      </c>
      <c r="P178">
        <v>0</v>
      </c>
      <c r="Q178">
        <v>0</v>
      </c>
      <c r="R178" t="s">
        <v>342</v>
      </c>
      <c r="S178">
        <v>3.12</v>
      </c>
      <c r="T178">
        <v>0.9</v>
      </c>
      <c r="U178">
        <f t="shared" si="2"/>
        <v>2.8080000000000003</v>
      </c>
    </row>
    <row r="179" spans="1:21" x14ac:dyDescent="0.3">
      <c r="A179" s="1">
        <v>43617.614583333336</v>
      </c>
      <c r="B179">
        <v>4222</v>
      </c>
      <c r="C179" t="s">
        <v>17</v>
      </c>
      <c r="D179">
        <v>154046366.88</v>
      </c>
      <c r="E179">
        <v>0</v>
      </c>
      <c r="F179" t="s">
        <v>18</v>
      </c>
      <c r="G179" t="s">
        <v>343</v>
      </c>
      <c r="H179" t="s">
        <v>20</v>
      </c>
      <c r="I179">
        <v>0</v>
      </c>
      <c r="J179">
        <v>-36.459000000000003</v>
      </c>
      <c r="K179">
        <v>-0.33900000000000002</v>
      </c>
      <c r="L179">
        <v>36.460999999999999</v>
      </c>
      <c r="M179">
        <v>0</v>
      </c>
      <c r="N179">
        <v>3.0379999999999998</v>
      </c>
      <c r="O179">
        <v>2.8000000000000001E-2</v>
      </c>
      <c r="P179">
        <v>0</v>
      </c>
      <c r="Q179">
        <v>0</v>
      </c>
      <c r="R179" t="s">
        <v>344</v>
      </c>
      <c r="S179">
        <v>3.0379999999999998</v>
      </c>
      <c r="T179">
        <v>0.9</v>
      </c>
      <c r="U179">
        <f t="shared" si="2"/>
        <v>2.7342</v>
      </c>
    </row>
    <row r="180" spans="1:21" x14ac:dyDescent="0.3">
      <c r="A180" s="1">
        <v>43617.618055555555</v>
      </c>
      <c r="B180">
        <v>4222</v>
      </c>
      <c r="C180" t="s">
        <v>17</v>
      </c>
      <c r="D180">
        <v>154049258.96000001</v>
      </c>
      <c r="E180">
        <v>0</v>
      </c>
      <c r="F180" t="s">
        <v>18</v>
      </c>
      <c r="G180" t="s">
        <v>345</v>
      </c>
      <c r="H180" t="s">
        <v>20</v>
      </c>
      <c r="I180">
        <v>0</v>
      </c>
      <c r="J180">
        <v>-34.704999999999998</v>
      </c>
      <c r="K180">
        <v>-0.157</v>
      </c>
      <c r="L180">
        <v>34.704999999999998</v>
      </c>
      <c r="M180">
        <v>0</v>
      </c>
      <c r="N180">
        <v>2.8919999999999999</v>
      </c>
      <c r="O180">
        <v>1.2999999999999999E-2</v>
      </c>
      <c r="P180">
        <v>0</v>
      </c>
      <c r="Q180">
        <v>0</v>
      </c>
      <c r="R180" t="s">
        <v>346</v>
      </c>
      <c r="S180">
        <v>2.8919999999999999</v>
      </c>
      <c r="T180">
        <v>0.9</v>
      </c>
      <c r="U180">
        <f t="shared" si="2"/>
        <v>2.6027999999999998</v>
      </c>
    </row>
    <row r="181" spans="1:21" x14ac:dyDescent="0.3">
      <c r="A181" s="1">
        <v>43617.621527777781</v>
      </c>
      <c r="B181">
        <v>4222</v>
      </c>
      <c r="C181" t="s">
        <v>17</v>
      </c>
      <c r="D181">
        <v>154052008.88</v>
      </c>
      <c r="E181">
        <v>0</v>
      </c>
      <c r="F181" t="s">
        <v>18</v>
      </c>
      <c r="G181" t="s">
        <v>347</v>
      </c>
      <c r="H181" t="s">
        <v>20</v>
      </c>
      <c r="I181">
        <v>0</v>
      </c>
      <c r="J181">
        <v>-32.999000000000002</v>
      </c>
      <c r="K181">
        <v>-0.17299999999999999</v>
      </c>
      <c r="L181">
        <v>33</v>
      </c>
      <c r="M181">
        <v>0</v>
      </c>
      <c r="N181">
        <v>2.75</v>
      </c>
      <c r="O181">
        <v>1.4E-2</v>
      </c>
      <c r="P181">
        <v>0</v>
      </c>
      <c r="Q181">
        <v>0</v>
      </c>
      <c r="R181" t="s">
        <v>348</v>
      </c>
      <c r="S181">
        <v>2.75</v>
      </c>
      <c r="T181">
        <v>0.9</v>
      </c>
      <c r="U181">
        <f t="shared" si="2"/>
        <v>2.4750000000000001</v>
      </c>
    </row>
    <row r="182" spans="1:21" x14ac:dyDescent="0.3">
      <c r="A182" s="1">
        <v>43617.625</v>
      </c>
      <c r="B182">
        <v>4222</v>
      </c>
      <c r="C182" t="s">
        <v>17</v>
      </c>
      <c r="D182">
        <v>154054663.44</v>
      </c>
      <c r="E182">
        <v>0</v>
      </c>
      <c r="F182" t="s">
        <v>18</v>
      </c>
      <c r="G182" t="s">
        <v>349</v>
      </c>
      <c r="H182" t="s">
        <v>20</v>
      </c>
      <c r="I182">
        <v>0</v>
      </c>
      <c r="J182">
        <v>-31.855</v>
      </c>
      <c r="K182">
        <v>-5.8000000000000003E-2</v>
      </c>
      <c r="L182">
        <v>31.855</v>
      </c>
      <c r="M182">
        <v>0</v>
      </c>
      <c r="N182">
        <v>2.6549999999999998</v>
      </c>
      <c r="O182">
        <v>5.0000000000000001E-3</v>
      </c>
      <c r="P182">
        <v>0</v>
      </c>
      <c r="Q182">
        <v>0</v>
      </c>
      <c r="R182" t="s">
        <v>350</v>
      </c>
      <c r="S182">
        <v>2.6549999999999998</v>
      </c>
      <c r="T182">
        <v>0.9</v>
      </c>
      <c r="U182">
        <f t="shared" si="2"/>
        <v>2.3895</v>
      </c>
    </row>
    <row r="183" spans="1:21" x14ac:dyDescent="0.3">
      <c r="A183" s="1">
        <v>43617.628472222219</v>
      </c>
      <c r="B183">
        <v>4222</v>
      </c>
      <c r="C183" t="s">
        <v>17</v>
      </c>
      <c r="D183">
        <v>154057212.31999999</v>
      </c>
      <c r="E183">
        <v>0</v>
      </c>
      <c r="F183" t="s">
        <v>18</v>
      </c>
      <c r="G183" t="s">
        <v>349</v>
      </c>
      <c r="H183" t="s">
        <v>20</v>
      </c>
      <c r="I183">
        <v>0</v>
      </c>
      <c r="J183">
        <v>-30.484999999999999</v>
      </c>
      <c r="K183">
        <v>0</v>
      </c>
      <c r="L183">
        <v>30.484999999999999</v>
      </c>
      <c r="M183">
        <v>0</v>
      </c>
      <c r="N183">
        <v>2.5489999999999999</v>
      </c>
      <c r="O183">
        <v>0</v>
      </c>
      <c r="P183">
        <v>0</v>
      </c>
      <c r="Q183">
        <v>0</v>
      </c>
      <c r="R183" t="s">
        <v>351</v>
      </c>
      <c r="S183">
        <v>2.5489999999999999</v>
      </c>
      <c r="T183">
        <v>0.9</v>
      </c>
      <c r="U183">
        <f t="shared" si="2"/>
        <v>2.2940999999999998</v>
      </c>
    </row>
    <row r="184" spans="1:21" x14ac:dyDescent="0.3">
      <c r="A184" s="1">
        <v>43617.631944444445</v>
      </c>
      <c r="B184">
        <v>4222</v>
      </c>
      <c r="C184" t="s">
        <v>17</v>
      </c>
      <c r="D184">
        <v>154059622.72</v>
      </c>
      <c r="E184">
        <v>0</v>
      </c>
      <c r="F184" t="s">
        <v>18</v>
      </c>
      <c r="G184" t="s">
        <v>349</v>
      </c>
      <c r="H184" t="s">
        <v>20</v>
      </c>
      <c r="I184">
        <v>0</v>
      </c>
      <c r="J184">
        <v>-29.021999999999998</v>
      </c>
      <c r="K184">
        <v>0</v>
      </c>
      <c r="L184">
        <v>29.021999999999998</v>
      </c>
      <c r="M184">
        <v>0</v>
      </c>
      <c r="N184">
        <v>2.41</v>
      </c>
      <c r="O184">
        <v>0</v>
      </c>
      <c r="P184">
        <v>0</v>
      </c>
      <c r="Q184">
        <v>0</v>
      </c>
      <c r="R184" t="s">
        <v>352</v>
      </c>
      <c r="S184">
        <v>2.41</v>
      </c>
      <c r="T184">
        <v>0.9</v>
      </c>
      <c r="U184">
        <f t="shared" si="2"/>
        <v>2.169</v>
      </c>
    </row>
    <row r="185" spans="1:21" x14ac:dyDescent="0.3">
      <c r="A185" s="1">
        <v>43617.635416666664</v>
      </c>
      <c r="B185">
        <v>4222</v>
      </c>
      <c r="C185" t="s">
        <v>17</v>
      </c>
      <c r="D185">
        <v>154061919.19999999</v>
      </c>
      <c r="E185">
        <v>0</v>
      </c>
      <c r="F185" t="s">
        <v>18</v>
      </c>
      <c r="G185" t="s">
        <v>349</v>
      </c>
      <c r="H185" t="s">
        <v>20</v>
      </c>
      <c r="I185">
        <v>0</v>
      </c>
      <c r="J185">
        <v>-27.558</v>
      </c>
      <c r="K185">
        <v>0</v>
      </c>
      <c r="L185">
        <v>27.558</v>
      </c>
      <c r="M185">
        <v>0</v>
      </c>
      <c r="N185">
        <v>2.2970000000000002</v>
      </c>
      <c r="O185">
        <v>0</v>
      </c>
      <c r="P185">
        <v>0</v>
      </c>
      <c r="Q185">
        <v>0</v>
      </c>
      <c r="R185" t="s">
        <v>353</v>
      </c>
      <c r="S185">
        <v>2.2970000000000002</v>
      </c>
      <c r="T185">
        <v>0.9</v>
      </c>
      <c r="U185">
        <f t="shared" si="2"/>
        <v>2.0673000000000004</v>
      </c>
    </row>
    <row r="186" spans="1:21" x14ac:dyDescent="0.3">
      <c r="A186" s="1">
        <v>43617.638888888891</v>
      </c>
      <c r="B186">
        <v>4222</v>
      </c>
      <c r="C186" t="s">
        <v>17</v>
      </c>
      <c r="D186">
        <v>154064085.56</v>
      </c>
      <c r="E186">
        <v>0</v>
      </c>
      <c r="F186" t="s">
        <v>18</v>
      </c>
      <c r="G186" t="s">
        <v>349</v>
      </c>
      <c r="H186" t="s">
        <v>20</v>
      </c>
      <c r="I186">
        <v>0</v>
      </c>
      <c r="J186">
        <v>-25.995999999999999</v>
      </c>
      <c r="K186">
        <v>0</v>
      </c>
      <c r="L186">
        <v>25.995999999999999</v>
      </c>
      <c r="M186">
        <v>0</v>
      </c>
      <c r="N186">
        <v>2.1659999999999999</v>
      </c>
      <c r="O186">
        <v>0</v>
      </c>
      <c r="P186">
        <v>0</v>
      </c>
      <c r="Q186">
        <v>0</v>
      </c>
      <c r="R186" t="s">
        <v>354</v>
      </c>
      <c r="S186">
        <v>2.1659999999999999</v>
      </c>
      <c r="T186">
        <v>0.9</v>
      </c>
      <c r="U186">
        <f t="shared" si="2"/>
        <v>1.9494</v>
      </c>
    </row>
    <row r="187" spans="1:21" x14ac:dyDescent="0.3">
      <c r="A187" s="1">
        <v>43617.642361111109</v>
      </c>
      <c r="B187">
        <v>4222</v>
      </c>
      <c r="C187" t="s">
        <v>17</v>
      </c>
      <c r="D187">
        <v>154066131.08000001</v>
      </c>
      <c r="E187">
        <v>0</v>
      </c>
      <c r="F187" t="s">
        <v>18</v>
      </c>
      <c r="G187" t="s">
        <v>349</v>
      </c>
      <c r="H187" t="s">
        <v>20</v>
      </c>
      <c r="I187">
        <v>0</v>
      </c>
      <c r="J187">
        <v>-24.465</v>
      </c>
      <c r="K187">
        <v>0</v>
      </c>
      <c r="L187">
        <v>24.465</v>
      </c>
      <c r="M187">
        <v>0</v>
      </c>
      <c r="N187">
        <v>2.0459999999999998</v>
      </c>
      <c r="O187">
        <v>0</v>
      </c>
      <c r="P187">
        <v>0</v>
      </c>
      <c r="Q187">
        <v>0</v>
      </c>
      <c r="R187" t="s">
        <v>355</v>
      </c>
      <c r="S187">
        <v>2.0459999999999998</v>
      </c>
      <c r="T187">
        <v>0.9</v>
      </c>
      <c r="U187">
        <f t="shared" si="2"/>
        <v>1.8413999999999999</v>
      </c>
    </row>
    <row r="188" spans="1:21" x14ac:dyDescent="0.3">
      <c r="A188" s="1">
        <v>43617.645833333336</v>
      </c>
      <c r="B188">
        <v>4222</v>
      </c>
      <c r="C188" t="s">
        <v>17</v>
      </c>
      <c r="D188">
        <v>154068017.75999999</v>
      </c>
      <c r="E188">
        <v>0</v>
      </c>
      <c r="F188" t="s">
        <v>18</v>
      </c>
      <c r="G188" t="s">
        <v>349</v>
      </c>
      <c r="H188" t="s">
        <v>20</v>
      </c>
      <c r="I188">
        <v>0</v>
      </c>
      <c r="J188">
        <v>-22.716000000000001</v>
      </c>
      <c r="K188">
        <v>0</v>
      </c>
      <c r="L188">
        <v>22.716000000000001</v>
      </c>
      <c r="M188">
        <v>0</v>
      </c>
      <c r="N188">
        <v>1.887</v>
      </c>
      <c r="O188">
        <v>0</v>
      </c>
      <c r="P188">
        <v>0</v>
      </c>
      <c r="Q188">
        <v>0</v>
      </c>
      <c r="R188" t="s">
        <v>356</v>
      </c>
      <c r="S188">
        <v>1.887</v>
      </c>
      <c r="T188">
        <v>0.9</v>
      </c>
      <c r="U188">
        <f t="shared" si="2"/>
        <v>1.6983000000000001</v>
      </c>
    </row>
    <row r="189" spans="1:21" x14ac:dyDescent="0.3">
      <c r="A189" s="1">
        <v>43617.649305555555</v>
      </c>
      <c r="B189">
        <v>4222</v>
      </c>
      <c r="C189" t="s">
        <v>17</v>
      </c>
      <c r="D189">
        <v>154069721.96000001</v>
      </c>
      <c r="E189">
        <v>0</v>
      </c>
      <c r="F189" t="s">
        <v>18</v>
      </c>
      <c r="G189" t="s">
        <v>349</v>
      </c>
      <c r="H189" t="s">
        <v>20</v>
      </c>
      <c r="I189">
        <v>0</v>
      </c>
      <c r="J189">
        <v>-20.382999999999999</v>
      </c>
      <c r="K189">
        <v>0</v>
      </c>
      <c r="L189">
        <v>20.382999999999999</v>
      </c>
      <c r="M189">
        <v>0</v>
      </c>
      <c r="N189">
        <v>1.704</v>
      </c>
      <c r="O189">
        <v>0</v>
      </c>
      <c r="P189">
        <v>0</v>
      </c>
      <c r="Q189">
        <v>0</v>
      </c>
      <c r="R189" t="s">
        <v>357</v>
      </c>
      <c r="S189">
        <v>1.704</v>
      </c>
      <c r="T189">
        <v>0.9</v>
      </c>
      <c r="U189">
        <f t="shared" si="2"/>
        <v>1.5336000000000001</v>
      </c>
    </row>
    <row r="190" spans="1:21" x14ac:dyDescent="0.3">
      <c r="A190" s="1">
        <v>43617.652777777781</v>
      </c>
      <c r="B190">
        <v>4222</v>
      </c>
      <c r="C190" t="s">
        <v>17</v>
      </c>
      <c r="D190">
        <v>154071256.36000001</v>
      </c>
      <c r="E190">
        <v>0</v>
      </c>
      <c r="F190" t="s">
        <v>18</v>
      </c>
      <c r="G190" t="s">
        <v>349</v>
      </c>
      <c r="H190" t="s">
        <v>20</v>
      </c>
      <c r="I190">
        <v>0</v>
      </c>
      <c r="J190">
        <v>-18.474</v>
      </c>
      <c r="K190">
        <v>0</v>
      </c>
      <c r="L190">
        <v>18.474</v>
      </c>
      <c r="M190">
        <v>0</v>
      </c>
      <c r="N190">
        <v>1.534</v>
      </c>
      <c r="O190">
        <v>0</v>
      </c>
      <c r="P190">
        <v>0</v>
      </c>
      <c r="Q190">
        <v>0</v>
      </c>
      <c r="R190" t="s">
        <v>358</v>
      </c>
      <c r="S190">
        <v>1.534</v>
      </c>
      <c r="T190">
        <v>0.9</v>
      </c>
      <c r="U190">
        <f t="shared" si="2"/>
        <v>1.3806</v>
      </c>
    </row>
    <row r="191" spans="1:21" x14ac:dyDescent="0.3">
      <c r="A191" s="1">
        <v>43617.65625</v>
      </c>
      <c r="B191">
        <v>4222</v>
      </c>
      <c r="C191" t="s">
        <v>17</v>
      </c>
      <c r="D191">
        <v>154072622.47999999</v>
      </c>
      <c r="E191">
        <v>0</v>
      </c>
      <c r="F191" t="s">
        <v>18</v>
      </c>
      <c r="G191" t="s">
        <v>349</v>
      </c>
      <c r="H191" t="s">
        <v>20</v>
      </c>
      <c r="I191">
        <v>0</v>
      </c>
      <c r="J191">
        <v>-16.393000000000001</v>
      </c>
      <c r="K191">
        <v>0</v>
      </c>
      <c r="L191">
        <v>16.393000000000001</v>
      </c>
      <c r="M191">
        <v>0</v>
      </c>
      <c r="N191">
        <v>1.3660000000000001</v>
      </c>
      <c r="O191">
        <v>0</v>
      </c>
      <c r="P191">
        <v>0</v>
      </c>
      <c r="Q191">
        <v>0</v>
      </c>
      <c r="R191" t="s">
        <v>359</v>
      </c>
      <c r="S191">
        <v>1.3660000000000001</v>
      </c>
      <c r="T191">
        <v>0.9</v>
      </c>
      <c r="U191">
        <f t="shared" si="2"/>
        <v>1.2294</v>
      </c>
    </row>
    <row r="192" spans="1:21" x14ac:dyDescent="0.3">
      <c r="A192" s="1">
        <v>43617.659722222219</v>
      </c>
      <c r="B192">
        <v>4222</v>
      </c>
      <c r="C192" t="s">
        <v>17</v>
      </c>
      <c r="D192">
        <v>154073846.31999999</v>
      </c>
      <c r="E192">
        <v>0</v>
      </c>
      <c r="F192" t="s">
        <v>18</v>
      </c>
      <c r="G192" t="s">
        <v>349</v>
      </c>
      <c r="H192" t="s">
        <v>20</v>
      </c>
      <c r="I192">
        <v>0</v>
      </c>
      <c r="J192">
        <v>-15.54</v>
      </c>
      <c r="K192">
        <v>0</v>
      </c>
      <c r="L192">
        <v>15.54</v>
      </c>
      <c r="M192">
        <v>0</v>
      </c>
      <c r="N192">
        <v>1.2949999999999999</v>
      </c>
      <c r="O192">
        <v>0</v>
      </c>
      <c r="P192">
        <v>0</v>
      </c>
      <c r="Q192">
        <v>0</v>
      </c>
      <c r="R192" t="s">
        <v>360</v>
      </c>
      <c r="S192">
        <v>1.2949999999999999</v>
      </c>
      <c r="T192">
        <v>0.9</v>
      </c>
      <c r="U192">
        <f t="shared" si="2"/>
        <v>1.1655</v>
      </c>
    </row>
    <row r="193" spans="1:21" x14ac:dyDescent="0.3">
      <c r="A193" s="1">
        <v>43617.663194444445</v>
      </c>
      <c r="B193">
        <v>4222</v>
      </c>
      <c r="C193" t="s">
        <v>17</v>
      </c>
      <c r="D193">
        <v>154074942.96000001</v>
      </c>
      <c r="E193">
        <v>0</v>
      </c>
      <c r="F193" t="s">
        <v>18</v>
      </c>
      <c r="G193" t="s">
        <v>349</v>
      </c>
      <c r="H193" t="s">
        <v>20</v>
      </c>
      <c r="I193">
        <v>0</v>
      </c>
      <c r="J193">
        <v>-13.16</v>
      </c>
      <c r="K193">
        <v>0</v>
      </c>
      <c r="L193">
        <v>13.16</v>
      </c>
      <c r="M193">
        <v>0</v>
      </c>
      <c r="N193">
        <v>1.097</v>
      </c>
      <c r="O193">
        <v>0</v>
      </c>
      <c r="P193">
        <v>0</v>
      </c>
      <c r="Q193">
        <v>0</v>
      </c>
      <c r="R193" t="s">
        <v>361</v>
      </c>
      <c r="S193">
        <v>1.097</v>
      </c>
      <c r="T193">
        <v>0.9</v>
      </c>
      <c r="U193">
        <f t="shared" si="2"/>
        <v>0.98729999999999996</v>
      </c>
    </row>
    <row r="194" spans="1:21" x14ac:dyDescent="0.3">
      <c r="A194" s="1">
        <v>43617.666666666664</v>
      </c>
      <c r="B194">
        <v>4222</v>
      </c>
      <c r="C194" t="s">
        <v>17</v>
      </c>
      <c r="D194">
        <v>154075960.88</v>
      </c>
      <c r="E194">
        <v>0</v>
      </c>
      <c r="F194" t="s">
        <v>18</v>
      </c>
      <c r="G194" t="s">
        <v>349</v>
      </c>
      <c r="H194" t="s">
        <v>20</v>
      </c>
      <c r="I194">
        <v>0</v>
      </c>
      <c r="J194">
        <v>-12.175000000000001</v>
      </c>
      <c r="K194">
        <v>0</v>
      </c>
      <c r="L194">
        <v>12.175000000000001</v>
      </c>
      <c r="M194">
        <v>0</v>
      </c>
      <c r="N194">
        <v>1.018</v>
      </c>
      <c r="O194">
        <v>0</v>
      </c>
      <c r="P194">
        <v>0</v>
      </c>
      <c r="Q194">
        <v>0</v>
      </c>
      <c r="R194" t="s">
        <v>362</v>
      </c>
      <c r="S194">
        <v>1.018</v>
      </c>
      <c r="T194">
        <v>0.9</v>
      </c>
      <c r="U194">
        <f t="shared" si="2"/>
        <v>0.91620000000000001</v>
      </c>
    </row>
    <row r="195" spans="1:21" x14ac:dyDescent="0.3">
      <c r="A195" s="1">
        <v>43617.670138888891</v>
      </c>
      <c r="B195">
        <v>4222</v>
      </c>
      <c r="C195" t="s">
        <v>17</v>
      </c>
      <c r="D195">
        <v>154076898.28</v>
      </c>
      <c r="E195">
        <v>0</v>
      </c>
      <c r="F195" t="s">
        <v>18</v>
      </c>
      <c r="G195" t="s">
        <v>349</v>
      </c>
      <c r="H195" t="s">
        <v>20</v>
      </c>
      <c r="I195">
        <v>0</v>
      </c>
      <c r="J195">
        <v>-11.286</v>
      </c>
      <c r="K195">
        <v>0</v>
      </c>
      <c r="L195">
        <v>11.286</v>
      </c>
      <c r="M195">
        <v>0</v>
      </c>
      <c r="N195">
        <v>0.93700000000000006</v>
      </c>
      <c r="O195">
        <v>0</v>
      </c>
      <c r="P195">
        <v>0</v>
      </c>
      <c r="Q195">
        <v>0</v>
      </c>
      <c r="R195" t="s">
        <v>363</v>
      </c>
      <c r="S195">
        <v>0.93700000000000006</v>
      </c>
      <c r="T195">
        <v>0.9</v>
      </c>
      <c r="U195">
        <f t="shared" ref="U195:U258" si="3">(T195*S195)</f>
        <v>0.84330000000000005</v>
      </c>
    </row>
    <row r="196" spans="1:21" x14ac:dyDescent="0.3">
      <c r="A196" s="1">
        <v>43617.673611111109</v>
      </c>
      <c r="B196">
        <v>4222</v>
      </c>
      <c r="C196" t="s">
        <v>17</v>
      </c>
      <c r="D196">
        <v>154077736.68000001</v>
      </c>
      <c r="E196">
        <v>0</v>
      </c>
      <c r="F196" t="s">
        <v>18</v>
      </c>
      <c r="G196" t="s">
        <v>349</v>
      </c>
      <c r="H196" t="s">
        <v>20</v>
      </c>
      <c r="I196">
        <v>0</v>
      </c>
      <c r="J196">
        <v>-10.061</v>
      </c>
      <c r="K196">
        <v>0</v>
      </c>
      <c r="L196">
        <v>10.061</v>
      </c>
      <c r="M196">
        <v>0</v>
      </c>
      <c r="N196">
        <v>0.83799999999999997</v>
      </c>
      <c r="O196">
        <v>0</v>
      </c>
      <c r="P196">
        <v>0</v>
      </c>
      <c r="Q196">
        <v>0</v>
      </c>
      <c r="R196" t="s">
        <v>364</v>
      </c>
      <c r="S196">
        <v>0.83799999999999997</v>
      </c>
      <c r="T196">
        <v>0.9</v>
      </c>
      <c r="U196">
        <f t="shared" si="3"/>
        <v>0.75419999999999998</v>
      </c>
    </row>
    <row r="197" spans="1:21" x14ac:dyDescent="0.3">
      <c r="A197" s="1">
        <v>43617.677083333336</v>
      </c>
      <c r="B197">
        <v>4222</v>
      </c>
      <c r="C197" t="s">
        <v>17</v>
      </c>
      <c r="D197">
        <v>154078488.08000001</v>
      </c>
      <c r="E197">
        <v>0</v>
      </c>
      <c r="F197" t="s">
        <v>18</v>
      </c>
      <c r="G197" t="s">
        <v>349</v>
      </c>
      <c r="H197" t="s">
        <v>20</v>
      </c>
      <c r="I197">
        <v>0</v>
      </c>
      <c r="J197">
        <v>-9.0169999999999995</v>
      </c>
      <c r="K197">
        <v>0</v>
      </c>
      <c r="L197">
        <v>9.0169999999999995</v>
      </c>
      <c r="M197">
        <v>0</v>
      </c>
      <c r="N197">
        <v>0.751</v>
      </c>
      <c r="O197">
        <v>0</v>
      </c>
      <c r="P197">
        <v>0</v>
      </c>
      <c r="Q197">
        <v>0</v>
      </c>
      <c r="R197" t="s">
        <v>365</v>
      </c>
      <c r="S197">
        <v>0.751</v>
      </c>
      <c r="T197">
        <v>0.9</v>
      </c>
      <c r="U197">
        <f t="shared" si="3"/>
        <v>0.67590000000000006</v>
      </c>
    </row>
    <row r="198" spans="1:21" x14ac:dyDescent="0.3">
      <c r="A198" s="1">
        <v>43617.680555555555</v>
      </c>
      <c r="B198">
        <v>4222</v>
      </c>
      <c r="C198" t="s">
        <v>17</v>
      </c>
      <c r="D198">
        <v>154079133.44</v>
      </c>
      <c r="E198">
        <v>0</v>
      </c>
      <c r="F198" t="s">
        <v>18</v>
      </c>
      <c r="G198" t="s">
        <v>349</v>
      </c>
      <c r="H198" t="s">
        <v>20</v>
      </c>
      <c r="I198">
        <v>0</v>
      </c>
      <c r="J198">
        <v>-7.7439999999999998</v>
      </c>
      <c r="K198">
        <v>0</v>
      </c>
      <c r="L198">
        <v>7.7439999999999998</v>
      </c>
      <c r="M198">
        <v>0</v>
      </c>
      <c r="N198">
        <v>0.64500000000000002</v>
      </c>
      <c r="O198">
        <v>0</v>
      </c>
      <c r="P198">
        <v>0</v>
      </c>
      <c r="Q198">
        <v>0</v>
      </c>
      <c r="R198" t="s">
        <v>366</v>
      </c>
      <c r="S198">
        <v>0.64500000000000002</v>
      </c>
      <c r="T198">
        <v>0.9</v>
      </c>
      <c r="U198">
        <f t="shared" si="3"/>
        <v>0.58050000000000002</v>
      </c>
    </row>
    <row r="199" spans="1:21" x14ac:dyDescent="0.3">
      <c r="A199" s="1">
        <v>43617.684027777781</v>
      </c>
      <c r="B199">
        <v>4222</v>
      </c>
      <c r="C199" t="s">
        <v>17</v>
      </c>
      <c r="D199">
        <v>154079698.75999999</v>
      </c>
      <c r="E199">
        <v>0</v>
      </c>
      <c r="F199" t="s">
        <v>18</v>
      </c>
      <c r="G199" t="s">
        <v>349</v>
      </c>
      <c r="H199" t="s">
        <v>20</v>
      </c>
      <c r="I199">
        <v>0</v>
      </c>
      <c r="J199">
        <v>-6.7610000000000001</v>
      </c>
      <c r="K199">
        <v>0</v>
      </c>
      <c r="L199">
        <v>6.7610000000000001</v>
      </c>
      <c r="M199">
        <v>0</v>
      </c>
      <c r="N199">
        <v>0.56499999999999995</v>
      </c>
      <c r="O199">
        <v>0</v>
      </c>
      <c r="P199">
        <v>0</v>
      </c>
      <c r="Q199">
        <v>0</v>
      </c>
      <c r="R199" t="s">
        <v>367</v>
      </c>
      <c r="S199">
        <v>0.56499999999999995</v>
      </c>
      <c r="T199">
        <v>0.9</v>
      </c>
      <c r="U199">
        <f t="shared" si="3"/>
        <v>0.50849999999999995</v>
      </c>
    </row>
    <row r="200" spans="1:21" x14ac:dyDescent="0.3">
      <c r="A200" s="1">
        <v>43617.6875</v>
      </c>
      <c r="B200">
        <v>4222</v>
      </c>
      <c r="C200" t="s">
        <v>17</v>
      </c>
      <c r="D200">
        <v>154080194.84</v>
      </c>
      <c r="E200">
        <v>0</v>
      </c>
      <c r="F200" t="s">
        <v>18</v>
      </c>
      <c r="G200" t="s">
        <v>349</v>
      </c>
      <c r="H200" t="s">
        <v>20</v>
      </c>
      <c r="I200">
        <v>0</v>
      </c>
      <c r="J200">
        <v>-5.9530000000000003</v>
      </c>
      <c r="K200">
        <v>0</v>
      </c>
      <c r="L200">
        <v>5.9530000000000003</v>
      </c>
      <c r="M200">
        <v>0</v>
      </c>
      <c r="N200">
        <v>0.496</v>
      </c>
      <c r="O200">
        <v>0</v>
      </c>
      <c r="P200">
        <v>0</v>
      </c>
      <c r="Q200">
        <v>0</v>
      </c>
      <c r="R200" t="s">
        <v>368</v>
      </c>
      <c r="S200">
        <v>0.496</v>
      </c>
      <c r="T200">
        <v>0.9</v>
      </c>
      <c r="U200">
        <f t="shared" si="3"/>
        <v>0.44640000000000002</v>
      </c>
    </row>
    <row r="201" spans="1:21" x14ac:dyDescent="0.3">
      <c r="A201" s="1">
        <v>43617.690972222219</v>
      </c>
      <c r="B201">
        <v>4222</v>
      </c>
      <c r="C201" t="s">
        <v>17</v>
      </c>
      <c r="D201">
        <v>154080633.36000001</v>
      </c>
      <c r="E201">
        <v>0</v>
      </c>
      <c r="F201" t="s">
        <v>18</v>
      </c>
      <c r="G201" t="s">
        <v>349</v>
      </c>
      <c r="H201" t="s">
        <v>20</v>
      </c>
      <c r="I201">
        <v>0</v>
      </c>
      <c r="J201">
        <v>-5.28</v>
      </c>
      <c r="K201">
        <v>0</v>
      </c>
      <c r="L201">
        <v>5.28</v>
      </c>
      <c r="M201">
        <v>0</v>
      </c>
      <c r="N201">
        <v>0.439</v>
      </c>
      <c r="O201">
        <v>0</v>
      </c>
      <c r="P201">
        <v>0</v>
      </c>
      <c r="Q201">
        <v>0</v>
      </c>
      <c r="R201" t="s">
        <v>369</v>
      </c>
      <c r="S201">
        <v>0.439</v>
      </c>
      <c r="T201">
        <v>0.9</v>
      </c>
      <c r="U201">
        <f t="shared" si="3"/>
        <v>0.39510000000000001</v>
      </c>
    </row>
    <row r="202" spans="1:21" x14ac:dyDescent="0.3">
      <c r="A202" s="1">
        <v>43617.694444444445</v>
      </c>
      <c r="B202">
        <v>4222</v>
      </c>
      <c r="C202" t="s">
        <v>17</v>
      </c>
      <c r="D202">
        <v>154081019.24000001</v>
      </c>
      <c r="E202">
        <v>0</v>
      </c>
      <c r="F202" t="s">
        <v>18</v>
      </c>
      <c r="G202" t="s">
        <v>349</v>
      </c>
      <c r="H202" t="s">
        <v>20</v>
      </c>
      <c r="I202">
        <v>0</v>
      </c>
      <c r="J202">
        <v>-4.6310000000000002</v>
      </c>
      <c r="K202">
        <v>0</v>
      </c>
      <c r="L202">
        <v>4.6310000000000002</v>
      </c>
      <c r="M202">
        <v>0</v>
      </c>
      <c r="N202">
        <v>0.38600000000000001</v>
      </c>
      <c r="O202">
        <v>0</v>
      </c>
      <c r="P202">
        <v>0</v>
      </c>
      <c r="Q202">
        <v>0</v>
      </c>
      <c r="R202" t="s">
        <v>370</v>
      </c>
      <c r="S202">
        <v>0.38600000000000001</v>
      </c>
      <c r="T202">
        <v>0.9</v>
      </c>
      <c r="U202">
        <f t="shared" si="3"/>
        <v>0.34740000000000004</v>
      </c>
    </row>
    <row r="203" spans="1:21" x14ac:dyDescent="0.3">
      <c r="A203" s="1">
        <v>43617.697916666664</v>
      </c>
      <c r="B203">
        <v>4222</v>
      </c>
      <c r="C203" t="s">
        <v>17</v>
      </c>
      <c r="D203">
        <v>154081353.31999999</v>
      </c>
      <c r="E203">
        <v>0</v>
      </c>
      <c r="F203" t="s">
        <v>18</v>
      </c>
      <c r="G203" t="s">
        <v>349</v>
      </c>
      <c r="H203" t="s">
        <v>20</v>
      </c>
      <c r="I203">
        <v>0</v>
      </c>
      <c r="J203">
        <v>-4.0090000000000003</v>
      </c>
      <c r="K203">
        <v>0</v>
      </c>
      <c r="L203">
        <v>4.0090000000000003</v>
      </c>
      <c r="M203">
        <v>0</v>
      </c>
      <c r="N203">
        <v>0.33400000000000002</v>
      </c>
      <c r="O203">
        <v>0</v>
      </c>
      <c r="P203">
        <v>0</v>
      </c>
      <c r="Q203">
        <v>0</v>
      </c>
      <c r="R203" t="s">
        <v>371</v>
      </c>
      <c r="S203">
        <v>0.33400000000000002</v>
      </c>
      <c r="T203">
        <v>0.9</v>
      </c>
      <c r="U203">
        <f t="shared" si="3"/>
        <v>0.30060000000000003</v>
      </c>
    </row>
    <row r="204" spans="1:21" x14ac:dyDescent="0.3">
      <c r="A204" s="1">
        <v>43617.701388888891</v>
      </c>
      <c r="B204">
        <v>4222</v>
      </c>
      <c r="C204" t="s">
        <v>17</v>
      </c>
      <c r="D204">
        <v>154081644.84</v>
      </c>
      <c r="E204">
        <v>0</v>
      </c>
      <c r="F204" t="s">
        <v>18</v>
      </c>
      <c r="G204" t="s">
        <v>349</v>
      </c>
      <c r="H204" t="s">
        <v>20</v>
      </c>
      <c r="I204">
        <v>0</v>
      </c>
      <c r="J204">
        <v>-3.4870000000000001</v>
      </c>
      <c r="K204">
        <v>0</v>
      </c>
      <c r="L204">
        <v>3.4870000000000001</v>
      </c>
      <c r="M204">
        <v>0</v>
      </c>
      <c r="N204">
        <v>0.29199999999999998</v>
      </c>
      <c r="O204">
        <v>0</v>
      </c>
      <c r="P204">
        <v>0</v>
      </c>
      <c r="Q204">
        <v>0</v>
      </c>
      <c r="R204" t="s">
        <v>372</v>
      </c>
      <c r="S204">
        <v>0.29199999999999998</v>
      </c>
      <c r="T204">
        <v>0.9</v>
      </c>
      <c r="U204">
        <f t="shared" si="3"/>
        <v>0.26279999999999998</v>
      </c>
    </row>
    <row r="205" spans="1:21" x14ac:dyDescent="0.3">
      <c r="A205" s="1">
        <v>43617.704861111109</v>
      </c>
      <c r="B205">
        <v>4222</v>
      </c>
      <c r="C205" t="s">
        <v>17</v>
      </c>
      <c r="D205">
        <v>154081901.91999999</v>
      </c>
      <c r="E205">
        <v>0</v>
      </c>
      <c r="F205" t="s">
        <v>18</v>
      </c>
      <c r="G205" t="s">
        <v>349</v>
      </c>
      <c r="H205" t="s">
        <v>20</v>
      </c>
      <c r="I205">
        <v>0</v>
      </c>
      <c r="J205">
        <v>-3.0950000000000002</v>
      </c>
      <c r="K205">
        <v>0</v>
      </c>
      <c r="L205">
        <v>3.0950000000000002</v>
      </c>
      <c r="M205">
        <v>0</v>
      </c>
      <c r="N205">
        <v>0.25700000000000001</v>
      </c>
      <c r="O205">
        <v>0</v>
      </c>
      <c r="P205">
        <v>0</v>
      </c>
      <c r="Q205">
        <v>0</v>
      </c>
      <c r="R205" t="s">
        <v>373</v>
      </c>
      <c r="S205">
        <v>0.25700000000000001</v>
      </c>
      <c r="T205">
        <v>0.9</v>
      </c>
      <c r="U205">
        <f t="shared" si="3"/>
        <v>0.23130000000000001</v>
      </c>
    </row>
    <row r="206" spans="1:21" x14ac:dyDescent="0.3">
      <c r="A206" s="1">
        <v>43617.708333333336</v>
      </c>
      <c r="B206">
        <v>4222</v>
      </c>
      <c r="C206" t="s">
        <v>17</v>
      </c>
      <c r="D206">
        <v>154082119.19999999</v>
      </c>
      <c r="E206">
        <v>0</v>
      </c>
      <c r="F206" t="s">
        <v>18</v>
      </c>
      <c r="G206" t="s">
        <v>349</v>
      </c>
      <c r="H206" t="s">
        <v>20</v>
      </c>
      <c r="I206">
        <v>0</v>
      </c>
      <c r="J206">
        <v>-2.6070000000000002</v>
      </c>
      <c r="K206">
        <v>0</v>
      </c>
      <c r="L206">
        <v>2.6070000000000002</v>
      </c>
      <c r="M206">
        <v>0</v>
      </c>
      <c r="N206">
        <v>0.217</v>
      </c>
      <c r="O206">
        <v>0</v>
      </c>
      <c r="P206">
        <v>0</v>
      </c>
      <c r="Q206">
        <v>0</v>
      </c>
      <c r="R206" t="s">
        <v>374</v>
      </c>
      <c r="S206">
        <v>0.217</v>
      </c>
      <c r="T206">
        <v>0.9</v>
      </c>
      <c r="U206">
        <f t="shared" si="3"/>
        <v>0.1953</v>
      </c>
    </row>
    <row r="207" spans="1:21" x14ac:dyDescent="0.3">
      <c r="A207" s="1">
        <v>43617.711805555555</v>
      </c>
      <c r="B207">
        <v>4222</v>
      </c>
      <c r="C207" t="s">
        <v>17</v>
      </c>
      <c r="D207">
        <v>154082290.56</v>
      </c>
      <c r="E207">
        <v>0</v>
      </c>
      <c r="F207" t="s">
        <v>18</v>
      </c>
      <c r="G207" t="s">
        <v>349</v>
      </c>
      <c r="H207" t="s">
        <v>20</v>
      </c>
      <c r="I207">
        <v>0</v>
      </c>
      <c r="J207">
        <v>-2.056</v>
      </c>
      <c r="K207">
        <v>0</v>
      </c>
      <c r="L207">
        <v>2.056</v>
      </c>
      <c r="M207">
        <v>0</v>
      </c>
      <c r="N207">
        <v>0.17100000000000001</v>
      </c>
      <c r="O207">
        <v>0</v>
      </c>
      <c r="P207">
        <v>0</v>
      </c>
      <c r="Q207">
        <v>0</v>
      </c>
      <c r="R207" t="s">
        <v>375</v>
      </c>
      <c r="S207">
        <v>0.17100000000000001</v>
      </c>
      <c r="T207">
        <v>0.9</v>
      </c>
      <c r="U207">
        <f t="shared" si="3"/>
        <v>0.15390000000000001</v>
      </c>
    </row>
    <row r="208" spans="1:21" x14ac:dyDescent="0.3">
      <c r="A208" s="1">
        <v>43617.715277777781</v>
      </c>
      <c r="B208">
        <v>4222</v>
      </c>
      <c r="C208" t="s">
        <v>17</v>
      </c>
      <c r="D208">
        <v>154082414.12</v>
      </c>
      <c r="E208">
        <v>0</v>
      </c>
      <c r="F208" t="s">
        <v>18</v>
      </c>
      <c r="G208" t="s">
        <v>349</v>
      </c>
      <c r="H208" t="s">
        <v>20</v>
      </c>
      <c r="I208">
        <v>0</v>
      </c>
      <c r="J208">
        <v>-1.4830000000000001</v>
      </c>
      <c r="K208">
        <v>0</v>
      </c>
      <c r="L208">
        <v>1.4830000000000001</v>
      </c>
      <c r="M208">
        <v>0</v>
      </c>
      <c r="N208">
        <v>0.124</v>
      </c>
      <c r="O208">
        <v>0</v>
      </c>
      <c r="P208">
        <v>0</v>
      </c>
      <c r="Q208">
        <v>0</v>
      </c>
      <c r="R208" t="s">
        <v>376</v>
      </c>
      <c r="S208">
        <v>0.124</v>
      </c>
      <c r="T208">
        <v>0.9</v>
      </c>
      <c r="U208">
        <f t="shared" si="3"/>
        <v>0.1116</v>
      </c>
    </row>
    <row r="209" spans="1:21" x14ac:dyDescent="0.3">
      <c r="A209" s="1">
        <v>43617.71875</v>
      </c>
      <c r="B209">
        <v>4222</v>
      </c>
      <c r="C209" t="s">
        <v>17</v>
      </c>
      <c r="D209">
        <v>154082494.24000001</v>
      </c>
      <c r="E209">
        <v>0</v>
      </c>
      <c r="F209" t="s">
        <v>18</v>
      </c>
      <c r="G209" t="s">
        <v>349</v>
      </c>
      <c r="H209" t="s">
        <v>20</v>
      </c>
      <c r="I209">
        <v>0</v>
      </c>
      <c r="J209">
        <v>-0.96099999999999997</v>
      </c>
      <c r="K209">
        <v>0</v>
      </c>
      <c r="L209">
        <v>0.96099999999999997</v>
      </c>
      <c r="M209">
        <v>0</v>
      </c>
      <c r="N209">
        <v>0.08</v>
      </c>
      <c r="O209">
        <v>0</v>
      </c>
      <c r="P209">
        <v>0</v>
      </c>
      <c r="Q209">
        <v>0</v>
      </c>
      <c r="R209" t="s">
        <v>377</v>
      </c>
      <c r="S209">
        <v>0.08</v>
      </c>
      <c r="T209">
        <v>0.9</v>
      </c>
      <c r="U209">
        <f t="shared" si="3"/>
        <v>7.2000000000000008E-2</v>
      </c>
    </row>
    <row r="210" spans="1:21" x14ac:dyDescent="0.3">
      <c r="A210" s="1">
        <v>43617.722222222219</v>
      </c>
      <c r="B210">
        <v>4222</v>
      </c>
      <c r="C210" t="s">
        <v>17</v>
      </c>
      <c r="D210">
        <v>154082535.72</v>
      </c>
      <c r="E210">
        <v>0</v>
      </c>
      <c r="F210" t="s">
        <v>18</v>
      </c>
      <c r="G210" t="s">
        <v>349</v>
      </c>
      <c r="H210" t="s">
        <v>20</v>
      </c>
      <c r="I210">
        <v>0</v>
      </c>
      <c r="J210">
        <v>-0.496</v>
      </c>
      <c r="K210">
        <v>0</v>
      </c>
      <c r="L210">
        <v>0.496</v>
      </c>
      <c r="M210">
        <v>0</v>
      </c>
      <c r="N210">
        <v>4.2000000000000003E-2</v>
      </c>
      <c r="O210">
        <v>0</v>
      </c>
      <c r="P210">
        <v>0</v>
      </c>
      <c r="Q210">
        <v>0</v>
      </c>
      <c r="R210" t="s">
        <v>378</v>
      </c>
      <c r="S210">
        <v>4.2000000000000003E-2</v>
      </c>
      <c r="T210">
        <v>0.9</v>
      </c>
      <c r="U210">
        <f t="shared" si="3"/>
        <v>3.78E-2</v>
      </c>
    </row>
    <row r="211" spans="1:21" x14ac:dyDescent="0.3">
      <c r="A211" s="1">
        <v>43617.725694444445</v>
      </c>
      <c r="B211">
        <v>4222</v>
      </c>
      <c r="C211" t="s">
        <v>17</v>
      </c>
      <c r="D211">
        <v>154082547.40000001</v>
      </c>
      <c r="E211">
        <v>0</v>
      </c>
      <c r="F211" t="s">
        <v>18</v>
      </c>
      <c r="G211" t="s">
        <v>349</v>
      </c>
      <c r="H211" t="s">
        <v>20</v>
      </c>
      <c r="I211">
        <v>0</v>
      </c>
      <c r="J211">
        <v>-0.14000000000000001</v>
      </c>
      <c r="K211">
        <v>0</v>
      </c>
      <c r="L211">
        <v>0.14000000000000001</v>
      </c>
      <c r="M211">
        <v>0</v>
      </c>
      <c r="N211">
        <v>1.2E-2</v>
      </c>
      <c r="O211">
        <v>0</v>
      </c>
      <c r="P211">
        <v>0</v>
      </c>
      <c r="Q211">
        <v>0</v>
      </c>
      <c r="R211" t="s">
        <v>379</v>
      </c>
      <c r="S211">
        <v>1.2E-2</v>
      </c>
      <c r="T211">
        <v>0.9</v>
      </c>
      <c r="U211">
        <f t="shared" si="3"/>
        <v>1.0800000000000001E-2</v>
      </c>
    </row>
    <row r="212" spans="1:21" x14ac:dyDescent="0.3">
      <c r="A212" s="1">
        <v>43617.729166666664</v>
      </c>
      <c r="B212">
        <v>4222</v>
      </c>
      <c r="C212" t="s">
        <v>17</v>
      </c>
      <c r="D212">
        <v>154082547.40000001</v>
      </c>
      <c r="E212">
        <v>0</v>
      </c>
      <c r="F212" t="s">
        <v>18</v>
      </c>
      <c r="G212" t="s">
        <v>380</v>
      </c>
      <c r="H212" t="s">
        <v>20</v>
      </c>
      <c r="I212">
        <v>0</v>
      </c>
      <c r="J212">
        <v>0</v>
      </c>
      <c r="K212">
        <v>-0.63700000000000001</v>
      </c>
      <c r="L212">
        <v>0.63700000000000001</v>
      </c>
      <c r="M212">
        <v>0</v>
      </c>
      <c r="N212">
        <v>0</v>
      </c>
      <c r="O212">
        <v>5.2999999999999999E-2</v>
      </c>
      <c r="P212">
        <v>0</v>
      </c>
      <c r="Q212">
        <v>0</v>
      </c>
      <c r="R212" t="s">
        <v>381</v>
      </c>
      <c r="S212">
        <v>0</v>
      </c>
      <c r="T212">
        <v>0.9</v>
      </c>
      <c r="U212">
        <f t="shared" si="3"/>
        <v>0</v>
      </c>
    </row>
    <row r="213" spans="1:21" x14ac:dyDescent="0.3">
      <c r="A213" s="1">
        <v>43617.732638888891</v>
      </c>
      <c r="B213">
        <v>4222</v>
      </c>
      <c r="C213" t="s">
        <v>17</v>
      </c>
      <c r="D213">
        <v>154082547.40000001</v>
      </c>
      <c r="E213">
        <v>0</v>
      </c>
      <c r="F213" t="s">
        <v>18</v>
      </c>
      <c r="G213" t="s">
        <v>382</v>
      </c>
      <c r="H213" t="s">
        <v>20</v>
      </c>
      <c r="I213">
        <v>0</v>
      </c>
      <c r="J213">
        <v>0</v>
      </c>
      <c r="K213">
        <v>-0.71699999999999997</v>
      </c>
      <c r="L213">
        <v>0.71699999999999997</v>
      </c>
      <c r="M213">
        <v>0</v>
      </c>
      <c r="N213">
        <v>0</v>
      </c>
      <c r="O213">
        <v>0.06</v>
      </c>
      <c r="P213">
        <v>0</v>
      </c>
      <c r="Q213">
        <v>0</v>
      </c>
      <c r="R213" t="s">
        <v>383</v>
      </c>
      <c r="S213">
        <v>0</v>
      </c>
      <c r="T213">
        <v>0.9</v>
      </c>
      <c r="U213">
        <f t="shared" si="3"/>
        <v>0</v>
      </c>
    </row>
    <row r="214" spans="1:21" x14ac:dyDescent="0.3">
      <c r="A214" s="1">
        <v>43617.736111111109</v>
      </c>
      <c r="B214">
        <v>4222</v>
      </c>
      <c r="C214" t="s">
        <v>17</v>
      </c>
      <c r="D214">
        <v>154082547.40000001</v>
      </c>
      <c r="E214">
        <v>0</v>
      </c>
      <c r="F214" t="s">
        <v>18</v>
      </c>
      <c r="G214" t="s">
        <v>384</v>
      </c>
      <c r="H214" t="s">
        <v>20</v>
      </c>
      <c r="I214">
        <v>0</v>
      </c>
      <c r="J214">
        <v>0</v>
      </c>
      <c r="K214">
        <v>-0.73</v>
      </c>
      <c r="L214">
        <v>0.73</v>
      </c>
      <c r="M214">
        <v>0</v>
      </c>
      <c r="N214">
        <v>0</v>
      </c>
      <c r="O214">
        <v>6.0999999999999999E-2</v>
      </c>
      <c r="P214">
        <v>0</v>
      </c>
      <c r="Q214">
        <v>0</v>
      </c>
      <c r="R214" t="s">
        <v>385</v>
      </c>
      <c r="S214">
        <v>0</v>
      </c>
      <c r="T214">
        <v>0.9</v>
      </c>
      <c r="U214">
        <f t="shared" si="3"/>
        <v>0</v>
      </c>
    </row>
    <row r="215" spans="1:21" x14ac:dyDescent="0.3">
      <c r="A215" s="1">
        <v>43617.739583333336</v>
      </c>
      <c r="B215">
        <v>4222</v>
      </c>
      <c r="C215" t="s">
        <v>17</v>
      </c>
      <c r="D215">
        <v>154082547.40000001</v>
      </c>
      <c r="E215">
        <v>0</v>
      </c>
      <c r="F215" t="s">
        <v>18</v>
      </c>
      <c r="G215" t="s">
        <v>386</v>
      </c>
      <c r="H215" t="s">
        <v>20</v>
      </c>
      <c r="I215">
        <v>0</v>
      </c>
      <c r="J215">
        <v>0</v>
      </c>
      <c r="K215">
        <v>-0.72799999999999998</v>
      </c>
      <c r="L215">
        <v>0.72799999999999998</v>
      </c>
      <c r="M215">
        <v>0</v>
      </c>
      <c r="N215">
        <v>0</v>
      </c>
      <c r="O215">
        <v>0.06</v>
      </c>
      <c r="P215">
        <v>0</v>
      </c>
      <c r="Q215">
        <v>0</v>
      </c>
      <c r="R215" t="s">
        <v>387</v>
      </c>
      <c r="S215">
        <v>0</v>
      </c>
      <c r="T215">
        <v>0.9</v>
      </c>
      <c r="U215">
        <f t="shared" si="3"/>
        <v>0</v>
      </c>
    </row>
    <row r="216" spans="1:21" x14ac:dyDescent="0.3">
      <c r="A216" s="1">
        <v>43617.743055555555</v>
      </c>
      <c r="B216">
        <v>4222</v>
      </c>
      <c r="C216" t="s">
        <v>17</v>
      </c>
      <c r="D216">
        <v>154082547.40000001</v>
      </c>
      <c r="E216">
        <v>0</v>
      </c>
      <c r="F216" t="s">
        <v>18</v>
      </c>
      <c r="G216" t="s">
        <v>388</v>
      </c>
      <c r="H216" t="s">
        <v>20</v>
      </c>
      <c r="I216">
        <v>0</v>
      </c>
      <c r="J216">
        <v>0</v>
      </c>
      <c r="K216">
        <v>-0.71699999999999997</v>
      </c>
      <c r="L216">
        <v>0.71699999999999997</v>
      </c>
      <c r="M216">
        <v>0</v>
      </c>
      <c r="N216">
        <v>0</v>
      </c>
      <c r="O216">
        <v>0.06</v>
      </c>
      <c r="P216">
        <v>0</v>
      </c>
      <c r="Q216">
        <v>0</v>
      </c>
      <c r="R216" t="s">
        <v>389</v>
      </c>
      <c r="S216">
        <v>0</v>
      </c>
      <c r="T216">
        <v>0.9</v>
      </c>
      <c r="U216">
        <f t="shared" si="3"/>
        <v>0</v>
      </c>
    </row>
    <row r="217" spans="1:21" x14ac:dyDescent="0.3">
      <c r="A217" s="1">
        <v>43617.746527777781</v>
      </c>
      <c r="B217">
        <v>4222</v>
      </c>
      <c r="C217" t="s">
        <v>17</v>
      </c>
      <c r="D217">
        <v>154082547.40000001</v>
      </c>
      <c r="E217">
        <v>0</v>
      </c>
      <c r="F217" t="s">
        <v>18</v>
      </c>
      <c r="G217" t="s">
        <v>390</v>
      </c>
      <c r="H217" t="s">
        <v>20</v>
      </c>
      <c r="I217">
        <v>0</v>
      </c>
      <c r="J217">
        <v>0</v>
      </c>
      <c r="K217">
        <v>-0.71699999999999997</v>
      </c>
      <c r="L217">
        <v>0.71699999999999997</v>
      </c>
      <c r="M217">
        <v>0</v>
      </c>
      <c r="N217">
        <v>0</v>
      </c>
      <c r="O217">
        <v>0.06</v>
      </c>
      <c r="P217">
        <v>0</v>
      </c>
      <c r="Q217">
        <v>0</v>
      </c>
      <c r="R217" t="s">
        <v>391</v>
      </c>
      <c r="S217">
        <v>0</v>
      </c>
      <c r="T217">
        <v>0.9</v>
      </c>
      <c r="U217">
        <f t="shared" si="3"/>
        <v>0</v>
      </c>
    </row>
    <row r="218" spans="1:21" x14ac:dyDescent="0.3">
      <c r="A218" s="1">
        <v>43617.75</v>
      </c>
      <c r="B218">
        <v>4222</v>
      </c>
      <c r="C218" t="s">
        <v>17</v>
      </c>
      <c r="D218">
        <v>154082547.40000001</v>
      </c>
      <c r="E218">
        <v>0</v>
      </c>
      <c r="F218" t="s">
        <v>18</v>
      </c>
      <c r="G218" t="s">
        <v>392</v>
      </c>
      <c r="H218" t="s">
        <v>20</v>
      </c>
      <c r="I218">
        <v>0</v>
      </c>
      <c r="J218">
        <v>0</v>
      </c>
      <c r="K218">
        <v>-0.71499999999999997</v>
      </c>
      <c r="L218">
        <v>0.71499999999999997</v>
      </c>
      <c r="M218">
        <v>0</v>
      </c>
      <c r="N218">
        <v>0</v>
      </c>
      <c r="O218">
        <v>0.06</v>
      </c>
      <c r="P218">
        <v>0</v>
      </c>
      <c r="Q218">
        <v>0</v>
      </c>
      <c r="R218" t="s">
        <v>393</v>
      </c>
      <c r="S218">
        <v>0</v>
      </c>
      <c r="T218">
        <v>0.9</v>
      </c>
      <c r="U218">
        <f t="shared" si="3"/>
        <v>0</v>
      </c>
    </row>
    <row r="219" spans="1:21" x14ac:dyDescent="0.3">
      <c r="A219" s="1">
        <v>43617.753472222219</v>
      </c>
      <c r="B219">
        <v>4222</v>
      </c>
      <c r="C219" t="s">
        <v>17</v>
      </c>
      <c r="D219">
        <v>154082547.40000001</v>
      </c>
      <c r="E219">
        <v>0</v>
      </c>
      <c r="F219" t="s">
        <v>18</v>
      </c>
      <c r="G219" t="s">
        <v>394</v>
      </c>
      <c r="H219" t="s">
        <v>20</v>
      </c>
      <c r="I219">
        <v>0</v>
      </c>
      <c r="J219">
        <v>0</v>
      </c>
      <c r="K219">
        <v>-0.71899999999999997</v>
      </c>
      <c r="L219">
        <v>0.71899999999999997</v>
      </c>
      <c r="M219">
        <v>0</v>
      </c>
      <c r="N219">
        <v>0</v>
      </c>
      <c r="O219">
        <v>0.06</v>
      </c>
      <c r="P219">
        <v>0</v>
      </c>
      <c r="Q219">
        <v>0</v>
      </c>
      <c r="R219" t="s">
        <v>395</v>
      </c>
      <c r="S219">
        <v>0</v>
      </c>
      <c r="T219">
        <v>0.9</v>
      </c>
      <c r="U219">
        <f t="shared" si="3"/>
        <v>0</v>
      </c>
    </row>
    <row r="220" spans="1:21" x14ac:dyDescent="0.3">
      <c r="A220" s="1">
        <v>43617.756944444445</v>
      </c>
      <c r="B220">
        <v>4222</v>
      </c>
      <c r="C220" t="s">
        <v>17</v>
      </c>
      <c r="D220">
        <v>154082547.40000001</v>
      </c>
      <c r="E220">
        <v>0</v>
      </c>
      <c r="F220" t="s">
        <v>18</v>
      </c>
      <c r="G220" t="s">
        <v>396</v>
      </c>
      <c r="H220" t="s">
        <v>20</v>
      </c>
      <c r="I220">
        <v>0</v>
      </c>
      <c r="J220">
        <v>0</v>
      </c>
      <c r="K220">
        <v>-0.71599999999999997</v>
      </c>
      <c r="L220">
        <v>0.71599999999999997</v>
      </c>
      <c r="M220">
        <v>0</v>
      </c>
      <c r="N220">
        <v>0</v>
      </c>
      <c r="O220">
        <v>0.06</v>
      </c>
      <c r="P220">
        <v>0</v>
      </c>
      <c r="Q220">
        <v>0</v>
      </c>
      <c r="R220" t="s">
        <v>397</v>
      </c>
      <c r="S220">
        <v>0</v>
      </c>
      <c r="T220">
        <v>0.9</v>
      </c>
      <c r="U220">
        <f t="shared" si="3"/>
        <v>0</v>
      </c>
    </row>
    <row r="221" spans="1:21" x14ac:dyDescent="0.3">
      <c r="A221" s="1">
        <v>43617.760416666664</v>
      </c>
      <c r="B221">
        <v>4222</v>
      </c>
      <c r="C221" t="s">
        <v>17</v>
      </c>
      <c r="D221">
        <v>154082547.40000001</v>
      </c>
      <c r="E221">
        <v>0</v>
      </c>
      <c r="F221" t="s">
        <v>18</v>
      </c>
      <c r="G221" t="s">
        <v>398</v>
      </c>
      <c r="H221" t="s">
        <v>20</v>
      </c>
      <c r="I221">
        <v>0</v>
      </c>
      <c r="J221">
        <v>0</v>
      </c>
      <c r="K221">
        <v>-0.71599999999999997</v>
      </c>
      <c r="L221">
        <v>0.71599999999999997</v>
      </c>
      <c r="M221">
        <v>0</v>
      </c>
      <c r="N221">
        <v>0</v>
      </c>
      <c r="O221">
        <v>0.06</v>
      </c>
      <c r="P221">
        <v>0</v>
      </c>
      <c r="Q221">
        <v>0</v>
      </c>
      <c r="R221" t="s">
        <v>399</v>
      </c>
      <c r="S221">
        <v>0</v>
      </c>
      <c r="T221">
        <v>0.9</v>
      </c>
      <c r="U221">
        <f t="shared" si="3"/>
        <v>0</v>
      </c>
    </row>
    <row r="222" spans="1:21" x14ac:dyDescent="0.3">
      <c r="A222" s="1">
        <v>43617.763888888891</v>
      </c>
      <c r="B222">
        <v>4222</v>
      </c>
      <c r="C222" t="s">
        <v>17</v>
      </c>
      <c r="D222">
        <v>154082547.40000001</v>
      </c>
      <c r="E222">
        <v>0</v>
      </c>
      <c r="F222" t="s">
        <v>18</v>
      </c>
      <c r="G222" t="s">
        <v>400</v>
      </c>
      <c r="H222" t="s">
        <v>20</v>
      </c>
      <c r="I222">
        <v>0</v>
      </c>
      <c r="J222">
        <v>0</v>
      </c>
      <c r="K222">
        <v>-0.71499999999999997</v>
      </c>
      <c r="L222">
        <v>0.71499999999999997</v>
      </c>
      <c r="M222">
        <v>0</v>
      </c>
      <c r="N222">
        <v>0</v>
      </c>
      <c r="O222">
        <v>0.06</v>
      </c>
      <c r="P222">
        <v>0</v>
      </c>
      <c r="Q222">
        <v>0</v>
      </c>
      <c r="R222" t="s">
        <v>401</v>
      </c>
      <c r="S222">
        <v>0</v>
      </c>
      <c r="T222">
        <v>0.9</v>
      </c>
      <c r="U222">
        <f t="shared" si="3"/>
        <v>0</v>
      </c>
    </row>
    <row r="223" spans="1:21" x14ac:dyDescent="0.3">
      <c r="A223" s="1">
        <v>43617.767361111109</v>
      </c>
      <c r="B223">
        <v>4222</v>
      </c>
      <c r="C223" t="s">
        <v>17</v>
      </c>
      <c r="D223">
        <v>154082547.40000001</v>
      </c>
      <c r="E223">
        <v>0</v>
      </c>
      <c r="F223" t="s">
        <v>18</v>
      </c>
      <c r="G223" t="s">
        <v>402</v>
      </c>
      <c r="H223" t="s">
        <v>20</v>
      </c>
      <c r="I223">
        <v>0</v>
      </c>
      <c r="J223">
        <v>0</v>
      </c>
      <c r="K223">
        <v>-0.71699999999999997</v>
      </c>
      <c r="L223">
        <v>0.71699999999999997</v>
      </c>
      <c r="M223">
        <v>0</v>
      </c>
      <c r="N223">
        <v>0</v>
      </c>
      <c r="O223">
        <v>0.06</v>
      </c>
      <c r="P223">
        <v>0</v>
      </c>
      <c r="Q223">
        <v>0</v>
      </c>
      <c r="R223" t="s">
        <v>403</v>
      </c>
      <c r="S223">
        <v>0</v>
      </c>
      <c r="T223">
        <v>0.9</v>
      </c>
      <c r="U223">
        <f t="shared" si="3"/>
        <v>0</v>
      </c>
    </row>
    <row r="224" spans="1:21" x14ac:dyDescent="0.3">
      <c r="A224" s="1">
        <v>43617.770833333336</v>
      </c>
      <c r="B224">
        <v>4222</v>
      </c>
      <c r="C224" t="s">
        <v>17</v>
      </c>
      <c r="D224">
        <v>154082547.40000001</v>
      </c>
      <c r="E224">
        <v>0</v>
      </c>
      <c r="F224" t="s">
        <v>18</v>
      </c>
      <c r="G224" t="s">
        <v>404</v>
      </c>
      <c r="H224" t="s">
        <v>20</v>
      </c>
      <c r="I224">
        <v>0</v>
      </c>
      <c r="J224">
        <v>0</v>
      </c>
      <c r="K224">
        <v>-0.71</v>
      </c>
      <c r="L224">
        <v>0.71</v>
      </c>
      <c r="M224">
        <v>0</v>
      </c>
      <c r="N224">
        <v>0</v>
      </c>
      <c r="O224">
        <v>5.8999999999999997E-2</v>
      </c>
      <c r="P224">
        <v>0</v>
      </c>
      <c r="Q224">
        <v>0</v>
      </c>
      <c r="R224" t="s">
        <v>405</v>
      </c>
      <c r="S224">
        <v>0</v>
      </c>
      <c r="T224">
        <v>0.9</v>
      </c>
      <c r="U224">
        <f t="shared" si="3"/>
        <v>0</v>
      </c>
    </row>
    <row r="225" spans="1:21" x14ac:dyDescent="0.3">
      <c r="A225" s="1">
        <v>43617.774305555555</v>
      </c>
      <c r="B225">
        <v>4222</v>
      </c>
      <c r="C225" t="s">
        <v>17</v>
      </c>
      <c r="D225">
        <v>154082547.40000001</v>
      </c>
      <c r="E225">
        <v>0</v>
      </c>
      <c r="F225" t="s">
        <v>18</v>
      </c>
      <c r="G225" t="s">
        <v>406</v>
      </c>
      <c r="H225" t="s">
        <v>20</v>
      </c>
      <c r="I225">
        <v>0</v>
      </c>
      <c r="J225">
        <v>0</v>
      </c>
      <c r="K225">
        <v>-0.71799999999999997</v>
      </c>
      <c r="L225">
        <v>0.71799999999999997</v>
      </c>
      <c r="M225">
        <v>0</v>
      </c>
      <c r="N225">
        <v>0</v>
      </c>
      <c r="O225">
        <v>0.06</v>
      </c>
      <c r="P225">
        <v>0</v>
      </c>
      <c r="Q225">
        <v>0</v>
      </c>
      <c r="R225" t="s">
        <v>407</v>
      </c>
      <c r="S225">
        <v>0</v>
      </c>
      <c r="T225">
        <v>0.9</v>
      </c>
      <c r="U225">
        <f t="shared" si="3"/>
        <v>0</v>
      </c>
    </row>
    <row r="226" spans="1:21" x14ac:dyDescent="0.3">
      <c r="A226" s="1">
        <v>43617.777777777781</v>
      </c>
      <c r="B226">
        <v>4222</v>
      </c>
      <c r="C226" t="s">
        <v>17</v>
      </c>
      <c r="D226">
        <v>154082547.40000001</v>
      </c>
      <c r="E226">
        <v>0</v>
      </c>
      <c r="F226" t="s">
        <v>18</v>
      </c>
      <c r="G226" t="s">
        <v>408</v>
      </c>
      <c r="H226" t="s">
        <v>20</v>
      </c>
      <c r="I226">
        <v>0</v>
      </c>
      <c r="J226">
        <v>0</v>
      </c>
      <c r="K226">
        <v>-0.71599999999999997</v>
      </c>
      <c r="L226">
        <v>0.71599999999999997</v>
      </c>
      <c r="M226">
        <v>0</v>
      </c>
      <c r="N226">
        <v>0</v>
      </c>
      <c r="O226">
        <v>0.06</v>
      </c>
      <c r="P226">
        <v>0</v>
      </c>
      <c r="Q226">
        <v>0</v>
      </c>
      <c r="R226" t="s">
        <v>409</v>
      </c>
      <c r="S226">
        <v>0</v>
      </c>
      <c r="T226">
        <v>0.9</v>
      </c>
      <c r="U226">
        <f t="shared" si="3"/>
        <v>0</v>
      </c>
    </row>
    <row r="227" spans="1:21" x14ac:dyDescent="0.3">
      <c r="A227" s="1">
        <v>43617.78125</v>
      </c>
      <c r="B227">
        <v>4222</v>
      </c>
      <c r="C227" t="s">
        <v>17</v>
      </c>
      <c r="D227">
        <v>154082547.40000001</v>
      </c>
      <c r="E227">
        <v>0</v>
      </c>
      <c r="F227" t="s">
        <v>18</v>
      </c>
      <c r="G227" t="s">
        <v>410</v>
      </c>
      <c r="H227" t="s">
        <v>20</v>
      </c>
      <c r="I227">
        <v>0</v>
      </c>
      <c r="J227">
        <v>0</v>
      </c>
      <c r="K227">
        <v>-0.71699999999999997</v>
      </c>
      <c r="L227">
        <v>0.71699999999999997</v>
      </c>
      <c r="M227">
        <v>0</v>
      </c>
      <c r="N227">
        <v>0</v>
      </c>
      <c r="O227">
        <v>0.06</v>
      </c>
      <c r="P227">
        <v>0</v>
      </c>
      <c r="Q227">
        <v>0</v>
      </c>
      <c r="R227" t="s">
        <v>411</v>
      </c>
      <c r="S227">
        <v>0</v>
      </c>
      <c r="T227">
        <v>0.9</v>
      </c>
      <c r="U227">
        <f t="shared" si="3"/>
        <v>0</v>
      </c>
    </row>
    <row r="228" spans="1:21" x14ac:dyDescent="0.3">
      <c r="A228" s="1">
        <v>43617.784722222219</v>
      </c>
      <c r="B228">
        <v>4222</v>
      </c>
      <c r="C228" t="s">
        <v>17</v>
      </c>
      <c r="D228">
        <v>154082547.40000001</v>
      </c>
      <c r="E228">
        <v>0</v>
      </c>
      <c r="F228" t="s">
        <v>18</v>
      </c>
      <c r="G228" t="s">
        <v>412</v>
      </c>
      <c r="H228" t="s">
        <v>20</v>
      </c>
      <c r="I228">
        <v>0</v>
      </c>
      <c r="J228">
        <v>0</v>
      </c>
      <c r="K228">
        <v>-0.71799999999999997</v>
      </c>
      <c r="L228">
        <v>0.71799999999999997</v>
      </c>
      <c r="M228">
        <v>0</v>
      </c>
      <c r="N228">
        <v>0</v>
      </c>
      <c r="O228">
        <v>0.06</v>
      </c>
      <c r="P228">
        <v>0</v>
      </c>
      <c r="Q228">
        <v>0</v>
      </c>
      <c r="R228" t="s">
        <v>413</v>
      </c>
      <c r="S228">
        <v>0</v>
      </c>
      <c r="T228">
        <v>0.9</v>
      </c>
      <c r="U228">
        <f t="shared" si="3"/>
        <v>0</v>
      </c>
    </row>
    <row r="229" spans="1:21" x14ac:dyDescent="0.3">
      <c r="A229" s="1">
        <v>43617.788194444445</v>
      </c>
      <c r="B229">
        <v>4222</v>
      </c>
      <c r="C229" t="s">
        <v>17</v>
      </c>
      <c r="D229">
        <v>154082547.40000001</v>
      </c>
      <c r="E229">
        <v>0</v>
      </c>
      <c r="F229" t="s">
        <v>18</v>
      </c>
      <c r="G229" t="s">
        <v>414</v>
      </c>
      <c r="H229" t="s">
        <v>20</v>
      </c>
      <c r="I229">
        <v>0</v>
      </c>
      <c r="J229">
        <v>0</v>
      </c>
      <c r="K229">
        <v>-0.72099999999999997</v>
      </c>
      <c r="L229">
        <v>0.72099999999999997</v>
      </c>
      <c r="M229">
        <v>0</v>
      </c>
      <c r="N229">
        <v>0</v>
      </c>
      <c r="O229">
        <v>0.06</v>
      </c>
      <c r="P229">
        <v>0</v>
      </c>
      <c r="Q229">
        <v>0</v>
      </c>
      <c r="R229" t="s">
        <v>415</v>
      </c>
      <c r="S229">
        <v>0</v>
      </c>
      <c r="T229">
        <v>0.9</v>
      </c>
      <c r="U229">
        <f t="shared" si="3"/>
        <v>0</v>
      </c>
    </row>
    <row r="230" spans="1:21" x14ac:dyDescent="0.3">
      <c r="A230" s="1">
        <v>43617.791666666664</v>
      </c>
      <c r="B230">
        <v>4222</v>
      </c>
      <c r="C230" t="s">
        <v>17</v>
      </c>
      <c r="D230">
        <v>154082547.40000001</v>
      </c>
      <c r="E230">
        <v>0</v>
      </c>
      <c r="F230" t="s">
        <v>18</v>
      </c>
      <c r="G230" t="s">
        <v>416</v>
      </c>
      <c r="H230" t="s">
        <v>20</v>
      </c>
      <c r="I230">
        <v>0</v>
      </c>
      <c r="J230">
        <v>0</v>
      </c>
      <c r="K230">
        <v>-0.72299999999999998</v>
      </c>
      <c r="L230">
        <v>0.72299999999999998</v>
      </c>
      <c r="M230">
        <v>0</v>
      </c>
      <c r="N230">
        <v>0</v>
      </c>
      <c r="O230">
        <v>6.0999999999999999E-2</v>
      </c>
      <c r="P230">
        <v>0</v>
      </c>
      <c r="Q230">
        <v>0</v>
      </c>
      <c r="R230" t="s">
        <v>417</v>
      </c>
      <c r="S230">
        <v>0</v>
      </c>
      <c r="T230">
        <v>0.9</v>
      </c>
      <c r="U230">
        <f t="shared" si="3"/>
        <v>0</v>
      </c>
    </row>
    <row r="231" spans="1:21" x14ac:dyDescent="0.3">
      <c r="A231" s="1">
        <v>43617.795138888891</v>
      </c>
      <c r="B231">
        <v>4222</v>
      </c>
      <c r="C231" t="s">
        <v>17</v>
      </c>
      <c r="D231">
        <v>154082547.40000001</v>
      </c>
      <c r="E231">
        <v>0</v>
      </c>
      <c r="F231" t="s">
        <v>18</v>
      </c>
      <c r="G231" t="s">
        <v>418</v>
      </c>
      <c r="H231" t="s">
        <v>20</v>
      </c>
      <c r="I231">
        <v>0</v>
      </c>
      <c r="J231">
        <v>0</v>
      </c>
      <c r="K231">
        <v>-0.72899999999999998</v>
      </c>
      <c r="L231">
        <v>0.72899999999999998</v>
      </c>
      <c r="M231">
        <v>0</v>
      </c>
      <c r="N231">
        <v>0</v>
      </c>
      <c r="O231">
        <v>6.0999999999999999E-2</v>
      </c>
      <c r="P231">
        <v>0</v>
      </c>
      <c r="Q231">
        <v>0</v>
      </c>
      <c r="R231" t="s">
        <v>419</v>
      </c>
      <c r="S231">
        <v>0</v>
      </c>
      <c r="T231">
        <v>0.9</v>
      </c>
      <c r="U231">
        <f t="shared" si="3"/>
        <v>0</v>
      </c>
    </row>
    <row r="232" spans="1:21" x14ac:dyDescent="0.3">
      <c r="A232" s="1">
        <v>43617.798611111109</v>
      </c>
      <c r="B232">
        <v>4222</v>
      </c>
      <c r="C232" t="s">
        <v>17</v>
      </c>
      <c r="D232">
        <v>154082547.40000001</v>
      </c>
      <c r="E232">
        <v>0</v>
      </c>
      <c r="F232" t="s">
        <v>18</v>
      </c>
      <c r="G232" t="s">
        <v>420</v>
      </c>
      <c r="H232" t="s">
        <v>20</v>
      </c>
      <c r="I232">
        <v>0</v>
      </c>
      <c r="J232">
        <v>0</v>
      </c>
      <c r="K232">
        <v>-0.72199999999999998</v>
      </c>
      <c r="L232">
        <v>0.72199999999999998</v>
      </c>
      <c r="M232">
        <v>0</v>
      </c>
      <c r="N232">
        <v>0</v>
      </c>
      <c r="O232">
        <v>0.06</v>
      </c>
      <c r="P232">
        <v>0</v>
      </c>
      <c r="Q232">
        <v>0</v>
      </c>
      <c r="R232" t="s">
        <v>421</v>
      </c>
      <c r="S232">
        <v>0</v>
      </c>
      <c r="T232">
        <v>0.9</v>
      </c>
      <c r="U232">
        <f t="shared" si="3"/>
        <v>0</v>
      </c>
    </row>
    <row r="233" spans="1:21" x14ac:dyDescent="0.3">
      <c r="A233" s="1">
        <v>43617.802083333336</v>
      </c>
      <c r="B233">
        <v>4222</v>
      </c>
      <c r="C233" t="s">
        <v>17</v>
      </c>
      <c r="D233">
        <v>154082547.40000001</v>
      </c>
      <c r="E233">
        <v>0</v>
      </c>
      <c r="F233" t="s">
        <v>18</v>
      </c>
      <c r="G233" t="s">
        <v>422</v>
      </c>
      <c r="H233" t="s">
        <v>20</v>
      </c>
      <c r="I233">
        <v>0</v>
      </c>
      <c r="J233">
        <v>0</v>
      </c>
      <c r="K233">
        <v>-0.72899999999999998</v>
      </c>
      <c r="L233">
        <v>0.72899999999999998</v>
      </c>
      <c r="M233">
        <v>0</v>
      </c>
      <c r="N233">
        <v>0</v>
      </c>
      <c r="O233">
        <v>6.0999999999999999E-2</v>
      </c>
      <c r="P233">
        <v>0</v>
      </c>
      <c r="Q233">
        <v>0</v>
      </c>
      <c r="R233" t="s">
        <v>423</v>
      </c>
      <c r="S233">
        <v>0</v>
      </c>
      <c r="T233">
        <v>0.9</v>
      </c>
      <c r="U233">
        <f t="shared" si="3"/>
        <v>0</v>
      </c>
    </row>
    <row r="234" spans="1:21" x14ac:dyDescent="0.3">
      <c r="A234" s="1">
        <v>43617.805555555555</v>
      </c>
      <c r="B234">
        <v>4222</v>
      </c>
      <c r="C234" t="s">
        <v>17</v>
      </c>
      <c r="D234">
        <v>154082547.40000001</v>
      </c>
      <c r="E234">
        <v>0</v>
      </c>
      <c r="F234" t="s">
        <v>18</v>
      </c>
      <c r="G234" t="s">
        <v>424</v>
      </c>
      <c r="H234" t="s">
        <v>20</v>
      </c>
      <c r="I234">
        <v>0</v>
      </c>
      <c r="J234">
        <v>0</v>
      </c>
      <c r="K234">
        <v>-0.72499999999999998</v>
      </c>
      <c r="L234">
        <v>0.72499999999999998</v>
      </c>
      <c r="M234">
        <v>0</v>
      </c>
      <c r="N234">
        <v>0</v>
      </c>
      <c r="O234">
        <v>0.06</v>
      </c>
      <c r="P234">
        <v>0</v>
      </c>
      <c r="Q234">
        <v>0</v>
      </c>
      <c r="R234" t="s">
        <v>425</v>
      </c>
      <c r="S234">
        <v>0</v>
      </c>
      <c r="T234">
        <v>0.9</v>
      </c>
      <c r="U234">
        <f t="shared" si="3"/>
        <v>0</v>
      </c>
    </row>
    <row r="235" spans="1:21" x14ac:dyDescent="0.3">
      <c r="A235" s="1">
        <v>43617.809027777781</v>
      </c>
      <c r="B235">
        <v>4222</v>
      </c>
      <c r="C235" t="s">
        <v>17</v>
      </c>
      <c r="D235">
        <v>154082547.40000001</v>
      </c>
      <c r="E235">
        <v>0</v>
      </c>
      <c r="F235" t="s">
        <v>18</v>
      </c>
      <c r="G235" t="s">
        <v>426</v>
      </c>
      <c r="H235" t="s">
        <v>20</v>
      </c>
      <c r="I235">
        <v>0</v>
      </c>
      <c r="J235">
        <v>0</v>
      </c>
      <c r="K235">
        <v>-0.72899999999999998</v>
      </c>
      <c r="L235">
        <v>0.72899999999999998</v>
      </c>
      <c r="M235">
        <v>0</v>
      </c>
      <c r="N235">
        <v>0</v>
      </c>
      <c r="O235">
        <v>6.0999999999999999E-2</v>
      </c>
      <c r="P235">
        <v>0</v>
      </c>
      <c r="Q235">
        <v>0</v>
      </c>
      <c r="R235" t="s">
        <v>427</v>
      </c>
      <c r="S235">
        <v>0</v>
      </c>
      <c r="T235">
        <v>0.9</v>
      </c>
      <c r="U235">
        <f t="shared" si="3"/>
        <v>0</v>
      </c>
    </row>
    <row r="236" spans="1:21" x14ac:dyDescent="0.3">
      <c r="A236" s="1">
        <v>43617.8125</v>
      </c>
      <c r="B236">
        <v>4222</v>
      </c>
      <c r="C236" t="s">
        <v>17</v>
      </c>
      <c r="D236">
        <v>154082547.40000001</v>
      </c>
      <c r="E236">
        <v>0</v>
      </c>
      <c r="F236" t="s">
        <v>18</v>
      </c>
      <c r="G236" t="s">
        <v>428</v>
      </c>
      <c r="H236" t="s">
        <v>20</v>
      </c>
      <c r="I236">
        <v>0</v>
      </c>
      <c r="J236">
        <v>0</v>
      </c>
      <c r="K236">
        <v>-0.73</v>
      </c>
      <c r="L236">
        <v>0.73</v>
      </c>
      <c r="M236">
        <v>0</v>
      </c>
      <c r="N236">
        <v>0</v>
      </c>
      <c r="O236">
        <v>6.0999999999999999E-2</v>
      </c>
      <c r="P236">
        <v>0</v>
      </c>
      <c r="Q236">
        <v>0</v>
      </c>
      <c r="R236" t="s">
        <v>429</v>
      </c>
      <c r="S236">
        <v>0</v>
      </c>
      <c r="T236">
        <v>0.9</v>
      </c>
      <c r="U236">
        <f t="shared" si="3"/>
        <v>0</v>
      </c>
    </row>
    <row r="237" spans="1:21" x14ac:dyDescent="0.3">
      <c r="A237" s="1">
        <v>43617.815972222219</v>
      </c>
      <c r="B237">
        <v>4222</v>
      </c>
      <c r="C237" t="s">
        <v>17</v>
      </c>
      <c r="D237">
        <v>154082547.40000001</v>
      </c>
      <c r="E237">
        <v>0</v>
      </c>
      <c r="F237" t="s">
        <v>18</v>
      </c>
      <c r="G237" t="s">
        <v>430</v>
      </c>
      <c r="H237" t="s">
        <v>20</v>
      </c>
      <c r="I237">
        <v>0</v>
      </c>
      <c r="J237">
        <v>0</v>
      </c>
      <c r="K237">
        <v>-0.72199999999999998</v>
      </c>
      <c r="L237">
        <v>0.72199999999999998</v>
      </c>
      <c r="M237">
        <v>0</v>
      </c>
      <c r="N237">
        <v>0</v>
      </c>
      <c r="O237">
        <v>0.06</v>
      </c>
      <c r="P237">
        <v>0</v>
      </c>
      <c r="Q237">
        <v>0</v>
      </c>
      <c r="R237" t="s">
        <v>431</v>
      </c>
      <c r="S237">
        <v>0</v>
      </c>
      <c r="T237">
        <v>0.9</v>
      </c>
      <c r="U237">
        <f t="shared" si="3"/>
        <v>0</v>
      </c>
    </row>
    <row r="238" spans="1:21" x14ac:dyDescent="0.3">
      <c r="A238" s="1">
        <v>43617.819444444445</v>
      </c>
      <c r="B238">
        <v>4222</v>
      </c>
      <c r="C238" t="s">
        <v>17</v>
      </c>
      <c r="D238">
        <v>154082547.40000001</v>
      </c>
      <c r="E238">
        <v>0</v>
      </c>
      <c r="F238" t="s">
        <v>18</v>
      </c>
      <c r="G238" t="s">
        <v>432</v>
      </c>
      <c r="H238" t="s">
        <v>20</v>
      </c>
      <c r="I238">
        <v>0</v>
      </c>
      <c r="J238">
        <v>0</v>
      </c>
      <c r="K238">
        <v>-0.72499999999999998</v>
      </c>
      <c r="L238">
        <v>0.72499999999999998</v>
      </c>
      <c r="M238">
        <v>0</v>
      </c>
      <c r="N238">
        <v>0</v>
      </c>
      <c r="O238">
        <v>0.06</v>
      </c>
      <c r="P238">
        <v>0</v>
      </c>
      <c r="Q238">
        <v>0</v>
      </c>
      <c r="R238" t="s">
        <v>433</v>
      </c>
      <c r="S238">
        <v>0</v>
      </c>
      <c r="T238">
        <v>0.9</v>
      </c>
      <c r="U238">
        <f t="shared" si="3"/>
        <v>0</v>
      </c>
    </row>
    <row r="239" spans="1:21" x14ac:dyDescent="0.3">
      <c r="A239" s="1">
        <v>43617.822916666664</v>
      </c>
      <c r="B239">
        <v>4222</v>
      </c>
      <c r="C239" t="s">
        <v>17</v>
      </c>
      <c r="D239">
        <v>154082547.40000001</v>
      </c>
      <c r="E239">
        <v>0</v>
      </c>
      <c r="F239" t="s">
        <v>18</v>
      </c>
      <c r="G239" t="s">
        <v>434</v>
      </c>
      <c r="H239" t="s">
        <v>20</v>
      </c>
      <c r="I239">
        <v>0</v>
      </c>
      <c r="J239">
        <v>0</v>
      </c>
      <c r="K239">
        <v>-0.72299999999999998</v>
      </c>
      <c r="L239">
        <v>0.72299999999999998</v>
      </c>
      <c r="M239">
        <v>0</v>
      </c>
      <c r="N239">
        <v>0</v>
      </c>
      <c r="O239">
        <v>0.06</v>
      </c>
      <c r="P239">
        <v>0</v>
      </c>
      <c r="Q239">
        <v>0</v>
      </c>
      <c r="R239" t="s">
        <v>435</v>
      </c>
      <c r="S239">
        <v>0</v>
      </c>
      <c r="T239">
        <v>0.9</v>
      </c>
      <c r="U239">
        <f t="shared" si="3"/>
        <v>0</v>
      </c>
    </row>
    <row r="240" spans="1:21" x14ac:dyDescent="0.3">
      <c r="A240" s="1">
        <v>43617.826388888891</v>
      </c>
      <c r="B240">
        <v>4222</v>
      </c>
      <c r="C240" t="s">
        <v>17</v>
      </c>
      <c r="D240">
        <v>154082547.40000001</v>
      </c>
      <c r="E240">
        <v>0</v>
      </c>
      <c r="F240" t="s">
        <v>18</v>
      </c>
      <c r="G240" t="s">
        <v>436</v>
      </c>
      <c r="H240" t="s">
        <v>20</v>
      </c>
      <c r="I240">
        <v>0</v>
      </c>
      <c r="J240">
        <v>0</v>
      </c>
      <c r="K240">
        <v>-0.73399999999999999</v>
      </c>
      <c r="L240">
        <v>0.73399999999999999</v>
      </c>
      <c r="M240">
        <v>0</v>
      </c>
      <c r="N240">
        <v>0</v>
      </c>
      <c r="O240">
        <v>6.0999999999999999E-2</v>
      </c>
      <c r="P240">
        <v>0</v>
      </c>
      <c r="Q240">
        <v>0</v>
      </c>
      <c r="R240" t="s">
        <v>437</v>
      </c>
      <c r="S240">
        <v>0</v>
      </c>
      <c r="T240">
        <v>0.9</v>
      </c>
      <c r="U240">
        <f t="shared" si="3"/>
        <v>0</v>
      </c>
    </row>
    <row r="241" spans="1:21" x14ac:dyDescent="0.3">
      <c r="A241" s="1">
        <v>43617.829861111109</v>
      </c>
      <c r="B241">
        <v>4222</v>
      </c>
      <c r="C241" t="s">
        <v>17</v>
      </c>
      <c r="D241">
        <v>154082547.40000001</v>
      </c>
      <c r="E241">
        <v>0</v>
      </c>
      <c r="F241" t="s">
        <v>18</v>
      </c>
      <c r="G241" t="s">
        <v>438</v>
      </c>
      <c r="H241" t="s">
        <v>20</v>
      </c>
      <c r="I241">
        <v>0</v>
      </c>
      <c r="J241">
        <v>0</v>
      </c>
      <c r="K241">
        <v>-0.72899999999999998</v>
      </c>
      <c r="L241">
        <v>0.72899999999999998</v>
      </c>
      <c r="M241">
        <v>0</v>
      </c>
      <c r="N241">
        <v>0</v>
      </c>
      <c r="O241">
        <v>6.0999999999999999E-2</v>
      </c>
      <c r="P241">
        <v>0</v>
      </c>
      <c r="Q241">
        <v>0</v>
      </c>
      <c r="R241" t="s">
        <v>439</v>
      </c>
      <c r="S241">
        <v>0</v>
      </c>
      <c r="T241">
        <v>0.9</v>
      </c>
      <c r="U241">
        <f t="shared" si="3"/>
        <v>0</v>
      </c>
    </row>
    <row r="242" spans="1:21" x14ac:dyDescent="0.3">
      <c r="A242" s="1">
        <v>43617.833333333336</v>
      </c>
      <c r="B242">
        <v>4222</v>
      </c>
      <c r="C242" t="s">
        <v>17</v>
      </c>
      <c r="D242">
        <v>154082547.40000001</v>
      </c>
      <c r="E242">
        <v>0</v>
      </c>
      <c r="F242" t="s">
        <v>18</v>
      </c>
      <c r="G242" t="s">
        <v>440</v>
      </c>
      <c r="H242" t="s">
        <v>20</v>
      </c>
      <c r="I242">
        <v>0</v>
      </c>
      <c r="J242">
        <v>0</v>
      </c>
      <c r="K242">
        <v>-0.73399999999999999</v>
      </c>
      <c r="L242">
        <v>0.73399999999999999</v>
      </c>
      <c r="M242">
        <v>0</v>
      </c>
      <c r="N242">
        <v>0</v>
      </c>
      <c r="O242">
        <v>6.0999999999999999E-2</v>
      </c>
      <c r="P242">
        <v>0</v>
      </c>
      <c r="Q242">
        <v>0</v>
      </c>
      <c r="R242" t="s">
        <v>441</v>
      </c>
      <c r="S242">
        <v>0</v>
      </c>
      <c r="T242">
        <v>0.9</v>
      </c>
      <c r="U242">
        <f t="shared" si="3"/>
        <v>0</v>
      </c>
    </row>
    <row r="243" spans="1:21" x14ac:dyDescent="0.3">
      <c r="A243" s="1">
        <v>43617.836805555555</v>
      </c>
      <c r="B243">
        <v>4222</v>
      </c>
      <c r="C243" t="s">
        <v>17</v>
      </c>
      <c r="D243">
        <v>154082547.40000001</v>
      </c>
      <c r="E243">
        <v>0</v>
      </c>
      <c r="F243" t="s">
        <v>18</v>
      </c>
      <c r="G243" t="s">
        <v>442</v>
      </c>
      <c r="H243" t="s">
        <v>20</v>
      </c>
      <c r="I243">
        <v>0</v>
      </c>
      <c r="J243">
        <v>0</v>
      </c>
      <c r="K243">
        <v>-0.73</v>
      </c>
      <c r="L243">
        <v>0.73</v>
      </c>
      <c r="M243">
        <v>0</v>
      </c>
      <c r="N243">
        <v>0</v>
      </c>
      <c r="O243">
        <v>6.0999999999999999E-2</v>
      </c>
      <c r="P243">
        <v>0</v>
      </c>
      <c r="Q243">
        <v>0</v>
      </c>
      <c r="R243" t="s">
        <v>443</v>
      </c>
      <c r="S243">
        <v>0</v>
      </c>
      <c r="T243">
        <v>0.9</v>
      </c>
      <c r="U243">
        <f t="shared" si="3"/>
        <v>0</v>
      </c>
    </row>
    <row r="244" spans="1:21" x14ac:dyDescent="0.3">
      <c r="A244" s="1">
        <v>43617.840277777781</v>
      </c>
      <c r="B244">
        <v>4222</v>
      </c>
      <c r="C244" t="s">
        <v>17</v>
      </c>
      <c r="D244">
        <v>154082547.40000001</v>
      </c>
      <c r="E244">
        <v>0</v>
      </c>
      <c r="F244" t="s">
        <v>18</v>
      </c>
      <c r="G244" t="s">
        <v>444</v>
      </c>
      <c r="H244" t="s">
        <v>20</v>
      </c>
      <c r="I244">
        <v>0</v>
      </c>
      <c r="J244">
        <v>0</v>
      </c>
      <c r="K244">
        <v>-0.72499999999999998</v>
      </c>
      <c r="L244">
        <v>0.72499999999999998</v>
      </c>
      <c r="M244">
        <v>0</v>
      </c>
      <c r="N244">
        <v>0</v>
      </c>
      <c r="O244">
        <v>0.06</v>
      </c>
      <c r="P244">
        <v>0</v>
      </c>
      <c r="Q244">
        <v>0</v>
      </c>
      <c r="R244" t="s">
        <v>445</v>
      </c>
      <c r="S244">
        <v>0</v>
      </c>
      <c r="T244">
        <v>0.9</v>
      </c>
      <c r="U244">
        <f t="shared" si="3"/>
        <v>0</v>
      </c>
    </row>
    <row r="245" spans="1:21" x14ac:dyDescent="0.3">
      <c r="A245" s="1">
        <v>43617.84375</v>
      </c>
      <c r="B245">
        <v>4222</v>
      </c>
      <c r="C245" t="s">
        <v>17</v>
      </c>
      <c r="D245">
        <v>154082547.40000001</v>
      </c>
      <c r="E245">
        <v>0</v>
      </c>
      <c r="F245" t="s">
        <v>18</v>
      </c>
      <c r="G245" t="s">
        <v>446</v>
      </c>
      <c r="H245" t="s">
        <v>20</v>
      </c>
      <c r="I245">
        <v>0</v>
      </c>
      <c r="J245">
        <v>0</v>
      </c>
      <c r="K245">
        <v>-0.71599999999999997</v>
      </c>
      <c r="L245">
        <v>0.71599999999999997</v>
      </c>
      <c r="M245">
        <v>0</v>
      </c>
      <c r="N245">
        <v>0</v>
      </c>
      <c r="O245">
        <v>0.06</v>
      </c>
      <c r="P245">
        <v>0</v>
      </c>
      <c r="Q245">
        <v>0</v>
      </c>
      <c r="R245" t="s">
        <v>447</v>
      </c>
      <c r="S245">
        <v>0</v>
      </c>
      <c r="T245">
        <v>0.9</v>
      </c>
      <c r="U245">
        <f t="shared" si="3"/>
        <v>0</v>
      </c>
    </row>
    <row r="246" spans="1:21" x14ac:dyDescent="0.3">
      <c r="A246" s="1">
        <v>43617.847222222219</v>
      </c>
      <c r="B246">
        <v>4222</v>
      </c>
      <c r="C246" t="s">
        <v>17</v>
      </c>
      <c r="D246">
        <v>154082547.40000001</v>
      </c>
      <c r="E246">
        <v>0</v>
      </c>
      <c r="F246" t="s">
        <v>18</v>
      </c>
      <c r="G246" t="s">
        <v>448</v>
      </c>
      <c r="H246" t="s">
        <v>20</v>
      </c>
      <c r="I246">
        <v>0</v>
      </c>
      <c r="J246">
        <v>0</v>
      </c>
      <c r="K246">
        <v>-0.71299999999999997</v>
      </c>
      <c r="L246">
        <v>0.71299999999999997</v>
      </c>
      <c r="M246">
        <v>0</v>
      </c>
      <c r="N246">
        <v>0</v>
      </c>
      <c r="O246">
        <v>5.8999999999999997E-2</v>
      </c>
      <c r="P246">
        <v>0</v>
      </c>
      <c r="Q246">
        <v>0</v>
      </c>
      <c r="R246" t="s">
        <v>449</v>
      </c>
      <c r="S246">
        <v>0</v>
      </c>
      <c r="T246">
        <v>0.9</v>
      </c>
      <c r="U246">
        <f t="shared" si="3"/>
        <v>0</v>
      </c>
    </row>
    <row r="247" spans="1:21" x14ac:dyDescent="0.3">
      <c r="A247" s="1">
        <v>43617.850694444445</v>
      </c>
      <c r="B247">
        <v>4222</v>
      </c>
      <c r="C247" t="s">
        <v>17</v>
      </c>
      <c r="D247">
        <v>154082547.40000001</v>
      </c>
      <c r="E247">
        <v>0</v>
      </c>
      <c r="F247" t="s">
        <v>18</v>
      </c>
      <c r="G247" t="s">
        <v>450</v>
      </c>
      <c r="H247" t="s">
        <v>20</v>
      </c>
      <c r="I247">
        <v>0</v>
      </c>
      <c r="J247">
        <v>0</v>
      </c>
      <c r="K247">
        <v>-0.72099999999999997</v>
      </c>
      <c r="L247">
        <v>0.72099999999999997</v>
      </c>
      <c r="M247">
        <v>0</v>
      </c>
      <c r="N247">
        <v>0</v>
      </c>
      <c r="O247">
        <v>0.06</v>
      </c>
      <c r="P247">
        <v>0</v>
      </c>
      <c r="Q247">
        <v>0</v>
      </c>
      <c r="R247" t="s">
        <v>451</v>
      </c>
      <c r="S247">
        <v>0</v>
      </c>
      <c r="T247">
        <v>0.9</v>
      </c>
      <c r="U247">
        <f t="shared" si="3"/>
        <v>0</v>
      </c>
    </row>
    <row r="248" spans="1:21" x14ac:dyDescent="0.3">
      <c r="A248" s="1">
        <v>43617.854166666664</v>
      </c>
      <c r="B248">
        <v>4222</v>
      </c>
      <c r="C248" t="s">
        <v>17</v>
      </c>
      <c r="D248">
        <v>154082547.40000001</v>
      </c>
      <c r="E248">
        <v>0</v>
      </c>
      <c r="F248" t="s">
        <v>18</v>
      </c>
      <c r="G248" t="s">
        <v>452</v>
      </c>
      <c r="H248" t="s">
        <v>20</v>
      </c>
      <c r="I248">
        <v>0</v>
      </c>
      <c r="J248">
        <v>0</v>
      </c>
      <c r="K248">
        <v>-0.72699999999999998</v>
      </c>
      <c r="L248">
        <v>0.72699999999999998</v>
      </c>
      <c r="M248">
        <v>0</v>
      </c>
      <c r="N248">
        <v>0</v>
      </c>
      <c r="O248">
        <v>0.06</v>
      </c>
      <c r="P248">
        <v>0</v>
      </c>
      <c r="Q248">
        <v>0</v>
      </c>
      <c r="R248" t="s">
        <v>453</v>
      </c>
      <c r="S248">
        <v>0</v>
      </c>
      <c r="T248">
        <v>0.9</v>
      </c>
      <c r="U248">
        <f t="shared" si="3"/>
        <v>0</v>
      </c>
    </row>
    <row r="249" spans="1:21" x14ac:dyDescent="0.3">
      <c r="A249" s="1">
        <v>43617.857638888891</v>
      </c>
      <c r="B249">
        <v>4222</v>
      </c>
      <c r="C249" t="s">
        <v>17</v>
      </c>
      <c r="D249">
        <v>154082547.40000001</v>
      </c>
      <c r="E249">
        <v>0</v>
      </c>
      <c r="F249" t="s">
        <v>18</v>
      </c>
      <c r="G249" t="s">
        <v>454</v>
      </c>
      <c r="H249" t="s">
        <v>20</v>
      </c>
      <c r="I249">
        <v>0</v>
      </c>
      <c r="J249">
        <v>0</v>
      </c>
      <c r="K249">
        <v>-0.72299999999999998</v>
      </c>
      <c r="L249">
        <v>0.72299999999999998</v>
      </c>
      <c r="M249">
        <v>0</v>
      </c>
      <c r="N249">
        <v>0</v>
      </c>
      <c r="O249">
        <v>0.06</v>
      </c>
      <c r="P249">
        <v>0</v>
      </c>
      <c r="Q249">
        <v>0</v>
      </c>
      <c r="R249" t="s">
        <v>455</v>
      </c>
      <c r="S249">
        <v>0</v>
      </c>
      <c r="T249">
        <v>0.9</v>
      </c>
      <c r="U249">
        <f t="shared" si="3"/>
        <v>0</v>
      </c>
    </row>
    <row r="250" spans="1:21" x14ac:dyDescent="0.3">
      <c r="A250" s="1">
        <v>43617.861111111109</v>
      </c>
      <c r="B250">
        <v>4222</v>
      </c>
      <c r="C250" t="s">
        <v>17</v>
      </c>
      <c r="D250">
        <v>154082547.40000001</v>
      </c>
      <c r="E250">
        <v>0</v>
      </c>
      <c r="F250" t="s">
        <v>18</v>
      </c>
      <c r="G250" t="s">
        <v>456</v>
      </c>
      <c r="H250" t="s">
        <v>20</v>
      </c>
      <c r="I250">
        <v>0</v>
      </c>
      <c r="J250">
        <v>0</v>
      </c>
      <c r="K250">
        <v>-0.70699999999999996</v>
      </c>
      <c r="L250">
        <v>0.70699999999999996</v>
      </c>
      <c r="M250">
        <v>0</v>
      </c>
      <c r="N250">
        <v>0</v>
      </c>
      <c r="O250">
        <v>5.8999999999999997E-2</v>
      </c>
      <c r="P250">
        <v>0</v>
      </c>
      <c r="Q250">
        <v>0</v>
      </c>
      <c r="R250" t="s">
        <v>457</v>
      </c>
      <c r="S250">
        <v>0</v>
      </c>
      <c r="T250">
        <v>0.9</v>
      </c>
      <c r="U250">
        <f t="shared" si="3"/>
        <v>0</v>
      </c>
    </row>
    <row r="251" spans="1:21" x14ac:dyDescent="0.3">
      <c r="A251" s="1">
        <v>43617.864583333336</v>
      </c>
      <c r="B251">
        <v>4222</v>
      </c>
      <c r="C251" t="s">
        <v>17</v>
      </c>
      <c r="D251">
        <v>154082547.40000001</v>
      </c>
      <c r="E251">
        <v>0</v>
      </c>
      <c r="F251" t="s">
        <v>18</v>
      </c>
      <c r="G251" t="s">
        <v>458</v>
      </c>
      <c r="H251" t="s">
        <v>20</v>
      </c>
      <c r="I251">
        <v>0</v>
      </c>
      <c r="J251">
        <v>0</v>
      </c>
      <c r="K251">
        <v>-0.70499999999999996</v>
      </c>
      <c r="L251">
        <v>0.70499999999999996</v>
      </c>
      <c r="M251">
        <v>0</v>
      </c>
      <c r="N251">
        <v>0</v>
      </c>
      <c r="O251">
        <v>5.8999999999999997E-2</v>
      </c>
      <c r="P251">
        <v>0</v>
      </c>
      <c r="Q251">
        <v>0</v>
      </c>
      <c r="R251" t="s">
        <v>459</v>
      </c>
      <c r="S251">
        <v>0</v>
      </c>
      <c r="T251">
        <v>0.9</v>
      </c>
      <c r="U251">
        <f t="shared" si="3"/>
        <v>0</v>
      </c>
    </row>
    <row r="252" spans="1:21" x14ac:dyDescent="0.3">
      <c r="A252" s="1">
        <v>43617.868055555555</v>
      </c>
      <c r="B252">
        <v>4222</v>
      </c>
      <c r="C252" t="s">
        <v>17</v>
      </c>
      <c r="D252">
        <v>154082547.40000001</v>
      </c>
      <c r="E252">
        <v>0</v>
      </c>
      <c r="F252" t="s">
        <v>18</v>
      </c>
      <c r="G252" t="s">
        <v>460</v>
      </c>
      <c r="H252" t="s">
        <v>20</v>
      </c>
      <c r="I252">
        <v>0</v>
      </c>
      <c r="J252">
        <v>0</v>
      </c>
      <c r="K252">
        <v>-0.71099999999999997</v>
      </c>
      <c r="L252">
        <v>0.71099999999999997</v>
      </c>
      <c r="M252">
        <v>0</v>
      </c>
      <c r="N252">
        <v>0</v>
      </c>
      <c r="O252">
        <v>5.8999999999999997E-2</v>
      </c>
      <c r="P252">
        <v>0</v>
      </c>
      <c r="Q252">
        <v>0</v>
      </c>
      <c r="R252" t="s">
        <v>461</v>
      </c>
      <c r="S252">
        <v>0</v>
      </c>
      <c r="T252">
        <v>0.9</v>
      </c>
      <c r="U252">
        <f t="shared" si="3"/>
        <v>0</v>
      </c>
    </row>
    <row r="253" spans="1:21" x14ac:dyDescent="0.3">
      <c r="A253" s="1">
        <v>43617.871527777781</v>
      </c>
      <c r="B253">
        <v>4222</v>
      </c>
      <c r="C253" t="s">
        <v>17</v>
      </c>
      <c r="D253">
        <v>154082547.40000001</v>
      </c>
      <c r="E253">
        <v>0</v>
      </c>
      <c r="F253" t="s">
        <v>18</v>
      </c>
      <c r="G253" t="s">
        <v>462</v>
      </c>
      <c r="H253" t="s">
        <v>20</v>
      </c>
      <c r="I253">
        <v>0</v>
      </c>
      <c r="J253">
        <v>0</v>
      </c>
      <c r="K253">
        <v>-0.70899999999999996</v>
      </c>
      <c r="L253">
        <v>0.70899999999999996</v>
      </c>
      <c r="M253">
        <v>0</v>
      </c>
      <c r="N253">
        <v>0</v>
      </c>
      <c r="O253">
        <v>5.8999999999999997E-2</v>
      </c>
      <c r="P253">
        <v>0</v>
      </c>
      <c r="Q253">
        <v>0</v>
      </c>
      <c r="R253" t="s">
        <v>463</v>
      </c>
      <c r="S253">
        <v>0</v>
      </c>
      <c r="T253">
        <v>0.9</v>
      </c>
      <c r="U253">
        <f t="shared" si="3"/>
        <v>0</v>
      </c>
    </row>
    <row r="254" spans="1:21" x14ac:dyDescent="0.3">
      <c r="A254" s="1">
        <v>43617.875</v>
      </c>
      <c r="B254">
        <v>4222</v>
      </c>
      <c r="C254" t="s">
        <v>17</v>
      </c>
      <c r="D254">
        <v>154082547.40000001</v>
      </c>
      <c r="E254">
        <v>0</v>
      </c>
      <c r="F254" t="s">
        <v>18</v>
      </c>
      <c r="G254" t="s">
        <v>464</v>
      </c>
      <c r="H254" t="s">
        <v>20</v>
      </c>
      <c r="I254">
        <v>0</v>
      </c>
      <c r="J254">
        <v>0</v>
      </c>
      <c r="K254">
        <v>-0.71399999999999997</v>
      </c>
      <c r="L254">
        <v>0.71399999999999997</v>
      </c>
      <c r="M254">
        <v>0</v>
      </c>
      <c r="N254">
        <v>0</v>
      </c>
      <c r="O254">
        <v>0.06</v>
      </c>
      <c r="P254">
        <v>0</v>
      </c>
      <c r="Q254">
        <v>0</v>
      </c>
      <c r="R254" t="s">
        <v>465</v>
      </c>
      <c r="S254">
        <v>0</v>
      </c>
      <c r="T254">
        <v>0.9</v>
      </c>
      <c r="U254">
        <f t="shared" si="3"/>
        <v>0</v>
      </c>
    </row>
    <row r="255" spans="1:21" x14ac:dyDescent="0.3">
      <c r="A255" s="1">
        <v>43617.878472222219</v>
      </c>
      <c r="B255">
        <v>4222</v>
      </c>
      <c r="C255" t="s">
        <v>17</v>
      </c>
      <c r="D255">
        <v>154082547.40000001</v>
      </c>
      <c r="E255">
        <v>0</v>
      </c>
      <c r="F255" t="s">
        <v>18</v>
      </c>
      <c r="G255" t="s">
        <v>466</v>
      </c>
      <c r="H255" t="s">
        <v>20</v>
      </c>
      <c r="I255">
        <v>0</v>
      </c>
      <c r="J255">
        <v>0</v>
      </c>
      <c r="K255">
        <v>-0.71</v>
      </c>
      <c r="L255">
        <v>0.71</v>
      </c>
      <c r="M255">
        <v>0</v>
      </c>
      <c r="N255">
        <v>0</v>
      </c>
      <c r="O255">
        <v>5.8999999999999997E-2</v>
      </c>
      <c r="P255">
        <v>0</v>
      </c>
      <c r="Q255">
        <v>0</v>
      </c>
      <c r="R255" t="s">
        <v>467</v>
      </c>
      <c r="S255">
        <v>0</v>
      </c>
      <c r="T255">
        <v>0.9</v>
      </c>
      <c r="U255">
        <f t="shared" si="3"/>
        <v>0</v>
      </c>
    </row>
    <row r="256" spans="1:21" x14ac:dyDescent="0.3">
      <c r="A256" s="1">
        <v>43617.881944444445</v>
      </c>
      <c r="B256">
        <v>4222</v>
      </c>
      <c r="C256" t="s">
        <v>17</v>
      </c>
      <c r="D256">
        <v>154082547.40000001</v>
      </c>
      <c r="E256">
        <v>0</v>
      </c>
      <c r="F256" t="s">
        <v>18</v>
      </c>
      <c r="G256" t="s">
        <v>468</v>
      </c>
      <c r="H256" t="s">
        <v>20</v>
      </c>
      <c r="I256">
        <v>0</v>
      </c>
      <c r="J256">
        <v>0</v>
      </c>
      <c r="K256">
        <v>-0.71</v>
      </c>
      <c r="L256">
        <v>0.71</v>
      </c>
      <c r="M256">
        <v>0</v>
      </c>
      <c r="N256">
        <v>0</v>
      </c>
      <c r="O256">
        <v>5.8999999999999997E-2</v>
      </c>
      <c r="P256">
        <v>0</v>
      </c>
      <c r="Q256">
        <v>0</v>
      </c>
      <c r="R256" t="s">
        <v>469</v>
      </c>
      <c r="S256">
        <v>0</v>
      </c>
      <c r="T256">
        <v>0.9</v>
      </c>
      <c r="U256">
        <f t="shared" si="3"/>
        <v>0</v>
      </c>
    </row>
    <row r="257" spans="1:21" x14ac:dyDescent="0.3">
      <c r="A257" s="1">
        <v>43617.885416666664</v>
      </c>
      <c r="B257">
        <v>4222</v>
      </c>
      <c r="C257" t="s">
        <v>17</v>
      </c>
      <c r="D257">
        <v>154082547.40000001</v>
      </c>
      <c r="E257">
        <v>0</v>
      </c>
      <c r="F257" t="s">
        <v>18</v>
      </c>
      <c r="G257" t="s">
        <v>470</v>
      </c>
      <c r="H257" t="s">
        <v>20</v>
      </c>
      <c r="I257">
        <v>0</v>
      </c>
      <c r="J257">
        <v>0</v>
      </c>
      <c r="K257">
        <v>-0.71399999999999997</v>
      </c>
      <c r="L257">
        <v>0.71399999999999997</v>
      </c>
      <c r="M257">
        <v>0</v>
      </c>
      <c r="N257">
        <v>0</v>
      </c>
      <c r="O257">
        <v>0.06</v>
      </c>
      <c r="P257">
        <v>0</v>
      </c>
      <c r="Q257">
        <v>0</v>
      </c>
      <c r="R257" t="s">
        <v>471</v>
      </c>
      <c r="S257">
        <v>0</v>
      </c>
      <c r="T257">
        <v>0.9</v>
      </c>
      <c r="U257">
        <f t="shared" si="3"/>
        <v>0</v>
      </c>
    </row>
    <row r="258" spans="1:21" x14ac:dyDescent="0.3">
      <c r="A258" s="1">
        <v>43617.888888888891</v>
      </c>
      <c r="B258">
        <v>4222</v>
      </c>
      <c r="C258" t="s">
        <v>17</v>
      </c>
      <c r="D258">
        <v>154082547.40000001</v>
      </c>
      <c r="E258">
        <v>0</v>
      </c>
      <c r="F258" t="s">
        <v>18</v>
      </c>
      <c r="G258" t="s">
        <v>472</v>
      </c>
      <c r="H258" t="s">
        <v>20</v>
      </c>
      <c r="I258">
        <v>0</v>
      </c>
      <c r="J258">
        <v>0</v>
      </c>
      <c r="K258">
        <v>-0.71499999999999997</v>
      </c>
      <c r="L258">
        <v>0.71499999999999997</v>
      </c>
      <c r="M258">
        <v>0</v>
      </c>
      <c r="N258">
        <v>0</v>
      </c>
      <c r="O258">
        <v>5.8999999999999997E-2</v>
      </c>
      <c r="P258">
        <v>0</v>
      </c>
      <c r="Q258">
        <v>0</v>
      </c>
      <c r="R258" t="s">
        <v>473</v>
      </c>
      <c r="S258">
        <v>0</v>
      </c>
      <c r="T258">
        <v>0.9</v>
      </c>
      <c r="U258">
        <f t="shared" si="3"/>
        <v>0</v>
      </c>
    </row>
    <row r="259" spans="1:21" x14ac:dyDescent="0.3">
      <c r="A259" s="1">
        <v>43617.892361111109</v>
      </c>
      <c r="B259">
        <v>4222</v>
      </c>
      <c r="C259" t="s">
        <v>17</v>
      </c>
      <c r="D259">
        <v>154082547.40000001</v>
      </c>
      <c r="E259">
        <v>0</v>
      </c>
      <c r="F259" t="s">
        <v>18</v>
      </c>
      <c r="G259" t="s">
        <v>474</v>
      </c>
      <c r="H259" t="s">
        <v>20</v>
      </c>
      <c r="I259">
        <v>0</v>
      </c>
      <c r="J259">
        <v>0</v>
      </c>
      <c r="K259">
        <v>-0.71199999999999997</v>
      </c>
      <c r="L259">
        <v>0.71199999999999997</v>
      </c>
      <c r="M259">
        <v>0</v>
      </c>
      <c r="N259">
        <v>0</v>
      </c>
      <c r="O259">
        <v>0.06</v>
      </c>
      <c r="P259">
        <v>0</v>
      </c>
      <c r="Q259">
        <v>0</v>
      </c>
      <c r="R259" t="s">
        <v>475</v>
      </c>
      <c r="S259">
        <v>0</v>
      </c>
      <c r="T259">
        <v>0.9</v>
      </c>
      <c r="U259">
        <f t="shared" ref="U259:U322" si="4">(T259*S259)</f>
        <v>0</v>
      </c>
    </row>
    <row r="260" spans="1:21" x14ac:dyDescent="0.3">
      <c r="A260" s="1">
        <v>43617.895833333336</v>
      </c>
      <c r="B260">
        <v>4222</v>
      </c>
      <c r="C260" t="s">
        <v>17</v>
      </c>
      <c r="D260">
        <v>154082547.40000001</v>
      </c>
      <c r="E260">
        <v>0</v>
      </c>
      <c r="F260" t="s">
        <v>18</v>
      </c>
      <c r="G260" t="s">
        <v>476</v>
      </c>
      <c r="H260" t="s">
        <v>20</v>
      </c>
      <c r="I260">
        <v>0</v>
      </c>
      <c r="J260">
        <v>0</v>
      </c>
      <c r="K260">
        <v>-0.71799999999999997</v>
      </c>
      <c r="L260">
        <v>0.71799999999999997</v>
      </c>
      <c r="M260">
        <v>0</v>
      </c>
      <c r="N260">
        <v>0</v>
      </c>
      <c r="O260">
        <v>0.06</v>
      </c>
      <c r="P260">
        <v>0</v>
      </c>
      <c r="Q260">
        <v>0</v>
      </c>
      <c r="R260" t="s">
        <v>477</v>
      </c>
      <c r="S260">
        <v>0</v>
      </c>
      <c r="T260">
        <v>0.9</v>
      </c>
      <c r="U260">
        <f t="shared" si="4"/>
        <v>0</v>
      </c>
    </row>
    <row r="261" spans="1:21" x14ac:dyDescent="0.3">
      <c r="A261" s="1">
        <v>43617.899305555555</v>
      </c>
      <c r="B261">
        <v>4222</v>
      </c>
      <c r="C261" t="s">
        <v>17</v>
      </c>
      <c r="D261">
        <v>154082547.40000001</v>
      </c>
      <c r="E261">
        <v>0</v>
      </c>
      <c r="F261" t="s">
        <v>18</v>
      </c>
      <c r="G261" t="s">
        <v>478</v>
      </c>
      <c r="H261" t="s">
        <v>20</v>
      </c>
      <c r="I261">
        <v>0</v>
      </c>
      <c r="J261">
        <v>0</v>
      </c>
      <c r="K261">
        <v>-0.71699999999999997</v>
      </c>
      <c r="L261">
        <v>0.71699999999999997</v>
      </c>
      <c r="M261">
        <v>0</v>
      </c>
      <c r="N261">
        <v>0</v>
      </c>
      <c r="O261">
        <v>0.06</v>
      </c>
      <c r="P261">
        <v>0</v>
      </c>
      <c r="Q261">
        <v>0</v>
      </c>
      <c r="R261" t="s">
        <v>479</v>
      </c>
      <c r="S261">
        <v>0</v>
      </c>
      <c r="T261">
        <v>0.9</v>
      </c>
      <c r="U261">
        <f t="shared" si="4"/>
        <v>0</v>
      </c>
    </row>
    <row r="262" spans="1:21" x14ac:dyDescent="0.3">
      <c r="A262" s="1">
        <v>43617.902777777781</v>
      </c>
      <c r="B262">
        <v>4222</v>
      </c>
      <c r="C262" t="s">
        <v>17</v>
      </c>
      <c r="D262">
        <v>154082547.40000001</v>
      </c>
      <c r="E262">
        <v>0</v>
      </c>
      <c r="F262" t="s">
        <v>18</v>
      </c>
      <c r="G262" t="s">
        <v>480</v>
      </c>
      <c r="H262" t="s">
        <v>20</v>
      </c>
      <c r="I262">
        <v>0</v>
      </c>
      <c r="J262">
        <v>0</v>
      </c>
      <c r="K262">
        <v>-0.72099999999999997</v>
      </c>
      <c r="L262">
        <v>0.72099999999999997</v>
      </c>
      <c r="M262">
        <v>0</v>
      </c>
      <c r="N262">
        <v>0</v>
      </c>
      <c r="O262">
        <v>0.06</v>
      </c>
      <c r="P262">
        <v>0</v>
      </c>
      <c r="Q262">
        <v>0</v>
      </c>
      <c r="R262" t="s">
        <v>481</v>
      </c>
      <c r="S262">
        <v>0</v>
      </c>
      <c r="T262">
        <v>0.9</v>
      </c>
      <c r="U262">
        <f t="shared" si="4"/>
        <v>0</v>
      </c>
    </row>
    <row r="263" spans="1:21" x14ac:dyDescent="0.3">
      <c r="A263" s="1">
        <v>43617.90625</v>
      </c>
      <c r="B263">
        <v>4222</v>
      </c>
      <c r="C263" t="s">
        <v>17</v>
      </c>
      <c r="D263">
        <v>154082547.40000001</v>
      </c>
      <c r="E263">
        <v>0</v>
      </c>
      <c r="F263" t="s">
        <v>18</v>
      </c>
      <c r="G263" t="s">
        <v>482</v>
      </c>
      <c r="H263" t="s">
        <v>20</v>
      </c>
      <c r="I263">
        <v>0</v>
      </c>
      <c r="J263">
        <v>0</v>
      </c>
      <c r="K263">
        <v>-0.72</v>
      </c>
      <c r="L263">
        <v>0.72</v>
      </c>
      <c r="M263">
        <v>0</v>
      </c>
      <c r="N263">
        <v>0</v>
      </c>
      <c r="O263">
        <v>0.06</v>
      </c>
      <c r="P263">
        <v>0</v>
      </c>
      <c r="Q263">
        <v>0</v>
      </c>
      <c r="R263" t="s">
        <v>483</v>
      </c>
      <c r="S263">
        <v>0</v>
      </c>
      <c r="T263">
        <v>0.9</v>
      </c>
      <c r="U263">
        <f t="shared" si="4"/>
        <v>0</v>
      </c>
    </row>
    <row r="264" spans="1:21" x14ac:dyDescent="0.3">
      <c r="A264" s="1">
        <v>43617.909722222219</v>
      </c>
      <c r="B264">
        <v>4222</v>
      </c>
      <c r="C264" t="s">
        <v>17</v>
      </c>
      <c r="D264">
        <v>154082547.40000001</v>
      </c>
      <c r="E264">
        <v>0</v>
      </c>
      <c r="F264" t="s">
        <v>18</v>
      </c>
      <c r="G264" t="s">
        <v>484</v>
      </c>
      <c r="H264" t="s">
        <v>20</v>
      </c>
      <c r="I264">
        <v>0</v>
      </c>
      <c r="J264">
        <v>0</v>
      </c>
      <c r="K264">
        <v>-0.72199999999999998</v>
      </c>
      <c r="L264">
        <v>0.72199999999999998</v>
      </c>
      <c r="M264">
        <v>0</v>
      </c>
      <c r="N264">
        <v>0</v>
      </c>
      <c r="O264">
        <v>0.06</v>
      </c>
      <c r="P264">
        <v>0</v>
      </c>
      <c r="Q264">
        <v>0</v>
      </c>
      <c r="R264" t="s">
        <v>485</v>
      </c>
      <c r="S264">
        <v>0</v>
      </c>
      <c r="T264">
        <v>0.9</v>
      </c>
      <c r="U264">
        <f t="shared" si="4"/>
        <v>0</v>
      </c>
    </row>
    <row r="265" spans="1:21" x14ac:dyDescent="0.3">
      <c r="A265" s="1">
        <v>43617.913194444445</v>
      </c>
      <c r="B265">
        <v>4222</v>
      </c>
      <c r="C265" t="s">
        <v>17</v>
      </c>
      <c r="D265">
        <v>154082547.40000001</v>
      </c>
      <c r="E265">
        <v>0</v>
      </c>
      <c r="F265" t="s">
        <v>18</v>
      </c>
      <c r="G265" t="s">
        <v>486</v>
      </c>
      <c r="H265" t="s">
        <v>20</v>
      </c>
      <c r="I265">
        <v>0</v>
      </c>
      <c r="J265">
        <v>0</v>
      </c>
      <c r="K265">
        <v>-0.73399999999999999</v>
      </c>
      <c r="L265">
        <v>0.73399999999999999</v>
      </c>
      <c r="M265">
        <v>0</v>
      </c>
      <c r="N265">
        <v>0</v>
      </c>
      <c r="O265">
        <v>6.0999999999999999E-2</v>
      </c>
      <c r="P265">
        <v>0</v>
      </c>
      <c r="Q265">
        <v>0</v>
      </c>
      <c r="R265" t="s">
        <v>487</v>
      </c>
      <c r="S265">
        <v>0</v>
      </c>
      <c r="T265">
        <v>0.9</v>
      </c>
      <c r="U265">
        <f t="shared" si="4"/>
        <v>0</v>
      </c>
    </row>
    <row r="266" spans="1:21" x14ac:dyDescent="0.3">
      <c r="A266" s="1">
        <v>43617.916666666664</v>
      </c>
      <c r="B266">
        <v>4222</v>
      </c>
      <c r="C266" t="s">
        <v>17</v>
      </c>
      <c r="D266">
        <v>154082547.40000001</v>
      </c>
      <c r="E266">
        <v>0</v>
      </c>
      <c r="F266" t="s">
        <v>18</v>
      </c>
      <c r="G266" t="s">
        <v>488</v>
      </c>
      <c r="H266" t="s">
        <v>20</v>
      </c>
      <c r="I266">
        <v>0</v>
      </c>
      <c r="J266">
        <v>0</v>
      </c>
      <c r="K266">
        <v>-0.73299999999999998</v>
      </c>
      <c r="L266">
        <v>0.73299999999999998</v>
      </c>
      <c r="M266">
        <v>0</v>
      </c>
      <c r="N266">
        <v>0</v>
      </c>
      <c r="O266">
        <v>6.0999999999999999E-2</v>
      </c>
      <c r="P266">
        <v>0</v>
      </c>
      <c r="Q266">
        <v>0</v>
      </c>
      <c r="R266" t="s">
        <v>489</v>
      </c>
      <c r="S266">
        <v>0</v>
      </c>
      <c r="T266">
        <v>0.9</v>
      </c>
      <c r="U266">
        <f t="shared" si="4"/>
        <v>0</v>
      </c>
    </row>
    <row r="267" spans="1:21" x14ac:dyDescent="0.3">
      <c r="A267" s="1">
        <v>43617.920138888891</v>
      </c>
      <c r="B267">
        <v>4222</v>
      </c>
      <c r="C267" t="s">
        <v>17</v>
      </c>
      <c r="D267">
        <v>154082547.40000001</v>
      </c>
      <c r="E267">
        <v>0</v>
      </c>
      <c r="F267" t="s">
        <v>18</v>
      </c>
      <c r="G267" t="s">
        <v>490</v>
      </c>
      <c r="H267" t="s">
        <v>20</v>
      </c>
      <c r="I267">
        <v>0</v>
      </c>
      <c r="J267">
        <v>0</v>
      </c>
      <c r="K267">
        <v>-0.73099999999999998</v>
      </c>
      <c r="L267">
        <v>0.73099999999999998</v>
      </c>
      <c r="M267">
        <v>0</v>
      </c>
      <c r="N267">
        <v>0</v>
      </c>
      <c r="O267">
        <v>6.0999999999999999E-2</v>
      </c>
      <c r="P267">
        <v>0</v>
      </c>
      <c r="Q267">
        <v>0</v>
      </c>
      <c r="R267" t="s">
        <v>491</v>
      </c>
      <c r="S267">
        <v>0</v>
      </c>
      <c r="T267">
        <v>0.9</v>
      </c>
      <c r="U267">
        <f t="shared" si="4"/>
        <v>0</v>
      </c>
    </row>
    <row r="268" spans="1:21" x14ac:dyDescent="0.3">
      <c r="A268" s="1">
        <v>43617.923611111109</v>
      </c>
      <c r="B268">
        <v>4222</v>
      </c>
      <c r="C268" t="s">
        <v>17</v>
      </c>
      <c r="D268">
        <v>154082547.40000001</v>
      </c>
      <c r="E268">
        <v>0</v>
      </c>
      <c r="F268" t="s">
        <v>18</v>
      </c>
      <c r="G268" t="s">
        <v>492</v>
      </c>
      <c r="H268" t="s">
        <v>20</v>
      </c>
      <c r="I268">
        <v>0</v>
      </c>
      <c r="J268">
        <v>0</v>
      </c>
      <c r="K268">
        <v>-0.72399999999999998</v>
      </c>
      <c r="L268">
        <v>0.72399999999999998</v>
      </c>
      <c r="M268">
        <v>0</v>
      </c>
      <c r="N268">
        <v>0</v>
      </c>
      <c r="O268">
        <v>0.06</v>
      </c>
      <c r="P268">
        <v>0</v>
      </c>
      <c r="Q268">
        <v>0</v>
      </c>
      <c r="R268" t="s">
        <v>493</v>
      </c>
      <c r="S268">
        <v>0</v>
      </c>
      <c r="T268">
        <v>0.9</v>
      </c>
      <c r="U268">
        <f t="shared" si="4"/>
        <v>0</v>
      </c>
    </row>
    <row r="269" spans="1:21" x14ac:dyDescent="0.3">
      <c r="A269" s="1">
        <v>43617.927083333336</v>
      </c>
      <c r="B269">
        <v>4222</v>
      </c>
      <c r="C269" t="s">
        <v>17</v>
      </c>
      <c r="D269">
        <v>154082547.40000001</v>
      </c>
      <c r="E269">
        <v>0</v>
      </c>
      <c r="F269" t="s">
        <v>18</v>
      </c>
      <c r="G269" t="s">
        <v>494</v>
      </c>
      <c r="H269" t="s">
        <v>20</v>
      </c>
      <c r="I269">
        <v>0</v>
      </c>
      <c r="J269">
        <v>0</v>
      </c>
      <c r="K269">
        <v>-0.72499999999999998</v>
      </c>
      <c r="L269">
        <v>0.72499999999999998</v>
      </c>
      <c r="M269">
        <v>0</v>
      </c>
      <c r="N269">
        <v>0</v>
      </c>
      <c r="O269">
        <v>0.06</v>
      </c>
      <c r="P269">
        <v>0</v>
      </c>
      <c r="Q269">
        <v>0</v>
      </c>
      <c r="R269" t="s">
        <v>495</v>
      </c>
      <c r="S269">
        <v>0</v>
      </c>
      <c r="T269">
        <v>0.9</v>
      </c>
      <c r="U269">
        <f t="shared" si="4"/>
        <v>0</v>
      </c>
    </row>
    <row r="270" spans="1:21" x14ac:dyDescent="0.3">
      <c r="A270" s="1">
        <v>43617.930555555555</v>
      </c>
      <c r="B270">
        <v>4222</v>
      </c>
      <c r="C270" t="s">
        <v>17</v>
      </c>
      <c r="D270">
        <v>154082547.40000001</v>
      </c>
      <c r="E270">
        <v>0</v>
      </c>
      <c r="F270" t="s">
        <v>18</v>
      </c>
      <c r="G270" t="s">
        <v>496</v>
      </c>
      <c r="H270" t="s">
        <v>20</v>
      </c>
      <c r="I270">
        <v>0</v>
      </c>
      <c r="J270">
        <v>0</v>
      </c>
      <c r="K270">
        <v>-0.72</v>
      </c>
      <c r="L270">
        <v>0.72</v>
      </c>
      <c r="M270">
        <v>0</v>
      </c>
      <c r="N270">
        <v>0</v>
      </c>
      <c r="O270">
        <v>0.06</v>
      </c>
      <c r="P270">
        <v>0</v>
      </c>
      <c r="Q270">
        <v>0</v>
      </c>
      <c r="R270" t="s">
        <v>497</v>
      </c>
      <c r="S270">
        <v>0</v>
      </c>
      <c r="T270">
        <v>0.9</v>
      </c>
      <c r="U270">
        <f t="shared" si="4"/>
        <v>0</v>
      </c>
    </row>
    <row r="271" spans="1:21" x14ac:dyDescent="0.3">
      <c r="A271" s="1">
        <v>43617.934027777781</v>
      </c>
      <c r="B271">
        <v>4222</v>
      </c>
      <c r="C271" t="s">
        <v>17</v>
      </c>
      <c r="D271">
        <v>154082547.40000001</v>
      </c>
      <c r="E271">
        <v>0</v>
      </c>
      <c r="F271" t="s">
        <v>18</v>
      </c>
      <c r="G271" t="s">
        <v>498</v>
      </c>
      <c r="H271" t="s">
        <v>20</v>
      </c>
      <c r="I271">
        <v>0</v>
      </c>
      <c r="J271">
        <v>0</v>
      </c>
      <c r="K271">
        <v>-0.72899999999999998</v>
      </c>
      <c r="L271">
        <v>0.72899999999999998</v>
      </c>
      <c r="M271">
        <v>0</v>
      </c>
      <c r="N271">
        <v>0</v>
      </c>
      <c r="O271">
        <v>6.0999999999999999E-2</v>
      </c>
      <c r="P271">
        <v>0</v>
      </c>
      <c r="Q271">
        <v>0</v>
      </c>
      <c r="R271" t="s">
        <v>499</v>
      </c>
      <c r="S271">
        <v>0</v>
      </c>
      <c r="T271">
        <v>0.9</v>
      </c>
      <c r="U271">
        <f t="shared" si="4"/>
        <v>0</v>
      </c>
    </row>
    <row r="272" spans="1:21" x14ac:dyDescent="0.3">
      <c r="A272" s="1">
        <v>43617.9375</v>
      </c>
      <c r="B272">
        <v>4222</v>
      </c>
      <c r="C272" t="s">
        <v>17</v>
      </c>
      <c r="D272">
        <v>154082547.40000001</v>
      </c>
      <c r="E272">
        <v>0</v>
      </c>
      <c r="F272" t="s">
        <v>18</v>
      </c>
      <c r="G272" t="s">
        <v>500</v>
      </c>
      <c r="H272" t="s">
        <v>20</v>
      </c>
      <c r="I272">
        <v>0</v>
      </c>
      <c r="J272">
        <v>0</v>
      </c>
      <c r="K272">
        <v>-0.73199999999999998</v>
      </c>
      <c r="L272">
        <v>0.73199999999999998</v>
      </c>
      <c r="M272">
        <v>0</v>
      </c>
      <c r="N272">
        <v>0</v>
      </c>
      <c r="O272">
        <v>6.0999999999999999E-2</v>
      </c>
      <c r="P272">
        <v>0</v>
      </c>
      <c r="Q272">
        <v>0</v>
      </c>
      <c r="R272" t="s">
        <v>501</v>
      </c>
      <c r="S272">
        <v>0</v>
      </c>
      <c r="T272">
        <v>0.9</v>
      </c>
      <c r="U272">
        <f t="shared" si="4"/>
        <v>0</v>
      </c>
    </row>
    <row r="273" spans="1:21" x14ac:dyDescent="0.3">
      <c r="A273" s="1">
        <v>43617.940972222219</v>
      </c>
      <c r="B273">
        <v>4222</v>
      </c>
      <c r="C273" t="s">
        <v>17</v>
      </c>
      <c r="D273">
        <v>154082547.40000001</v>
      </c>
      <c r="E273">
        <v>0</v>
      </c>
      <c r="F273" t="s">
        <v>18</v>
      </c>
      <c r="G273" t="s">
        <v>502</v>
      </c>
      <c r="H273" t="s">
        <v>20</v>
      </c>
      <c r="I273">
        <v>0</v>
      </c>
      <c r="J273">
        <v>0</v>
      </c>
      <c r="K273">
        <v>-0.72499999999999998</v>
      </c>
      <c r="L273">
        <v>0.72499999999999998</v>
      </c>
      <c r="M273">
        <v>0</v>
      </c>
      <c r="N273">
        <v>0</v>
      </c>
      <c r="O273">
        <v>0.06</v>
      </c>
      <c r="P273">
        <v>0</v>
      </c>
      <c r="Q273">
        <v>0</v>
      </c>
      <c r="R273" t="s">
        <v>503</v>
      </c>
      <c r="S273">
        <v>0</v>
      </c>
      <c r="T273">
        <v>0.9</v>
      </c>
      <c r="U273">
        <f t="shared" si="4"/>
        <v>0</v>
      </c>
    </row>
    <row r="274" spans="1:21" x14ac:dyDescent="0.3">
      <c r="A274" s="1">
        <v>43617.944444444445</v>
      </c>
      <c r="B274">
        <v>4222</v>
      </c>
      <c r="C274" t="s">
        <v>17</v>
      </c>
      <c r="D274">
        <v>154082547.40000001</v>
      </c>
      <c r="E274">
        <v>0</v>
      </c>
      <c r="F274" t="s">
        <v>18</v>
      </c>
      <c r="G274" t="s">
        <v>504</v>
      </c>
      <c r="H274" t="s">
        <v>20</v>
      </c>
      <c r="I274">
        <v>0</v>
      </c>
      <c r="J274">
        <v>0</v>
      </c>
      <c r="K274">
        <v>-0.73199999999999998</v>
      </c>
      <c r="L274">
        <v>0.73199999999999998</v>
      </c>
      <c r="M274">
        <v>0</v>
      </c>
      <c r="N274">
        <v>0</v>
      </c>
      <c r="O274">
        <v>6.0999999999999999E-2</v>
      </c>
      <c r="P274">
        <v>0</v>
      </c>
      <c r="Q274">
        <v>0</v>
      </c>
      <c r="R274" t="s">
        <v>505</v>
      </c>
      <c r="S274">
        <v>0</v>
      </c>
      <c r="T274">
        <v>0.9</v>
      </c>
      <c r="U274">
        <f t="shared" si="4"/>
        <v>0</v>
      </c>
    </row>
    <row r="275" spans="1:21" x14ac:dyDescent="0.3">
      <c r="A275" s="1">
        <v>43617.947916666664</v>
      </c>
      <c r="B275">
        <v>4222</v>
      </c>
      <c r="C275" t="s">
        <v>17</v>
      </c>
      <c r="D275">
        <v>154082547.40000001</v>
      </c>
      <c r="E275">
        <v>0</v>
      </c>
      <c r="F275" t="s">
        <v>18</v>
      </c>
      <c r="G275" t="s">
        <v>506</v>
      </c>
      <c r="H275" t="s">
        <v>20</v>
      </c>
      <c r="I275">
        <v>0</v>
      </c>
      <c r="J275">
        <v>0</v>
      </c>
      <c r="K275">
        <v>-0.73299999999999998</v>
      </c>
      <c r="L275">
        <v>0.73299999999999998</v>
      </c>
      <c r="M275">
        <v>0</v>
      </c>
      <c r="N275">
        <v>0</v>
      </c>
      <c r="O275">
        <v>6.0999999999999999E-2</v>
      </c>
      <c r="P275">
        <v>0</v>
      </c>
      <c r="Q275">
        <v>0</v>
      </c>
      <c r="R275" t="s">
        <v>507</v>
      </c>
      <c r="S275">
        <v>0</v>
      </c>
      <c r="T275">
        <v>0.9</v>
      </c>
      <c r="U275">
        <f t="shared" si="4"/>
        <v>0</v>
      </c>
    </row>
    <row r="276" spans="1:21" x14ac:dyDescent="0.3">
      <c r="A276" s="1">
        <v>43617.951388888891</v>
      </c>
      <c r="B276">
        <v>4222</v>
      </c>
      <c r="C276" t="s">
        <v>17</v>
      </c>
      <c r="D276">
        <v>154082547.40000001</v>
      </c>
      <c r="E276">
        <v>0</v>
      </c>
      <c r="F276" t="s">
        <v>18</v>
      </c>
      <c r="G276" t="s">
        <v>508</v>
      </c>
      <c r="H276" t="s">
        <v>20</v>
      </c>
      <c r="I276">
        <v>0</v>
      </c>
      <c r="J276">
        <v>0</v>
      </c>
      <c r="K276">
        <v>-0.72399999999999998</v>
      </c>
      <c r="L276">
        <v>0.72399999999999998</v>
      </c>
      <c r="M276">
        <v>0</v>
      </c>
      <c r="N276">
        <v>0</v>
      </c>
      <c r="O276">
        <v>6.0999999999999999E-2</v>
      </c>
      <c r="P276">
        <v>0</v>
      </c>
      <c r="Q276">
        <v>0</v>
      </c>
      <c r="R276" t="s">
        <v>509</v>
      </c>
      <c r="S276">
        <v>0</v>
      </c>
      <c r="T276">
        <v>0.9</v>
      </c>
      <c r="U276">
        <f t="shared" si="4"/>
        <v>0</v>
      </c>
    </row>
    <row r="277" spans="1:21" x14ac:dyDescent="0.3">
      <c r="A277" s="1">
        <v>43617.954861111109</v>
      </c>
      <c r="B277">
        <v>4222</v>
      </c>
      <c r="C277" t="s">
        <v>17</v>
      </c>
      <c r="D277">
        <v>154082547.40000001</v>
      </c>
      <c r="E277">
        <v>0</v>
      </c>
      <c r="F277" t="s">
        <v>18</v>
      </c>
      <c r="G277" t="s">
        <v>510</v>
      </c>
      <c r="H277" t="s">
        <v>20</v>
      </c>
      <c r="I277">
        <v>0</v>
      </c>
      <c r="J277">
        <v>0</v>
      </c>
      <c r="K277">
        <v>-0.72299999999999998</v>
      </c>
      <c r="L277">
        <v>0.72299999999999998</v>
      </c>
      <c r="M277">
        <v>0</v>
      </c>
      <c r="N277">
        <v>0</v>
      </c>
      <c r="O277">
        <v>0.06</v>
      </c>
      <c r="P277">
        <v>0</v>
      </c>
      <c r="Q277">
        <v>0</v>
      </c>
      <c r="R277" t="s">
        <v>511</v>
      </c>
      <c r="S277">
        <v>0</v>
      </c>
      <c r="T277">
        <v>0.9</v>
      </c>
      <c r="U277">
        <f t="shared" si="4"/>
        <v>0</v>
      </c>
    </row>
    <row r="278" spans="1:21" x14ac:dyDescent="0.3">
      <c r="A278" s="1">
        <v>43617.958333333336</v>
      </c>
      <c r="B278">
        <v>4222</v>
      </c>
      <c r="C278" t="s">
        <v>17</v>
      </c>
      <c r="D278">
        <v>154082547.40000001</v>
      </c>
      <c r="E278">
        <v>0</v>
      </c>
      <c r="F278" t="s">
        <v>18</v>
      </c>
      <c r="G278" t="s">
        <v>512</v>
      </c>
      <c r="H278" t="s">
        <v>20</v>
      </c>
      <c r="I278">
        <v>0</v>
      </c>
      <c r="J278">
        <v>0</v>
      </c>
      <c r="K278">
        <v>-0.72099999999999997</v>
      </c>
      <c r="L278">
        <v>0.72099999999999997</v>
      </c>
      <c r="M278">
        <v>0</v>
      </c>
      <c r="N278">
        <v>0</v>
      </c>
      <c r="O278">
        <v>0.06</v>
      </c>
      <c r="P278">
        <v>0</v>
      </c>
      <c r="Q278">
        <v>0</v>
      </c>
      <c r="R278" t="s">
        <v>513</v>
      </c>
      <c r="S278">
        <v>0</v>
      </c>
      <c r="T278">
        <v>0.9</v>
      </c>
      <c r="U278">
        <f t="shared" si="4"/>
        <v>0</v>
      </c>
    </row>
    <row r="279" spans="1:21" x14ac:dyDescent="0.3">
      <c r="A279" s="1">
        <v>43617.961805555555</v>
      </c>
      <c r="B279">
        <v>4222</v>
      </c>
      <c r="C279" t="s">
        <v>17</v>
      </c>
      <c r="D279">
        <v>154082547.40000001</v>
      </c>
      <c r="E279">
        <v>0</v>
      </c>
      <c r="F279" t="s">
        <v>18</v>
      </c>
      <c r="G279" t="s">
        <v>514</v>
      </c>
      <c r="H279" t="s">
        <v>20</v>
      </c>
      <c r="I279">
        <v>0</v>
      </c>
      <c r="J279">
        <v>0</v>
      </c>
      <c r="K279">
        <v>-0.71399999999999997</v>
      </c>
      <c r="L279">
        <v>0.71399999999999997</v>
      </c>
      <c r="M279">
        <v>0</v>
      </c>
      <c r="N279">
        <v>0</v>
      </c>
      <c r="O279">
        <v>0.06</v>
      </c>
      <c r="P279">
        <v>0</v>
      </c>
      <c r="Q279">
        <v>0</v>
      </c>
      <c r="R279" t="s">
        <v>515</v>
      </c>
      <c r="S279">
        <v>0</v>
      </c>
      <c r="T279">
        <v>0.9</v>
      </c>
      <c r="U279">
        <f t="shared" si="4"/>
        <v>0</v>
      </c>
    </row>
    <row r="280" spans="1:21" x14ac:dyDescent="0.3">
      <c r="A280" s="1">
        <v>43617.965277777781</v>
      </c>
      <c r="B280">
        <v>4222</v>
      </c>
      <c r="C280" t="s">
        <v>17</v>
      </c>
      <c r="D280">
        <v>154082547.40000001</v>
      </c>
      <c r="E280">
        <v>0</v>
      </c>
      <c r="F280" t="s">
        <v>18</v>
      </c>
      <c r="G280" t="s">
        <v>516</v>
      </c>
      <c r="H280" t="s">
        <v>20</v>
      </c>
      <c r="I280">
        <v>0</v>
      </c>
      <c r="J280">
        <v>0</v>
      </c>
      <c r="K280">
        <v>-0.71799999999999997</v>
      </c>
      <c r="L280">
        <v>0.71799999999999997</v>
      </c>
      <c r="M280">
        <v>0</v>
      </c>
      <c r="N280">
        <v>0</v>
      </c>
      <c r="O280">
        <v>0.06</v>
      </c>
      <c r="P280">
        <v>0</v>
      </c>
      <c r="Q280">
        <v>0</v>
      </c>
      <c r="R280" t="s">
        <v>517</v>
      </c>
      <c r="S280">
        <v>0</v>
      </c>
      <c r="T280">
        <v>0.9</v>
      </c>
      <c r="U280">
        <f t="shared" si="4"/>
        <v>0</v>
      </c>
    </row>
    <row r="281" spans="1:21" x14ac:dyDescent="0.3">
      <c r="A281" s="1">
        <v>43617.96875</v>
      </c>
      <c r="B281">
        <v>4222</v>
      </c>
      <c r="C281" t="s">
        <v>17</v>
      </c>
      <c r="D281">
        <v>154082547.40000001</v>
      </c>
      <c r="E281">
        <v>0</v>
      </c>
      <c r="F281" t="s">
        <v>18</v>
      </c>
      <c r="G281" t="s">
        <v>518</v>
      </c>
      <c r="H281" t="s">
        <v>20</v>
      </c>
      <c r="I281">
        <v>0</v>
      </c>
      <c r="J281">
        <v>0</v>
      </c>
      <c r="K281">
        <v>-0.71799999999999997</v>
      </c>
      <c r="L281">
        <v>0.71799999999999997</v>
      </c>
      <c r="M281">
        <v>0</v>
      </c>
      <c r="N281">
        <v>0</v>
      </c>
      <c r="O281">
        <v>0.06</v>
      </c>
      <c r="P281">
        <v>0</v>
      </c>
      <c r="Q281">
        <v>0</v>
      </c>
      <c r="R281" t="s">
        <v>519</v>
      </c>
      <c r="S281">
        <v>0</v>
      </c>
      <c r="T281">
        <v>0.9</v>
      </c>
      <c r="U281">
        <f t="shared" si="4"/>
        <v>0</v>
      </c>
    </row>
    <row r="282" spans="1:21" x14ac:dyDescent="0.3">
      <c r="A282" s="1">
        <v>43617.972222222219</v>
      </c>
      <c r="B282">
        <v>4222</v>
      </c>
      <c r="C282" t="s">
        <v>17</v>
      </c>
      <c r="D282">
        <v>154082547.40000001</v>
      </c>
      <c r="E282">
        <v>0</v>
      </c>
      <c r="F282" t="s">
        <v>18</v>
      </c>
      <c r="G282" t="s">
        <v>520</v>
      </c>
      <c r="H282" t="s">
        <v>20</v>
      </c>
      <c r="I282">
        <v>0</v>
      </c>
      <c r="J282">
        <v>0</v>
      </c>
      <c r="K282">
        <v>-0.72099999999999997</v>
      </c>
      <c r="L282">
        <v>0.72099999999999997</v>
      </c>
      <c r="M282">
        <v>0</v>
      </c>
      <c r="N282">
        <v>0</v>
      </c>
      <c r="O282">
        <v>0.06</v>
      </c>
      <c r="P282">
        <v>0</v>
      </c>
      <c r="Q282">
        <v>0</v>
      </c>
      <c r="R282" t="s">
        <v>521</v>
      </c>
      <c r="S282">
        <v>0</v>
      </c>
      <c r="T282">
        <v>0.9</v>
      </c>
      <c r="U282">
        <f t="shared" si="4"/>
        <v>0</v>
      </c>
    </row>
    <row r="283" spans="1:21" x14ac:dyDescent="0.3">
      <c r="A283" s="1">
        <v>43617.975694444445</v>
      </c>
      <c r="B283">
        <v>4222</v>
      </c>
      <c r="C283" t="s">
        <v>17</v>
      </c>
      <c r="D283">
        <v>154082547.40000001</v>
      </c>
      <c r="E283">
        <v>0</v>
      </c>
      <c r="F283" t="s">
        <v>18</v>
      </c>
      <c r="G283" t="s">
        <v>522</v>
      </c>
      <c r="H283" t="s">
        <v>20</v>
      </c>
      <c r="I283">
        <v>0</v>
      </c>
      <c r="J283">
        <v>0</v>
      </c>
      <c r="K283">
        <v>-0.72099999999999997</v>
      </c>
      <c r="L283">
        <v>0.72099999999999997</v>
      </c>
      <c r="M283">
        <v>0</v>
      </c>
      <c r="N283">
        <v>0</v>
      </c>
      <c r="O283">
        <v>0.06</v>
      </c>
      <c r="P283">
        <v>0</v>
      </c>
      <c r="Q283">
        <v>0</v>
      </c>
      <c r="R283" t="s">
        <v>523</v>
      </c>
      <c r="S283">
        <v>0</v>
      </c>
      <c r="T283">
        <v>0.9</v>
      </c>
      <c r="U283">
        <f t="shared" si="4"/>
        <v>0</v>
      </c>
    </row>
    <row r="284" spans="1:21" x14ac:dyDescent="0.3">
      <c r="A284" s="1">
        <v>43617.979166666664</v>
      </c>
      <c r="B284">
        <v>4222</v>
      </c>
      <c r="C284" t="s">
        <v>17</v>
      </c>
      <c r="D284">
        <v>154082547.40000001</v>
      </c>
      <c r="E284">
        <v>0</v>
      </c>
      <c r="F284" t="s">
        <v>18</v>
      </c>
      <c r="G284" t="s">
        <v>524</v>
      </c>
      <c r="H284" t="s">
        <v>20</v>
      </c>
      <c r="I284">
        <v>0</v>
      </c>
      <c r="J284">
        <v>0</v>
      </c>
      <c r="K284">
        <v>-0.71699999999999997</v>
      </c>
      <c r="L284">
        <v>0.71699999999999997</v>
      </c>
      <c r="M284">
        <v>0</v>
      </c>
      <c r="N284">
        <v>0</v>
      </c>
      <c r="O284">
        <v>0.06</v>
      </c>
      <c r="P284">
        <v>0</v>
      </c>
      <c r="Q284">
        <v>0</v>
      </c>
      <c r="R284" t="s">
        <v>525</v>
      </c>
      <c r="S284">
        <v>0</v>
      </c>
      <c r="T284">
        <v>0.9</v>
      </c>
      <c r="U284">
        <f t="shared" si="4"/>
        <v>0</v>
      </c>
    </row>
    <row r="285" spans="1:21" x14ac:dyDescent="0.3">
      <c r="A285" s="1">
        <v>43617.982638888891</v>
      </c>
      <c r="B285">
        <v>4222</v>
      </c>
      <c r="C285" t="s">
        <v>17</v>
      </c>
      <c r="D285">
        <v>154082547.40000001</v>
      </c>
      <c r="E285">
        <v>0</v>
      </c>
      <c r="F285" t="s">
        <v>18</v>
      </c>
      <c r="G285" t="s">
        <v>526</v>
      </c>
      <c r="H285" t="s">
        <v>20</v>
      </c>
      <c r="I285">
        <v>0</v>
      </c>
      <c r="J285">
        <v>0</v>
      </c>
      <c r="K285">
        <v>-0.72299999999999998</v>
      </c>
      <c r="L285">
        <v>0.72299999999999998</v>
      </c>
      <c r="M285">
        <v>0</v>
      </c>
      <c r="N285">
        <v>0</v>
      </c>
      <c r="O285">
        <v>0.06</v>
      </c>
      <c r="P285">
        <v>0</v>
      </c>
      <c r="Q285">
        <v>0</v>
      </c>
      <c r="R285" t="s">
        <v>527</v>
      </c>
      <c r="S285">
        <v>0</v>
      </c>
      <c r="T285">
        <v>0.9</v>
      </c>
      <c r="U285">
        <f t="shared" si="4"/>
        <v>0</v>
      </c>
    </row>
    <row r="286" spans="1:21" x14ac:dyDescent="0.3">
      <c r="A286" s="1">
        <v>43617.986111111109</v>
      </c>
      <c r="B286">
        <v>4222</v>
      </c>
      <c r="C286" t="s">
        <v>17</v>
      </c>
      <c r="D286">
        <v>154082547.40000001</v>
      </c>
      <c r="E286">
        <v>0</v>
      </c>
      <c r="F286" t="s">
        <v>18</v>
      </c>
      <c r="G286" t="s">
        <v>528</v>
      </c>
      <c r="H286" t="s">
        <v>20</v>
      </c>
      <c r="I286">
        <v>0</v>
      </c>
      <c r="J286">
        <v>0</v>
      </c>
      <c r="K286">
        <v>-0.72499999999999998</v>
      </c>
      <c r="L286">
        <v>0.72499999999999998</v>
      </c>
      <c r="M286">
        <v>0</v>
      </c>
      <c r="N286">
        <v>0</v>
      </c>
      <c r="O286">
        <v>0.06</v>
      </c>
      <c r="P286">
        <v>0</v>
      </c>
      <c r="Q286">
        <v>0</v>
      </c>
      <c r="R286" t="s">
        <v>529</v>
      </c>
      <c r="S286">
        <v>0</v>
      </c>
      <c r="T286">
        <v>0.9</v>
      </c>
      <c r="U286">
        <f t="shared" si="4"/>
        <v>0</v>
      </c>
    </row>
    <row r="287" spans="1:21" x14ac:dyDescent="0.3">
      <c r="A287" s="1">
        <v>43617.989583333336</v>
      </c>
      <c r="B287">
        <v>4222</v>
      </c>
      <c r="C287" t="s">
        <v>17</v>
      </c>
      <c r="D287">
        <v>154082547.40000001</v>
      </c>
      <c r="E287">
        <v>0</v>
      </c>
      <c r="F287" t="s">
        <v>18</v>
      </c>
      <c r="G287" t="s">
        <v>530</v>
      </c>
      <c r="H287" t="s">
        <v>20</v>
      </c>
      <c r="I287">
        <v>0</v>
      </c>
      <c r="J287">
        <v>0</v>
      </c>
      <c r="K287">
        <v>-0.72499999999999998</v>
      </c>
      <c r="L287">
        <v>0.72499999999999998</v>
      </c>
      <c r="M287">
        <v>0</v>
      </c>
      <c r="N287">
        <v>0</v>
      </c>
      <c r="O287">
        <v>0.06</v>
      </c>
      <c r="P287">
        <v>0</v>
      </c>
      <c r="Q287">
        <v>0</v>
      </c>
      <c r="R287" t="s">
        <v>531</v>
      </c>
      <c r="S287">
        <v>0</v>
      </c>
      <c r="T287">
        <v>0.9</v>
      </c>
      <c r="U287">
        <f t="shared" si="4"/>
        <v>0</v>
      </c>
    </row>
    <row r="288" spans="1:21" x14ac:dyDescent="0.3">
      <c r="A288" s="1">
        <v>43617.993055555555</v>
      </c>
      <c r="B288">
        <v>4222</v>
      </c>
      <c r="C288" t="s">
        <v>17</v>
      </c>
      <c r="D288">
        <v>154082547.40000001</v>
      </c>
      <c r="E288">
        <v>0</v>
      </c>
      <c r="F288" t="s">
        <v>18</v>
      </c>
      <c r="G288" t="s">
        <v>532</v>
      </c>
      <c r="H288" t="s">
        <v>20</v>
      </c>
      <c r="I288">
        <v>0</v>
      </c>
      <c r="J288">
        <v>0</v>
      </c>
      <c r="K288">
        <v>-0.72699999999999998</v>
      </c>
      <c r="L288">
        <v>0.72699999999999998</v>
      </c>
      <c r="M288">
        <v>0</v>
      </c>
      <c r="N288">
        <v>0</v>
      </c>
      <c r="O288">
        <v>6.0999999999999999E-2</v>
      </c>
      <c r="P288">
        <v>0</v>
      </c>
      <c r="Q288">
        <v>0</v>
      </c>
      <c r="R288" t="s">
        <v>533</v>
      </c>
      <c r="S288">
        <v>0</v>
      </c>
      <c r="T288">
        <v>0.9</v>
      </c>
      <c r="U288">
        <f t="shared" si="4"/>
        <v>0</v>
      </c>
    </row>
    <row r="289" spans="1:21" x14ac:dyDescent="0.3">
      <c r="A289" s="1">
        <v>43617.996527777781</v>
      </c>
      <c r="B289">
        <v>4222</v>
      </c>
      <c r="C289" t="s">
        <v>17</v>
      </c>
      <c r="D289">
        <v>154082547.40000001</v>
      </c>
      <c r="E289">
        <v>0</v>
      </c>
      <c r="F289" t="s">
        <v>18</v>
      </c>
      <c r="G289" t="s">
        <v>534</v>
      </c>
      <c r="H289" t="s">
        <v>20</v>
      </c>
      <c r="I289">
        <v>0</v>
      </c>
      <c r="J289">
        <v>0</v>
      </c>
      <c r="K289">
        <v>-0.73199999999999998</v>
      </c>
      <c r="L289">
        <v>0.73199999999999998</v>
      </c>
      <c r="M289">
        <v>0</v>
      </c>
      <c r="N289">
        <v>0</v>
      </c>
      <c r="O289">
        <v>6.0999999999999999E-2</v>
      </c>
      <c r="P289">
        <v>0</v>
      </c>
      <c r="Q289">
        <v>0</v>
      </c>
      <c r="R289" t="s">
        <v>535</v>
      </c>
      <c r="S289">
        <v>0</v>
      </c>
      <c r="T289">
        <v>0.9</v>
      </c>
      <c r="U289">
        <f t="shared" si="4"/>
        <v>0</v>
      </c>
    </row>
    <row r="290" spans="1:21" x14ac:dyDescent="0.3">
      <c r="A290" s="1">
        <v>43617</v>
      </c>
      <c r="B290">
        <v>5117</v>
      </c>
      <c r="C290">
        <v>69451.679999999993</v>
      </c>
      <c r="D290">
        <v>177159790.31999999</v>
      </c>
      <c r="E290">
        <v>0</v>
      </c>
      <c r="F290">
        <v>0.24</v>
      </c>
      <c r="G290">
        <v>1882746</v>
      </c>
      <c r="H290">
        <v>696011.28</v>
      </c>
      <c r="I290">
        <v>0</v>
      </c>
      <c r="J290">
        <v>0</v>
      </c>
      <c r="K290">
        <v>-2.4540000000000002</v>
      </c>
      <c r="L290">
        <v>2.4540000000000002</v>
      </c>
      <c r="M290">
        <v>0</v>
      </c>
      <c r="N290">
        <v>0</v>
      </c>
      <c r="O290">
        <v>0.20499999999999999</v>
      </c>
      <c r="P290">
        <v>0</v>
      </c>
      <c r="Q290">
        <v>0</v>
      </c>
      <c r="R290">
        <v>1559340008</v>
      </c>
      <c r="S290">
        <v>0</v>
      </c>
      <c r="T290">
        <v>0.9</v>
      </c>
      <c r="U290">
        <f t="shared" si="4"/>
        <v>0</v>
      </c>
    </row>
    <row r="291" spans="1:21" x14ac:dyDescent="0.3">
      <c r="A291" s="1">
        <v>43617.003472222219</v>
      </c>
      <c r="B291">
        <v>5117</v>
      </c>
      <c r="C291">
        <v>69451.679999999993</v>
      </c>
      <c r="D291">
        <v>177159790.31999999</v>
      </c>
      <c r="E291">
        <v>0</v>
      </c>
      <c r="F291">
        <v>0.24</v>
      </c>
      <c r="G291">
        <v>1882952.16</v>
      </c>
      <c r="H291">
        <v>696011.28</v>
      </c>
      <c r="I291">
        <v>0</v>
      </c>
      <c r="J291">
        <v>0</v>
      </c>
      <c r="K291">
        <v>-2.4660000000000002</v>
      </c>
      <c r="L291">
        <v>2.4660000000000002</v>
      </c>
      <c r="M291">
        <v>0</v>
      </c>
      <c r="N291">
        <v>0</v>
      </c>
      <c r="O291">
        <v>0.20599999999999999</v>
      </c>
      <c r="P291">
        <v>0</v>
      </c>
      <c r="Q291">
        <v>0</v>
      </c>
      <c r="R291">
        <v>1559340309</v>
      </c>
      <c r="S291">
        <v>0</v>
      </c>
      <c r="T291">
        <v>0.9</v>
      </c>
      <c r="U291">
        <f t="shared" si="4"/>
        <v>0</v>
      </c>
    </row>
    <row r="292" spans="1:21" x14ac:dyDescent="0.3">
      <c r="A292" s="1">
        <v>43617.006944444445</v>
      </c>
      <c r="B292">
        <v>5117</v>
      </c>
      <c r="C292">
        <v>69451.679999999993</v>
      </c>
      <c r="D292">
        <v>177159790.31999999</v>
      </c>
      <c r="E292">
        <v>0</v>
      </c>
      <c r="F292">
        <v>0.24</v>
      </c>
      <c r="G292">
        <v>1883157.6</v>
      </c>
      <c r="H292">
        <v>696011.28</v>
      </c>
      <c r="I292">
        <v>0</v>
      </c>
      <c r="J292">
        <v>0</v>
      </c>
      <c r="K292">
        <v>-2.4740000000000002</v>
      </c>
      <c r="L292">
        <v>2.4740000000000002</v>
      </c>
      <c r="M292">
        <v>0</v>
      </c>
      <c r="N292">
        <v>0</v>
      </c>
      <c r="O292">
        <v>0.20499999999999999</v>
      </c>
      <c r="P292">
        <v>0</v>
      </c>
      <c r="Q292">
        <v>0</v>
      </c>
      <c r="R292">
        <v>1559340608</v>
      </c>
      <c r="S292">
        <v>0</v>
      </c>
      <c r="T292">
        <v>0.9</v>
      </c>
      <c r="U292">
        <f t="shared" si="4"/>
        <v>0</v>
      </c>
    </row>
    <row r="293" spans="1:21" x14ac:dyDescent="0.3">
      <c r="A293" s="1">
        <v>43617.010416666664</v>
      </c>
      <c r="B293">
        <v>5117</v>
      </c>
      <c r="C293">
        <v>69451.679999999993</v>
      </c>
      <c r="D293">
        <v>177159790.31999999</v>
      </c>
      <c r="E293">
        <v>0</v>
      </c>
      <c r="F293">
        <v>0.24</v>
      </c>
      <c r="G293">
        <v>1883362.56</v>
      </c>
      <c r="H293">
        <v>696011.28</v>
      </c>
      <c r="I293">
        <v>0</v>
      </c>
      <c r="J293">
        <v>0</v>
      </c>
      <c r="K293">
        <v>-2.46</v>
      </c>
      <c r="L293">
        <v>2.46</v>
      </c>
      <c r="M293">
        <v>0</v>
      </c>
      <c r="N293">
        <v>0</v>
      </c>
      <c r="O293">
        <v>0.20499999999999999</v>
      </c>
      <c r="P293">
        <v>0</v>
      </c>
      <c r="Q293">
        <v>0</v>
      </c>
      <c r="R293">
        <v>1559340908</v>
      </c>
      <c r="S293">
        <v>0</v>
      </c>
      <c r="T293">
        <v>0.9</v>
      </c>
      <c r="U293">
        <f t="shared" si="4"/>
        <v>0</v>
      </c>
    </row>
    <row r="294" spans="1:21" x14ac:dyDescent="0.3">
      <c r="A294" s="1">
        <v>43617.013888888891</v>
      </c>
      <c r="B294">
        <v>5117</v>
      </c>
      <c r="C294">
        <v>69451.679999999993</v>
      </c>
      <c r="D294">
        <v>177159790.31999999</v>
      </c>
      <c r="E294">
        <v>0</v>
      </c>
      <c r="F294">
        <v>0.24</v>
      </c>
      <c r="G294">
        <v>1883568.72</v>
      </c>
      <c r="H294">
        <v>696011.28</v>
      </c>
      <c r="I294">
        <v>0</v>
      </c>
      <c r="J294">
        <v>0</v>
      </c>
      <c r="K294">
        <v>-2.4740000000000002</v>
      </c>
      <c r="L294">
        <v>2.4740000000000002</v>
      </c>
      <c r="M294">
        <v>0</v>
      </c>
      <c r="N294">
        <v>0</v>
      </c>
      <c r="O294">
        <v>0.20599999999999999</v>
      </c>
      <c r="P294">
        <v>0</v>
      </c>
      <c r="Q294">
        <v>0</v>
      </c>
      <c r="R294">
        <v>1559341208</v>
      </c>
      <c r="S294">
        <v>0</v>
      </c>
      <c r="T294">
        <v>0.9</v>
      </c>
      <c r="U294">
        <f t="shared" si="4"/>
        <v>0</v>
      </c>
    </row>
    <row r="295" spans="1:21" x14ac:dyDescent="0.3">
      <c r="A295" s="1">
        <v>43617.017361111109</v>
      </c>
      <c r="B295">
        <v>5117</v>
      </c>
      <c r="C295">
        <v>69451.679999999993</v>
      </c>
      <c r="D295">
        <v>177159790.31999999</v>
      </c>
      <c r="E295">
        <v>0</v>
      </c>
      <c r="F295">
        <v>0.24</v>
      </c>
      <c r="G295">
        <v>1883775.72</v>
      </c>
      <c r="H295">
        <v>696011.28</v>
      </c>
      <c r="I295">
        <v>0</v>
      </c>
      <c r="J295">
        <v>0</v>
      </c>
      <c r="K295">
        <v>-2.484</v>
      </c>
      <c r="L295">
        <v>2.484</v>
      </c>
      <c r="M295">
        <v>0</v>
      </c>
      <c r="N295">
        <v>0</v>
      </c>
      <c r="O295">
        <v>0.20699999999999999</v>
      </c>
      <c r="P295">
        <v>0</v>
      </c>
      <c r="Q295">
        <v>0</v>
      </c>
      <c r="R295">
        <v>1559341508</v>
      </c>
      <c r="S295">
        <v>0</v>
      </c>
      <c r="T295">
        <v>0.9</v>
      </c>
      <c r="U295">
        <f t="shared" si="4"/>
        <v>0</v>
      </c>
    </row>
    <row r="296" spans="1:21" x14ac:dyDescent="0.3">
      <c r="A296" s="1">
        <v>43617.020833333336</v>
      </c>
      <c r="B296">
        <v>5117</v>
      </c>
      <c r="C296">
        <v>69451.679999999993</v>
      </c>
      <c r="D296">
        <v>177159790.31999999</v>
      </c>
      <c r="E296">
        <v>0</v>
      </c>
      <c r="F296">
        <v>0.24</v>
      </c>
      <c r="G296">
        <v>1883978.88</v>
      </c>
      <c r="H296">
        <v>696011.28</v>
      </c>
      <c r="I296">
        <v>0</v>
      </c>
      <c r="J296">
        <v>0</v>
      </c>
      <c r="K296">
        <v>-2.4380000000000002</v>
      </c>
      <c r="L296">
        <v>2.4380000000000002</v>
      </c>
      <c r="M296">
        <v>0</v>
      </c>
      <c r="N296">
        <v>0</v>
      </c>
      <c r="O296">
        <v>0.20300000000000001</v>
      </c>
      <c r="P296">
        <v>0</v>
      </c>
      <c r="Q296">
        <v>0</v>
      </c>
      <c r="R296">
        <v>1559341808</v>
      </c>
      <c r="S296">
        <v>0</v>
      </c>
      <c r="T296">
        <v>0.9</v>
      </c>
      <c r="U296">
        <f t="shared" si="4"/>
        <v>0</v>
      </c>
    </row>
    <row r="297" spans="1:21" x14ac:dyDescent="0.3">
      <c r="A297" s="1">
        <v>43617.024305555555</v>
      </c>
      <c r="B297">
        <v>5117</v>
      </c>
      <c r="C297">
        <v>69451.679999999993</v>
      </c>
      <c r="D297">
        <v>177159790.31999999</v>
      </c>
      <c r="E297">
        <v>0</v>
      </c>
      <c r="F297">
        <v>0.24</v>
      </c>
      <c r="G297">
        <v>1884183.6</v>
      </c>
      <c r="H297">
        <v>696011.28</v>
      </c>
      <c r="I297">
        <v>0</v>
      </c>
      <c r="J297">
        <v>0</v>
      </c>
      <c r="K297">
        <v>-2.4569999999999999</v>
      </c>
      <c r="L297">
        <v>2.4569999999999999</v>
      </c>
      <c r="M297">
        <v>0</v>
      </c>
      <c r="N297">
        <v>0</v>
      </c>
      <c r="O297">
        <v>0.20499999999999999</v>
      </c>
      <c r="P297">
        <v>0</v>
      </c>
      <c r="Q297">
        <v>0</v>
      </c>
      <c r="R297">
        <v>1559342108</v>
      </c>
      <c r="S297">
        <v>0</v>
      </c>
      <c r="T297">
        <v>0.9</v>
      </c>
      <c r="U297">
        <f t="shared" si="4"/>
        <v>0</v>
      </c>
    </row>
    <row r="298" spans="1:21" x14ac:dyDescent="0.3">
      <c r="A298" s="1">
        <v>43617.027777777781</v>
      </c>
      <c r="B298">
        <v>5117</v>
      </c>
      <c r="C298">
        <v>69451.679999999993</v>
      </c>
      <c r="D298">
        <v>177159790.31999999</v>
      </c>
      <c r="E298">
        <v>0</v>
      </c>
      <c r="F298">
        <v>0.24</v>
      </c>
      <c r="G298">
        <v>1884387.6</v>
      </c>
      <c r="H298">
        <v>696011.28</v>
      </c>
      <c r="I298">
        <v>0</v>
      </c>
      <c r="J298">
        <v>0</v>
      </c>
      <c r="K298">
        <v>-2.448</v>
      </c>
      <c r="L298">
        <v>2.448</v>
      </c>
      <c r="M298">
        <v>0</v>
      </c>
      <c r="N298">
        <v>0</v>
      </c>
      <c r="O298">
        <v>0.20399999999999999</v>
      </c>
      <c r="P298">
        <v>0</v>
      </c>
      <c r="Q298">
        <v>0</v>
      </c>
      <c r="R298">
        <v>1559342408</v>
      </c>
      <c r="S298">
        <v>0</v>
      </c>
      <c r="T298">
        <v>0.9</v>
      </c>
      <c r="U298">
        <f t="shared" si="4"/>
        <v>0</v>
      </c>
    </row>
    <row r="299" spans="1:21" x14ac:dyDescent="0.3">
      <c r="A299" s="1">
        <v>43617.03125</v>
      </c>
      <c r="B299">
        <v>5117</v>
      </c>
      <c r="C299">
        <v>69451.679999999993</v>
      </c>
      <c r="D299">
        <v>177159790.31999999</v>
      </c>
      <c r="E299">
        <v>0</v>
      </c>
      <c r="F299">
        <v>0.24</v>
      </c>
      <c r="G299">
        <v>1884590.88</v>
      </c>
      <c r="H299">
        <v>696011.28</v>
      </c>
      <c r="I299">
        <v>0</v>
      </c>
      <c r="J299">
        <v>0</v>
      </c>
      <c r="K299">
        <v>-2.4390000000000001</v>
      </c>
      <c r="L299">
        <v>2.4390000000000001</v>
      </c>
      <c r="M299">
        <v>0</v>
      </c>
      <c r="N299">
        <v>0</v>
      </c>
      <c r="O299">
        <v>0.20300000000000001</v>
      </c>
      <c r="P299">
        <v>0</v>
      </c>
      <c r="Q299">
        <v>0</v>
      </c>
      <c r="R299">
        <v>1559342708</v>
      </c>
      <c r="S299">
        <v>0</v>
      </c>
      <c r="T299">
        <v>0.9</v>
      </c>
      <c r="U299">
        <f t="shared" si="4"/>
        <v>0</v>
      </c>
    </row>
    <row r="300" spans="1:21" x14ac:dyDescent="0.3">
      <c r="A300" s="1">
        <v>43617.034722222219</v>
      </c>
      <c r="B300">
        <v>5117</v>
      </c>
      <c r="C300">
        <v>69451.679999999993</v>
      </c>
      <c r="D300">
        <v>177159790.31999999</v>
      </c>
      <c r="E300">
        <v>0</v>
      </c>
      <c r="F300">
        <v>0.24</v>
      </c>
      <c r="G300">
        <v>1884797.16</v>
      </c>
      <c r="H300">
        <v>696011.28</v>
      </c>
      <c r="I300">
        <v>0</v>
      </c>
      <c r="J300">
        <v>0</v>
      </c>
      <c r="K300">
        <v>-2.4750000000000001</v>
      </c>
      <c r="L300">
        <v>2.4750000000000001</v>
      </c>
      <c r="M300">
        <v>0</v>
      </c>
      <c r="N300">
        <v>0</v>
      </c>
      <c r="O300">
        <v>0.20599999999999999</v>
      </c>
      <c r="P300">
        <v>0</v>
      </c>
      <c r="Q300">
        <v>0</v>
      </c>
      <c r="R300">
        <v>1559343008</v>
      </c>
      <c r="S300">
        <v>0</v>
      </c>
      <c r="T300">
        <v>0.9</v>
      </c>
      <c r="U300">
        <f t="shared" si="4"/>
        <v>0</v>
      </c>
    </row>
    <row r="301" spans="1:21" x14ac:dyDescent="0.3">
      <c r="A301" s="1">
        <v>43617.038194444445</v>
      </c>
      <c r="B301">
        <v>5117</v>
      </c>
      <c r="C301">
        <v>69451.679999999993</v>
      </c>
      <c r="D301">
        <v>177159790.31999999</v>
      </c>
      <c r="E301">
        <v>0</v>
      </c>
      <c r="F301">
        <v>0.24</v>
      </c>
      <c r="G301">
        <v>1885003.08</v>
      </c>
      <c r="H301">
        <v>696011.28</v>
      </c>
      <c r="I301">
        <v>0</v>
      </c>
      <c r="J301">
        <v>0</v>
      </c>
      <c r="K301">
        <v>-2.4710000000000001</v>
      </c>
      <c r="L301">
        <v>2.4710000000000001</v>
      </c>
      <c r="M301">
        <v>0</v>
      </c>
      <c r="N301">
        <v>0</v>
      </c>
      <c r="O301">
        <v>0.20599999999999999</v>
      </c>
      <c r="P301">
        <v>0</v>
      </c>
      <c r="Q301">
        <v>0</v>
      </c>
      <c r="R301">
        <v>1559343308</v>
      </c>
      <c r="S301">
        <v>0</v>
      </c>
      <c r="T301">
        <v>0.9</v>
      </c>
      <c r="U301">
        <f t="shared" si="4"/>
        <v>0</v>
      </c>
    </row>
    <row r="302" spans="1:21" x14ac:dyDescent="0.3">
      <c r="A302" s="1">
        <v>43617.041666666664</v>
      </c>
      <c r="B302">
        <v>5117</v>
      </c>
      <c r="C302">
        <v>69451.679999999993</v>
      </c>
      <c r="D302">
        <v>177159790.31999999</v>
      </c>
      <c r="E302">
        <v>0</v>
      </c>
      <c r="F302">
        <v>0.24</v>
      </c>
      <c r="G302">
        <v>1885209.24</v>
      </c>
      <c r="H302">
        <v>696011.28</v>
      </c>
      <c r="I302">
        <v>0</v>
      </c>
      <c r="J302">
        <v>0</v>
      </c>
      <c r="K302">
        <v>-2.4660000000000002</v>
      </c>
      <c r="L302">
        <v>2.4660000000000002</v>
      </c>
      <c r="M302">
        <v>0</v>
      </c>
      <c r="N302">
        <v>0</v>
      </c>
      <c r="O302">
        <v>0.20599999999999999</v>
      </c>
      <c r="P302">
        <v>0</v>
      </c>
      <c r="Q302">
        <v>0</v>
      </c>
      <c r="R302">
        <v>1559343609</v>
      </c>
      <c r="S302">
        <v>0</v>
      </c>
      <c r="T302">
        <v>0.9</v>
      </c>
      <c r="U302">
        <f t="shared" si="4"/>
        <v>0</v>
      </c>
    </row>
    <row r="303" spans="1:21" x14ac:dyDescent="0.3">
      <c r="A303" s="1">
        <v>43617.045138888891</v>
      </c>
      <c r="B303">
        <v>5117</v>
      </c>
      <c r="C303">
        <v>69451.679999999993</v>
      </c>
      <c r="D303">
        <v>177159790.31999999</v>
      </c>
      <c r="E303">
        <v>0</v>
      </c>
      <c r="F303">
        <v>0.24</v>
      </c>
      <c r="G303">
        <v>1885413.36</v>
      </c>
      <c r="H303">
        <v>696011.28</v>
      </c>
      <c r="I303">
        <v>0</v>
      </c>
      <c r="J303">
        <v>0</v>
      </c>
      <c r="K303">
        <v>-2.4580000000000002</v>
      </c>
      <c r="L303">
        <v>2.4580000000000002</v>
      </c>
      <c r="M303">
        <v>0</v>
      </c>
      <c r="N303">
        <v>0</v>
      </c>
      <c r="O303">
        <v>0.20399999999999999</v>
      </c>
      <c r="P303">
        <v>0</v>
      </c>
      <c r="Q303">
        <v>0</v>
      </c>
      <c r="R303">
        <v>1559343908</v>
      </c>
      <c r="S303">
        <v>0</v>
      </c>
      <c r="T303">
        <v>0.9</v>
      </c>
      <c r="U303">
        <f t="shared" si="4"/>
        <v>0</v>
      </c>
    </row>
    <row r="304" spans="1:21" x14ac:dyDescent="0.3">
      <c r="A304" s="1">
        <v>43617.048611111109</v>
      </c>
      <c r="B304">
        <v>5117</v>
      </c>
      <c r="C304">
        <v>69451.679999999993</v>
      </c>
      <c r="D304">
        <v>177159790.31999999</v>
      </c>
      <c r="E304">
        <v>0</v>
      </c>
      <c r="F304">
        <v>0.24</v>
      </c>
      <c r="G304">
        <v>1885617.36</v>
      </c>
      <c r="H304">
        <v>696011.28</v>
      </c>
      <c r="I304">
        <v>0</v>
      </c>
      <c r="J304">
        <v>0</v>
      </c>
      <c r="K304">
        <v>-2.448</v>
      </c>
      <c r="L304">
        <v>2.448</v>
      </c>
      <c r="M304">
        <v>0</v>
      </c>
      <c r="N304">
        <v>0</v>
      </c>
      <c r="O304">
        <v>0.20399999999999999</v>
      </c>
      <c r="P304">
        <v>0</v>
      </c>
      <c r="Q304">
        <v>0</v>
      </c>
      <c r="R304">
        <v>1559344208</v>
      </c>
      <c r="S304">
        <v>0</v>
      </c>
      <c r="T304">
        <v>0.9</v>
      </c>
      <c r="U304">
        <f t="shared" si="4"/>
        <v>0</v>
      </c>
    </row>
    <row r="305" spans="1:21" x14ac:dyDescent="0.3">
      <c r="A305" s="1">
        <v>43617.052083333336</v>
      </c>
      <c r="B305">
        <v>5117</v>
      </c>
      <c r="C305">
        <v>69451.679999999993</v>
      </c>
      <c r="D305">
        <v>177159790.31999999</v>
      </c>
      <c r="E305">
        <v>0</v>
      </c>
      <c r="F305">
        <v>0.24</v>
      </c>
      <c r="G305">
        <v>1885822.2</v>
      </c>
      <c r="H305">
        <v>696011.28</v>
      </c>
      <c r="I305">
        <v>0</v>
      </c>
      <c r="J305">
        <v>0</v>
      </c>
      <c r="K305">
        <v>-2.4500000000000002</v>
      </c>
      <c r="L305">
        <v>2.4500000000000002</v>
      </c>
      <c r="M305">
        <v>0</v>
      </c>
      <c r="N305">
        <v>0</v>
      </c>
      <c r="O305">
        <v>0.20499999999999999</v>
      </c>
      <c r="P305">
        <v>0</v>
      </c>
      <c r="Q305">
        <v>0</v>
      </c>
      <c r="R305">
        <v>1559344509</v>
      </c>
      <c r="S305">
        <v>0</v>
      </c>
      <c r="T305">
        <v>0.9</v>
      </c>
      <c r="U305">
        <f t="shared" si="4"/>
        <v>0</v>
      </c>
    </row>
    <row r="306" spans="1:21" x14ac:dyDescent="0.3">
      <c r="A306" s="1">
        <v>43617.055555555555</v>
      </c>
      <c r="B306">
        <v>5117</v>
      </c>
      <c r="C306">
        <v>69451.679999999993</v>
      </c>
      <c r="D306">
        <v>177159790.31999999</v>
      </c>
      <c r="E306">
        <v>0</v>
      </c>
      <c r="F306">
        <v>0.24</v>
      </c>
      <c r="G306">
        <v>1886026.2</v>
      </c>
      <c r="H306">
        <v>696011.28</v>
      </c>
      <c r="I306">
        <v>0</v>
      </c>
      <c r="J306">
        <v>0</v>
      </c>
      <c r="K306">
        <v>-2.448</v>
      </c>
      <c r="L306">
        <v>2.448</v>
      </c>
      <c r="M306">
        <v>0</v>
      </c>
      <c r="N306">
        <v>0</v>
      </c>
      <c r="O306">
        <v>0.20399999999999999</v>
      </c>
      <c r="P306">
        <v>0</v>
      </c>
      <c r="Q306">
        <v>0</v>
      </c>
      <c r="R306">
        <v>1559344809</v>
      </c>
      <c r="S306">
        <v>0</v>
      </c>
      <c r="T306">
        <v>0.9</v>
      </c>
      <c r="U306">
        <f t="shared" si="4"/>
        <v>0</v>
      </c>
    </row>
    <row r="307" spans="1:21" x14ac:dyDescent="0.3">
      <c r="A307" s="1">
        <v>43617.059027777781</v>
      </c>
      <c r="B307">
        <v>5117</v>
      </c>
      <c r="C307">
        <v>69451.679999999993</v>
      </c>
      <c r="D307">
        <v>177159790.31999999</v>
      </c>
      <c r="E307">
        <v>0</v>
      </c>
      <c r="F307">
        <v>0.24</v>
      </c>
      <c r="G307">
        <v>1886230.44</v>
      </c>
      <c r="H307">
        <v>696011.28</v>
      </c>
      <c r="I307">
        <v>0</v>
      </c>
      <c r="J307">
        <v>0</v>
      </c>
      <c r="K307">
        <v>-2.4590000000000001</v>
      </c>
      <c r="L307">
        <v>2.4590000000000001</v>
      </c>
      <c r="M307">
        <v>0</v>
      </c>
      <c r="N307">
        <v>0</v>
      </c>
      <c r="O307">
        <v>0.20399999999999999</v>
      </c>
      <c r="P307">
        <v>0</v>
      </c>
      <c r="Q307">
        <v>0</v>
      </c>
      <c r="R307">
        <v>1559345108</v>
      </c>
      <c r="S307">
        <v>0</v>
      </c>
      <c r="T307">
        <v>0.9</v>
      </c>
      <c r="U307">
        <f t="shared" si="4"/>
        <v>0</v>
      </c>
    </row>
    <row r="308" spans="1:21" x14ac:dyDescent="0.3">
      <c r="A308" s="1">
        <v>43617.0625</v>
      </c>
      <c r="B308">
        <v>5117</v>
      </c>
      <c r="C308">
        <v>69451.679999999993</v>
      </c>
      <c r="D308">
        <v>177159790.31999999</v>
      </c>
      <c r="E308">
        <v>0</v>
      </c>
      <c r="F308">
        <v>0.24</v>
      </c>
      <c r="G308">
        <v>1886434.56</v>
      </c>
      <c r="H308">
        <v>696011.28</v>
      </c>
      <c r="I308">
        <v>0</v>
      </c>
      <c r="J308">
        <v>0</v>
      </c>
      <c r="K308">
        <v>-2.4409999999999998</v>
      </c>
      <c r="L308">
        <v>2.4409999999999998</v>
      </c>
      <c r="M308">
        <v>0</v>
      </c>
      <c r="N308">
        <v>0</v>
      </c>
      <c r="O308">
        <v>0.20399999999999999</v>
      </c>
      <c r="P308">
        <v>0</v>
      </c>
      <c r="Q308">
        <v>0</v>
      </c>
      <c r="R308">
        <v>1559345409</v>
      </c>
      <c r="S308">
        <v>0</v>
      </c>
      <c r="T308">
        <v>0.9</v>
      </c>
      <c r="U308">
        <f t="shared" si="4"/>
        <v>0</v>
      </c>
    </row>
    <row r="309" spans="1:21" x14ac:dyDescent="0.3">
      <c r="A309" s="1">
        <v>43617.065972222219</v>
      </c>
      <c r="B309">
        <v>5117</v>
      </c>
      <c r="C309">
        <v>69451.679999999993</v>
      </c>
      <c r="D309">
        <v>177159790.31999999</v>
      </c>
      <c r="E309">
        <v>0</v>
      </c>
      <c r="F309">
        <v>0.24</v>
      </c>
      <c r="G309">
        <v>1886639.64</v>
      </c>
      <c r="H309">
        <v>696011.28</v>
      </c>
      <c r="I309">
        <v>0</v>
      </c>
      <c r="J309">
        <v>0</v>
      </c>
      <c r="K309">
        <v>-2.4689999999999999</v>
      </c>
      <c r="L309">
        <v>2.4689999999999999</v>
      </c>
      <c r="M309">
        <v>0</v>
      </c>
      <c r="N309">
        <v>0</v>
      </c>
      <c r="O309">
        <v>0.20499999999999999</v>
      </c>
      <c r="P309">
        <v>0</v>
      </c>
      <c r="Q309">
        <v>0</v>
      </c>
      <c r="R309">
        <v>1559345708</v>
      </c>
      <c r="S309">
        <v>0</v>
      </c>
      <c r="T309">
        <v>0.9</v>
      </c>
      <c r="U309">
        <f t="shared" si="4"/>
        <v>0</v>
      </c>
    </row>
    <row r="310" spans="1:21" x14ac:dyDescent="0.3">
      <c r="A310" s="1">
        <v>43617.069444444445</v>
      </c>
      <c r="B310">
        <v>5117</v>
      </c>
      <c r="C310">
        <v>69451.679999999993</v>
      </c>
      <c r="D310">
        <v>177159790.31999999</v>
      </c>
      <c r="E310">
        <v>0</v>
      </c>
      <c r="F310">
        <v>0.24</v>
      </c>
      <c r="G310">
        <v>1886844.48</v>
      </c>
      <c r="H310">
        <v>696011.28</v>
      </c>
      <c r="I310">
        <v>0</v>
      </c>
      <c r="J310">
        <v>0</v>
      </c>
      <c r="K310">
        <v>-2.4580000000000002</v>
      </c>
      <c r="L310">
        <v>2.4580000000000002</v>
      </c>
      <c r="M310">
        <v>0</v>
      </c>
      <c r="N310">
        <v>0</v>
      </c>
      <c r="O310">
        <v>0.20499999999999999</v>
      </c>
      <c r="P310">
        <v>0</v>
      </c>
      <c r="Q310">
        <v>0</v>
      </c>
      <c r="R310">
        <v>1559346008</v>
      </c>
      <c r="S310">
        <v>0</v>
      </c>
      <c r="T310">
        <v>0.9</v>
      </c>
      <c r="U310">
        <f t="shared" si="4"/>
        <v>0</v>
      </c>
    </row>
    <row r="311" spans="1:21" x14ac:dyDescent="0.3">
      <c r="A311" s="1">
        <v>43617.072916666664</v>
      </c>
      <c r="B311">
        <v>5117</v>
      </c>
      <c r="C311">
        <v>69451.679999999993</v>
      </c>
      <c r="D311">
        <v>177159790.31999999</v>
      </c>
      <c r="E311">
        <v>0</v>
      </c>
      <c r="F311">
        <v>0.24</v>
      </c>
      <c r="G311">
        <v>1887049.2</v>
      </c>
      <c r="H311">
        <v>696011.28</v>
      </c>
      <c r="I311">
        <v>0</v>
      </c>
      <c r="J311">
        <v>0</v>
      </c>
      <c r="K311">
        <v>-2.4569999999999999</v>
      </c>
      <c r="L311">
        <v>2.4569999999999999</v>
      </c>
      <c r="M311">
        <v>0</v>
      </c>
      <c r="N311">
        <v>0</v>
      </c>
      <c r="O311">
        <v>0.20499999999999999</v>
      </c>
      <c r="P311">
        <v>0</v>
      </c>
      <c r="Q311">
        <v>0</v>
      </c>
      <c r="R311">
        <v>1559346308</v>
      </c>
      <c r="S311">
        <v>0</v>
      </c>
      <c r="T311">
        <v>0.9</v>
      </c>
      <c r="U311">
        <f t="shared" si="4"/>
        <v>0</v>
      </c>
    </row>
    <row r="312" spans="1:21" x14ac:dyDescent="0.3">
      <c r="A312" s="1">
        <v>43617.076388888891</v>
      </c>
      <c r="B312">
        <v>5117</v>
      </c>
      <c r="C312">
        <v>69451.679999999993</v>
      </c>
      <c r="D312">
        <v>177159790.31999999</v>
      </c>
      <c r="E312">
        <v>0</v>
      </c>
      <c r="F312">
        <v>0.24</v>
      </c>
      <c r="G312">
        <v>1887253.44</v>
      </c>
      <c r="H312">
        <v>696011.28</v>
      </c>
      <c r="I312">
        <v>0</v>
      </c>
      <c r="J312">
        <v>0</v>
      </c>
      <c r="K312">
        <v>-2.4510000000000001</v>
      </c>
      <c r="L312">
        <v>2.4510000000000001</v>
      </c>
      <c r="M312">
        <v>0</v>
      </c>
      <c r="N312">
        <v>0</v>
      </c>
      <c r="O312">
        <v>0.20399999999999999</v>
      </c>
      <c r="P312">
        <v>0</v>
      </c>
      <c r="Q312">
        <v>0</v>
      </c>
      <c r="R312">
        <v>1559346608</v>
      </c>
      <c r="S312">
        <v>0</v>
      </c>
      <c r="T312">
        <v>0.9</v>
      </c>
      <c r="U312">
        <f t="shared" si="4"/>
        <v>0</v>
      </c>
    </row>
    <row r="313" spans="1:21" x14ac:dyDescent="0.3">
      <c r="A313" s="1">
        <v>43617.079861111109</v>
      </c>
      <c r="B313">
        <v>5117</v>
      </c>
      <c r="C313">
        <v>69451.679999999993</v>
      </c>
      <c r="D313">
        <v>177159790.31999999</v>
      </c>
      <c r="E313">
        <v>0</v>
      </c>
      <c r="F313">
        <v>0.24</v>
      </c>
      <c r="G313">
        <v>1887458.64</v>
      </c>
      <c r="H313">
        <v>696011.28</v>
      </c>
      <c r="I313">
        <v>0</v>
      </c>
      <c r="J313">
        <v>0</v>
      </c>
      <c r="K313">
        <v>-2.4620000000000002</v>
      </c>
      <c r="L313">
        <v>2.4620000000000002</v>
      </c>
      <c r="M313">
        <v>0</v>
      </c>
      <c r="N313">
        <v>0</v>
      </c>
      <c r="O313">
        <v>0.20499999999999999</v>
      </c>
      <c r="P313">
        <v>0</v>
      </c>
      <c r="Q313">
        <v>0</v>
      </c>
      <c r="R313">
        <v>1559346908</v>
      </c>
      <c r="S313">
        <v>0</v>
      </c>
      <c r="T313">
        <v>0.9</v>
      </c>
      <c r="U313">
        <f t="shared" si="4"/>
        <v>0</v>
      </c>
    </row>
    <row r="314" spans="1:21" x14ac:dyDescent="0.3">
      <c r="A314" s="1">
        <v>43617.083333333336</v>
      </c>
      <c r="B314">
        <v>5117</v>
      </c>
      <c r="C314">
        <v>69451.679999999993</v>
      </c>
      <c r="D314">
        <v>177159790.31999999</v>
      </c>
      <c r="E314">
        <v>0</v>
      </c>
      <c r="F314">
        <v>0.24</v>
      </c>
      <c r="G314">
        <v>1887662.88</v>
      </c>
      <c r="H314">
        <v>696011.28</v>
      </c>
      <c r="I314">
        <v>0</v>
      </c>
      <c r="J314">
        <v>0</v>
      </c>
      <c r="K314">
        <v>-2.4510000000000001</v>
      </c>
      <c r="L314">
        <v>2.4510000000000001</v>
      </c>
      <c r="M314">
        <v>0</v>
      </c>
      <c r="N314">
        <v>0</v>
      </c>
      <c r="O314">
        <v>0.20399999999999999</v>
      </c>
      <c r="P314">
        <v>0</v>
      </c>
      <c r="Q314">
        <v>0</v>
      </c>
      <c r="R314">
        <v>1559347208</v>
      </c>
      <c r="S314">
        <v>0</v>
      </c>
      <c r="T314">
        <v>0.9</v>
      </c>
      <c r="U314">
        <f t="shared" si="4"/>
        <v>0</v>
      </c>
    </row>
    <row r="315" spans="1:21" x14ac:dyDescent="0.3">
      <c r="A315" s="1">
        <v>43617.086805555555</v>
      </c>
      <c r="B315">
        <v>5117</v>
      </c>
      <c r="C315">
        <v>69451.679999999993</v>
      </c>
      <c r="D315">
        <v>177159790.31999999</v>
      </c>
      <c r="E315">
        <v>0</v>
      </c>
      <c r="F315">
        <v>0.24</v>
      </c>
      <c r="G315">
        <v>1887867.48</v>
      </c>
      <c r="H315">
        <v>696011.28</v>
      </c>
      <c r="I315">
        <v>0</v>
      </c>
      <c r="J315">
        <v>0</v>
      </c>
      <c r="K315">
        <v>-2.4550000000000001</v>
      </c>
      <c r="L315">
        <v>2.4550000000000001</v>
      </c>
      <c r="M315">
        <v>0</v>
      </c>
      <c r="N315">
        <v>0</v>
      </c>
      <c r="O315">
        <v>0.20499999999999999</v>
      </c>
      <c r="P315">
        <v>0</v>
      </c>
      <c r="Q315">
        <v>0</v>
      </c>
      <c r="R315">
        <v>1559347508</v>
      </c>
      <c r="S315">
        <v>0</v>
      </c>
      <c r="T315">
        <v>0.9</v>
      </c>
      <c r="U315">
        <f t="shared" si="4"/>
        <v>0</v>
      </c>
    </row>
    <row r="316" spans="1:21" x14ac:dyDescent="0.3">
      <c r="A316" s="1">
        <v>43617.090277777781</v>
      </c>
      <c r="B316">
        <v>5117</v>
      </c>
      <c r="C316">
        <v>69451.679999999993</v>
      </c>
      <c r="D316">
        <v>177159790.31999999</v>
      </c>
      <c r="E316">
        <v>0</v>
      </c>
      <c r="F316">
        <v>0.24</v>
      </c>
      <c r="G316">
        <v>1888072.08</v>
      </c>
      <c r="H316">
        <v>696011.28</v>
      </c>
      <c r="I316">
        <v>0</v>
      </c>
      <c r="J316">
        <v>0</v>
      </c>
      <c r="K316">
        <v>-2.4550000000000001</v>
      </c>
      <c r="L316">
        <v>2.4550000000000001</v>
      </c>
      <c r="M316">
        <v>0</v>
      </c>
      <c r="N316">
        <v>0</v>
      </c>
      <c r="O316">
        <v>0.20499999999999999</v>
      </c>
      <c r="P316">
        <v>0</v>
      </c>
      <c r="Q316">
        <v>0</v>
      </c>
      <c r="R316">
        <v>1559347808</v>
      </c>
      <c r="S316">
        <v>0</v>
      </c>
      <c r="T316">
        <v>0.9</v>
      </c>
      <c r="U316">
        <f t="shared" si="4"/>
        <v>0</v>
      </c>
    </row>
    <row r="317" spans="1:21" x14ac:dyDescent="0.3">
      <c r="A317" s="1">
        <v>43617.09375</v>
      </c>
      <c r="B317">
        <v>5117</v>
      </c>
      <c r="C317">
        <v>69451.679999999993</v>
      </c>
      <c r="D317">
        <v>177159790.31999999</v>
      </c>
      <c r="E317">
        <v>0</v>
      </c>
      <c r="F317">
        <v>0.24</v>
      </c>
      <c r="G317">
        <v>1888278</v>
      </c>
      <c r="H317">
        <v>696011.28</v>
      </c>
      <c r="I317">
        <v>0</v>
      </c>
      <c r="J317">
        <v>0</v>
      </c>
      <c r="K317">
        <v>-2.4630000000000001</v>
      </c>
      <c r="L317">
        <v>2.4630000000000001</v>
      </c>
      <c r="M317">
        <v>0</v>
      </c>
      <c r="N317">
        <v>0</v>
      </c>
      <c r="O317">
        <v>0.20599999999999999</v>
      </c>
      <c r="P317">
        <v>0</v>
      </c>
      <c r="Q317">
        <v>0</v>
      </c>
      <c r="R317">
        <v>1559348109</v>
      </c>
      <c r="S317">
        <v>0</v>
      </c>
      <c r="T317">
        <v>0.9</v>
      </c>
      <c r="U317">
        <f t="shared" si="4"/>
        <v>0</v>
      </c>
    </row>
    <row r="318" spans="1:21" x14ac:dyDescent="0.3">
      <c r="A318" s="1">
        <v>43617.097222222219</v>
      </c>
      <c r="B318">
        <v>5117</v>
      </c>
      <c r="C318">
        <v>69451.679999999993</v>
      </c>
      <c r="D318">
        <v>177159790.31999999</v>
      </c>
      <c r="E318">
        <v>0</v>
      </c>
      <c r="F318">
        <v>0.24</v>
      </c>
      <c r="G318">
        <v>1888483.44</v>
      </c>
      <c r="H318">
        <v>696011.28</v>
      </c>
      <c r="I318">
        <v>0</v>
      </c>
      <c r="J318">
        <v>0</v>
      </c>
      <c r="K318">
        <v>-2.4649999999999999</v>
      </c>
      <c r="L318">
        <v>2.4649999999999999</v>
      </c>
      <c r="M318">
        <v>0</v>
      </c>
      <c r="N318">
        <v>0</v>
      </c>
      <c r="O318">
        <v>0.20499999999999999</v>
      </c>
      <c r="P318">
        <v>0</v>
      </c>
      <c r="Q318">
        <v>0</v>
      </c>
      <c r="R318">
        <v>1559348409</v>
      </c>
      <c r="S318">
        <v>0</v>
      </c>
      <c r="T318">
        <v>0.9</v>
      </c>
      <c r="U318">
        <f t="shared" si="4"/>
        <v>0</v>
      </c>
    </row>
    <row r="319" spans="1:21" x14ac:dyDescent="0.3">
      <c r="A319" s="1">
        <v>43617.100694444445</v>
      </c>
      <c r="B319">
        <v>5117</v>
      </c>
      <c r="C319">
        <v>69451.679999999993</v>
      </c>
      <c r="D319">
        <v>177159790.31999999</v>
      </c>
      <c r="E319">
        <v>0</v>
      </c>
      <c r="F319">
        <v>0.24</v>
      </c>
      <c r="G319">
        <v>1888688.04</v>
      </c>
      <c r="H319">
        <v>696011.28</v>
      </c>
      <c r="I319">
        <v>0</v>
      </c>
      <c r="J319">
        <v>0</v>
      </c>
      <c r="K319">
        <v>-2.4630000000000001</v>
      </c>
      <c r="L319">
        <v>2.4630000000000001</v>
      </c>
      <c r="M319">
        <v>0</v>
      </c>
      <c r="N319">
        <v>0</v>
      </c>
      <c r="O319">
        <v>0.20499999999999999</v>
      </c>
      <c r="P319">
        <v>0</v>
      </c>
      <c r="Q319">
        <v>0</v>
      </c>
      <c r="R319">
        <v>1559348708</v>
      </c>
      <c r="S319">
        <v>0</v>
      </c>
      <c r="T319">
        <v>0.9</v>
      </c>
      <c r="U319">
        <f t="shared" si="4"/>
        <v>0</v>
      </c>
    </row>
    <row r="320" spans="1:21" x14ac:dyDescent="0.3">
      <c r="A320" s="1">
        <v>43617.104166666664</v>
      </c>
      <c r="B320">
        <v>5117</v>
      </c>
      <c r="C320">
        <v>69451.679999999993</v>
      </c>
      <c r="D320">
        <v>177159790.31999999</v>
      </c>
      <c r="E320">
        <v>0</v>
      </c>
      <c r="F320">
        <v>0.24</v>
      </c>
      <c r="G320">
        <v>1888892.64</v>
      </c>
      <c r="H320">
        <v>696011.28</v>
      </c>
      <c r="I320">
        <v>0</v>
      </c>
      <c r="J320">
        <v>0</v>
      </c>
      <c r="K320">
        <v>-2.4550000000000001</v>
      </c>
      <c r="L320">
        <v>2.4550000000000001</v>
      </c>
      <c r="M320">
        <v>0</v>
      </c>
      <c r="N320">
        <v>0</v>
      </c>
      <c r="O320">
        <v>0.20499999999999999</v>
      </c>
      <c r="P320">
        <v>0</v>
      </c>
      <c r="Q320">
        <v>0</v>
      </c>
      <c r="R320">
        <v>1559349008</v>
      </c>
      <c r="S320">
        <v>0</v>
      </c>
      <c r="T320">
        <v>0.9</v>
      </c>
      <c r="U320">
        <f t="shared" si="4"/>
        <v>0</v>
      </c>
    </row>
    <row r="321" spans="1:21" x14ac:dyDescent="0.3">
      <c r="A321" s="1">
        <v>43617.107638888891</v>
      </c>
      <c r="B321">
        <v>5117</v>
      </c>
      <c r="C321">
        <v>69451.679999999993</v>
      </c>
      <c r="D321">
        <v>177159790.31999999</v>
      </c>
      <c r="E321">
        <v>0</v>
      </c>
      <c r="F321">
        <v>0.24</v>
      </c>
      <c r="G321">
        <v>1889099.64</v>
      </c>
      <c r="H321">
        <v>696011.28</v>
      </c>
      <c r="I321">
        <v>0</v>
      </c>
      <c r="J321">
        <v>0</v>
      </c>
      <c r="K321">
        <v>-2.476</v>
      </c>
      <c r="L321">
        <v>2.476</v>
      </c>
      <c r="M321">
        <v>0</v>
      </c>
      <c r="N321">
        <v>0</v>
      </c>
      <c r="O321">
        <v>0.20699999999999999</v>
      </c>
      <c r="P321">
        <v>0</v>
      </c>
      <c r="Q321">
        <v>0</v>
      </c>
      <c r="R321">
        <v>1559349309</v>
      </c>
      <c r="S321">
        <v>0</v>
      </c>
      <c r="T321">
        <v>0.9</v>
      </c>
      <c r="U321">
        <f t="shared" si="4"/>
        <v>0</v>
      </c>
    </row>
    <row r="322" spans="1:21" x14ac:dyDescent="0.3">
      <c r="A322" s="1">
        <v>43617.111111111109</v>
      </c>
      <c r="B322">
        <v>5117</v>
      </c>
      <c r="C322">
        <v>69451.679999999993</v>
      </c>
      <c r="D322">
        <v>177159790.31999999</v>
      </c>
      <c r="E322">
        <v>0</v>
      </c>
      <c r="F322">
        <v>0.24</v>
      </c>
      <c r="G322">
        <v>1889305.08</v>
      </c>
      <c r="H322">
        <v>696011.28</v>
      </c>
      <c r="I322">
        <v>0</v>
      </c>
      <c r="J322">
        <v>0</v>
      </c>
      <c r="K322">
        <v>-2.4740000000000002</v>
      </c>
      <c r="L322">
        <v>2.4740000000000002</v>
      </c>
      <c r="M322">
        <v>0</v>
      </c>
      <c r="N322">
        <v>0</v>
      </c>
      <c r="O322">
        <v>0.20499999999999999</v>
      </c>
      <c r="P322">
        <v>0</v>
      </c>
      <c r="Q322">
        <v>0</v>
      </c>
      <c r="R322">
        <v>1559349608</v>
      </c>
      <c r="S322">
        <v>0</v>
      </c>
      <c r="T322">
        <v>0.9</v>
      </c>
      <c r="U322">
        <f t="shared" si="4"/>
        <v>0</v>
      </c>
    </row>
    <row r="323" spans="1:21" x14ac:dyDescent="0.3">
      <c r="A323" s="1">
        <v>43617.114583333336</v>
      </c>
      <c r="B323">
        <v>5117</v>
      </c>
      <c r="C323">
        <v>69451.679999999993</v>
      </c>
      <c r="D323">
        <v>177159790.31999999</v>
      </c>
      <c r="E323">
        <v>0</v>
      </c>
      <c r="F323">
        <v>0.24</v>
      </c>
      <c r="G323">
        <v>1889510.3999999999</v>
      </c>
      <c r="H323">
        <v>696011.28</v>
      </c>
      <c r="I323">
        <v>0</v>
      </c>
      <c r="J323">
        <v>0</v>
      </c>
      <c r="K323">
        <v>-2.456</v>
      </c>
      <c r="L323">
        <v>2.456</v>
      </c>
      <c r="M323">
        <v>0</v>
      </c>
      <c r="N323">
        <v>0</v>
      </c>
      <c r="O323">
        <v>0.20499999999999999</v>
      </c>
      <c r="P323">
        <v>0</v>
      </c>
      <c r="Q323">
        <v>0</v>
      </c>
      <c r="R323">
        <v>1559349909</v>
      </c>
      <c r="S323">
        <v>0</v>
      </c>
      <c r="T323">
        <v>0.9</v>
      </c>
      <c r="U323">
        <f t="shared" ref="U323:U386" si="5">(T323*S323)</f>
        <v>0</v>
      </c>
    </row>
    <row r="324" spans="1:21" x14ac:dyDescent="0.3">
      <c r="A324" s="1">
        <v>43617.118055555555</v>
      </c>
      <c r="B324">
        <v>5117</v>
      </c>
      <c r="C324">
        <v>69451.679999999993</v>
      </c>
      <c r="D324">
        <v>177159790.31999999</v>
      </c>
      <c r="E324">
        <v>0</v>
      </c>
      <c r="F324">
        <v>0.24</v>
      </c>
      <c r="G324">
        <v>1889715.72</v>
      </c>
      <c r="H324">
        <v>696011.28</v>
      </c>
      <c r="I324">
        <v>0</v>
      </c>
      <c r="J324">
        <v>0</v>
      </c>
      <c r="K324">
        <v>-2.472</v>
      </c>
      <c r="L324">
        <v>2.472</v>
      </c>
      <c r="M324">
        <v>0</v>
      </c>
      <c r="N324">
        <v>0</v>
      </c>
      <c r="O324">
        <v>0.20499999999999999</v>
      </c>
      <c r="P324">
        <v>0</v>
      </c>
      <c r="Q324">
        <v>0</v>
      </c>
      <c r="R324">
        <v>1559350208</v>
      </c>
      <c r="S324">
        <v>0</v>
      </c>
      <c r="T324">
        <v>0.9</v>
      </c>
      <c r="U324">
        <f t="shared" si="5"/>
        <v>0</v>
      </c>
    </row>
    <row r="325" spans="1:21" x14ac:dyDescent="0.3">
      <c r="A325" s="1">
        <v>43617.121527777781</v>
      </c>
      <c r="B325">
        <v>5117</v>
      </c>
      <c r="C325">
        <v>69451.679999999993</v>
      </c>
      <c r="D325">
        <v>177159790.31999999</v>
      </c>
      <c r="E325">
        <v>0</v>
      </c>
      <c r="F325">
        <v>0.24</v>
      </c>
      <c r="G325">
        <v>1889920.92</v>
      </c>
      <c r="H325">
        <v>696011.28</v>
      </c>
      <c r="I325">
        <v>0</v>
      </c>
      <c r="J325">
        <v>0</v>
      </c>
      <c r="K325">
        <v>-2.4620000000000002</v>
      </c>
      <c r="L325">
        <v>2.4620000000000002</v>
      </c>
      <c r="M325">
        <v>0</v>
      </c>
      <c r="N325">
        <v>0</v>
      </c>
      <c r="O325">
        <v>0.20499999999999999</v>
      </c>
      <c r="P325">
        <v>0</v>
      </c>
      <c r="Q325">
        <v>0</v>
      </c>
      <c r="R325">
        <v>1559350508</v>
      </c>
      <c r="S325">
        <v>0</v>
      </c>
      <c r="T325">
        <v>0.9</v>
      </c>
      <c r="U325">
        <f t="shared" si="5"/>
        <v>0</v>
      </c>
    </row>
    <row r="326" spans="1:21" x14ac:dyDescent="0.3">
      <c r="A326" s="1">
        <v>43617.125</v>
      </c>
      <c r="B326">
        <v>5117</v>
      </c>
      <c r="C326">
        <v>69451.679999999993</v>
      </c>
      <c r="D326">
        <v>177159790.31999999</v>
      </c>
      <c r="E326">
        <v>0</v>
      </c>
      <c r="F326">
        <v>0.24</v>
      </c>
      <c r="G326">
        <v>1890125.52</v>
      </c>
      <c r="H326">
        <v>696011.28</v>
      </c>
      <c r="I326">
        <v>0</v>
      </c>
      <c r="J326">
        <v>0</v>
      </c>
      <c r="K326">
        <v>-2.4470000000000001</v>
      </c>
      <c r="L326">
        <v>2.4470000000000001</v>
      </c>
      <c r="M326">
        <v>0</v>
      </c>
      <c r="N326">
        <v>0</v>
      </c>
      <c r="O326">
        <v>0.20499999999999999</v>
      </c>
      <c r="P326">
        <v>0</v>
      </c>
      <c r="Q326">
        <v>0</v>
      </c>
      <c r="R326">
        <v>1559350809</v>
      </c>
      <c r="S326">
        <v>0</v>
      </c>
      <c r="T326">
        <v>0.9</v>
      </c>
      <c r="U326">
        <f t="shared" si="5"/>
        <v>0</v>
      </c>
    </row>
    <row r="327" spans="1:21" x14ac:dyDescent="0.3">
      <c r="A327" s="1">
        <v>43617.128472222219</v>
      </c>
      <c r="B327">
        <v>5117</v>
      </c>
      <c r="C327">
        <v>69451.679999999993</v>
      </c>
      <c r="D327">
        <v>177159790.31999999</v>
      </c>
      <c r="E327">
        <v>0</v>
      </c>
      <c r="F327">
        <v>0.24</v>
      </c>
      <c r="G327">
        <v>1890329.88</v>
      </c>
      <c r="H327">
        <v>696011.28</v>
      </c>
      <c r="I327">
        <v>0</v>
      </c>
      <c r="J327">
        <v>0</v>
      </c>
      <c r="K327">
        <v>-2.4609999999999999</v>
      </c>
      <c r="L327">
        <v>2.4609999999999999</v>
      </c>
      <c r="M327">
        <v>0</v>
      </c>
      <c r="N327">
        <v>0</v>
      </c>
      <c r="O327">
        <v>0.20399999999999999</v>
      </c>
      <c r="P327">
        <v>0</v>
      </c>
      <c r="Q327">
        <v>0</v>
      </c>
      <c r="R327">
        <v>1559351108</v>
      </c>
      <c r="S327">
        <v>0</v>
      </c>
      <c r="T327">
        <v>0.9</v>
      </c>
      <c r="U327">
        <f t="shared" si="5"/>
        <v>0</v>
      </c>
    </row>
    <row r="328" spans="1:21" x14ac:dyDescent="0.3">
      <c r="A328" s="1">
        <v>43617.131944444445</v>
      </c>
      <c r="B328">
        <v>5117</v>
      </c>
      <c r="C328">
        <v>69451.679999999993</v>
      </c>
      <c r="D328">
        <v>177159790.31999999</v>
      </c>
      <c r="E328">
        <v>0</v>
      </c>
      <c r="F328">
        <v>0.24</v>
      </c>
      <c r="G328">
        <v>1890533.52</v>
      </c>
      <c r="H328">
        <v>696011.28</v>
      </c>
      <c r="I328">
        <v>0</v>
      </c>
      <c r="J328">
        <v>0</v>
      </c>
      <c r="K328">
        <v>-2.444</v>
      </c>
      <c r="L328">
        <v>2.444</v>
      </c>
      <c r="M328">
        <v>0</v>
      </c>
      <c r="N328">
        <v>0</v>
      </c>
      <c r="O328">
        <v>0.20399999999999999</v>
      </c>
      <c r="P328">
        <v>0</v>
      </c>
      <c r="Q328">
        <v>0</v>
      </c>
      <c r="R328">
        <v>1559351408</v>
      </c>
      <c r="S328">
        <v>0</v>
      </c>
      <c r="T328">
        <v>0.9</v>
      </c>
      <c r="U328">
        <f t="shared" si="5"/>
        <v>0</v>
      </c>
    </row>
    <row r="329" spans="1:21" x14ac:dyDescent="0.3">
      <c r="A329" s="1">
        <v>43617.135416666664</v>
      </c>
      <c r="B329">
        <v>5117</v>
      </c>
      <c r="C329">
        <v>69451.679999999993</v>
      </c>
      <c r="D329">
        <v>177159790.31999999</v>
      </c>
      <c r="E329">
        <v>0</v>
      </c>
      <c r="F329">
        <v>0.24</v>
      </c>
      <c r="G329">
        <v>1890738.84</v>
      </c>
      <c r="H329">
        <v>696011.28</v>
      </c>
      <c r="I329">
        <v>0</v>
      </c>
      <c r="J329">
        <v>0</v>
      </c>
      <c r="K329">
        <v>-2.456</v>
      </c>
      <c r="L329">
        <v>2.456</v>
      </c>
      <c r="M329">
        <v>0</v>
      </c>
      <c r="N329">
        <v>0</v>
      </c>
      <c r="O329">
        <v>0.20499999999999999</v>
      </c>
      <c r="P329">
        <v>0</v>
      </c>
      <c r="Q329">
        <v>0</v>
      </c>
      <c r="R329">
        <v>1559351709</v>
      </c>
      <c r="S329">
        <v>0</v>
      </c>
      <c r="T329">
        <v>0.9</v>
      </c>
      <c r="U329">
        <f t="shared" si="5"/>
        <v>0</v>
      </c>
    </row>
    <row r="330" spans="1:21" x14ac:dyDescent="0.3">
      <c r="A330" s="1">
        <v>43617.138888888891</v>
      </c>
      <c r="B330">
        <v>5117</v>
      </c>
      <c r="C330">
        <v>69451.679999999993</v>
      </c>
      <c r="D330">
        <v>177159790.31999999</v>
      </c>
      <c r="E330">
        <v>0</v>
      </c>
      <c r="F330">
        <v>0.24</v>
      </c>
      <c r="G330">
        <v>1890943.8</v>
      </c>
      <c r="H330">
        <v>696011.28</v>
      </c>
      <c r="I330">
        <v>0</v>
      </c>
      <c r="J330">
        <v>0</v>
      </c>
      <c r="K330">
        <v>-2.468</v>
      </c>
      <c r="L330">
        <v>2.468</v>
      </c>
      <c r="M330">
        <v>0</v>
      </c>
      <c r="N330">
        <v>0</v>
      </c>
      <c r="O330">
        <v>0.20499999999999999</v>
      </c>
      <c r="P330">
        <v>0</v>
      </c>
      <c r="Q330">
        <v>0</v>
      </c>
      <c r="R330">
        <v>1559352008</v>
      </c>
      <c r="S330">
        <v>0</v>
      </c>
      <c r="T330">
        <v>0.9</v>
      </c>
      <c r="U330">
        <f t="shared" si="5"/>
        <v>0</v>
      </c>
    </row>
    <row r="331" spans="1:21" x14ac:dyDescent="0.3">
      <c r="A331" s="1">
        <v>43617.142361111109</v>
      </c>
      <c r="B331">
        <v>5117</v>
      </c>
      <c r="C331">
        <v>69451.679999999993</v>
      </c>
      <c r="D331">
        <v>177159790.31999999</v>
      </c>
      <c r="E331">
        <v>0</v>
      </c>
      <c r="F331">
        <v>0.24</v>
      </c>
      <c r="G331">
        <v>1891149.24</v>
      </c>
      <c r="H331">
        <v>696011.28</v>
      </c>
      <c r="I331">
        <v>0</v>
      </c>
      <c r="J331">
        <v>0</v>
      </c>
      <c r="K331">
        <v>-2.4649999999999999</v>
      </c>
      <c r="L331">
        <v>2.4649999999999999</v>
      </c>
      <c r="M331">
        <v>0</v>
      </c>
      <c r="N331">
        <v>0</v>
      </c>
      <c r="O331">
        <v>0.20499999999999999</v>
      </c>
      <c r="P331">
        <v>0</v>
      </c>
      <c r="Q331">
        <v>0</v>
      </c>
      <c r="R331">
        <v>1559352308</v>
      </c>
      <c r="S331">
        <v>0</v>
      </c>
      <c r="T331">
        <v>0.9</v>
      </c>
      <c r="U331">
        <f t="shared" si="5"/>
        <v>0</v>
      </c>
    </row>
    <row r="332" spans="1:21" x14ac:dyDescent="0.3">
      <c r="A332" s="1">
        <v>43617.145833333336</v>
      </c>
      <c r="B332">
        <v>5117</v>
      </c>
      <c r="C332">
        <v>69451.679999999993</v>
      </c>
      <c r="D332">
        <v>177159790.31999999</v>
      </c>
      <c r="E332">
        <v>0</v>
      </c>
      <c r="F332">
        <v>0.24</v>
      </c>
      <c r="G332">
        <v>1891355.4</v>
      </c>
      <c r="H332">
        <v>696011.28</v>
      </c>
      <c r="I332">
        <v>0</v>
      </c>
      <c r="J332">
        <v>0</v>
      </c>
      <c r="K332">
        <v>-2.4740000000000002</v>
      </c>
      <c r="L332">
        <v>2.4740000000000002</v>
      </c>
      <c r="M332">
        <v>0</v>
      </c>
      <c r="N332">
        <v>0</v>
      </c>
      <c r="O332">
        <v>0.20599999999999999</v>
      </c>
      <c r="P332">
        <v>0</v>
      </c>
      <c r="Q332">
        <v>0</v>
      </c>
      <c r="R332">
        <v>1559352608</v>
      </c>
      <c r="S332">
        <v>0</v>
      </c>
      <c r="T332">
        <v>0.9</v>
      </c>
      <c r="U332">
        <f t="shared" si="5"/>
        <v>0</v>
      </c>
    </row>
    <row r="333" spans="1:21" x14ac:dyDescent="0.3">
      <c r="A333" s="1">
        <v>43617.149305555555</v>
      </c>
      <c r="B333">
        <v>5117</v>
      </c>
      <c r="C333">
        <v>69451.679999999993</v>
      </c>
      <c r="D333">
        <v>177159790.31999999</v>
      </c>
      <c r="E333">
        <v>0</v>
      </c>
      <c r="F333">
        <v>0.24</v>
      </c>
      <c r="G333">
        <v>1891559.76</v>
      </c>
      <c r="H333">
        <v>696011.28</v>
      </c>
      <c r="I333">
        <v>0</v>
      </c>
      <c r="J333">
        <v>0</v>
      </c>
      <c r="K333">
        <v>-2.452</v>
      </c>
      <c r="L333">
        <v>2.452</v>
      </c>
      <c r="M333">
        <v>0</v>
      </c>
      <c r="N333">
        <v>0</v>
      </c>
      <c r="O333">
        <v>0.20399999999999999</v>
      </c>
      <c r="P333">
        <v>0</v>
      </c>
      <c r="Q333">
        <v>0</v>
      </c>
      <c r="R333">
        <v>1559352908</v>
      </c>
      <c r="S333">
        <v>0</v>
      </c>
      <c r="T333">
        <v>0.9</v>
      </c>
      <c r="U333">
        <f t="shared" si="5"/>
        <v>0</v>
      </c>
    </row>
    <row r="334" spans="1:21" x14ac:dyDescent="0.3">
      <c r="A334" s="1">
        <v>43617.152777777781</v>
      </c>
      <c r="B334">
        <v>5117</v>
      </c>
      <c r="C334">
        <v>69451.679999999993</v>
      </c>
      <c r="D334">
        <v>177159790.31999999</v>
      </c>
      <c r="E334">
        <v>0</v>
      </c>
      <c r="F334">
        <v>0.24</v>
      </c>
      <c r="G334">
        <v>1891765.2</v>
      </c>
      <c r="H334">
        <v>696011.28</v>
      </c>
      <c r="I334">
        <v>0</v>
      </c>
      <c r="J334">
        <v>0</v>
      </c>
      <c r="K334">
        <v>-2.4569999999999999</v>
      </c>
      <c r="L334">
        <v>2.4569999999999999</v>
      </c>
      <c r="M334">
        <v>0</v>
      </c>
      <c r="N334">
        <v>0</v>
      </c>
      <c r="O334">
        <v>0.20499999999999999</v>
      </c>
      <c r="P334">
        <v>0</v>
      </c>
      <c r="Q334">
        <v>0</v>
      </c>
      <c r="R334">
        <v>1559353209</v>
      </c>
      <c r="S334">
        <v>0</v>
      </c>
      <c r="T334">
        <v>0.9</v>
      </c>
      <c r="U334">
        <f t="shared" si="5"/>
        <v>0</v>
      </c>
    </row>
    <row r="335" spans="1:21" x14ac:dyDescent="0.3">
      <c r="A335" s="1">
        <v>43617.15625</v>
      </c>
      <c r="B335">
        <v>5117</v>
      </c>
      <c r="C335">
        <v>69451.679999999993</v>
      </c>
      <c r="D335">
        <v>177159790.31999999</v>
      </c>
      <c r="E335">
        <v>0</v>
      </c>
      <c r="F335">
        <v>0.24</v>
      </c>
      <c r="G335">
        <v>1891969.56</v>
      </c>
      <c r="H335">
        <v>696011.28</v>
      </c>
      <c r="I335">
        <v>0</v>
      </c>
      <c r="J335">
        <v>0</v>
      </c>
      <c r="K335">
        <v>-2.4609999999999999</v>
      </c>
      <c r="L335">
        <v>2.4609999999999999</v>
      </c>
      <c r="M335">
        <v>0</v>
      </c>
      <c r="N335">
        <v>0</v>
      </c>
      <c r="O335">
        <v>0.20399999999999999</v>
      </c>
      <c r="P335">
        <v>0</v>
      </c>
      <c r="Q335">
        <v>0</v>
      </c>
      <c r="R335">
        <v>1559353508</v>
      </c>
      <c r="S335">
        <v>0</v>
      </c>
      <c r="T335">
        <v>0.9</v>
      </c>
      <c r="U335">
        <f t="shared" si="5"/>
        <v>0</v>
      </c>
    </row>
    <row r="336" spans="1:21" x14ac:dyDescent="0.3">
      <c r="A336" s="1">
        <v>43617.159722222219</v>
      </c>
      <c r="B336">
        <v>5117</v>
      </c>
      <c r="C336">
        <v>69451.679999999993</v>
      </c>
      <c r="D336">
        <v>177159790.31999999</v>
      </c>
      <c r="E336">
        <v>0</v>
      </c>
      <c r="F336">
        <v>0.24</v>
      </c>
      <c r="G336">
        <v>1892174.28</v>
      </c>
      <c r="H336">
        <v>696011.28</v>
      </c>
      <c r="I336">
        <v>0</v>
      </c>
      <c r="J336">
        <v>0</v>
      </c>
      <c r="K336">
        <v>-2.4489999999999998</v>
      </c>
      <c r="L336">
        <v>2.4489999999999998</v>
      </c>
      <c r="M336">
        <v>0</v>
      </c>
      <c r="N336">
        <v>0</v>
      </c>
      <c r="O336">
        <v>0.20499999999999999</v>
      </c>
      <c r="P336">
        <v>0</v>
      </c>
      <c r="Q336">
        <v>0</v>
      </c>
      <c r="R336">
        <v>1559353809</v>
      </c>
      <c r="S336">
        <v>0</v>
      </c>
      <c r="T336">
        <v>0.9</v>
      </c>
      <c r="U336">
        <f t="shared" si="5"/>
        <v>0</v>
      </c>
    </row>
    <row r="337" spans="1:21" x14ac:dyDescent="0.3">
      <c r="A337" s="1">
        <v>43617.163194444445</v>
      </c>
      <c r="B337">
        <v>5117</v>
      </c>
      <c r="C337">
        <v>69451.679999999993</v>
      </c>
      <c r="D337">
        <v>177159790.31999999</v>
      </c>
      <c r="E337">
        <v>0</v>
      </c>
      <c r="F337">
        <v>0.24</v>
      </c>
      <c r="G337">
        <v>1892378.64</v>
      </c>
      <c r="H337">
        <v>696011.28</v>
      </c>
      <c r="I337">
        <v>0</v>
      </c>
      <c r="J337">
        <v>0</v>
      </c>
      <c r="K337">
        <v>-2.452</v>
      </c>
      <c r="L337">
        <v>2.452</v>
      </c>
      <c r="M337">
        <v>0</v>
      </c>
      <c r="N337">
        <v>0</v>
      </c>
      <c r="O337">
        <v>0.20399999999999999</v>
      </c>
      <c r="P337">
        <v>0</v>
      </c>
      <c r="Q337">
        <v>0</v>
      </c>
      <c r="R337">
        <v>1559354109</v>
      </c>
      <c r="S337">
        <v>0</v>
      </c>
      <c r="T337">
        <v>0.9</v>
      </c>
      <c r="U337">
        <f t="shared" si="5"/>
        <v>0</v>
      </c>
    </row>
    <row r="338" spans="1:21" x14ac:dyDescent="0.3">
      <c r="A338" s="1">
        <v>43617.166666666664</v>
      </c>
      <c r="B338">
        <v>5117</v>
      </c>
      <c r="C338">
        <v>69451.679999999993</v>
      </c>
      <c r="D338">
        <v>177159790.31999999</v>
      </c>
      <c r="E338">
        <v>0</v>
      </c>
      <c r="F338">
        <v>0.24</v>
      </c>
      <c r="G338">
        <v>1892583.6</v>
      </c>
      <c r="H338">
        <v>696011.28</v>
      </c>
      <c r="I338">
        <v>0</v>
      </c>
      <c r="J338">
        <v>0</v>
      </c>
      <c r="K338">
        <v>-2.468</v>
      </c>
      <c r="L338">
        <v>2.468</v>
      </c>
      <c r="M338">
        <v>0</v>
      </c>
      <c r="N338">
        <v>0</v>
      </c>
      <c r="O338">
        <v>0.20499999999999999</v>
      </c>
      <c r="P338">
        <v>0</v>
      </c>
      <c r="Q338">
        <v>0</v>
      </c>
      <c r="R338">
        <v>1559354408</v>
      </c>
      <c r="S338">
        <v>0</v>
      </c>
      <c r="T338">
        <v>0.9</v>
      </c>
      <c r="U338">
        <f t="shared" si="5"/>
        <v>0</v>
      </c>
    </row>
    <row r="339" spans="1:21" x14ac:dyDescent="0.3">
      <c r="A339" s="1">
        <v>43617.170138888891</v>
      </c>
      <c r="B339">
        <v>5117</v>
      </c>
      <c r="C339">
        <v>69451.679999999993</v>
      </c>
      <c r="D339">
        <v>177159790.31999999</v>
      </c>
      <c r="E339">
        <v>0</v>
      </c>
      <c r="F339">
        <v>0.24</v>
      </c>
      <c r="G339">
        <v>1892788.8</v>
      </c>
      <c r="H339">
        <v>696011.28</v>
      </c>
      <c r="I339">
        <v>0</v>
      </c>
      <c r="J339">
        <v>0</v>
      </c>
      <c r="K339">
        <v>-2.4620000000000002</v>
      </c>
      <c r="L339">
        <v>2.4620000000000002</v>
      </c>
      <c r="M339">
        <v>0</v>
      </c>
      <c r="N339">
        <v>0</v>
      </c>
      <c r="O339">
        <v>0.20499999999999999</v>
      </c>
      <c r="P339">
        <v>0</v>
      </c>
      <c r="Q339">
        <v>0</v>
      </c>
      <c r="R339">
        <v>1559354708</v>
      </c>
      <c r="S339">
        <v>0</v>
      </c>
      <c r="T339">
        <v>0.9</v>
      </c>
      <c r="U339">
        <f t="shared" si="5"/>
        <v>0</v>
      </c>
    </row>
    <row r="340" spans="1:21" x14ac:dyDescent="0.3">
      <c r="A340" s="1">
        <v>43617.173611111109</v>
      </c>
      <c r="B340">
        <v>5117</v>
      </c>
      <c r="C340">
        <v>69451.679999999993</v>
      </c>
      <c r="D340">
        <v>177159790.31999999</v>
      </c>
      <c r="E340">
        <v>0</v>
      </c>
      <c r="F340">
        <v>0.24</v>
      </c>
      <c r="G340">
        <v>1892992.8</v>
      </c>
      <c r="H340">
        <v>696011.28</v>
      </c>
      <c r="I340">
        <v>0</v>
      </c>
      <c r="J340">
        <v>0</v>
      </c>
      <c r="K340">
        <v>-2.448</v>
      </c>
      <c r="L340">
        <v>2.448</v>
      </c>
      <c r="M340">
        <v>0</v>
      </c>
      <c r="N340">
        <v>0</v>
      </c>
      <c r="O340">
        <v>0.20399999999999999</v>
      </c>
      <c r="P340">
        <v>0</v>
      </c>
      <c r="Q340">
        <v>0</v>
      </c>
      <c r="R340">
        <v>1559355008</v>
      </c>
      <c r="S340">
        <v>0</v>
      </c>
      <c r="T340">
        <v>0.9</v>
      </c>
      <c r="U340">
        <f t="shared" si="5"/>
        <v>0</v>
      </c>
    </row>
    <row r="341" spans="1:21" x14ac:dyDescent="0.3">
      <c r="A341" s="1">
        <v>43617.177083333336</v>
      </c>
      <c r="B341">
        <v>5117</v>
      </c>
      <c r="C341">
        <v>69451.679999999993</v>
      </c>
      <c r="D341">
        <v>177159790.31999999</v>
      </c>
      <c r="E341">
        <v>0</v>
      </c>
      <c r="F341">
        <v>0.24</v>
      </c>
      <c r="G341">
        <v>1893195.12</v>
      </c>
      <c r="H341">
        <v>696011.28</v>
      </c>
      <c r="I341">
        <v>0</v>
      </c>
      <c r="J341">
        <v>0</v>
      </c>
      <c r="K341">
        <v>-2.4279999999999999</v>
      </c>
      <c r="L341">
        <v>2.4279999999999999</v>
      </c>
      <c r="M341">
        <v>0</v>
      </c>
      <c r="N341">
        <v>0</v>
      </c>
      <c r="O341">
        <v>0.20200000000000001</v>
      </c>
      <c r="P341">
        <v>0</v>
      </c>
      <c r="Q341">
        <v>0</v>
      </c>
      <c r="R341">
        <v>1559355308</v>
      </c>
      <c r="S341">
        <v>0</v>
      </c>
      <c r="T341">
        <v>0.9</v>
      </c>
      <c r="U341">
        <f t="shared" si="5"/>
        <v>0</v>
      </c>
    </row>
    <row r="342" spans="1:21" x14ac:dyDescent="0.3">
      <c r="A342" s="1">
        <v>43617.180555555555</v>
      </c>
      <c r="B342">
        <v>5117</v>
      </c>
      <c r="C342">
        <v>69451.679999999993</v>
      </c>
      <c r="D342">
        <v>177159790.31999999</v>
      </c>
      <c r="E342">
        <v>0</v>
      </c>
      <c r="F342">
        <v>0.24</v>
      </c>
      <c r="G342">
        <v>1893401.76</v>
      </c>
      <c r="H342">
        <v>696011.28</v>
      </c>
      <c r="I342">
        <v>0</v>
      </c>
      <c r="J342">
        <v>0</v>
      </c>
      <c r="K342">
        <v>-2.48</v>
      </c>
      <c r="L342">
        <v>2.48</v>
      </c>
      <c r="M342">
        <v>0</v>
      </c>
      <c r="N342">
        <v>0</v>
      </c>
      <c r="O342">
        <v>0.20699999999999999</v>
      </c>
      <c r="P342">
        <v>0</v>
      </c>
      <c r="Q342">
        <v>0</v>
      </c>
      <c r="R342">
        <v>1559355608</v>
      </c>
      <c r="S342">
        <v>0</v>
      </c>
      <c r="T342">
        <v>0.9</v>
      </c>
      <c r="U342">
        <f t="shared" si="5"/>
        <v>0</v>
      </c>
    </row>
    <row r="343" spans="1:21" x14ac:dyDescent="0.3">
      <c r="A343" s="1">
        <v>43617.184027777781</v>
      </c>
      <c r="B343">
        <v>5117</v>
      </c>
      <c r="C343">
        <v>69451.679999999993</v>
      </c>
      <c r="D343">
        <v>177159790.31999999</v>
      </c>
      <c r="E343">
        <v>0</v>
      </c>
      <c r="F343">
        <v>0.24</v>
      </c>
      <c r="G343">
        <v>1893608.04</v>
      </c>
      <c r="H343">
        <v>696011.28</v>
      </c>
      <c r="I343">
        <v>0</v>
      </c>
      <c r="J343">
        <v>0</v>
      </c>
      <c r="K343">
        <v>-2.4670000000000001</v>
      </c>
      <c r="L343">
        <v>2.4670000000000001</v>
      </c>
      <c r="M343">
        <v>0</v>
      </c>
      <c r="N343">
        <v>0</v>
      </c>
      <c r="O343">
        <v>0.20599999999999999</v>
      </c>
      <c r="P343">
        <v>0</v>
      </c>
      <c r="Q343">
        <v>0</v>
      </c>
      <c r="R343">
        <v>1559355909</v>
      </c>
      <c r="S343">
        <v>0</v>
      </c>
      <c r="T343">
        <v>0.9</v>
      </c>
      <c r="U343">
        <f t="shared" si="5"/>
        <v>0</v>
      </c>
    </row>
    <row r="344" spans="1:21" x14ac:dyDescent="0.3">
      <c r="A344" s="1">
        <v>43617.1875</v>
      </c>
      <c r="B344">
        <v>5117</v>
      </c>
      <c r="C344">
        <v>69451.679999999993</v>
      </c>
      <c r="D344">
        <v>177159790.31999999</v>
      </c>
      <c r="E344">
        <v>0</v>
      </c>
      <c r="F344">
        <v>0.24</v>
      </c>
      <c r="G344">
        <v>1893813.48</v>
      </c>
      <c r="H344">
        <v>696011.28</v>
      </c>
      <c r="I344">
        <v>0</v>
      </c>
      <c r="J344">
        <v>0</v>
      </c>
      <c r="K344">
        <v>-2.4740000000000002</v>
      </c>
      <c r="L344">
        <v>2.4740000000000002</v>
      </c>
      <c r="M344">
        <v>0</v>
      </c>
      <c r="N344">
        <v>0</v>
      </c>
      <c r="O344">
        <v>0.20499999999999999</v>
      </c>
      <c r="P344">
        <v>0</v>
      </c>
      <c r="Q344">
        <v>0</v>
      </c>
      <c r="R344">
        <v>1559356208</v>
      </c>
      <c r="S344">
        <v>0</v>
      </c>
      <c r="T344">
        <v>0.9</v>
      </c>
      <c r="U344">
        <f t="shared" si="5"/>
        <v>0</v>
      </c>
    </row>
    <row r="345" spans="1:21" x14ac:dyDescent="0.3">
      <c r="A345" s="1">
        <v>43617.190972222219</v>
      </c>
      <c r="B345">
        <v>5117</v>
      </c>
      <c r="C345">
        <v>69451.679999999993</v>
      </c>
      <c r="D345">
        <v>177159790.31999999</v>
      </c>
      <c r="E345">
        <v>0</v>
      </c>
      <c r="F345">
        <v>0.24</v>
      </c>
      <c r="G345">
        <v>1894017.6</v>
      </c>
      <c r="H345">
        <v>696011.28</v>
      </c>
      <c r="I345">
        <v>0</v>
      </c>
      <c r="J345">
        <v>0</v>
      </c>
      <c r="K345">
        <v>-2.4489999999999998</v>
      </c>
      <c r="L345">
        <v>2.4489999999999998</v>
      </c>
      <c r="M345">
        <v>0</v>
      </c>
      <c r="N345">
        <v>0</v>
      </c>
      <c r="O345">
        <v>0.20399999999999999</v>
      </c>
      <c r="P345">
        <v>0</v>
      </c>
      <c r="Q345">
        <v>0</v>
      </c>
      <c r="R345">
        <v>1559356508</v>
      </c>
      <c r="S345">
        <v>0</v>
      </c>
      <c r="T345">
        <v>0.9</v>
      </c>
      <c r="U345">
        <f t="shared" si="5"/>
        <v>0</v>
      </c>
    </row>
    <row r="346" spans="1:21" x14ac:dyDescent="0.3">
      <c r="A346" s="1">
        <v>43617.194444444445</v>
      </c>
      <c r="B346">
        <v>5117</v>
      </c>
      <c r="C346">
        <v>69451.679999999993</v>
      </c>
      <c r="D346">
        <v>177159790.31999999</v>
      </c>
      <c r="E346">
        <v>0</v>
      </c>
      <c r="F346">
        <v>0.24</v>
      </c>
      <c r="G346">
        <v>1894219.32</v>
      </c>
      <c r="H346">
        <v>696011.28</v>
      </c>
      <c r="I346">
        <v>0</v>
      </c>
      <c r="J346">
        <v>0</v>
      </c>
      <c r="K346">
        <v>-2.4209999999999998</v>
      </c>
      <c r="L346">
        <v>2.4209999999999998</v>
      </c>
      <c r="M346">
        <v>0</v>
      </c>
      <c r="N346">
        <v>0</v>
      </c>
      <c r="O346">
        <v>0.20200000000000001</v>
      </c>
      <c r="P346">
        <v>0</v>
      </c>
      <c r="Q346">
        <v>0</v>
      </c>
      <c r="R346">
        <v>1559356808</v>
      </c>
      <c r="S346">
        <v>0</v>
      </c>
      <c r="T346">
        <v>0.9</v>
      </c>
      <c r="U346">
        <f t="shared" si="5"/>
        <v>0</v>
      </c>
    </row>
    <row r="347" spans="1:21" x14ac:dyDescent="0.3">
      <c r="A347" s="1">
        <v>43617.197916666664</v>
      </c>
      <c r="B347">
        <v>5117</v>
      </c>
      <c r="C347">
        <v>69451.679999999993</v>
      </c>
      <c r="D347">
        <v>177159790.31999999</v>
      </c>
      <c r="E347">
        <v>0</v>
      </c>
      <c r="F347">
        <v>0.24</v>
      </c>
      <c r="G347">
        <v>1894422.12</v>
      </c>
      <c r="H347">
        <v>696011.28</v>
      </c>
      <c r="I347">
        <v>0</v>
      </c>
      <c r="J347">
        <v>0</v>
      </c>
      <c r="K347">
        <v>-2.4340000000000002</v>
      </c>
      <c r="L347">
        <v>2.4340000000000002</v>
      </c>
      <c r="M347">
        <v>0</v>
      </c>
      <c r="N347">
        <v>0</v>
      </c>
      <c r="O347">
        <v>0.20300000000000001</v>
      </c>
      <c r="P347">
        <v>0</v>
      </c>
      <c r="Q347">
        <v>0</v>
      </c>
      <c r="R347">
        <v>1559357108</v>
      </c>
      <c r="S347">
        <v>0</v>
      </c>
      <c r="T347">
        <v>0.9</v>
      </c>
      <c r="U347">
        <f t="shared" si="5"/>
        <v>0</v>
      </c>
    </row>
    <row r="348" spans="1:21" x14ac:dyDescent="0.3">
      <c r="A348" s="1">
        <v>43617.201388888891</v>
      </c>
      <c r="B348">
        <v>5117</v>
      </c>
      <c r="C348">
        <v>69451.679999999993</v>
      </c>
      <c r="D348">
        <v>177159790.31999999</v>
      </c>
      <c r="E348">
        <v>0</v>
      </c>
      <c r="F348">
        <v>0.24</v>
      </c>
      <c r="G348">
        <v>1894624.68</v>
      </c>
      <c r="H348">
        <v>696011.28</v>
      </c>
      <c r="I348">
        <v>0</v>
      </c>
      <c r="J348">
        <v>0</v>
      </c>
      <c r="K348">
        <v>-2.431</v>
      </c>
      <c r="L348">
        <v>2.431</v>
      </c>
      <c r="M348">
        <v>0</v>
      </c>
      <c r="N348">
        <v>0</v>
      </c>
      <c r="O348">
        <v>0.20300000000000001</v>
      </c>
      <c r="P348">
        <v>0</v>
      </c>
      <c r="Q348">
        <v>0</v>
      </c>
      <c r="R348">
        <v>1559357408</v>
      </c>
      <c r="S348">
        <v>0</v>
      </c>
      <c r="T348">
        <v>0.9</v>
      </c>
      <c r="U348">
        <f t="shared" si="5"/>
        <v>0</v>
      </c>
    </row>
    <row r="349" spans="1:21" x14ac:dyDescent="0.3">
      <c r="A349" s="1">
        <v>43617.204861111109</v>
      </c>
      <c r="B349">
        <v>5117</v>
      </c>
      <c r="C349">
        <v>69451.679999999993</v>
      </c>
      <c r="D349">
        <v>177159790.31999999</v>
      </c>
      <c r="E349">
        <v>0</v>
      </c>
      <c r="F349">
        <v>0.24</v>
      </c>
      <c r="G349">
        <v>1894828.68</v>
      </c>
      <c r="H349">
        <v>696011.28</v>
      </c>
      <c r="I349">
        <v>0</v>
      </c>
      <c r="J349">
        <v>0</v>
      </c>
      <c r="K349">
        <v>-2.44</v>
      </c>
      <c r="L349">
        <v>2.44</v>
      </c>
      <c r="M349">
        <v>0</v>
      </c>
      <c r="N349">
        <v>0</v>
      </c>
      <c r="O349">
        <v>0.20399999999999999</v>
      </c>
      <c r="P349">
        <v>0</v>
      </c>
      <c r="Q349">
        <v>0</v>
      </c>
      <c r="R349">
        <v>1559357709</v>
      </c>
      <c r="S349">
        <v>0</v>
      </c>
      <c r="T349">
        <v>0.9</v>
      </c>
      <c r="U349">
        <f t="shared" si="5"/>
        <v>0</v>
      </c>
    </row>
    <row r="350" spans="1:21" x14ac:dyDescent="0.3">
      <c r="A350" s="1">
        <v>43617.208333333336</v>
      </c>
      <c r="B350">
        <v>5117</v>
      </c>
      <c r="C350">
        <v>69451.679999999993</v>
      </c>
      <c r="D350">
        <v>177159790.31999999</v>
      </c>
      <c r="E350">
        <v>0</v>
      </c>
      <c r="F350">
        <v>0.24</v>
      </c>
      <c r="G350">
        <v>1895030.16</v>
      </c>
      <c r="H350">
        <v>696011.28</v>
      </c>
      <c r="I350">
        <v>0</v>
      </c>
      <c r="J350">
        <v>0</v>
      </c>
      <c r="K350">
        <v>-2.4260000000000002</v>
      </c>
      <c r="L350">
        <v>2.4260000000000002</v>
      </c>
      <c r="M350">
        <v>0</v>
      </c>
      <c r="N350">
        <v>0</v>
      </c>
      <c r="O350">
        <v>0.20200000000000001</v>
      </c>
      <c r="P350">
        <v>0</v>
      </c>
      <c r="Q350">
        <v>0</v>
      </c>
      <c r="R350">
        <v>1559358008</v>
      </c>
      <c r="S350">
        <v>0</v>
      </c>
      <c r="T350">
        <v>0.9</v>
      </c>
      <c r="U350">
        <f t="shared" si="5"/>
        <v>0</v>
      </c>
    </row>
    <row r="351" spans="1:21" x14ac:dyDescent="0.3">
      <c r="A351" s="1">
        <v>43617.211805555555</v>
      </c>
      <c r="B351">
        <v>5117</v>
      </c>
      <c r="C351">
        <v>69451.679999999993</v>
      </c>
      <c r="D351">
        <v>177159790.31999999</v>
      </c>
      <c r="E351">
        <v>0</v>
      </c>
      <c r="F351">
        <v>0.24</v>
      </c>
      <c r="G351">
        <v>1895232.12</v>
      </c>
      <c r="H351">
        <v>696011.28</v>
      </c>
      <c r="I351">
        <v>0</v>
      </c>
      <c r="J351">
        <v>0</v>
      </c>
      <c r="K351">
        <v>-2.4239999999999999</v>
      </c>
      <c r="L351">
        <v>2.4239999999999999</v>
      </c>
      <c r="M351">
        <v>0</v>
      </c>
      <c r="N351">
        <v>0</v>
      </c>
      <c r="O351">
        <v>0.20200000000000001</v>
      </c>
      <c r="P351">
        <v>0</v>
      </c>
      <c r="Q351">
        <v>0</v>
      </c>
      <c r="R351">
        <v>1559358308</v>
      </c>
      <c r="S351">
        <v>0</v>
      </c>
      <c r="T351">
        <v>0.9</v>
      </c>
      <c r="U351">
        <f t="shared" si="5"/>
        <v>0</v>
      </c>
    </row>
    <row r="352" spans="1:21" x14ac:dyDescent="0.3">
      <c r="A352" s="1">
        <v>43617.215277777781</v>
      </c>
      <c r="B352">
        <v>5117</v>
      </c>
      <c r="C352">
        <v>69451.679999999993</v>
      </c>
      <c r="D352">
        <v>177159790.31999999</v>
      </c>
      <c r="E352">
        <v>0</v>
      </c>
      <c r="F352">
        <v>0.24</v>
      </c>
      <c r="G352">
        <v>1895432.76</v>
      </c>
      <c r="H352">
        <v>696011.28</v>
      </c>
      <c r="I352">
        <v>0</v>
      </c>
      <c r="J352">
        <v>0</v>
      </c>
      <c r="K352">
        <v>-2.4079999999999999</v>
      </c>
      <c r="L352">
        <v>2.4079999999999999</v>
      </c>
      <c r="M352">
        <v>0</v>
      </c>
      <c r="N352">
        <v>0</v>
      </c>
      <c r="O352">
        <v>0.20100000000000001</v>
      </c>
      <c r="P352">
        <v>0</v>
      </c>
      <c r="Q352">
        <v>0</v>
      </c>
      <c r="R352">
        <v>1559358608</v>
      </c>
      <c r="S352">
        <v>0</v>
      </c>
      <c r="T352">
        <v>0.9</v>
      </c>
      <c r="U352">
        <f t="shared" si="5"/>
        <v>0</v>
      </c>
    </row>
    <row r="353" spans="1:21" x14ac:dyDescent="0.3">
      <c r="A353" s="1">
        <v>43617.21875</v>
      </c>
      <c r="B353">
        <v>5117</v>
      </c>
      <c r="C353">
        <v>69451.679999999993</v>
      </c>
      <c r="D353">
        <v>177159790.31999999</v>
      </c>
      <c r="E353">
        <v>0</v>
      </c>
      <c r="F353">
        <v>0.24</v>
      </c>
      <c r="G353">
        <v>1895634.12</v>
      </c>
      <c r="H353">
        <v>696011.28</v>
      </c>
      <c r="I353">
        <v>0</v>
      </c>
      <c r="J353">
        <v>0</v>
      </c>
      <c r="K353">
        <v>-2.4079999999999999</v>
      </c>
      <c r="L353">
        <v>2.4079999999999999</v>
      </c>
      <c r="M353">
        <v>0</v>
      </c>
      <c r="N353">
        <v>0</v>
      </c>
      <c r="O353">
        <v>0.20100000000000001</v>
      </c>
      <c r="P353">
        <v>0</v>
      </c>
      <c r="Q353">
        <v>0</v>
      </c>
      <c r="R353">
        <v>1559358909</v>
      </c>
      <c r="S353">
        <v>0</v>
      </c>
      <c r="T353">
        <v>0.9</v>
      </c>
      <c r="U353">
        <f t="shared" si="5"/>
        <v>0</v>
      </c>
    </row>
    <row r="354" spans="1:21" x14ac:dyDescent="0.3">
      <c r="A354" s="1">
        <v>43617.222222222219</v>
      </c>
      <c r="B354">
        <v>5117</v>
      </c>
      <c r="C354">
        <v>69451.679999999993</v>
      </c>
      <c r="D354">
        <v>177159790.31999999</v>
      </c>
      <c r="E354">
        <v>0</v>
      </c>
      <c r="F354">
        <v>0.24</v>
      </c>
      <c r="G354">
        <v>1895833.32</v>
      </c>
      <c r="H354">
        <v>696011.28</v>
      </c>
      <c r="I354">
        <v>0</v>
      </c>
      <c r="J354">
        <v>0</v>
      </c>
      <c r="K354">
        <v>-2.3980000000000001</v>
      </c>
      <c r="L354">
        <v>2.3980000000000001</v>
      </c>
      <c r="M354">
        <v>0</v>
      </c>
      <c r="N354">
        <v>0</v>
      </c>
      <c r="O354">
        <v>0.19900000000000001</v>
      </c>
      <c r="P354">
        <v>0</v>
      </c>
      <c r="Q354">
        <v>0</v>
      </c>
      <c r="R354">
        <v>1559359208</v>
      </c>
      <c r="S354">
        <v>0</v>
      </c>
      <c r="T354">
        <v>0.9</v>
      </c>
      <c r="U354">
        <f t="shared" si="5"/>
        <v>0</v>
      </c>
    </row>
    <row r="355" spans="1:21" x14ac:dyDescent="0.3">
      <c r="A355" s="1">
        <v>43617.225694444445</v>
      </c>
      <c r="B355">
        <v>5117</v>
      </c>
      <c r="C355">
        <v>69451.679999999993</v>
      </c>
      <c r="D355">
        <v>177159790.31999999</v>
      </c>
      <c r="E355">
        <v>0</v>
      </c>
      <c r="F355">
        <v>0.24</v>
      </c>
      <c r="G355">
        <v>1896031.68</v>
      </c>
      <c r="H355">
        <v>696011.28</v>
      </c>
      <c r="I355">
        <v>0</v>
      </c>
      <c r="J355">
        <v>0</v>
      </c>
      <c r="K355">
        <v>-2.38</v>
      </c>
      <c r="L355">
        <v>2.38</v>
      </c>
      <c r="M355">
        <v>0</v>
      </c>
      <c r="N355">
        <v>0</v>
      </c>
      <c r="O355">
        <v>0.19800000000000001</v>
      </c>
      <c r="P355">
        <v>0</v>
      </c>
      <c r="Q355">
        <v>0</v>
      </c>
      <c r="R355">
        <v>1559359508</v>
      </c>
      <c r="S355">
        <v>0</v>
      </c>
      <c r="T355">
        <v>0.9</v>
      </c>
      <c r="U355">
        <f t="shared" si="5"/>
        <v>0</v>
      </c>
    </row>
    <row r="356" spans="1:21" x14ac:dyDescent="0.3">
      <c r="A356" s="1">
        <v>43617.229166666664</v>
      </c>
      <c r="B356">
        <v>5117</v>
      </c>
      <c r="C356">
        <v>69451.679999999993</v>
      </c>
      <c r="D356">
        <v>177159790.31999999</v>
      </c>
      <c r="E356">
        <v>0</v>
      </c>
      <c r="F356">
        <v>0.24</v>
      </c>
      <c r="G356">
        <v>1896230.04</v>
      </c>
      <c r="H356">
        <v>696011.28</v>
      </c>
      <c r="I356">
        <v>0</v>
      </c>
      <c r="J356">
        <v>0</v>
      </c>
      <c r="K356">
        <v>-2.38</v>
      </c>
      <c r="L356">
        <v>2.38</v>
      </c>
      <c r="M356">
        <v>0</v>
      </c>
      <c r="N356">
        <v>0</v>
      </c>
      <c r="O356">
        <v>0.19800000000000001</v>
      </c>
      <c r="P356">
        <v>0</v>
      </c>
      <c r="Q356">
        <v>0</v>
      </c>
      <c r="R356">
        <v>1559359808</v>
      </c>
      <c r="S356">
        <v>0</v>
      </c>
      <c r="T356">
        <v>0.9</v>
      </c>
      <c r="U356">
        <f t="shared" si="5"/>
        <v>0</v>
      </c>
    </row>
    <row r="357" spans="1:21" x14ac:dyDescent="0.3">
      <c r="A357" s="1">
        <v>43617.232638888891</v>
      </c>
      <c r="B357">
        <v>5117</v>
      </c>
      <c r="C357">
        <v>69451.679999999993</v>
      </c>
      <c r="D357">
        <v>177159790.31999999</v>
      </c>
      <c r="E357">
        <v>0</v>
      </c>
      <c r="F357">
        <v>0.24</v>
      </c>
      <c r="G357">
        <v>1896427.56</v>
      </c>
      <c r="H357">
        <v>696011.28</v>
      </c>
      <c r="I357">
        <v>0</v>
      </c>
      <c r="J357">
        <v>0</v>
      </c>
      <c r="K357">
        <v>-2.37</v>
      </c>
      <c r="L357">
        <v>2.37</v>
      </c>
      <c r="M357">
        <v>0</v>
      </c>
      <c r="N357">
        <v>0</v>
      </c>
      <c r="O357">
        <v>0.19800000000000001</v>
      </c>
      <c r="P357">
        <v>0</v>
      </c>
      <c r="Q357">
        <v>0</v>
      </c>
      <c r="R357">
        <v>1559360108</v>
      </c>
      <c r="S357">
        <v>0</v>
      </c>
      <c r="T357">
        <v>0.9</v>
      </c>
      <c r="U357">
        <f t="shared" si="5"/>
        <v>0</v>
      </c>
    </row>
    <row r="358" spans="1:21" x14ac:dyDescent="0.3">
      <c r="A358" s="1">
        <v>43617.236111111109</v>
      </c>
      <c r="B358">
        <v>5117</v>
      </c>
      <c r="C358">
        <v>69451.679999999993</v>
      </c>
      <c r="D358">
        <v>177159790.31999999</v>
      </c>
      <c r="E358">
        <v>0</v>
      </c>
      <c r="F358">
        <v>0.24</v>
      </c>
      <c r="G358">
        <v>1896625.92</v>
      </c>
      <c r="H358">
        <v>696011.28</v>
      </c>
      <c r="I358">
        <v>0</v>
      </c>
      <c r="J358">
        <v>0</v>
      </c>
      <c r="K358">
        <v>-2.3719999999999999</v>
      </c>
      <c r="L358">
        <v>2.3719999999999999</v>
      </c>
      <c r="M358">
        <v>0</v>
      </c>
      <c r="N358">
        <v>0</v>
      </c>
      <c r="O358">
        <v>0.19800000000000001</v>
      </c>
      <c r="P358">
        <v>0</v>
      </c>
      <c r="Q358">
        <v>0</v>
      </c>
      <c r="R358">
        <v>1559360409</v>
      </c>
      <c r="S358">
        <v>0</v>
      </c>
      <c r="T358">
        <v>0.9</v>
      </c>
      <c r="U358">
        <f t="shared" si="5"/>
        <v>0</v>
      </c>
    </row>
    <row r="359" spans="1:21" x14ac:dyDescent="0.3">
      <c r="A359" s="1">
        <v>43617.239583333336</v>
      </c>
      <c r="B359">
        <v>5117</v>
      </c>
      <c r="C359">
        <v>69451.679999999993</v>
      </c>
      <c r="D359">
        <v>177159790.31999999</v>
      </c>
      <c r="E359">
        <v>0</v>
      </c>
      <c r="F359">
        <v>0.24</v>
      </c>
      <c r="G359">
        <v>1896822.96</v>
      </c>
      <c r="H359">
        <v>696011.28</v>
      </c>
      <c r="I359">
        <v>0</v>
      </c>
      <c r="J359">
        <v>0</v>
      </c>
      <c r="K359">
        <v>-2.3719999999999999</v>
      </c>
      <c r="L359">
        <v>2.3719999999999999</v>
      </c>
      <c r="M359">
        <v>0</v>
      </c>
      <c r="N359">
        <v>0</v>
      </c>
      <c r="O359">
        <v>0.19700000000000001</v>
      </c>
      <c r="P359">
        <v>0</v>
      </c>
      <c r="Q359">
        <v>0</v>
      </c>
      <c r="R359">
        <v>1559360708</v>
      </c>
      <c r="S359">
        <v>0</v>
      </c>
      <c r="T359">
        <v>0.9</v>
      </c>
      <c r="U359">
        <f t="shared" si="5"/>
        <v>0</v>
      </c>
    </row>
    <row r="360" spans="1:21" x14ac:dyDescent="0.3">
      <c r="A360" s="1">
        <v>43617.243055555555</v>
      </c>
      <c r="B360">
        <v>5117</v>
      </c>
      <c r="C360">
        <v>69451.679999999993</v>
      </c>
      <c r="D360">
        <v>177159790.31999999</v>
      </c>
      <c r="E360">
        <v>0</v>
      </c>
      <c r="F360">
        <v>0.24</v>
      </c>
      <c r="G360">
        <v>1897022.52</v>
      </c>
      <c r="H360">
        <v>696011.28</v>
      </c>
      <c r="I360">
        <v>0</v>
      </c>
      <c r="J360">
        <v>0</v>
      </c>
      <c r="K360">
        <v>-2.387</v>
      </c>
      <c r="L360">
        <v>2.387</v>
      </c>
      <c r="M360">
        <v>0</v>
      </c>
      <c r="N360">
        <v>0</v>
      </c>
      <c r="O360">
        <v>0.2</v>
      </c>
      <c r="P360">
        <v>0</v>
      </c>
      <c r="Q360">
        <v>0</v>
      </c>
      <c r="R360">
        <v>1559361009</v>
      </c>
      <c r="S360">
        <v>0</v>
      </c>
      <c r="T360">
        <v>0.9</v>
      </c>
      <c r="U360">
        <f t="shared" si="5"/>
        <v>0</v>
      </c>
    </row>
    <row r="361" spans="1:21" x14ac:dyDescent="0.3">
      <c r="A361" s="1">
        <v>43617.246527777781</v>
      </c>
      <c r="B361">
        <v>5117</v>
      </c>
      <c r="C361">
        <v>69451.679999999993</v>
      </c>
      <c r="D361">
        <v>177159790.31999999</v>
      </c>
      <c r="E361">
        <v>0</v>
      </c>
      <c r="F361">
        <v>0.24</v>
      </c>
      <c r="G361">
        <v>1897221.48</v>
      </c>
      <c r="H361">
        <v>696011.28</v>
      </c>
      <c r="I361">
        <v>0</v>
      </c>
      <c r="J361">
        <v>0</v>
      </c>
      <c r="K361">
        <v>-2.3959999999999999</v>
      </c>
      <c r="L361">
        <v>2.3959999999999999</v>
      </c>
      <c r="M361">
        <v>0</v>
      </c>
      <c r="N361">
        <v>0</v>
      </c>
      <c r="O361">
        <v>0.19900000000000001</v>
      </c>
      <c r="P361">
        <v>0</v>
      </c>
      <c r="Q361">
        <v>0</v>
      </c>
      <c r="R361">
        <v>1559361308</v>
      </c>
      <c r="S361">
        <v>0</v>
      </c>
      <c r="T361">
        <v>0.9</v>
      </c>
      <c r="U361">
        <f t="shared" si="5"/>
        <v>0</v>
      </c>
    </row>
    <row r="362" spans="1:21" x14ac:dyDescent="0.3">
      <c r="A362" s="1">
        <v>43617.25</v>
      </c>
      <c r="B362">
        <v>5117</v>
      </c>
      <c r="C362">
        <v>69451.679999999993</v>
      </c>
      <c r="D362">
        <v>177159790.31999999</v>
      </c>
      <c r="E362">
        <v>0</v>
      </c>
      <c r="F362">
        <v>0.24</v>
      </c>
      <c r="G362">
        <v>1897419.6</v>
      </c>
      <c r="H362">
        <v>696011.28</v>
      </c>
      <c r="I362">
        <v>0</v>
      </c>
      <c r="J362">
        <v>0</v>
      </c>
      <c r="K362">
        <v>-2.3769999999999998</v>
      </c>
      <c r="L362">
        <v>2.3769999999999998</v>
      </c>
      <c r="M362">
        <v>0</v>
      </c>
      <c r="N362">
        <v>0</v>
      </c>
      <c r="O362">
        <v>0.19800000000000001</v>
      </c>
      <c r="P362">
        <v>0</v>
      </c>
      <c r="Q362">
        <v>0</v>
      </c>
      <c r="R362">
        <v>1559361608</v>
      </c>
      <c r="S362">
        <v>0</v>
      </c>
      <c r="T362">
        <v>0.9</v>
      </c>
      <c r="U362">
        <f t="shared" si="5"/>
        <v>0</v>
      </c>
    </row>
    <row r="363" spans="1:21" x14ac:dyDescent="0.3">
      <c r="A363" s="1">
        <v>43617.253472222219</v>
      </c>
      <c r="B363">
        <v>5117</v>
      </c>
      <c r="C363">
        <v>69451.679999999993</v>
      </c>
      <c r="D363">
        <v>177159790.31999999</v>
      </c>
      <c r="E363">
        <v>0</v>
      </c>
      <c r="F363">
        <v>0.24</v>
      </c>
      <c r="G363">
        <v>1897619.88</v>
      </c>
      <c r="H363">
        <v>696011.28</v>
      </c>
      <c r="I363">
        <v>0</v>
      </c>
      <c r="J363">
        <v>0</v>
      </c>
      <c r="K363">
        <v>-2.403</v>
      </c>
      <c r="L363">
        <v>2.403</v>
      </c>
      <c r="M363">
        <v>0</v>
      </c>
      <c r="N363">
        <v>0</v>
      </c>
      <c r="O363">
        <v>0.2</v>
      </c>
      <c r="P363">
        <v>0</v>
      </c>
      <c r="Q363">
        <v>0</v>
      </c>
      <c r="R363">
        <v>1559361908</v>
      </c>
      <c r="S363">
        <v>0</v>
      </c>
      <c r="T363">
        <v>0.9</v>
      </c>
      <c r="U363">
        <f t="shared" si="5"/>
        <v>0</v>
      </c>
    </row>
    <row r="364" spans="1:21" x14ac:dyDescent="0.3">
      <c r="A364" s="1">
        <v>43617.256944444445</v>
      </c>
      <c r="B364">
        <v>5117</v>
      </c>
      <c r="C364">
        <v>69451.679999999993</v>
      </c>
      <c r="D364">
        <v>177159790.31999999</v>
      </c>
      <c r="E364">
        <v>0</v>
      </c>
      <c r="F364">
        <v>0.24</v>
      </c>
      <c r="G364">
        <v>1897819.56</v>
      </c>
      <c r="H364">
        <v>696011.28</v>
      </c>
      <c r="I364">
        <v>0</v>
      </c>
      <c r="J364">
        <v>0</v>
      </c>
      <c r="K364">
        <v>-2.3959999999999999</v>
      </c>
      <c r="L364">
        <v>2.3959999999999999</v>
      </c>
      <c r="M364">
        <v>0</v>
      </c>
      <c r="N364">
        <v>0</v>
      </c>
      <c r="O364">
        <v>0.2</v>
      </c>
      <c r="P364">
        <v>0</v>
      </c>
      <c r="Q364">
        <v>0</v>
      </c>
      <c r="R364">
        <v>1559362208</v>
      </c>
      <c r="S364">
        <v>0</v>
      </c>
      <c r="T364">
        <v>0.9</v>
      </c>
      <c r="U364">
        <f t="shared" si="5"/>
        <v>0</v>
      </c>
    </row>
    <row r="365" spans="1:21" x14ac:dyDescent="0.3">
      <c r="A365" s="1">
        <v>43617.260416666664</v>
      </c>
      <c r="B365">
        <v>5117</v>
      </c>
      <c r="C365">
        <v>69451.679999999993</v>
      </c>
      <c r="D365">
        <v>177159790.31999999</v>
      </c>
      <c r="E365">
        <v>0</v>
      </c>
      <c r="F365">
        <v>0.24</v>
      </c>
      <c r="G365">
        <v>1898018.64</v>
      </c>
      <c r="H365">
        <v>696011.28</v>
      </c>
      <c r="I365">
        <v>0</v>
      </c>
      <c r="J365">
        <v>0</v>
      </c>
      <c r="K365">
        <v>-2.3889999999999998</v>
      </c>
      <c r="L365">
        <v>2.3889999999999998</v>
      </c>
      <c r="M365">
        <v>0</v>
      </c>
      <c r="N365">
        <v>0</v>
      </c>
      <c r="O365">
        <v>0.19900000000000001</v>
      </c>
      <c r="P365">
        <v>0</v>
      </c>
      <c r="Q365">
        <v>0</v>
      </c>
      <c r="R365">
        <v>1559362508</v>
      </c>
      <c r="S365">
        <v>0</v>
      </c>
      <c r="T365">
        <v>0.9</v>
      </c>
      <c r="U365">
        <f t="shared" si="5"/>
        <v>0</v>
      </c>
    </row>
    <row r="366" spans="1:21" x14ac:dyDescent="0.3">
      <c r="A366" s="1">
        <v>43617.263888888891</v>
      </c>
      <c r="B366">
        <v>5117</v>
      </c>
      <c r="C366">
        <v>69451.679999999993</v>
      </c>
      <c r="D366">
        <v>177159790.31999999</v>
      </c>
      <c r="E366">
        <v>0</v>
      </c>
      <c r="F366">
        <v>0.24</v>
      </c>
      <c r="G366">
        <v>1898216.52</v>
      </c>
      <c r="H366">
        <v>696011.28</v>
      </c>
      <c r="I366">
        <v>0</v>
      </c>
      <c r="J366">
        <v>0</v>
      </c>
      <c r="K366">
        <v>-2.375</v>
      </c>
      <c r="L366">
        <v>2.375</v>
      </c>
      <c r="M366">
        <v>0</v>
      </c>
      <c r="N366">
        <v>0</v>
      </c>
      <c r="O366">
        <v>0.19800000000000001</v>
      </c>
      <c r="P366">
        <v>0</v>
      </c>
      <c r="Q366">
        <v>0</v>
      </c>
      <c r="R366">
        <v>1559362808</v>
      </c>
      <c r="S366">
        <v>0</v>
      </c>
      <c r="T366">
        <v>0.9</v>
      </c>
      <c r="U366">
        <f t="shared" si="5"/>
        <v>0</v>
      </c>
    </row>
    <row r="367" spans="1:21" x14ac:dyDescent="0.3">
      <c r="A367" s="1">
        <v>43617.267361111109</v>
      </c>
      <c r="B367">
        <v>5117</v>
      </c>
      <c r="C367">
        <v>69451.679999999993</v>
      </c>
      <c r="D367">
        <v>177159790.31999999</v>
      </c>
      <c r="E367">
        <v>0</v>
      </c>
      <c r="F367">
        <v>0.24</v>
      </c>
      <c r="G367">
        <v>1898418.36</v>
      </c>
      <c r="H367">
        <v>696011.28</v>
      </c>
      <c r="I367">
        <v>0</v>
      </c>
      <c r="J367">
        <v>0</v>
      </c>
      <c r="K367">
        <v>-2.4220000000000002</v>
      </c>
      <c r="L367">
        <v>2.4220000000000002</v>
      </c>
      <c r="M367">
        <v>0</v>
      </c>
      <c r="N367">
        <v>0</v>
      </c>
      <c r="O367">
        <v>0.20200000000000001</v>
      </c>
      <c r="P367">
        <v>0</v>
      </c>
      <c r="Q367">
        <v>0</v>
      </c>
      <c r="R367">
        <v>1559363108</v>
      </c>
      <c r="S367">
        <v>0</v>
      </c>
      <c r="T367">
        <v>0.9</v>
      </c>
      <c r="U367">
        <f t="shared" si="5"/>
        <v>0</v>
      </c>
    </row>
    <row r="368" spans="1:21" x14ac:dyDescent="0.3">
      <c r="A368" s="1">
        <v>43617.270833333336</v>
      </c>
      <c r="B368">
        <v>5117</v>
      </c>
      <c r="C368">
        <v>69451.679999999993</v>
      </c>
      <c r="D368">
        <v>177159790.31999999</v>
      </c>
      <c r="E368">
        <v>0</v>
      </c>
      <c r="F368">
        <v>0.24</v>
      </c>
      <c r="G368">
        <v>1898618.64</v>
      </c>
      <c r="H368">
        <v>696011.28</v>
      </c>
      <c r="I368">
        <v>0</v>
      </c>
      <c r="J368">
        <v>0</v>
      </c>
      <c r="K368">
        <v>-2.403</v>
      </c>
      <c r="L368">
        <v>2.403</v>
      </c>
      <c r="M368">
        <v>0</v>
      </c>
      <c r="N368">
        <v>0</v>
      </c>
      <c r="O368">
        <v>0.2</v>
      </c>
      <c r="P368">
        <v>0</v>
      </c>
      <c r="Q368">
        <v>0</v>
      </c>
      <c r="R368">
        <v>1559363408</v>
      </c>
      <c r="S368">
        <v>0</v>
      </c>
      <c r="T368">
        <v>0.9</v>
      </c>
      <c r="U368">
        <f t="shared" si="5"/>
        <v>0</v>
      </c>
    </row>
    <row r="369" spans="1:21" x14ac:dyDescent="0.3">
      <c r="A369" s="1">
        <v>43617.274305555555</v>
      </c>
      <c r="B369">
        <v>5117</v>
      </c>
      <c r="C369">
        <v>69451.679999999993</v>
      </c>
      <c r="D369">
        <v>177159790.31999999</v>
      </c>
      <c r="E369">
        <v>0</v>
      </c>
      <c r="F369">
        <v>0.24</v>
      </c>
      <c r="G369">
        <v>1898819.52</v>
      </c>
      <c r="H369">
        <v>696011.28</v>
      </c>
      <c r="I369">
        <v>0</v>
      </c>
      <c r="J369">
        <v>0</v>
      </c>
      <c r="K369">
        <v>-2.411</v>
      </c>
      <c r="L369">
        <v>2.411</v>
      </c>
      <c r="M369">
        <v>0</v>
      </c>
      <c r="N369">
        <v>0</v>
      </c>
      <c r="O369">
        <v>0.20100000000000001</v>
      </c>
      <c r="P369">
        <v>0</v>
      </c>
      <c r="Q369">
        <v>0</v>
      </c>
      <c r="R369">
        <v>1559363708</v>
      </c>
      <c r="S369">
        <v>0</v>
      </c>
      <c r="T369">
        <v>0.9</v>
      </c>
      <c r="U369">
        <f t="shared" si="5"/>
        <v>0</v>
      </c>
    </row>
    <row r="370" spans="1:21" x14ac:dyDescent="0.3">
      <c r="A370" s="1">
        <v>43617.277777777781</v>
      </c>
      <c r="B370">
        <v>5117</v>
      </c>
      <c r="C370">
        <v>69451.679999999993</v>
      </c>
      <c r="D370">
        <v>177159790.31999999</v>
      </c>
      <c r="E370">
        <v>0</v>
      </c>
      <c r="F370">
        <v>0.24</v>
      </c>
      <c r="G370">
        <v>1899013.56</v>
      </c>
      <c r="H370">
        <v>696011.28</v>
      </c>
      <c r="I370">
        <v>0</v>
      </c>
      <c r="J370">
        <v>0</v>
      </c>
      <c r="K370">
        <v>-2.3210000000000002</v>
      </c>
      <c r="L370">
        <v>2.3210000000000002</v>
      </c>
      <c r="M370">
        <v>0</v>
      </c>
      <c r="N370">
        <v>0</v>
      </c>
      <c r="O370">
        <v>0.19400000000000001</v>
      </c>
      <c r="P370">
        <v>0</v>
      </c>
      <c r="Q370">
        <v>0</v>
      </c>
      <c r="R370">
        <v>1559364009</v>
      </c>
      <c r="S370">
        <v>0</v>
      </c>
      <c r="T370">
        <v>0.9</v>
      </c>
      <c r="U370">
        <f t="shared" si="5"/>
        <v>0</v>
      </c>
    </row>
    <row r="371" spans="1:21" x14ac:dyDescent="0.3">
      <c r="A371" s="1">
        <v>43617.28125</v>
      </c>
      <c r="B371">
        <v>5117</v>
      </c>
      <c r="C371">
        <v>69451.679999999993</v>
      </c>
      <c r="D371">
        <v>177159809.52000001</v>
      </c>
      <c r="E371">
        <v>0</v>
      </c>
      <c r="F371">
        <v>0.24</v>
      </c>
      <c r="G371">
        <v>1899089.64</v>
      </c>
      <c r="H371">
        <v>696011.28</v>
      </c>
      <c r="I371">
        <v>0</v>
      </c>
      <c r="J371">
        <v>-0.23100000000000001</v>
      </c>
      <c r="K371">
        <v>-0.91600000000000004</v>
      </c>
      <c r="L371">
        <v>0.94499999999999995</v>
      </c>
      <c r="M371">
        <v>0</v>
      </c>
      <c r="N371">
        <v>1.9E-2</v>
      </c>
      <c r="O371">
        <v>7.5999999999999998E-2</v>
      </c>
      <c r="P371">
        <v>0</v>
      </c>
      <c r="Q371">
        <v>0</v>
      </c>
      <c r="R371">
        <v>1559364308</v>
      </c>
      <c r="S371">
        <v>1.9E-2</v>
      </c>
      <c r="T371">
        <v>0.9</v>
      </c>
      <c r="U371">
        <f t="shared" si="5"/>
        <v>1.7100000000000001E-2</v>
      </c>
    </row>
    <row r="372" spans="1:21" x14ac:dyDescent="0.3">
      <c r="A372" s="1">
        <v>43617.284722222219</v>
      </c>
      <c r="B372">
        <v>5117</v>
      </c>
      <c r="C372">
        <v>69451.679999999993</v>
      </c>
      <c r="D372">
        <v>177159877.31999999</v>
      </c>
      <c r="E372">
        <v>0</v>
      </c>
      <c r="F372">
        <v>0.24</v>
      </c>
      <c r="G372">
        <v>1899089.64</v>
      </c>
      <c r="H372">
        <v>696011.28</v>
      </c>
      <c r="I372">
        <v>0</v>
      </c>
      <c r="J372">
        <v>-0.81100000000000005</v>
      </c>
      <c r="K372">
        <v>0</v>
      </c>
      <c r="L372">
        <v>0.81100000000000005</v>
      </c>
      <c r="M372">
        <v>0</v>
      </c>
      <c r="N372">
        <v>6.8000000000000005E-2</v>
      </c>
      <c r="O372">
        <v>0</v>
      </c>
      <c r="P372">
        <v>0</v>
      </c>
      <c r="Q372">
        <v>0</v>
      </c>
      <c r="R372">
        <v>1559364609</v>
      </c>
      <c r="S372">
        <v>6.8000000000000005E-2</v>
      </c>
      <c r="T372">
        <v>0.9</v>
      </c>
      <c r="U372">
        <f t="shared" si="5"/>
        <v>6.1200000000000004E-2</v>
      </c>
    </row>
    <row r="373" spans="1:21" x14ac:dyDescent="0.3">
      <c r="A373" s="1">
        <v>43617.288194444445</v>
      </c>
      <c r="B373">
        <v>5117</v>
      </c>
      <c r="C373">
        <v>69451.679999999993</v>
      </c>
      <c r="D373">
        <v>177160004.52000001</v>
      </c>
      <c r="E373">
        <v>0</v>
      </c>
      <c r="F373">
        <v>0.24</v>
      </c>
      <c r="G373">
        <v>1899089.64</v>
      </c>
      <c r="H373">
        <v>696011.28</v>
      </c>
      <c r="I373">
        <v>0</v>
      </c>
      <c r="J373">
        <v>-1.526</v>
      </c>
      <c r="K373">
        <v>0</v>
      </c>
      <c r="L373">
        <v>1.526</v>
      </c>
      <c r="M373">
        <v>0</v>
      </c>
      <c r="N373">
        <v>0.127</v>
      </c>
      <c r="O373">
        <v>0</v>
      </c>
      <c r="P373">
        <v>0</v>
      </c>
      <c r="Q373">
        <v>0</v>
      </c>
      <c r="R373">
        <v>1559364909</v>
      </c>
      <c r="S373">
        <v>0.127</v>
      </c>
      <c r="T373">
        <v>0.9</v>
      </c>
      <c r="U373">
        <f t="shared" si="5"/>
        <v>0.1143</v>
      </c>
    </row>
    <row r="374" spans="1:21" x14ac:dyDescent="0.3">
      <c r="A374" s="1">
        <v>43617.291666666664</v>
      </c>
      <c r="B374">
        <v>5117</v>
      </c>
      <c r="C374">
        <v>69451.679999999993</v>
      </c>
      <c r="D374">
        <v>177160212.84</v>
      </c>
      <c r="E374">
        <v>0</v>
      </c>
      <c r="F374">
        <v>0.24</v>
      </c>
      <c r="G374">
        <v>1899089.64</v>
      </c>
      <c r="H374">
        <v>696011.28</v>
      </c>
      <c r="I374">
        <v>0</v>
      </c>
      <c r="J374">
        <v>-2.5</v>
      </c>
      <c r="K374">
        <v>0</v>
      </c>
      <c r="L374">
        <v>2.5</v>
      </c>
      <c r="M374">
        <v>0</v>
      </c>
      <c r="N374">
        <v>0.20799999999999999</v>
      </c>
      <c r="O374">
        <v>0</v>
      </c>
      <c r="P374">
        <v>0</v>
      </c>
      <c r="Q374">
        <v>0</v>
      </c>
      <c r="R374">
        <v>1559365209</v>
      </c>
      <c r="S374">
        <v>0.20799999999999999</v>
      </c>
      <c r="T374">
        <v>0.9</v>
      </c>
      <c r="U374">
        <f t="shared" si="5"/>
        <v>0.18720000000000001</v>
      </c>
    </row>
    <row r="375" spans="1:21" x14ac:dyDescent="0.3">
      <c r="A375" s="1">
        <v>43617.295138888891</v>
      </c>
      <c r="B375">
        <v>5117</v>
      </c>
      <c r="C375">
        <v>69451.679999999993</v>
      </c>
      <c r="D375">
        <v>177160559.03999999</v>
      </c>
      <c r="E375">
        <v>0</v>
      </c>
      <c r="F375">
        <v>0.24</v>
      </c>
      <c r="G375">
        <v>1899089.64</v>
      </c>
      <c r="H375">
        <v>696011.28</v>
      </c>
      <c r="I375">
        <v>0</v>
      </c>
      <c r="J375">
        <v>-4.1539999999999999</v>
      </c>
      <c r="K375">
        <v>0</v>
      </c>
      <c r="L375">
        <v>4.1539999999999999</v>
      </c>
      <c r="M375">
        <v>0</v>
      </c>
      <c r="N375">
        <v>0.34599999999999997</v>
      </c>
      <c r="O375">
        <v>0</v>
      </c>
      <c r="P375">
        <v>0</v>
      </c>
      <c r="Q375">
        <v>0</v>
      </c>
      <c r="R375">
        <v>1559365509</v>
      </c>
      <c r="S375">
        <v>0.34599999999999997</v>
      </c>
      <c r="T375">
        <v>0.9</v>
      </c>
      <c r="U375">
        <f t="shared" si="5"/>
        <v>0.31140000000000001</v>
      </c>
    </row>
    <row r="376" spans="1:21" x14ac:dyDescent="0.3">
      <c r="A376" s="1">
        <v>43617.298611111109</v>
      </c>
      <c r="B376">
        <v>5117</v>
      </c>
      <c r="C376">
        <v>69451.679999999993</v>
      </c>
      <c r="D376">
        <v>177161238.24000001</v>
      </c>
      <c r="E376">
        <v>0</v>
      </c>
      <c r="F376">
        <v>0.24</v>
      </c>
      <c r="G376">
        <v>1899089.64</v>
      </c>
      <c r="H376">
        <v>696011.28</v>
      </c>
      <c r="I376">
        <v>0</v>
      </c>
      <c r="J376">
        <v>-8.15</v>
      </c>
      <c r="K376">
        <v>0</v>
      </c>
      <c r="L376">
        <v>8.15</v>
      </c>
      <c r="M376">
        <v>0</v>
      </c>
      <c r="N376">
        <v>0.67900000000000005</v>
      </c>
      <c r="O376">
        <v>0</v>
      </c>
      <c r="P376">
        <v>0</v>
      </c>
      <c r="Q376">
        <v>0</v>
      </c>
      <c r="R376">
        <v>1559365809</v>
      </c>
      <c r="S376">
        <v>0.67900000000000005</v>
      </c>
      <c r="T376">
        <v>0.9</v>
      </c>
      <c r="U376">
        <f t="shared" si="5"/>
        <v>0.61110000000000009</v>
      </c>
    </row>
    <row r="377" spans="1:21" x14ac:dyDescent="0.3">
      <c r="A377" s="1">
        <v>43617.302083333336</v>
      </c>
      <c r="B377">
        <v>5117</v>
      </c>
      <c r="C377">
        <v>69451.679999999993</v>
      </c>
      <c r="D377">
        <v>177162314.28</v>
      </c>
      <c r="E377">
        <v>0</v>
      </c>
      <c r="F377">
        <v>0.24</v>
      </c>
      <c r="G377">
        <v>1899089.64</v>
      </c>
      <c r="H377">
        <v>696011.28</v>
      </c>
      <c r="I377">
        <v>0</v>
      </c>
      <c r="J377">
        <v>-12.913</v>
      </c>
      <c r="K377">
        <v>0</v>
      </c>
      <c r="L377">
        <v>12.913</v>
      </c>
      <c r="M377">
        <v>0</v>
      </c>
      <c r="N377">
        <v>1.0760000000000001</v>
      </c>
      <c r="O377">
        <v>0</v>
      </c>
      <c r="P377">
        <v>0</v>
      </c>
      <c r="Q377">
        <v>0</v>
      </c>
      <c r="R377">
        <v>1559366109</v>
      </c>
      <c r="S377">
        <v>1.0760000000000001</v>
      </c>
      <c r="T377">
        <v>0.9</v>
      </c>
      <c r="U377">
        <f t="shared" si="5"/>
        <v>0.96840000000000004</v>
      </c>
    </row>
    <row r="378" spans="1:21" x14ac:dyDescent="0.3">
      <c r="A378" s="1">
        <v>43617.305555555555</v>
      </c>
      <c r="B378">
        <v>5117</v>
      </c>
      <c r="C378">
        <v>69451.679999999993</v>
      </c>
      <c r="D378">
        <v>177163464.84</v>
      </c>
      <c r="E378">
        <v>0</v>
      </c>
      <c r="F378">
        <v>0.24</v>
      </c>
      <c r="G378">
        <v>1899089.64</v>
      </c>
      <c r="H378">
        <v>696011.28</v>
      </c>
      <c r="I378">
        <v>0</v>
      </c>
      <c r="J378">
        <v>-13.853</v>
      </c>
      <c r="K378">
        <v>0</v>
      </c>
      <c r="L378">
        <v>13.853</v>
      </c>
      <c r="M378">
        <v>0</v>
      </c>
      <c r="N378">
        <v>1.151</v>
      </c>
      <c r="O378">
        <v>0</v>
      </c>
      <c r="P378">
        <v>0</v>
      </c>
      <c r="Q378">
        <v>0</v>
      </c>
      <c r="R378">
        <v>1559366408</v>
      </c>
      <c r="S378">
        <v>1.151</v>
      </c>
      <c r="T378">
        <v>0.9</v>
      </c>
      <c r="U378">
        <f t="shared" si="5"/>
        <v>1.0359</v>
      </c>
    </row>
    <row r="379" spans="1:21" x14ac:dyDescent="0.3">
      <c r="A379" s="1">
        <v>43617.309027777781</v>
      </c>
      <c r="B379">
        <v>5117</v>
      </c>
      <c r="C379">
        <v>69451.679999999993</v>
      </c>
      <c r="D379">
        <v>177164051.28</v>
      </c>
      <c r="E379">
        <v>0</v>
      </c>
      <c r="F379">
        <v>0.24</v>
      </c>
      <c r="G379">
        <v>1899089.64</v>
      </c>
      <c r="H379">
        <v>696011.28</v>
      </c>
      <c r="I379">
        <v>0</v>
      </c>
      <c r="J379">
        <v>-7.0369999999999999</v>
      </c>
      <c r="K379">
        <v>0</v>
      </c>
      <c r="L379">
        <v>7.0369999999999999</v>
      </c>
      <c r="M379">
        <v>0</v>
      </c>
      <c r="N379">
        <v>0.58599999999999997</v>
      </c>
      <c r="O379">
        <v>0</v>
      </c>
      <c r="P379">
        <v>0</v>
      </c>
      <c r="Q379">
        <v>0</v>
      </c>
      <c r="R379">
        <v>1559366708</v>
      </c>
      <c r="S379">
        <v>0.58599999999999997</v>
      </c>
      <c r="T379">
        <v>0.9</v>
      </c>
      <c r="U379">
        <f t="shared" si="5"/>
        <v>0.52739999999999998</v>
      </c>
    </row>
    <row r="380" spans="1:21" x14ac:dyDescent="0.3">
      <c r="A380" s="1">
        <v>43617.3125</v>
      </c>
      <c r="B380">
        <v>5117</v>
      </c>
      <c r="C380">
        <v>69451.679999999993</v>
      </c>
      <c r="D380">
        <v>177164737.19999999</v>
      </c>
      <c r="E380">
        <v>0</v>
      </c>
      <c r="F380">
        <v>0.24</v>
      </c>
      <c r="G380">
        <v>1899089.64</v>
      </c>
      <c r="H380">
        <v>696011.28</v>
      </c>
      <c r="I380">
        <v>0</v>
      </c>
      <c r="J380">
        <v>-8.2309999999999999</v>
      </c>
      <c r="K380">
        <v>0</v>
      </c>
      <c r="L380">
        <v>8.2309999999999999</v>
      </c>
      <c r="M380">
        <v>0</v>
      </c>
      <c r="N380">
        <v>0.68600000000000005</v>
      </c>
      <c r="O380">
        <v>0</v>
      </c>
      <c r="P380">
        <v>0</v>
      </c>
      <c r="Q380">
        <v>0</v>
      </c>
      <c r="R380">
        <v>1559367008</v>
      </c>
      <c r="S380">
        <v>0.68600000000000005</v>
      </c>
      <c r="T380">
        <v>0.9</v>
      </c>
      <c r="U380">
        <f t="shared" si="5"/>
        <v>0.61740000000000006</v>
      </c>
    </row>
    <row r="381" spans="1:21" x14ac:dyDescent="0.3">
      <c r="A381" s="1">
        <v>43617.315972222219</v>
      </c>
      <c r="B381">
        <v>5117</v>
      </c>
      <c r="C381">
        <v>69451.679999999993</v>
      </c>
      <c r="D381">
        <v>177166196.28</v>
      </c>
      <c r="E381">
        <v>0</v>
      </c>
      <c r="F381">
        <v>0.24</v>
      </c>
      <c r="G381">
        <v>1899089.64</v>
      </c>
      <c r="H381">
        <v>696011.28</v>
      </c>
      <c r="I381">
        <v>0</v>
      </c>
      <c r="J381">
        <v>-17.509</v>
      </c>
      <c r="K381">
        <v>0</v>
      </c>
      <c r="L381">
        <v>17.509</v>
      </c>
      <c r="M381">
        <v>0</v>
      </c>
      <c r="N381">
        <v>1.4590000000000001</v>
      </c>
      <c r="O381">
        <v>0</v>
      </c>
      <c r="P381">
        <v>0</v>
      </c>
      <c r="Q381">
        <v>0</v>
      </c>
      <c r="R381">
        <v>1559367308</v>
      </c>
      <c r="S381">
        <v>1.4590000000000001</v>
      </c>
      <c r="T381">
        <v>0.9</v>
      </c>
      <c r="U381">
        <f t="shared" si="5"/>
        <v>1.3131000000000002</v>
      </c>
    </row>
    <row r="382" spans="1:21" x14ac:dyDescent="0.3">
      <c r="A382" s="1">
        <v>43617.319444444445</v>
      </c>
      <c r="B382">
        <v>5117</v>
      </c>
      <c r="C382">
        <v>69451.679999999993</v>
      </c>
      <c r="D382">
        <v>177168553.68000001</v>
      </c>
      <c r="E382">
        <v>0</v>
      </c>
      <c r="F382">
        <v>0.24</v>
      </c>
      <c r="G382">
        <v>1899089.64</v>
      </c>
      <c r="H382">
        <v>696011.28</v>
      </c>
      <c r="I382">
        <v>0</v>
      </c>
      <c r="J382">
        <v>-28.195</v>
      </c>
      <c r="K382">
        <v>0</v>
      </c>
      <c r="L382">
        <v>28.195</v>
      </c>
      <c r="M382">
        <v>0</v>
      </c>
      <c r="N382">
        <v>2.3570000000000002</v>
      </c>
      <c r="O382">
        <v>0</v>
      </c>
      <c r="P382">
        <v>0</v>
      </c>
      <c r="Q382">
        <v>0</v>
      </c>
      <c r="R382">
        <v>1559367609</v>
      </c>
      <c r="S382">
        <v>2.3570000000000002</v>
      </c>
      <c r="T382">
        <v>0.9</v>
      </c>
      <c r="U382">
        <f t="shared" si="5"/>
        <v>2.1213000000000002</v>
      </c>
    </row>
    <row r="383" spans="1:21" x14ac:dyDescent="0.3">
      <c r="A383" s="1">
        <v>43617.322916666664</v>
      </c>
      <c r="B383">
        <v>5117</v>
      </c>
      <c r="C383">
        <v>69451.679999999993</v>
      </c>
      <c r="D383">
        <v>177172079.52000001</v>
      </c>
      <c r="E383">
        <v>0</v>
      </c>
      <c r="F383">
        <v>0.24</v>
      </c>
      <c r="G383">
        <v>1899089.64</v>
      </c>
      <c r="H383">
        <v>696011.28</v>
      </c>
      <c r="I383">
        <v>0</v>
      </c>
      <c r="J383">
        <v>-42.31</v>
      </c>
      <c r="K383">
        <v>0</v>
      </c>
      <c r="L383">
        <v>42.31</v>
      </c>
      <c r="M383">
        <v>0</v>
      </c>
      <c r="N383">
        <v>3.5259999999999998</v>
      </c>
      <c r="O383">
        <v>0</v>
      </c>
      <c r="P383">
        <v>0</v>
      </c>
      <c r="Q383">
        <v>0</v>
      </c>
      <c r="R383">
        <v>1559367909</v>
      </c>
      <c r="S383">
        <v>3.5259999999999998</v>
      </c>
      <c r="T383">
        <v>0.9</v>
      </c>
      <c r="U383">
        <f t="shared" si="5"/>
        <v>3.1734</v>
      </c>
    </row>
    <row r="384" spans="1:21" x14ac:dyDescent="0.3">
      <c r="A384" s="1">
        <v>43617.326388888891</v>
      </c>
      <c r="B384">
        <v>5117</v>
      </c>
      <c r="C384">
        <v>69451.679999999993</v>
      </c>
      <c r="D384">
        <v>177176485.80000001</v>
      </c>
      <c r="E384">
        <v>0</v>
      </c>
      <c r="F384">
        <v>0.24</v>
      </c>
      <c r="G384">
        <v>1899089.64</v>
      </c>
      <c r="H384">
        <v>696011.28</v>
      </c>
      <c r="I384">
        <v>0</v>
      </c>
      <c r="J384">
        <v>-53.052</v>
      </c>
      <c r="K384">
        <v>0</v>
      </c>
      <c r="L384">
        <v>53.052</v>
      </c>
      <c r="M384">
        <v>0</v>
      </c>
      <c r="N384">
        <v>4.4059999999999997</v>
      </c>
      <c r="O384">
        <v>0</v>
      </c>
      <c r="P384">
        <v>0</v>
      </c>
      <c r="Q384">
        <v>0</v>
      </c>
      <c r="R384">
        <v>1559368208</v>
      </c>
      <c r="S384">
        <v>4.4059999999999997</v>
      </c>
      <c r="T384">
        <v>0.9</v>
      </c>
      <c r="U384">
        <f t="shared" si="5"/>
        <v>3.9653999999999998</v>
      </c>
    </row>
    <row r="385" spans="1:21" x14ac:dyDescent="0.3">
      <c r="A385" s="1">
        <v>43617.329861111109</v>
      </c>
      <c r="B385">
        <v>5117</v>
      </c>
      <c r="C385">
        <v>69451.679999999993</v>
      </c>
      <c r="D385">
        <v>177181403.52000001</v>
      </c>
      <c r="E385">
        <v>0</v>
      </c>
      <c r="F385">
        <v>0.24</v>
      </c>
      <c r="G385">
        <v>1899089.64</v>
      </c>
      <c r="H385">
        <v>696011.28</v>
      </c>
      <c r="I385">
        <v>0</v>
      </c>
      <c r="J385">
        <v>-58.817</v>
      </c>
      <c r="K385">
        <v>0</v>
      </c>
      <c r="L385">
        <v>58.817</v>
      </c>
      <c r="M385">
        <v>0</v>
      </c>
      <c r="N385">
        <v>4.9180000000000001</v>
      </c>
      <c r="O385">
        <v>0</v>
      </c>
      <c r="P385">
        <v>0</v>
      </c>
      <c r="Q385">
        <v>0</v>
      </c>
      <c r="R385">
        <v>1559368509</v>
      </c>
      <c r="S385">
        <v>4.9180000000000001</v>
      </c>
      <c r="T385">
        <v>0.9</v>
      </c>
      <c r="U385">
        <f t="shared" si="5"/>
        <v>4.4262000000000006</v>
      </c>
    </row>
    <row r="386" spans="1:21" x14ac:dyDescent="0.3">
      <c r="A386" s="1">
        <v>43617.333333333336</v>
      </c>
      <c r="B386">
        <v>5117</v>
      </c>
      <c r="C386">
        <v>69451.679999999993</v>
      </c>
      <c r="D386">
        <v>177187374.96000001</v>
      </c>
      <c r="E386">
        <v>0</v>
      </c>
      <c r="F386">
        <v>0.24</v>
      </c>
      <c r="G386">
        <v>1899089.64</v>
      </c>
      <c r="H386">
        <v>696011.28</v>
      </c>
      <c r="I386">
        <v>0</v>
      </c>
      <c r="J386">
        <v>-71.897000000000006</v>
      </c>
      <c r="K386">
        <v>0</v>
      </c>
      <c r="L386">
        <v>71.897000000000006</v>
      </c>
      <c r="M386">
        <v>0</v>
      </c>
      <c r="N386">
        <v>5.9710000000000001</v>
      </c>
      <c r="O386">
        <v>0</v>
      </c>
      <c r="P386">
        <v>0</v>
      </c>
      <c r="Q386">
        <v>0</v>
      </c>
      <c r="R386">
        <v>1559368808</v>
      </c>
      <c r="S386">
        <v>5.9710000000000001</v>
      </c>
      <c r="T386">
        <v>0.9</v>
      </c>
      <c r="U386">
        <f t="shared" si="5"/>
        <v>5.3738999999999999</v>
      </c>
    </row>
    <row r="387" spans="1:21" x14ac:dyDescent="0.3">
      <c r="A387" s="1">
        <v>43617.336805555555</v>
      </c>
      <c r="B387">
        <v>5117</v>
      </c>
      <c r="C387">
        <v>69451.679999999993</v>
      </c>
      <c r="D387">
        <v>177194085.24000001</v>
      </c>
      <c r="E387">
        <v>0</v>
      </c>
      <c r="F387">
        <v>0.24</v>
      </c>
      <c r="G387">
        <v>1899089.64</v>
      </c>
      <c r="H387">
        <v>696011.28</v>
      </c>
      <c r="I387">
        <v>0</v>
      </c>
      <c r="J387">
        <v>-80.256</v>
      </c>
      <c r="K387">
        <v>0</v>
      </c>
      <c r="L387">
        <v>80.256</v>
      </c>
      <c r="M387">
        <v>0</v>
      </c>
      <c r="N387">
        <v>6.71</v>
      </c>
      <c r="O387">
        <v>0</v>
      </c>
      <c r="P387">
        <v>0</v>
      </c>
      <c r="Q387">
        <v>0</v>
      </c>
      <c r="R387">
        <v>1559369109</v>
      </c>
      <c r="S387">
        <v>6.71</v>
      </c>
      <c r="T387">
        <v>0.9</v>
      </c>
      <c r="U387">
        <f t="shared" ref="U387:U450" si="6">(T387*S387)</f>
        <v>6.0389999999999997</v>
      </c>
    </row>
    <row r="388" spans="1:21" x14ac:dyDescent="0.3">
      <c r="A388" s="1">
        <v>43617.340277777781</v>
      </c>
      <c r="B388">
        <v>5117</v>
      </c>
      <c r="C388">
        <v>69451.679999999993</v>
      </c>
      <c r="D388">
        <v>177201419.88</v>
      </c>
      <c r="E388">
        <v>0</v>
      </c>
      <c r="F388">
        <v>0.24</v>
      </c>
      <c r="G388">
        <v>1899089.64</v>
      </c>
      <c r="H388">
        <v>696011.28</v>
      </c>
      <c r="I388">
        <v>0</v>
      </c>
      <c r="J388">
        <v>-88.016000000000005</v>
      </c>
      <c r="K388">
        <v>0</v>
      </c>
      <c r="L388">
        <v>88.016000000000005</v>
      </c>
      <c r="M388">
        <v>0</v>
      </c>
      <c r="N388">
        <v>7.335</v>
      </c>
      <c r="O388">
        <v>0</v>
      </c>
      <c r="P388">
        <v>0</v>
      </c>
      <c r="Q388">
        <v>0</v>
      </c>
      <c r="R388">
        <v>1559369409</v>
      </c>
      <c r="S388">
        <v>7.335</v>
      </c>
      <c r="T388">
        <v>0.9</v>
      </c>
      <c r="U388">
        <f t="shared" si="6"/>
        <v>6.6014999999999997</v>
      </c>
    </row>
    <row r="389" spans="1:21" x14ac:dyDescent="0.3">
      <c r="A389" s="1">
        <v>43617.34375</v>
      </c>
      <c r="B389">
        <v>5117</v>
      </c>
      <c r="C389">
        <v>69451.679999999993</v>
      </c>
      <c r="D389">
        <v>177209066.63999999</v>
      </c>
      <c r="E389">
        <v>0</v>
      </c>
      <c r="F389">
        <v>0.24</v>
      </c>
      <c r="G389">
        <v>1899089.64</v>
      </c>
      <c r="H389">
        <v>696011.28</v>
      </c>
      <c r="I389">
        <v>0</v>
      </c>
      <c r="J389">
        <v>-92.067999999999998</v>
      </c>
      <c r="K389">
        <v>0</v>
      </c>
      <c r="L389">
        <v>92.067999999999998</v>
      </c>
      <c r="M389">
        <v>0</v>
      </c>
      <c r="N389">
        <v>7.6470000000000002</v>
      </c>
      <c r="O389">
        <v>0</v>
      </c>
      <c r="P389">
        <v>0</v>
      </c>
      <c r="Q389">
        <v>0</v>
      </c>
      <c r="R389">
        <v>1559369708</v>
      </c>
      <c r="S389">
        <v>7.6470000000000002</v>
      </c>
      <c r="T389">
        <v>0.9</v>
      </c>
      <c r="U389">
        <f t="shared" si="6"/>
        <v>6.8823000000000008</v>
      </c>
    </row>
    <row r="390" spans="1:21" x14ac:dyDescent="0.3">
      <c r="A390" s="1">
        <v>43617.347222222219</v>
      </c>
      <c r="B390">
        <v>5117</v>
      </c>
      <c r="C390">
        <v>69451.679999999993</v>
      </c>
      <c r="D390">
        <v>177217302.96000001</v>
      </c>
      <c r="E390">
        <v>0</v>
      </c>
      <c r="F390">
        <v>0.24</v>
      </c>
      <c r="G390">
        <v>1899089.64</v>
      </c>
      <c r="H390">
        <v>696011.28</v>
      </c>
      <c r="I390">
        <v>0</v>
      </c>
      <c r="J390">
        <v>-99.165999999999997</v>
      </c>
      <c r="K390">
        <v>0</v>
      </c>
      <c r="L390">
        <v>99.165999999999997</v>
      </c>
      <c r="M390">
        <v>0</v>
      </c>
      <c r="N390">
        <v>8.2360000000000007</v>
      </c>
      <c r="O390">
        <v>0</v>
      </c>
      <c r="P390">
        <v>0</v>
      </c>
      <c r="Q390">
        <v>0</v>
      </c>
      <c r="R390">
        <v>1559370007</v>
      </c>
      <c r="S390">
        <v>8.2360000000000007</v>
      </c>
      <c r="T390">
        <v>0.9</v>
      </c>
      <c r="U390">
        <f t="shared" si="6"/>
        <v>7.4124000000000008</v>
      </c>
    </row>
    <row r="391" spans="1:21" x14ac:dyDescent="0.3">
      <c r="A391" s="1">
        <v>43617.350694444445</v>
      </c>
      <c r="B391">
        <v>5117</v>
      </c>
      <c r="C391">
        <v>69451.679999999993</v>
      </c>
      <c r="D391">
        <v>177226558.91999999</v>
      </c>
      <c r="E391">
        <v>0</v>
      </c>
      <c r="F391">
        <v>0.24</v>
      </c>
      <c r="G391">
        <v>1899089.64</v>
      </c>
      <c r="H391">
        <v>696011.28</v>
      </c>
      <c r="I391">
        <v>0</v>
      </c>
      <c r="J391">
        <v>-110.703</v>
      </c>
      <c r="K391">
        <v>0</v>
      </c>
      <c r="L391">
        <v>110.703</v>
      </c>
      <c r="M391">
        <v>0</v>
      </c>
      <c r="N391">
        <v>9.2560000000000002</v>
      </c>
      <c r="O391">
        <v>0</v>
      </c>
      <c r="P391">
        <v>0</v>
      </c>
      <c r="Q391">
        <v>0</v>
      </c>
      <c r="R391">
        <v>1559370308</v>
      </c>
      <c r="S391">
        <v>9.2560000000000002</v>
      </c>
      <c r="T391">
        <v>0.9</v>
      </c>
      <c r="U391">
        <f t="shared" si="6"/>
        <v>8.3304000000000009</v>
      </c>
    </row>
    <row r="392" spans="1:21" x14ac:dyDescent="0.3">
      <c r="A392" s="1">
        <v>43617.354166666664</v>
      </c>
      <c r="B392">
        <v>5117</v>
      </c>
      <c r="C392">
        <v>69451.679999999993</v>
      </c>
      <c r="D392">
        <v>177236414.40000001</v>
      </c>
      <c r="E392">
        <v>0</v>
      </c>
      <c r="F392">
        <v>0.24</v>
      </c>
      <c r="G392">
        <v>1899089.64</v>
      </c>
      <c r="H392">
        <v>696011.28</v>
      </c>
      <c r="I392">
        <v>0</v>
      </c>
      <c r="J392">
        <v>-117.873</v>
      </c>
      <c r="K392">
        <v>0</v>
      </c>
      <c r="L392">
        <v>117.873</v>
      </c>
      <c r="M392">
        <v>0</v>
      </c>
      <c r="N392">
        <v>9.8559999999999999</v>
      </c>
      <c r="O392">
        <v>0</v>
      </c>
      <c r="P392">
        <v>0</v>
      </c>
      <c r="Q392">
        <v>0</v>
      </c>
      <c r="R392">
        <v>1559370609</v>
      </c>
      <c r="S392">
        <v>9.8559999999999999</v>
      </c>
      <c r="T392">
        <v>0.9</v>
      </c>
      <c r="U392">
        <f t="shared" si="6"/>
        <v>8.8704000000000001</v>
      </c>
    </row>
    <row r="393" spans="1:21" x14ac:dyDescent="0.3">
      <c r="A393" s="1">
        <v>43617.357638888891</v>
      </c>
      <c r="B393">
        <v>5117</v>
      </c>
      <c r="C393">
        <v>69451.679999999993</v>
      </c>
      <c r="D393">
        <v>177246746.03999999</v>
      </c>
      <c r="E393">
        <v>0</v>
      </c>
      <c r="F393">
        <v>0.24</v>
      </c>
      <c r="G393">
        <v>1899089.64</v>
      </c>
      <c r="H393">
        <v>696011.28</v>
      </c>
      <c r="I393">
        <v>0</v>
      </c>
      <c r="J393">
        <v>-124.39400000000001</v>
      </c>
      <c r="K393">
        <v>0</v>
      </c>
      <c r="L393">
        <v>124.39400000000001</v>
      </c>
      <c r="M393">
        <v>0</v>
      </c>
      <c r="N393">
        <v>10.332000000000001</v>
      </c>
      <c r="O393">
        <v>0</v>
      </c>
      <c r="P393">
        <v>0</v>
      </c>
      <c r="Q393">
        <v>0</v>
      </c>
      <c r="R393">
        <v>1559370908</v>
      </c>
      <c r="S393">
        <v>10.332000000000001</v>
      </c>
      <c r="T393">
        <v>0.9</v>
      </c>
      <c r="U393">
        <f t="shared" si="6"/>
        <v>9.2988000000000017</v>
      </c>
    </row>
    <row r="394" spans="1:21" x14ac:dyDescent="0.3">
      <c r="A394" s="1">
        <v>43617.361111111109</v>
      </c>
      <c r="B394">
        <v>5117</v>
      </c>
      <c r="C394">
        <v>69451.679999999993</v>
      </c>
      <c r="D394">
        <v>177257430.72</v>
      </c>
      <c r="E394">
        <v>0</v>
      </c>
      <c r="F394">
        <v>0.24</v>
      </c>
      <c r="G394">
        <v>1899089.64</v>
      </c>
      <c r="H394">
        <v>696011.28</v>
      </c>
      <c r="I394">
        <v>0</v>
      </c>
      <c r="J394">
        <v>-128.64500000000001</v>
      </c>
      <c r="K394">
        <v>0</v>
      </c>
      <c r="L394">
        <v>128.64500000000001</v>
      </c>
      <c r="M394">
        <v>0</v>
      </c>
      <c r="N394">
        <v>10.685</v>
      </c>
      <c r="O394">
        <v>0</v>
      </c>
      <c r="P394">
        <v>0</v>
      </c>
      <c r="Q394">
        <v>0</v>
      </c>
      <c r="R394">
        <v>1559371207</v>
      </c>
      <c r="S394">
        <v>10.685</v>
      </c>
      <c r="T394">
        <v>0.9</v>
      </c>
      <c r="U394">
        <f t="shared" si="6"/>
        <v>9.6165000000000003</v>
      </c>
    </row>
    <row r="395" spans="1:21" x14ac:dyDescent="0.3">
      <c r="A395" s="1">
        <v>43617.364583333336</v>
      </c>
      <c r="B395">
        <v>5117</v>
      </c>
      <c r="C395">
        <v>69451.679999999993</v>
      </c>
      <c r="D395">
        <v>177268974.24000001</v>
      </c>
      <c r="E395">
        <v>0</v>
      </c>
      <c r="F395">
        <v>0.24</v>
      </c>
      <c r="G395">
        <v>1899089.64</v>
      </c>
      <c r="H395">
        <v>696011.28</v>
      </c>
      <c r="I395">
        <v>0</v>
      </c>
      <c r="J395">
        <v>-138.06200000000001</v>
      </c>
      <c r="K395">
        <v>0</v>
      </c>
      <c r="L395">
        <v>138.06200000000001</v>
      </c>
      <c r="M395">
        <v>0</v>
      </c>
      <c r="N395">
        <v>11.544</v>
      </c>
      <c r="O395">
        <v>0</v>
      </c>
      <c r="P395">
        <v>0</v>
      </c>
      <c r="Q395">
        <v>0</v>
      </c>
      <c r="R395">
        <v>1559371508</v>
      </c>
      <c r="S395">
        <v>11.544</v>
      </c>
      <c r="T395">
        <v>0.9</v>
      </c>
      <c r="U395">
        <f t="shared" si="6"/>
        <v>10.389600000000002</v>
      </c>
    </row>
    <row r="396" spans="1:21" x14ac:dyDescent="0.3">
      <c r="A396" s="1">
        <v>43617.368055555555</v>
      </c>
      <c r="B396">
        <v>5117</v>
      </c>
      <c r="C396">
        <v>69451.679999999993</v>
      </c>
      <c r="D396">
        <v>177281007.59999999</v>
      </c>
      <c r="E396">
        <v>0</v>
      </c>
      <c r="F396">
        <v>0.24</v>
      </c>
      <c r="G396">
        <v>1899089.64</v>
      </c>
      <c r="H396">
        <v>696011.28</v>
      </c>
      <c r="I396">
        <v>0</v>
      </c>
      <c r="J396">
        <v>-144.4</v>
      </c>
      <c r="K396">
        <v>0</v>
      </c>
      <c r="L396">
        <v>144.4</v>
      </c>
      <c r="M396">
        <v>0</v>
      </c>
      <c r="N396">
        <v>12.032999999999999</v>
      </c>
      <c r="O396">
        <v>0</v>
      </c>
      <c r="P396">
        <v>0</v>
      </c>
      <c r="Q396">
        <v>0</v>
      </c>
      <c r="R396">
        <v>1559371808</v>
      </c>
      <c r="S396">
        <v>12.032999999999999</v>
      </c>
      <c r="T396">
        <v>0.9</v>
      </c>
      <c r="U396">
        <f t="shared" si="6"/>
        <v>10.829699999999999</v>
      </c>
    </row>
    <row r="397" spans="1:21" x14ac:dyDescent="0.3">
      <c r="A397" s="1">
        <v>43617.371527777781</v>
      </c>
      <c r="B397">
        <v>5117</v>
      </c>
      <c r="C397">
        <v>69451.679999999993</v>
      </c>
      <c r="D397">
        <v>177293558.16</v>
      </c>
      <c r="E397">
        <v>0</v>
      </c>
      <c r="F397">
        <v>0.24</v>
      </c>
      <c r="G397">
        <v>1899089.64</v>
      </c>
      <c r="H397">
        <v>696011.28</v>
      </c>
      <c r="I397">
        <v>0</v>
      </c>
      <c r="J397">
        <v>-150.10599999999999</v>
      </c>
      <c r="K397">
        <v>0</v>
      </c>
      <c r="L397">
        <v>150.10599999999999</v>
      </c>
      <c r="M397">
        <v>0</v>
      </c>
      <c r="N397">
        <v>12.551</v>
      </c>
      <c r="O397">
        <v>0</v>
      </c>
      <c r="P397">
        <v>0</v>
      </c>
      <c r="Q397">
        <v>0</v>
      </c>
      <c r="R397">
        <v>1559372109</v>
      </c>
      <c r="S397">
        <v>12.551</v>
      </c>
      <c r="T397">
        <v>0.9</v>
      </c>
      <c r="U397">
        <f t="shared" si="6"/>
        <v>11.2959</v>
      </c>
    </row>
    <row r="398" spans="1:21" x14ac:dyDescent="0.3">
      <c r="A398" s="1">
        <v>43617.375</v>
      </c>
      <c r="B398">
        <v>5117</v>
      </c>
      <c r="C398">
        <v>69451.679999999993</v>
      </c>
      <c r="D398">
        <v>177306448.80000001</v>
      </c>
      <c r="E398">
        <v>0</v>
      </c>
      <c r="F398">
        <v>0.24</v>
      </c>
      <c r="G398">
        <v>1899089.64</v>
      </c>
      <c r="H398">
        <v>696011.28</v>
      </c>
      <c r="I398">
        <v>0</v>
      </c>
      <c r="J398">
        <v>-155.20500000000001</v>
      </c>
      <c r="K398">
        <v>0</v>
      </c>
      <c r="L398">
        <v>155.20500000000001</v>
      </c>
      <c r="M398">
        <v>0</v>
      </c>
      <c r="N398">
        <v>12.891</v>
      </c>
      <c r="O398">
        <v>0</v>
      </c>
      <c r="P398">
        <v>0</v>
      </c>
      <c r="Q398">
        <v>0</v>
      </c>
      <c r="R398">
        <v>1559372408</v>
      </c>
      <c r="S398">
        <v>12.891</v>
      </c>
      <c r="T398">
        <v>0.9</v>
      </c>
      <c r="U398">
        <f t="shared" si="6"/>
        <v>11.601900000000001</v>
      </c>
    </row>
    <row r="399" spans="1:21" x14ac:dyDescent="0.3">
      <c r="A399" s="1">
        <v>43617.378472222219</v>
      </c>
      <c r="B399">
        <v>5117</v>
      </c>
      <c r="C399">
        <v>69451.679999999993</v>
      </c>
      <c r="D399">
        <v>177319821.59999999</v>
      </c>
      <c r="E399">
        <v>0</v>
      </c>
      <c r="F399">
        <v>0.24</v>
      </c>
      <c r="G399">
        <v>1899089.64</v>
      </c>
      <c r="H399">
        <v>696011.28</v>
      </c>
      <c r="I399">
        <v>0</v>
      </c>
      <c r="J399">
        <v>-160.47399999999999</v>
      </c>
      <c r="K399">
        <v>0</v>
      </c>
      <c r="L399">
        <v>160.47399999999999</v>
      </c>
      <c r="M399">
        <v>0</v>
      </c>
      <c r="N399">
        <v>13.372999999999999</v>
      </c>
      <c r="O399">
        <v>0</v>
      </c>
      <c r="P399">
        <v>0</v>
      </c>
      <c r="Q399">
        <v>0</v>
      </c>
      <c r="R399">
        <v>1559372708</v>
      </c>
      <c r="S399">
        <v>13.372999999999999</v>
      </c>
      <c r="T399">
        <v>0.9</v>
      </c>
      <c r="U399">
        <f t="shared" si="6"/>
        <v>12.0357</v>
      </c>
    </row>
    <row r="400" spans="1:21" x14ac:dyDescent="0.3">
      <c r="A400" s="1">
        <v>43617.381944444445</v>
      </c>
      <c r="B400">
        <v>5117</v>
      </c>
      <c r="C400">
        <v>69451.679999999993</v>
      </c>
      <c r="D400">
        <v>177333624.72</v>
      </c>
      <c r="E400">
        <v>0</v>
      </c>
      <c r="F400">
        <v>0.24</v>
      </c>
      <c r="G400">
        <v>1899089.64</v>
      </c>
      <c r="H400">
        <v>696011.28</v>
      </c>
      <c r="I400">
        <v>0</v>
      </c>
      <c r="J400">
        <v>-165.637</v>
      </c>
      <c r="K400">
        <v>0</v>
      </c>
      <c r="L400">
        <v>165.637</v>
      </c>
      <c r="M400">
        <v>0</v>
      </c>
      <c r="N400">
        <v>13.803000000000001</v>
      </c>
      <c r="O400">
        <v>0</v>
      </c>
      <c r="P400">
        <v>0</v>
      </c>
      <c r="Q400">
        <v>0</v>
      </c>
      <c r="R400">
        <v>1559373008</v>
      </c>
      <c r="S400">
        <v>13.803000000000001</v>
      </c>
      <c r="T400">
        <v>0.9</v>
      </c>
      <c r="U400">
        <f t="shared" si="6"/>
        <v>12.422700000000001</v>
      </c>
    </row>
    <row r="401" spans="1:21" x14ac:dyDescent="0.3">
      <c r="A401" s="1">
        <v>43617.385416666664</v>
      </c>
      <c r="B401">
        <v>5117</v>
      </c>
      <c r="C401">
        <v>69451.679999999993</v>
      </c>
      <c r="D401">
        <v>177347845.80000001</v>
      </c>
      <c r="E401">
        <v>0</v>
      </c>
      <c r="F401">
        <v>0.24</v>
      </c>
      <c r="G401">
        <v>1899089.64</v>
      </c>
      <c r="H401">
        <v>696011.28</v>
      </c>
      <c r="I401">
        <v>0</v>
      </c>
      <c r="J401">
        <v>-170.08600000000001</v>
      </c>
      <c r="K401">
        <v>0</v>
      </c>
      <c r="L401">
        <v>170.08600000000001</v>
      </c>
      <c r="M401">
        <v>0</v>
      </c>
      <c r="N401">
        <v>14.221</v>
      </c>
      <c r="O401">
        <v>0</v>
      </c>
      <c r="P401">
        <v>0</v>
      </c>
      <c r="Q401">
        <v>0</v>
      </c>
      <c r="R401">
        <v>1559373309</v>
      </c>
      <c r="S401">
        <v>14.221</v>
      </c>
      <c r="T401">
        <v>0.9</v>
      </c>
      <c r="U401">
        <f t="shared" si="6"/>
        <v>12.7989</v>
      </c>
    </row>
    <row r="402" spans="1:21" x14ac:dyDescent="0.3">
      <c r="A402" s="1">
        <v>43617.388888888891</v>
      </c>
      <c r="B402">
        <v>5117</v>
      </c>
      <c r="C402">
        <v>69451.679999999993</v>
      </c>
      <c r="D402">
        <v>177362377.91999999</v>
      </c>
      <c r="E402">
        <v>0</v>
      </c>
      <c r="F402">
        <v>0.24</v>
      </c>
      <c r="G402">
        <v>1899089.64</v>
      </c>
      <c r="H402">
        <v>696011.28</v>
      </c>
      <c r="I402">
        <v>0</v>
      </c>
      <c r="J402">
        <v>-174.96899999999999</v>
      </c>
      <c r="K402">
        <v>0</v>
      </c>
      <c r="L402">
        <v>174.96899999999999</v>
      </c>
      <c r="M402">
        <v>0</v>
      </c>
      <c r="N402">
        <v>14.532</v>
      </c>
      <c r="O402">
        <v>0</v>
      </c>
      <c r="P402">
        <v>0</v>
      </c>
      <c r="Q402">
        <v>0</v>
      </c>
      <c r="R402">
        <v>1559373608</v>
      </c>
      <c r="S402">
        <v>14.532</v>
      </c>
      <c r="T402">
        <v>0.9</v>
      </c>
      <c r="U402">
        <f t="shared" si="6"/>
        <v>13.078800000000001</v>
      </c>
    </row>
    <row r="403" spans="1:21" x14ac:dyDescent="0.3">
      <c r="A403" s="1">
        <v>43617.392361111109</v>
      </c>
      <c r="B403">
        <v>5117</v>
      </c>
      <c r="C403">
        <v>69451.679999999993</v>
      </c>
      <c r="D403">
        <v>177377192.16</v>
      </c>
      <c r="E403">
        <v>0</v>
      </c>
      <c r="F403">
        <v>0.24</v>
      </c>
      <c r="G403">
        <v>1899089.64</v>
      </c>
      <c r="H403">
        <v>696011.28</v>
      </c>
      <c r="I403">
        <v>0</v>
      </c>
      <c r="J403">
        <v>-177.77099999999999</v>
      </c>
      <c r="K403">
        <v>0</v>
      </c>
      <c r="L403">
        <v>177.77099999999999</v>
      </c>
      <c r="M403">
        <v>0</v>
      </c>
      <c r="N403">
        <v>14.814</v>
      </c>
      <c r="O403">
        <v>0</v>
      </c>
      <c r="P403">
        <v>0</v>
      </c>
      <c r="Q403">
        <v>0</v>
      </c>
      <c r="R403">
        <v>1559373908</v>
      </c>
      <c r="S403">
        <v>14.814</v>
      </c>
      <c r="T403">
        <v>0.9</v>
      </c>
      <c r="U403">
        <f t="shared" si="6"/>
        <v>13.332600000000001</v>
      </c>
    </row>
    <row r="404" spans="1:21" x14ac:dyDescent="0.3">
      <c r="A404" s="1">
        <v>43617.395833333336</v>
      </c>
      <c r="B404">
        <v>5117</v>
      </c>
      <c r="C404">
        <v>69451.679999999993</v>
      </c>
      <c r="D404">
        <v>177392461.31999999</v>
      </c>
      <c r="E404">
        <v>0</v>
      </c>
      <c r="F404">
        <v>0.24</v>
      </c>
      <c r="G404">
        <v>1899089.64</v>
      </c>
      <c r="H404">
        <v>696011.28</v>
      </c>
      <c r="I404">
        <v>0</v>
      </c>
      <c r="J404">
        <v>-183.23</v>
      </c>
      <c r="K404">
        <v>0</v>
      </c>
      <c r="L404">
        <v>183.23</v>
      </c>
      <c r="M404">
        <v>0</v>
      </c>
      <c r="N404">
        <v>15.269</v>
      </c>
      <c r="O404">
        <v>0</v>
      </c>
      <c r="P404">
        <v>0</v>
      </c>
      <c r="Q404">
        <v>0</v>
      </c>
      <c r="R404">
        <v>1559374208</v>
      </c>
      <c r="S404">
        <v>15.269</v>
      </c>
      <c r="T404">
        <v>0.9</v>
      </c>
      <c r="U404">
        <f t="shared" si="6"/>
        <v>13.742100000000001</v>
      </c>
    </row>
    <row r="405" spans="1:21" x14ac:dyDescent="0.3">
      <c r="A405" s="1">
        <v>43617.399305555555</v>
      </c>
      <c r="B405">
        <v>5117</v>
      </c>
      <c r="C405">
        <v>69451.679999999993</v>
      </c>
      <c r="D405">
        <v>177407957.40000001</v>
      </c>
      <c r="E405">
        <v>0</v>
      </c>
      <c r="F405">
        <v>0.24</v>
      </c>
      <c r="G405">
        <v>1899089.64</v>
      </c>
      <c r="H405">
        <v>696011.28</v>
      </c>
      <c r="I405">
        <v>0</v>
      </c>
      <c r="J405">
        <v>-185.953</v>
      </c>
      <c r="K405">
        <v>0</v>
      </c>
      <c r="L405">
        <v>185.953</v>
      </c>
      <c r="M405">
        <v>0</v>
      </c>
      <c r="N405">
        <v>15.496</v>
      </c>
      <c r="O405">
        <v>0</v>
      </c>
      <c r="P405">
        <v>0</v>
      </c>
      <c r="Q405">
        <v>0</v>
      </c>
      <c r="R405">
        <v>1559374508</v>
      </c>
      <c r="S405">
        <v>15.496</v>
      </c>
      <c r="T405">
        <v>0.9</v>
      </c>
      <c r="U405">
        <f t="shared" si="6"/>
        <v>13.946400000000001</v>
      </c>
    </row>
    <row r="406" spans="1:21" x14ac:dyDescent="0.3">
      <c r="A406" s="1">
        <v>43617.402777777781</v>
      </c>
      <c r="B406">
        <v>5117</v>
      </c>
      <c r="C406">
        <v>69451.679999999993</v>
      </c>
      <c r="D406">
        <v>177423946.91999999</v>
      </c>
      <c r="E406">
        <v>0</v>
      </c>
      <c r="F406">
        <v>0.24</v>
      </c>
      <c r="G406">
        <v>1899089.64</v>
      </c>
      <c r="H406">
        <v>696011.28</v>
      </c>
      <c r="I406">
        <v>0</v>
      </c>
      <c r="J406">
        <v>-191.874</v>
      </c>
      <c r="K406">
        <v>0</v>
      </c>
      <c r="L406">
        <v>191.874</v>
      </c>
      <c r="M406">
        <v>0</v>
      </c>
      <c r="N406">
        <v>15.99</v>
      </c>
      <c r="O406">
        <v>0</v>
      </c>
      <c r="P406">
        <v>0</v>
      </c>
      <c r="Q406">
        <v>0</v>
      </c>
      <c r="R406">
        <v>1559374808</v>
      </c>
      <c r="S406">
        <v>15.99</v>
      </c>
      <c r="T406">
        <v>0.9</v>
      </c>
      <c r="U406">
        <f t="shared" si="6"/>
        <v>14.391</v>
      </c>
    </row>
    <row r="407" spans="1:21" x14ac:dyDescent="0.3">
      <c r="A407" s="1">
        <v>43617.40625</v>
      </c>
      <c r="B407">
        <v>5117</v>
      </c>
      <c r="C407">
        <v>69451.679999999993</v>
      </c>
      <c r="D407">
        <v>177440257.91999999</v>
      </c>
      <c r="E407">
        <v>0</v>
      </c>
      <c r="F407">
        <v>0.24</v>
      </c>
      <c r="G407">
        <v>1899089.64</v>
      </c>
      <c r="H407">
        <v>696011.28</v>
      </c>
      <c r="I407">
        <v>0</v>
      </c>
      <c r="J407">
        <v>-193.15899999999999</v>
      </c>
      <c r="K407">
        <v>0</v>
      </c>
      <c r="L407">
        <v>193.15899999999999</v>
      </c>
      <c r="M407">
        <v>0</v>
      </c>
      <c r="N407">
        <v>16.149999999999999</v>
      </c>
      <c r="O407">
        <v>0</v>
      </c>
      <c r="P407">
        <v>0</v>
      </c>
      <c r="Q407">
        <v>0</v>
      </c>
      <c r="R407">
        <v>1559375109</v>
      </c>
      <c r="S407">
        <v>16.149999999999999</v>
      </c>
      <c r="T407">
        <v>0.9</v>
      </c>
      <c r="U407">
        <f t="shared" si="6"/>
        <v>14.534999999999998</v>
      </c>
    </row>
    <row r="408" spans="1:21" x14ac:dyDescent="0.3">
      <c r="A408" s="1">
        <v>43617.409722222219</v>
      </c>
      <c r="B408">
        <v>5117</v>
      </c>
      <c r="C408">
        <v>69451.679999999993</v>
      </c>
      <c r="D408">
        <v>177456892.19999999</v>
      </c>
      <c r="E408">
        <v>0</v>
      </c>
      <c r="F408">
        <v>0.24</v>
      </c>
      <c r="G408">
        <v>1899089.64</v>
      </c>
      <c r="H408">
        <v>696011.28</v>
      </c>
      <c r="I408">
        <v>0</v>
      </c>
      <c r="J408">
        <v>-200.279</v>
      </c>
      <c r="K408">
        <v>0</v>
      </c>
      <c r="L408">
        <v>200.279</v>
      </c>
      <c r="M408">
        <v>0</v>
      </c>
      <c r="N408">
        <v>16.634</v>
      </c>
      <c r="O408">
        <v>0</v>
      </c>
      <c r="P408">
        <v>0</v>
      </c>
      <c r="Q408">
        <v>0</v>
      </c>
      <c r="R408">
        <v>1559375408</v>
      </c>
      <c r="S408">
        <v>16.634</v>
      </c>
      <c r="T408">
        <v>0.9</v>
      </c>
      <c r="U408">
        <f t="shared" si="6"/>
        <v>14.970600000000001</v>
      </c>
    </row>
    <row r="409" spans="1:21" x14ac:dyDescent="0.3">
      <c r="A409" s="1">
        <v>43617.413194444445</v>
      </c>
      <c r="B409">
        <v>5117</v>
      </c>
      <c r="C409">
        <v>69451.679999999993</v>
      </c>
      <c r="D409">
        <v>177473891.16</v>
      </c>
      <c r="E409">
        <v>0</v>
      </c>
      <c r="F409">
        <v>0.24</v>
      </c>
      <c r="G409">
        <v>1899089.64</v>
      </c>
      <c r="H409">
        <v>696011.28</v>
      </c>
      <c r="I409">
        <v>0</v>
      </c>
      <c r="J409">
        <v>-203.31</v>
      </c>
      <c r="K409">
        <v>0</v>
      </c>
      <c r="L409">
        <v>203.31</v>
      </c>
      <c r="M409">
        <v>0</v>
      </c>
      <c r="N409">
        <v>16.998999999999999</v>
      </c>
      <c r="O409">
        <v>0</v>
      </c>
      <c r="P409">
        <v>0</v>
      </c>
      <c r="Q409">
        <v>0</v>
      </c>
      <c r="R409">
        <v>1559375709</v>
      </c>
      <c r="S409">
        <v>16.998999999999999</v>
      </c>
      <c r="T409">
        <v>0.9</v>
      </c>
      <c r="U409">
        <f t="shared" si="6"/>
        <v>15.299099999999999</v>
      </c>
    </row>
    <row r="410" spans="1:21" x14ac:dyDescent="0.3">
      <c r="A410" s="1">
        <v>43617.416666666664</v>
      </c>
      <c r="B410">
        <v>5117</v>
      </c>
      <c r="C410">
        <v>69451.679999999993</v>
      </c>
      <c r="D410">
        <v>177491121.84</v>
      </c>
      <c r="E410">
        <v>0</v>
      </c>
      <c r="F410">
        <v>0.24</v>
      </c>
      <c r="G410">
        <v>1899089.64</v>
      </c>
      <c r="H410">
        <v>696011.28</v>
      </c>
      <c r="I410">
        <v>0</v>
      </c>
      <c r="J410">
        <v>-207.46</v>
      </c>
      <c r="K410">
        <v>0</v>
      </c>
      <c r="L410">
        <v>207.46</v>
      </c>
      <c r="M410">
        <v>0</v>
      </c>
      <c r="N410">
        <v>17.231000000000002</v>
      </c>
      <c r="O410">
        <v>0</v>
      </c>
      <c r="P410">
        <v>0</v>
      </c>
      <c r="Q410">
        <v>0</v>
      </c>
      <c r="R410">
        <v>1559376008</v>
      </c>
      <c r="S410">
        <v>17.231000000000002</v>
      </c>
      <c r="T410">
        <v>0.9</v>
      </c>
      <c r="U410">
        <f t="shared" si="6"/>
        <v>15.507900000000001</v>
      </c>
    </row>
    <row r="411" spans="1:21" x14ac:dyDescent="0.3">
      <c r="A411" s="1">
        <v>43617.420138888891</v>
      </c>
      <c r="B411">
        <v>5117</v>
      </c>
      <c r="C411">
        <v>69451.679999999993</v>
      </c>
      <c r="D411">
        <v>177508770.72</v>
      </c>
      <c r="E411">
        <v>0</v>
      </c>
      <c r="F411">
        <v>0.24</v>
      </c>
      <c r="G411">
        <v>1899089.64</v>
      </c>
      <c r="H411">
        <v>696011.28</v>
      </c>
      <c r="I411">
        <v>0</v>
      </c>
      <c r="J411">
        <v>-211.78700000000001</v>
      </c>
      <c r="K411">
        <v>0</v>
      </c>
      <c r="L411">
        <v>211.78700000000001</v>
      </c>
      <c r="M411">
        <v>0</v>
      </c>
      <c r="N411">
        <v>17.649000000000001</v>
      </c>
      <c r="O411">
        <v>0</v>
      </c>
      <c r="P411">
        <v>0</v>
      </c>
      <c r="Q411">
        <v>0</v>
      </c>
      <c r="R411">
        <v>1559376308</v>
      </c>
      <c r="S411">
        <v>17.649000000000001</v>
      </c>
      <c r="T411">
        <v>0.9</v>
      </c>
      <c r="U411">
        <f t="shared" si="6"/>
        <v>15.884100000000002</v>
      </c>
    </row>
    <row r="412" spans="1:21" x14ac:dyDescent="0.3">
      <c r="A412" s="1">
        <v>43617.423611111109</v>
      </c>
      <c r="B412">
        <v>5117</v>
      </c>
      <c r="C412">
        <v>69451.679999999993</v>
      </c>
      <c r="D412">
        <v>177526799.52000001</v>
      </c>
      <c r="E412">
        <v>0</v>
      </c>
      <c r="F412">
        <v>0.24</v>
      </c>
      <c r="G412">
        <v>1899089.64</v>
      </c>
      <c r="H412">
        <v>696011.28</v>
      </c>
      <c r="I412">
        <v>0</v>
      </c>
      <c r="J412">
        <v>-215.62700000000001</v>
      </c>
      <c r="K412">
        <v>0</v>
      </c>
      <c r="L412">
        <v>215.62700000000001</v>
      </c>
      <c r="M412">
        <v>0</v>
      </c>
      <c r="N412">
        <v>18.029</v>
      </c>
      <c r="O412">
        <v>0</v>
      </c>
      <c r="P412">
        <v>0</v>
      </c>
      <c r="Q412">
        <v>0</v>
      </c>
      <c r="R412">
        <v>1559376609</v>
      </c>
      <c r="S412">
        <v>18.029</v>
      </c>
      <c r="T412">
        <v>0.9</v>
      </c>
      <c r="U412">
        <f t="shared" si="6"/>
        <v>16.226099999999999</v>
      </c>
    </row>
    <row r="413" spans="1:21" x14ac:dyDescent="0.3">
      <c r="A413" s="1">
        <v>43617.427083333336</v>
      </c>
      <c r="B413">
        <v>5117</v>
      </c>
      <c r="C413">
        <v>69451.679999999993</v>
      </c>
      <c r="D413">
        <v>177545053.31999999</v>
      </c>
      <c r="E413">
        <v>0</v>
      </c>
      <c r="F413">
        <v>0.24</v>
      </c>
      <c r="G413">
        <v>1899089.64</v>
      </c>
      <c r="H413">
        <v>696011.28</v>
      </c>
      <c r="I413">
        <v>0</v>
      </c>
      <c r="J413">
        <v>-219.77799999999999</v>
      </c>
      <c r="K413">
        <v>0</v>
      </c>
      <c r="L413">
        <v>219.77799999999999</v>
      </c>
      <c r="M413">
        <v>0</v>
      </c>
      <c r="N413">
        <v>18.254000000000001</v>
      </c>
      <c r="O413">
        <v>0</v>
      </c>
      <c r="P413">
        <v>0</v>
      </c>
      <c r="Q413">
        <v>0</v>
      </c>
      <c r="R413">
        <v>1559376908</v>
      </c>
      <c r="S413">
        <v>18.254000000000001</v>
      </c>
      <c r="T413">
        <v>0.9</v>
      </c>
      <c r="U413">
        <f t="shared" si="6"/>
        <v>16.428600000000003</v>
      </c>
    </row>
    <row r="414" spans="1:21" x14ac:dyDescent="0.3">
      <c r="A414" s="1">
        <v>43617.430555555555</v>
      </c>
      <c r="B414">
        <v>5117</v>
      </c>
      <c r="C414">
        <v>69451.679999999993</v>
      </c>
      <c r="D414">
        <v>177563713.44</v>
      </c>
      <c r="E414">
        <v>0</v>
      </c>
      <c r="F414">
        <v>0.24</v>
      </c>
      <c r="G414">
        <v>1899089.64</v>
      </c>
      <c r="H414">
        <v>696011.28</v>
      </c>
      <c r="I414">
        <v>0</v>
      </c>
      <c r="J414">
        <v>-223.178</v>
      </c>
      <c r="K414">
        <v>0</v>
      </c>
      <c r="L414">
        <v>223.178</v>
      </c>
      <c r="M414">
        <v>0</v>
      </c>
      <c r="N414">
        <v>18.66</v>
      </c>
      <c r="O414">
        <v>0</v>
      </c>
      <c r="P414">
        <v>0</v>
      </c>
      <c r="Q414">
        <v>0</v>
      </c>
      <c r="R414">
        <v>1559377209</v>
      </c>
      <c r="S414">
        <v>18.66</v>
      </c>
      <c r="T414">
        <v>0.9</v>
      </c>
      <c r="U414">
        <f t="shared" si="6"/>
        <v>16.794</v>
      </c>
    </row>
    <row r="415" spans="1:21" x14ac:dyDescent="0.3">
      <c r="A415" s="1">
        <v>43617.434027777781</v>
      </c>
      <c r="B415">
        <v>5117</v>
      </c>
      <c r="C415">
        <v>69451.679999999993</v>
      </c>
      <c r="D415">
        <v>177582537</v>
      </c>
      <c r="E415">
        <v>0</v>
      </c>
      <c r="F415">
        <v>0.24</v>
      </c>
      <c r="G415">
        <v>1899089.64</v>
      </c>
      <c r="H415">
        <v>696011.28</v>
      </c>
      <c r="I415">
        <v>0</v>
      </c>
      <c r="J415">
        <v>-226.63800000000001</v>
      </c>
      <c r="K415">
        <v>0</v>
      </c>
      <c r="L415">
        <v>226.63800000000001</v>
      </c>
      <c r="M415">
        <v>0</v>
      </c>
      <c r="N415">
        <v>18.824000000000002</v>
      </c>
      <c r="O415">
        <v>0</v>
      </c>
      <c r="P415">
        <v>0</v>
      </c>
      <c r="Q415">
        <v>0</v>
      </c>
      <c r="R415">
        <v>1559377508</v>
      </c>
      <c r="S415">
        <v>18.824000000000002</v>
      </c>
      <c r="T415">
        <v>0.9</v>
      </c>
      <c r="U415">
        <f t="shared" si="6"/>
        <v>16.941600000000001</v>
      </c>
    </row>
    <row r="416" spans="1:21" x14ac:dyDescent="0.3">
      <c r="A416" s="1">
        <v>43617.4375</v>
      </c>
      <c r="B416">
        <v>5117</v>
      </c>
      <c r="C416">
        <v>69451.679999999993</v>
      </c>
      <c r="D416">
        <v>177601497.36000001</v>
      </c>
      <c r="E416">
        <v>0</v>
      </c>
      <c r="F416">
        <v>0.24</v>
      </c>
      <c r="G416">
        <v>1899089.64</v>
      </c>
      <c r="H416">
        <v>696011.28</v>
      </c>
      <c r="I416">
        <v>0</v>
      </c>
      <c r="J416">
        <v>-227.524</v>
      </c>
      <c r="K416">
        <v>0</v>
      </c>
      <c r="L416">
        <v>227.524</v>
      </c>
      <c r="M416">
        <v>0</v>
      </c>
      <c r="N416">
        <v>18.96</v>
      </c>
      <c r="O416">
        <v>0</v>
      </c>
      <c r="P416">
        <v>0</v>
      </c>
      <c r="Q416">
        <v>0</v>
      </c>
      <c r="R416">
        <v>1559377808</v>
      </c>
      <c r="S416">
        <v>18.96</v>
      </c>
      <c r="T416">
        <v>0.9</v>
      </c>
      <c r="U416">
        <f t="shared" si="6"/>
        <v>17.064</v>
      </c>
    </row>
    <row r="417" spans="1:21" x14ac:dyDescent="0.3">
      <c r="A417" s="1">
        <v>43617.440972222219</v>
      </c>
      <c r="B417">
        <v>5117</v>
      </c>
      <c r="C417">
        <v>69451.679999999993</v>
      </c>
      <c r="D417">
        <v>177620925.36000001</v>
      </c>
      <c r="E417">
        <v>0</v>
      </c>
      <c r="F417">
        <v>0.24</v>
      </c>
      <c r="G417">
        <v>1899089.64</v>
      </c>
      <c r="H417">
        <v>696011.28</v>
      </c>
      <c r="I417">
        <v>0</v>
      </c>
      <c r="J417">
        <v>-233.136</v>
      </c>
      <c r="K417">
        <v>0</v>
      </c>
      <c r="L417">
        <v>233.136</v>
      </c>
      <c r="M417">
        <v>0</v>
      </c>
      <c r="N417">
        <v>19.428000000000001</v>
      </c>
      <c r="O417">
        <v>0</v>
      </c>
      <c r="P417">
        <v>0</v>
      </c>
      <c r="Q417">
        <v>0</v>
      </c>
      <c r="R417">
        <v>1559378108</v>
      </c>
      <c r="S417">
        <v>19.428000000000001</v>
      </c>
      <c r="T417">
        <v>0.9</v>
      </c>
      <c r="U417">
        <f t="shared" si="6"/>
        <v>17.485200000000003</v>
      </c>
    </row>
    <row r="418" spans="1:21" x14ac:dyDescent="0.3">
      <c r="A418" s="1">
        <v>43617.444444444445</v>
      </c>
      <c r="B418">
        <v>5117</v>
      </c>
      <c r="C418">
        <v>69451.679999999993</v>
      </c>
      <c r="D418">
        <v>177640486.19999999</v>
      </c>
      <c r="E418">
        <v>0</v>
      </c>
      <c r="F418">
        <v>0.24</v>
      </c>
      <c r="G418">
        <v>1899089.64</v>
      </c>
      <c r="H418">
        <v>696011.28</v>
      </c>
      <c r="I418">
        <v>0</v>
      </c>
      <c r="J418">
        <v>-234.73</v>
      </c>
      <c r="K418">
        <v>0</v>
      </c>
      <c r="L418">
        <v>234.73</v>
      </c>
      <c r="M418">
        <v>0</v>
      </c>
      <c r="N418">
        <v>19.561</v>
      </c>
      <c r="O418">
        <v>0</v>
      </c>
      <c r="P418">
        <v>0</v>
      </c>
      <c r="Q418">
        <v>0</v>
      </c>
      <c r="R418">
        <v>1559378408</v>
      </c>
      <c r="S418">
        <v>19.561</v>
      </c>
      <c r="T418">
        <v>0.9</v>
      </c>
      <c r="U418">
        <f t="shared" si="6"/>
        <v>17.604900000000001</v>
      </c>
    </row>
    <row r="419" spans="1:21" x14ac:dyDescent="0.3">
      <c r="A419" s="1">
        <v>43617.447916666664</v>
      </c>
      <c r="B419">
        <v>5117</v>
      </c>
      <c r="C419">
        <v>69451.679999999993</v>
      </c>
      <c r="D419">
        <v>177660564.59999999</v>
      </c>
      <c r="E419">
        <v>0</v>
      </c>
      <c r="F419">
        <v>0.24</v>
      </c>
      <c r="G419">
        <v>1899089.64</v>
      </c>
      <c r="H419">
        <v>696011.28</v>
      </c>
      <c r="I419">
        <v>0</v>
      </c>
      <c r="J419">
        <v>-240.14</v>
      </c>
      <c r="K419">
        <v>0</v>
      </c>
      <c r="L419">
        <v>240.14</v>
      </c>
      <c r="M419">
        <v>0</v>
      </c>
      <c r="N419">
        <v>20.077999999999999</v>
      </c>
      <c r="O419">
        <v>0</v>
      </c>
      <c r="P419">
        <v>0</v>
      </c>
      <c r="Q419">
        <v>0</v>
      </c>
      <c r="R419">
        <v>1559378709</v>
      </c>
      <c r="S419">
        <v>20.077999999999999</v>
      </c>
      <c r="T419">
        <v>0.9</v>
      </c>
      <c r="U419">
        <f t="shared" si="6"/>
        <v>18.0702</v>
      </c>
    </row>
    <row r="420" spans="1:21" x14ac:dyDescent="0.3">
      <c r="A420" s="1">
        <v>43617.451388888891</v>
      </c>
      <c r="B420">
        <v>5117</v>
      </c>
      <c r="C420">
        <v>69451.679999999993</v>
      </c>
      <c r="D420">
        <v>177680882.40000001</v>
      </c>
      <c r="E420">
        <v>0</v>
      </c>
      <c r="F420">
        <v>0.24</v>
      </c>
      <c r="G420">
        <v>1899089.64</v>
      </c>
      <c r="H420">
        <v>696011.28</v>
      </c>
      <c r="I420">
        <v>0</v>
      </c>
      <c r="J420">
        <v>-243.81399999999999</v>
      </c>
      <c r="K420">
        <v>0</v>
      </c>
      <c r="L420">
        <v>243.81399999999999</v>
      </c>
      <c r="M420">
        <v>0</v>
      </c>
      <c r="N420">
        <v>20.318000000000001</v>
      </c>
      <c r="O420">
        <v>0</v>
      </c>
      <c r="P420">
        <v>0</v>
      </c>
      <c r="Q420">
        <v>0</v>
      </c>
      <c r="R420">
        <v>1559379009</v>
      </c>
      <c r="S420">
        <v>20.318000000000001</v>
      </c>
      <c r="T420">
        <v>0.9</v>
      </c>
      <c r="U420">
        <f t="shared" si="6"/>
        <v>18.286200000000001</v>
      </c>
    </row>
    <row r="421" spans="1:21" x14ac:dyDescent="0.3">
      <c r="A421" s="1">
        <v>43617.454861111109</v>
      </c>
      <c r="B421">
        <v>5117</v>
      </c>
      <c r="C421">
        <v>69451.679999999993</v>
      </c>
      <c r="D421">
        <v>177701345.03999999</v>
      </c>
      <c r="E421">
        <v>0</v>
      </c>
      <c r="F421">
        <v>0.24</v>
      </c>
      <c r="G421">
        <v>1899089.64</v>
      </c>
      <c r="H421">
        <v>696011.28</v>
      </c>
      <c r="I421">
        <v>0</v>
      </c>
      <c r="J421">
        <v>-246.37299999999999</v>
      </c>
      <c r="K421">
        <v>0</v>
      </c>
      <c r="L421">
        <v>246.37299999999999</v>
      </c>
      <c r="M421">
        <v>0</v>
      </c>
      <c r="N421">
        <v>20.463000000000001</v>
      </c>
      <c r="O421">
        <v>0</v>
      </c>
      <c r="P421">
        <v>0</v>
      </c>
      <c r="Q421">
        <v>0</v>
      </c>
      <c r="R421">
        <v>1559379308</v>
      </c>
      <c r="S421">
        <v>20.463000000000001</v>
      </c>
      <c r="T421">
        <v>0.9</v>
      </c>
      <c r="U421">
        <f t="shared" si="6"/>
        <v>18.416700000000002</v>
      </c>
    </row>
    <row r="422" spans="1:21" x14ac:dyDescent="0.3">
      <c r="A422" s="1">
        <v>43617.458333333336</v>
      </c>
      <c r="B422">
        <v>5117</v>
      </c>
      <c r="C422">
        <v>69451.679999999993</v>
      </c>
      <c r="D422">
        <v>177722083.19999999</v>
      </c>
      <c r="E422">
        <v>0</v>
      </c>
      <c r="F422">
        <v>0.24</v>
      </c>
      <c r="G422">
        <v>1899089.64</v>
      </c>
      <c r="H422">
        <v>696011.28</v>
      </c>
      <c r="I422">
        <v>0</v>
      </c>
      <c r="J422">
        <v>-248.03100000000001</v>
      </c>
      <c r="K422">
        <v>0</v>
      </c>
      <c r="L422">
        <v>248.03100000000001</v>
      </c>
      <c r="M422">
        <v>0</v>
      </c>
      <c r="N422">
        <v>20.738</v>
      </c>
      <c r="O422">
        <v>0</v>
      </c>
      <c r="P422">
        <v>0</v>
      </c>
      <c r="Q422">
        <v>0</v>
      </c>
      <c r="R422">
        <v>1559379609</v>
      </c>
      <c r="S422">
        <v>20.738</v>
      </c>
      <c r="T422">
        <v>0.9</v>
      </c>
      <c r="U422">
        <f t="shared" si="6"/>
        <v>18.664200000000001</v>
      </c>
    </row>
    <row r="423" spans="1:21" x14ac:dyDescent="0.3">
      <c r="A423" s="1">
        <v>43617.461805555555</v>
      </c>
      <c r="B423">
        <v>5117</v>
      </c>
      <c r="C423">
        <v>69451.679999999993</v>
      </c>
      <c r="D423">
        <v>177742766.75999999</v>
      </c>
      <c r="E423">
        <v>0</v>
      </c>
      <c r="F423">
        <v>0.24</v>
      </c>
      <c r="G423">
        <v>1899089.64</v>
      </c>
      <c r="H423">
        <v>696011.28</v>
      </c>
      <c r="I423">
        <v>0</v>
      </c>
      <c r="J423">
        <v>-249.03299999999999</v>
      </c>
      <c r="K423">
        <v>0</v>
      </c>
      <c r="L423">
        <v>249.03299999999999</v>
      </c>
      <c r="M423">
        <v>0</v>
      </c>
      <c r="N423">
        <v>20.684000000000001</v>
      </c>
      <c r="O423">
        <v>0</v>
      </c>
      <c r="P423">
        <v>0</v>
      </c>
      <c r="Q423">
        <v>0</v>
      </c>
      <c r="R423">
        <v>1559379908</v>
      </c>
      <c r="S423">
        <v>20.684000000000001</v>
      </c>
      <c r="T423">
        <v>0.9</v>
      </c>
      <c r="U423">
        <f t="shared" si="6"/>
        <v>18.615600000000001</v>
      </c>
    </row>
    <row r="424" spans="1:21" x14ac:dyDescent="0.3">
      <c r="A424" s="1">
        <v>43617.465277777781</v>
      </c>
      <c r="B424">
        <v>5117</v>
      </c>
      <c r="C424">
        <v>69451.679999999993</v>
      </c>
      <c r="D424">
        <v>177763951.31999999</v>
      </c>
      <c r="E424">
        <v>0</v>
      </c>
      <c r="F424">
        <v>0.24</v>
      </c>
      <c r="G424">
        <v>1899089.64</v>
      </c>
      <c r="H424">
        <v>696011.28</v>
      </c>
      <c r="I424">
        <v>0</v>
      </c>
      <c r="J424">
        <v>-253.37</v>
      </c>
      <c r="K424">
        <v>0</v>
      </c>
      <c r="L424">
        <v>253.37</v>
      </c>
      <c r="M424">
        <v>0</v>
      </c>
      <c r="N424">
        <v>21.184999999999999</v>
      </c>
      <c r="O424">
        <v>0</v>
      </c>
      <c r="P424">
        <v>0</v>
      </c>
      <c r="Q424">
        <v>0</v>
      </c>
      <c r="R424">
        <v>1559380209</v>
      </c>
      <c r="S424">
        <v>21.184999999999999</v>
      </c>
      <c r="T424">
        <v>0.9</v>
      </c>
      <c r="U424">
        <f t="shared" si="6"/>
        <v>19.066499999999998</v>
      </c>
    </row>
    <row r="425" spans="1:21" x14ac:dyDescent="0.3">
      <c r="A425" s="1">
        <v>43617.46875</v>
      </c>
      <c r="B425">
        <v>5117</v>
      </c>
      <c r="C425">
        <v>69451.679999999993</v>
      </c>
      <c r="D425">
        <v>177785198.03999999</v>
      </c>
      <c r="E425">
        <v>0</v>
      </c>
      <c r="F425">
        <v>0.24</v>
      </c>
      <c r="G425">
        <v>1899089.64</v>
      </c>
      <c r="H425">
        <v>696011.28</v>
      </c>
      <c r="I425">
        <v>0</v>
      </c>
      <c r="J425">
        <v>-254.96100000000001</v>
      </c>
      <c r="K425">
        <v>0</v>
      </c>
      <c r="L425">
        <v>254.96100000000001</v>
      </c>
      <c r="M425">
        <v>0</v>
      </c>
      <c r="N425">
        <v>21.247</v>
      </c>
      <c r="O425">
        <v>0</v>
      </c>
      <c r="P425">
        <v>0</v>
      </c>
      <c r="Q425">
        <v>0</v>
      </c>
      <c r="R425">
        <v>1559380509</v>
      </c>
      <c r="S425">
        <v>21.247</v>
      </c>
      <c r="T425">
        <v>0.9</v>
      </c>
      <c r="U425">
        <f t="shared" si="6"/>
        <v>19.122299999999999</v>
      </c>
    </row>
    <row r="426" spans="1:21" x14ac:dyDescent="0.3">
      <c r="A426" s="1">
        <v>43617.472222222219</v>
      </c>
      <c r="B426">
        <v>5117</v>
      </c>
      <c r="C426">
        <v>69451.679999999993</v>
      </c>
      <c r="D426">
        <v>177806554.31999999</v>
      </c>
      <c r="E426">
        <v>0</v>
      </c>
      <c r="F426">
        <v>0.24</v>
      </c>
      <c r="G426">
        <v>1899089.64</v>
      </c>
      <c r="H426">
        <v>696011.28</v>
      </c>
      <c r="I426">
        <v>0</v>
      </c>
      <c r="J426">
        <v>-256.27499999999998</v>
      </c>
      <c r="K426">
        <v>0</v>
      </c>
      <c r="L426">
        <v>256.27499999999998</v>
      </c>
      <c r="M426">
        <v>0</v>
      </c>
      <c r="N426">
        <v>21.356000000000002</v>
      </c>
      <c r="O426">
        <v>0</v>
      </c>
      <c r="P426">
        <v>0</v>
      </c>
      <c r="Q426">
        <v>0</v>
      </c>
      <c r="R426">
        <v>1559380809</v>
      </c>
      <c r="S426">
        <v>21.356000000000002</v>
      </c>
      <c r="T426">
        <v>0.9</v>
      </c>
      <c r="U426">
        <f t="shared" si="6"/>
        <v>19.220400000000001</v>
      </c>
    </row>
    <row r="427" spans="1:21" x14ac:dyDescent="0.3">
      <c r="A427" s="1">
        <v>43617.475694444445</v>
      </c>
      <c r="B427">
        <v>5117</v>
      </c>
      <c r="C427">
        <v>69451.679999999993</v>
      </c>
      <c r="D427">
        <v>177827947.31999999</v>
      </c>
      <c r="E427">
        <v>0</v>
      </c>
      <c r="F427">
        <v>0.24</v>
      </c>
      <c r="G427">
        <v>1899089.64</v>
      </c>
      <c r="H427">
        <v>696011.28</v>
      </c>
      <c r="I427">
        <v>0</v>
      </c>
      <c r="J427">
        <v>-257.57499999999999</v>
      </c>
      <c r="K427">
        <v>0</v>
      </c>
      <c r="L427">
        <v>257.57499999999999</v>
      </c>
      <c r="M427">
        <v>0</v>
      </c>
      <c r="N427">
        <v>21.393000000000001</v>
      </c>
      <c r="O427">
        <v>0</v>
      </c>
      <c r="P427">
        <v>0</v>
      </c>
      <c r="Q427">
        <v>0</v>
      </c>
      <c r="R427">
        <v>1559381108</v>
      </c>
      <c r="S427">
        <v>21.393000000000001</v>
      </c>
      <c r="T427">
        <v>0.9</v>
      </c>
      <c r="U427">
        <f t="shared" si="6"/>
        <v>19.253700000000002</v>
      </c>
    </row>
    <row r="428" spans="1:21" x14ac:dyDescent="0.3">
      <c r="A428" s="1">
        <v>43617.479166666664</v>
      </c>
      <c r="B428">
        <v>5117</v>
      </c>
      <c r="C428">
        <v>69451.679999999993</v>
      </c>
      <c r="D428">
        <v>177849273.59999999</v>
      </c>
      <c r="E428">
        <v>0</v>
      </c>
      <c r="F428">
        <v>0.24</v>
      </c>
      <c r="G428">
        <v>1899089.64</v>
      </c>
      <c r="H428">
        <v>696011.28</v>
      </c>
      <c r="I428">
        <v>0</v>
      </c>
      <c r="J428">
        <v>-255.91499999999999</v>
      </c>
      <c r="K428">
        <v>0</v>
      </c>
      <c r="L428">
        <v>255.91499999999999</v>
      </c>
      <c r="M428">
        <v>0</v>
      </c>
      <c r="N428">
        <v>21.326000000000001</v>
      </c>
      <c r="O428">
        <v>0</v>
      </c>
      <c r="P428">
        <v>0</v>
      </c>
      <c r="Q428">
        <v>0</v>
      </c>
      <c r="R428">
        <v>1559381408</v>
      </c>
      <c r="S428">
        <v>21.326000000000001</v>
      </c>
      <c r="T428">
        <v>0.9</v>
      </c>
      <c r="U428">
        <f t="shared" si="6"/>
        <v>19.1934</v>
      </c>
    </row>
    <row r="429" spans="1:21" x14ac:dyDescent="0.3">
      <c r="A429" s="1">
        <v>43617.482638888891</v>
      </c>
      <c r="B429">
        <v>5117</v>
      </c>
      <c r="C429">
        <v>69451.679999999993</v>
      </c>
      <c r="D429">
        <v>177870795.36000001</v>
      </c>
      <c r="E429">
        <v>0</v>
      </c>
      <c r="F429">
        <v>0.24</v>
      </c>
      <c r="G429">
        <v>1899089.64</v>
      </c>
      <c r="H429">
        <v>696011.28</v>
      </c>
      <c r="I429">
        <v>0</v>
      </c>
      <c r="J429">
        <v>-257.40300000000002</v>
      </c>
      <c r="K429">
        <v>0</v>
      </c>
      <c r="L429">
        <v>257.40300000000002</v>
      </c>
      <c r="M429">
        <v>0</v>
      </c>
      <c r="N429">
        <v>21.521999999999998</v>
      </c>
      <c r="O429">
        <v>0</v>
      </c>
      <c r="P429">
        <v>0</v>
      </c>
      <c r="Q429">
        <v>0</v>
      </c>
      <c r="R429">
        <v>1559381709</v>
      </c>
      <c r="S429">
        <v>21.521999999999998</v>
      </c>
      <c r="T429">
        <v>0.9</v>
      </c>
      <c r="U429">
        <f t="shared" si="6"/>
        <v>19.369799999999998</v>
      </c>
    </row>
    <row r="430" spans="1:21" x14ac:dyDescent="0.3">
      <c r="A430" s="1">
        <v>43617.486111111109</v>
      </c>
      <c r="B430">
        <v>5117</v>
      </c>
      <c r="C430">
        <v>69451.679999999993</v>
      </c>
      <c r="D430">
        <v>177892500.47999999</v>
      </c>
      <c r="E430">
        <v>0</v>
      </c>
      <c r="F430">
        <v>0.24</v>
      </c>
      <c r="G430">
        <v>1899089.64</v>
      </c>
      <c r="H430">
        <v>696011.28</v>
      </c>
      <c r="I430">
        <v>0</v>
      </c>
      <c r="J430">
        <v>-261.33300000000003</v>
      </c>
      <c r="K430">
        <v>0</v>
      </c>
      <c r="L430">
        <v>261.33300000000003</v>
      </c>
      <c r="M430">
        <v>0</v>
      </c>
      <c r="N430">
        <v>21.704999999999998</v>
      </c>
      <c r="O430">
        <v>0</v>
      </c>
      <c r="P430">
        <v>0</v>
      </c>
      <c r="Q430">
        <v>0</v>
      </c>
      <c r="R430">
        <v>1559382008</v>
      </c>
      <c r="S430">
        <v>21.704999999999998</v>
      </c>
      <c r="T430">
        <v>0.9</v>
      </c>
      <c r="U430">
        <f t="shared" si="6"/>
        <v>19.534499999999998</v>
      </c>
    </row>
    <row r="431" spans="1:21" x14ac:dyDescent="0.3">
      <c r="A431" s="1">
        <v>43617.489583333336</v>
      </c>
      <c r="B431">
        <v>5117</v>
      </c>
      <c r="C431">
        <v>69451.679999999993</v>
      </c>
      <c r="D431">
        <v>177914137.68000001</v>
      </c>
      <c r="E431">
        <v>0</v>
      </c>
      <c r="F431">
        <v>0.24</v>
      </c>
      <c r="G431">
        <v>1899089.64</v>
      </c>
      <c r="H431">
        <v>696011.28</v>
      </c>
      <c r="I431">
        <v>0</v>
      </c>
      <c r="J431">
        <v>-258.78399999999999</v>
      </c>
      <c r="K431">
        <v>0</v>
      </c>
      <c r="L431">
        <v>258.78399999999999</v>
      </c>
      <c r="M431">
        <v>0</v>
      </c>
      <c r="N431">
        <v>21.637</v>
      </c>
      <c r="O431">
        <v>0</v>
      </c>
      <c r="P431">
        <v>0</v>
      </c>
      <c r="Q431">
        <v>0</v>
      </c>
      <c r="R431">
        <v>1559382309</v>
      </c>
      <c r="S431">
        <v>21.637</v>
      </c>
      <c r="T431">
        <v>0.9</v>
      </c>
      <c r="U431">
        <f t="shared" si="6"/>
        <v>19.473300000000002</v>
      </c>
    </row>
    <row r="432" spans="1:21" x14ac:dyDescent="0.3">
      <c r="A432" s="1">
        <v>43617.493055555555</v>
      </c>
      <c r="B432">
        <v>5117</v>
      </c>
      <c r="C432">
        <v>69451.679999999993</v>
      </c>
      <c r="D432">
        <v>177935721</v>
      </c>
      <c r="E432">
        <v>0</v>
      </c>
      <c r="F432">
        <v>0.24</v>
      </c>
      <c r="G432">
        <v>1899089.64</v>
      </c>
      <c r="H432">
        <v>696011.28</v>
      </c>
      <c r="I432">
        <v>0</v>
      </c>
      <c r="J432">
        <v>-259.86599999999999</v>
      </c>
      <c r="K432">
        <v>0</v>
      </c>
      <c r="L432">
        <v>259.86599999999999</v>
      </c>
      <c r="M432">
        <v>0</v>
      </c>
      <c r="N432">
        <v>21.582999999999998</v>
      </c>
      <c r="O432">
        <v>0</v>
      </c>
      <c r="P432">
        <v>0</v>
      </c>
      <c r="Q432">
        <v>0</v>
      </c>
      <c r="R432">
        <v>1559382608</v>
      </c>
      <c r="S432">
        <v>21.582999999999998</v>
      </c>
      <c r="T432">
        <v>0.9</v>
      </c>
      <c r="U432">
        <f t="shared" si="6"/>
        <v>19.424699999999998</v>
      </c>
    </row>
    <row r="433" spans="1:21" x14ac:dyDescent="0.3">
      <c r="A433" s="1">
        <v>43617.496527777781</v>
      </c>
      <c r="B433">
        <v>5117</v>
      </c>
      <c r="C433">
        <v>69451.679999999993</v>
      </c>
      <c r="D433">
        <v>177957208.80000001</v>
      </c>
      <c r="E433">
        <v>0</v>
      </c>
      <c r="F433">
        <v>0.24</v>
      </c>
      <c r="G433">
        <v>1899089.64</v>
      </c>
      <c r="H433">
        <v>696011.28</v>
      </c>
      <c r="I433">
        <v>0</v>
      </c>
      <c r="J433">
        <v>-257.85399999999998</v>
      </c>
      <c r="K433">
        <v>0</v>
      </c>
      <c r="L433">
        <v>257.85399999999998</v>
      </c>
      <c r="M433">
        <v>0</v>
      </c>
      <c r="N433">
        <v>21.488</v>
      </c>
      <c r="O433">
        <v>0</v>
      </c>
      <c r="P433">
        <v>0</v>
      </c>
      <c r="Q433">
        <v>0</v>
      </c>
      <c r="R433">
        <v>1559382908</v>
      </c>
      <c r="S433">
        <v>21.488</v>
      </c>
      <c r="T433">
        <v>0.9</v>
      </c>
      <c r="U433">
        <f t="shared" si="6"/>
        <v>19.339200000000002</v>
      </c>
    </row>
    <row r="434" spans="1:21" x14ac:dyDescent="0.3">
      <c r="A434" s="1">
        <v>43617.5</v>
      </c>
      <c r="B434">
        <v>5117</v>
      </c>
      <c r="C434">
        <v>69451.679999999993</v>
      </c>
      <c r="D434">
        <v>177978794.63999999</v>
      </c>
      <c r="E434">
        <v>0</v>
      </c>
      <c r="F434">
        <v>0.24</v>
      </c>
      <c r="G434">
        <v>1899089.64</v>
      </c>
      <c r="H434">
        <v>696011.28</v>
      </c>
      <c r="I434">
        <v>0</v>
      </c>
      <c r="J434">
        <v>-259.02999999999997</v>
      </c>
      <c r="K434">
        <v>0</v>
      </c>
      <c r="L434">
        <v>259.02999999999997</v>
      </c>
      <c r="M434">
        <v>0</v>
      </c>
      <c r="N434">
        <v>21.585999999999999</v>
      </c>
      <c r="O434">
        <v>0</v>
      </c>
      <c r="P434">
        <v>0</v>
      </c>
      <c r="Q434">
        <v>0</v>
      </c>
      <c r="R434">
        <v>1559383208</v>
      </c>
      <c r="S434">
        <v>21.585999999999999</v>
      </c>
      <c r="T434">
        <v>0.9</v>
      </c>
      <c r="U434">
        <f t="shared" si="6"/>
        <v>19.427399999999999</v>
      </c>
    </row>
    <row r="435" spans="1:21" x14ac:dyDescent="0.3">
      <c r="A435" s="1">
        <v>43617.503472222219</v>
      </c>
      <c r="B435">
        <v>5117</v>
      </c>
      <c r="C435">
        <v>69451.679999999993</v>
      </c>
      <c r="D435">
        <v>178000214.16</v>
      </c>
      <c r="E435">
        <v>0</v>
      </c>
      <c r="F435">
        <v>0.24</v>
      </c>
      <c r="G435">
        <v>1899089.64</v>
      </c>
      <c r="H435">
        <v>696011.28</v>
      </c>
      <c r="I435">
        <v>0</v>
      </c>
      <c r="J435">
        <v>-257.03399999999999</v>
      </c>
      <c r="K435">
        <v>0</v>
      </c>
      <c r="L435">
        <v>257.03399999999999</v>
      </c>
      <c r="M435">
        <v>0</v>
      </c>
      <c r="N435">
        <v>21.42</v>
      </c>
      <c r="O435">
        <v>0</v>
      </c>
      <c r="P435">
        <v>0</v>
      </c>
      <c r="Q435">
        <v>0</v>
      </c>
      <c r="R435">
        <v>1559383508</v>
      </c>
      <c r="S435">
        <v>21.42</v>
      </c>
      <c r="T435">
        <v>0.9</v>
      </c>
      <c r="U435">
        <f t="shared" si="6"/>
        <v>19.278000000000002</v>
      </c>
    </row>
    <row r="436" spans="1:21" x14ac:dyDescent="0.3">
      <c r="A436" s="1">
        <v>43617.506944444445</v>
      </c>
      <c r="B436">
        <v>5117</v>
      </c>
      <c r="C436">
        <v>69451.679999999993</v>
      </c>
      <c r="D436">
        <v>178021827.84</v>
      </c>
      <c r="E436">
        <v>0</v>
      </c>
      <c r="F436">
        <v>0.24</v>
      </c>
      <c r="G436">
        <v>1899089.64</v>
      </c>
      <c r="H436">
        <v>696011.28</v>
      </c>
      <c r="I436">
        <v>0</v>
      </c>
      <c r="J436">
        <v>-259.36399999999998</v>
      </c>
      <c r="K436">
        <v>0</v>
      </c>
      <c r="L436">
        <v>259.36399999999998</v>
      </c>
      <c r="M436">
        <v>0</v>
      </c>
      <c r="N436">
        <v>21.614000000000001</v>
      </c>
      <c r="O436">
        <v>0</v>
      </c>
      <c r="P436">
        <v>0</v>
      </c>
      <c r="Q436">
        <v>0</v>
      </c>
      <c r="R436">
        <v>1559383808</v>
      </c>
      <c r="S436">
        <v>21.614000000000001</v>
      </c>
      <c r="T436">
        <v>0.9</v>
      </c>
      <c r="U436">
        <f t="shared" si="6"/>
        <v>19.4526</v>
      </c>
    </row>
    <row r="437" spans="1:21" x14ac:dyDescent="0.3">
      <c r="A437" s="1">
        <v>43617.510416666664</v>
      </c>
      <c r="B437">
        <v>5117</v>
      </c>
      <c r="C437">
        <v>69451.679999999993</v>
      </c>
      <c r="D437">
        <v>178043331.96000001</v>
      </c>
      <c r="E437">
        <v>0</v>
      </c>
      <c r="F437">
        <v>0.24</v>
      </c>
      <c r="G437">
        <v>1899089.64</v>
      </c>
      <c r="H437">
        <v>696011.28</v>
      </c>
      <c r="I437">
        <v>0</v>
      </c>
      <c r="J437">
        <v>-258.04899999999998</v>
      </c>
      <c r="K437">
        <v>0</v>
      </c>
      <c r="L437">
        <v>258.04899999999998</v>
      </c>
      <c r="M437">
        <v>0</v>
      </c>
      <c r="N437">
        <v>21.504000000000001</v>
      </c>
      <c r="O437">
        <v>0</v>
      </c>
      <c r="P437">
        <v>0</v>
      </c>
      <c r="Q437">
        <v>0</v>
      </c>
      <c r="R437">
        <v>1559384108</v>
      </c>
      <c r="S437">
        <v>21.504000000000001</v>
      </c>
      <c r="T437">
        <v>0.9</v>
      </c>
      <c r="U437">
        <f t="shared" si="6"/>
        <v>19.3536</v>
      </c>
    </row>
    <row r="438" spans="1:21" x14ac:dyDescent="0.3">
      <c r="A438" s="1">
        <v>43617.513888888891</v>
      </c>
      <c r="B438">
        <v>5117</v>
      </c>
      <c r="C438">
        <v>69451.679999999993</v>
      </c>
      <c r="D438">
        <v>178064814.72</v>
      </c>
      <c r="E438">
        <v>0</v>
      </c>
      <c r="F438">
        <v>0.24</v>
      </c>
      <c r="G438">
        <v>1899089.64</v>
      </c>
      <c r="H438">
        <v>696011.28</v>
      </c>
      <c r="I438">
        <v>0</v>
      </c>
      <c r="J438">
        <v>-257.79300000000001</v>
      </c>
      <c r="K438">
        <v>0</v>
      </c>
      <c r="L438">
        <v>257.79300000000001</v>
      </c>
      <c r="M438">
        <v>0</v>
      </c>
      <c r="N438">
        <v>21.483000000000001</v>
      </c>
      <c r="O438">
        <v>0</v>
      </c>
      <c r="P438">
        <v>0</v>
      </c>
      <c r="Q438">
        <v>0</v>
      </c>
      <c r="R438">
        <v>1559384408</v>
      </c>
      <c r="S438">
        <v>21.483000000000001</v>
      </c>
      <c r="T438">
        <v>0.9</v>
      </c>
      <c r="U438">
        <f t="shared" si="6"/>
        <v>19.334700000000002</v>
      </c>
    </row>
    <row r="439" spans="1:21" x14ac:dyDescent="0.3">
      <c r="A439" s="1">
        <v>43617.517361111109</v>
      </c>
      <c r="B439">
        <v>5117</v>
      </c>
      <c r="C439">
        <v>69451.679999999993</v>
      </c>
      <c r="D439">
        <v>178086135.84</v>
      </c>
      <c r="E439">
        <v>0</v>
      </c>
      <c r="F439">
        <v>0.24</v>
      </c>
      <c r="G439">
        <v>1899089.64</v>
      </c>
      <c r="H439">
        <v>696011.28</v>
      </c>
      <c r="I439">
        <v>0</v>
      </c>
      <c r="J439">
        <v>-255.00299999999999</v>
      </c>
      <c r="K439">
        <v>0</v>
      </c>
      <c r="L439">
        <v>255.00299999999999</v>
      </c>
      <c r="M439">
        <v>0</v>
      </c>
      <c r="N439">
        <v>21.321000000000002</v>
      </c>
      <c r="O439">
        <v>0</v>
      </c>
      <c r="P439">
        <v>0</v>
      </c>
      <c r="Q439">
        <v>0</v>
      </c>
      <c r="R439">
        <v>1559384709</v>
      </c>
      <c r="S439">
        <v>21.321000000000002</v>
      </c>
      <c r="T439">
        <v>0.9</v>
      </c>
      <c r="U439">
        <f t="shared" si="6"/>
        <v>19.1889</v>
      </c>
    </row>
    <row r="440" spans="1:21" x14ac:dyDescent="0.3">
      <c r="A440" s="1">
        <v>43617.520833333336</v>
      </c>
      <c r="B440">
        <v>5117</v>
      </c>
      <c r="C440">
        <v>69451.679999999993</v>
      </c>
      <c r="D440">
        <v>178107262.44</v>
      </c>
      <c r="E440">
        <v>0</v>
      </c>
      <c r="F440">
        <v>0.24</v>
      </c>
      <c r="G440">
        <v>1899089.64</v>
      </c>
      <c r="H440">
        <v>696011.28</v>
      </c>
      <c r="I440">
        <v>0</v>
      </c>
      <c r="J440">
        <v>-254.36699999999999</v>
      </c>
      <c r="K440">
        <v>0</v>
      </c>
      <c r="L440">
        <v>254.36699999999999</v>
      </c>
      <c r="M440">
        <v>0</v>
      </c>
      <c r="N440">
        <v>21.126999999999999</v>
      </c>
      <c r="O440">
        <v>0</v>
      </c>
      <c r="P440">
        <v>0</v>
      </c>
      <c r="Q440">
        <v>0</v>
      </c>
      <c r="R440">
        <v>1559385008</v>
      </c>
      <c r="S440">
        <v>21.126999999999999</v>
      </c>
      <c r="T440">
        <v>0.9</v>
      </c>
      <c r="U440">
        <f t="shared" si="6"/>
        <v>19.014299999999999</v>
      </c>
    </row>
    <row r="441" spans="1:21" x14ac:dyDescent="0.3">
      <c r="A441" s="1">
        <v>43617.524305555555</v>
      </c>
      <c r="B441">
        <v>5117</v>
      </c>
      <c r="C441">
        <v>69451.679999999993</v>
      </c>
      <c r="D441">
        <v>178128235.91999999</v>
      </c>
      <c r="E441">
        <v>0</v>
      </c>
      <c r="F441">
        <v>0.24</v>
      </c>
      <c r="G441">
        <v>1899089.64</v>
      </c>
      <c r="H441">
        <v>696011.28</v>
      </c>
      <c r="I441">
        <v>0</v>
      </c>
      <c r="J441">
        <v>-251.68199999999999</v>
      </c>
      <c r="K441">
        <v>0</v>
      </c>
      <c r="L441">
        <v>251.68199999999999</v>
      </c>
      <c r="M441">
        <v>0</v>
      </c>
      <c r="N441">
        <v>20.974</v>
      </c>
      <c r="O441">
        <v>0</v>
      </c>
      <c r="P441">
        <v>0</v>
      </c>
      <c r="Q441">
        <v>0</v>
      </c>
      <c r="R441">
        <v>1559385308</v>
      </c>
      <c r="S441">
        <v>20.974</v>
      </c>
      <c r="T441">
        <v>0.9</v>
      </c>
      <c r="U441">
        <f t="shared" si="6"/>
        <v>18.8766</v>
      </c>
    </row>
    <row r="442" spans="1:21" x14ac:dyDescent="0.3">
      <c r="A442" s="1">
        <v>43617.527777777781</v>
      </c>
      <c r="B442">
        <v>5117</v>
      </c>
      <c r="C442">
        <v>69451.679999999993</v>
      </c>
      <c r="D442">
        <v>178149244.80000001</v>
      </c>
      <c r="E442">
        <v>0</v>
      </c>
      <c r="F442">
        <v>0.24</v>
      </c>
      <c r="G442">
        <v>1899089.64</v>
      </c>
      <c r="H442">
        <v>696011.28</v>
      </c>
      <c r="I442">
        <v>0</v>
      </c>
      <c r="J442">
        <v>-252.107</v>
      </c>
      <c r="K442">
        <v>0</v>
      </c>
      <c r="L442">
        <v>252.107</v>
      </c>
      <c r="M442">
        <v>0</v>
      </c>
      <c r="N442">
        <v>21.009</v>
      </c>
      <c r="O442">
        <v>0</v>
      </c>
      <c r="P442">
        <v>0</v>
      </c>
      <c r="Q442">
        <v>0</v>
      </c>
      <c r="R442">
        <v>1559385608</v>
      </c>
      <c r="S442">
        <v>21.009</v>
      </c>
      <c r="T442">
        <v>0.9</v>
      </c>
      <c r="U442">
        <f t="shared" si="6"/>
        <v>18.908100000000001</v>
      </c>
    </row>
    <row r="443" spans="1:21" x14ac:dyDescent="0.3">
      <c r="A443" s="1">
        <v>43617.53125</v>
      </c>
      <c r="B443">
        <v>5117</v>
      </c>
      <c r="C443">
        <v>69451.679999999993</v>
      </c>
      <c r="D443">
        <v>178169886.96000001</v>
      </c>
      <c r="E443">
        <v>0</v>
      </c>
      <c r="F443">
        <v>0.24</v>
      </c>
      <c r="G443">
        <v>1899089.64</v>
      </c>
      <c r="H443">
        <v>696011.28</v>
      </c>
      <c r="I443">
        <v>0</v>
      </c>
      <c r="J443">
        <v>-247.70599999999999</v>
      </c>
      <c r="K443">
        <v>0</v>
      </c>
      <c r="L443">
        <v>247.70599999999999</v>
      </c>
      <c r="M443">
        <v>0</v>
      </c>
      <c r="N443">
        <v>20.641999999999999</v>
      </c>
      <c r="O443">
        <v>0</v>
      </c>
      <c r="P443">
        <v>0</v>
      </c>
      <c r="Q443">
        <v>0</v>
      </c>
      <c r="R443">
        <v>1559385908</v>
      </c>
      <c r="S443">
        <v>20.641999999999999</v>
      </c>
      <c r="T443">
        <v>0.9</v>
      </c>
      <c r="U443">
        <f t="shared" si="6"/>
        <v>18.5778</v>
      </c>
    </row>
    <row r="444" spans="1:21" x14ac:dyDescent="0.3">
      <c r="A444" s="1">
        <v>43617.534722222219</v>
      </c>
      <c r="B444">
        <v>5117</v>
      </c>
      <c r="C444">
        <v>69451.679999999993</v>
      </c>
      <c r="D444">
        <v>178190491.19999999</v>
      </c>
      <c r="E444">
        <v>0</v>
      </c>
      <c r="F444">
        <v>0.24</v>
      </c>
      <c r="G444">
        <v>1899089.64</v>
      </c>
      <c r="H444">
        <v>696011.28</v>
      </c>
      <c r="I444">
        <v>0</v>
      </c>
      <c r="J444">
        <v>-247.251</v>
      </c>
      <c r="K444">
        <v>0</v>
      </c>
      <c r="L444">
        <v>247.251</v>
      </c>
      <c r="M444">
        <v>0</v>
      </c>
      <c r="N444">
        <v>20.603999999999999</v>
      </c>
      <c r="O444">
        <v>0</v>
      </c>
      <c r="P444">
        <v>0</v>
      </c>
      <c r="Q444">
        <v>0</v>
      </c>
      <c r="R444">
        <v>1559386208</v>
      </c>
      <c r="S444">
        <v>20.603999999999999</v>
      </c>
      <c r="T444">
        <v>0.9</v>
      </c>
      <c r="U444">
        <f t="shared" si="6"/>
        <v>18.543600000000001</v>
      </c>
    </row>
    <row r="445" spans="1:21" x14ac:dyDescent="0.3">
      <c r="A445" s="1">
        <v>43617.538194444445</v>
      </c>
      <c r="B445">
        <v>5117</v>
      </c>
      <c r="C445">
        <v>69451.679999999993</v>
      </c>
      <c r="D445">
        <v>178210841.52000001</v>
      </c>
      <c r="E445">
        <v>0</v>
      </c>
      <c r="F445">
        <v>0.24</v>
      </c>
      <c r="G445">
        <v>1899089.64</v>
      </c>
      <c r="H445">
        <v>696011.28</v>
      </c>
      <c r="I445">
        <v>0</v>
      </c>
      <c r="J445">
        <v>-244.20400000000001</v>
      </c>
      <c r="K445">
        <v>0</v>
      </c>
      <c r="L445">
        <v>244.20400000000001</v>
      </c>
      <c r="M445">
        <v>0</v>
      </c>
      <c r="N445">
        <v>20.350000000000001</v>
      </c>
      <c r="O445">
        <v>0</v>
      </c>
      <c r="P445">
        <v>0</v>
      </c>
      <c r="Q445">
        <v>0</v>
      </c>
      <c r="R445">
        <v>1559386508</v>
      </c>
      <c r="S445">
        <v>20.350000000000001</v>
      </c>
      <c r="T445">
        <v>0.9</v>
      </c>
      <c r="U445">
        <f t="shared" si="6"/>
        <v>18.315000000000001</v>
      </c>
    </row>
    <row r="446" spans="1:21" x14ac:dyDescent="0.3">
      <c r="A446" s="1">
        <v>43617.541666666664</v>
      </c>
      <c r="B446">
        <v>5117</v>
      </c>
      <c r="C446">
        <v>69451.679999999993</v>
      </c>
      <c r="D446">
        <v>178231026.47999999</v>
      </c>
      <c r="E446">
        <v>0</v>
      </c>
      <c r="F446">
        <v>0.24</v>
      </c>
      <c r="G446">
        <v>1899089.64</v>
      </c>
      <c r="H446">
        <v>696011.28</v>
      </c>
      <c r="I446">
        <v>0</v>
      </c>
      <c r="J446">
        <v>-242.22</v>
      </c>
      <c r="K446">
        <v>0</v>
      </c>
      <c r="L446">
        <v>242.22</v>
      </c>
      <c r="M446">
        <v>0</v>
      </c>
      <c r="N446">
        <v>20.184999999999999</v>
      </c>
      <c r="O446">
        <v>0</v>
      </c>
      <c r="P446">
        <v>0</v>
      </c>
      <c r="Q446">
        <v>0</v>
      </c>
      <c r="R446">
        <v>1559386808</v>
      </c>
      <c r="S446">
        <v>20.184999999999999</v>
      </c>
      <c r="T446">
        <v>0.9</v>
      </c>
      <c r="U446">
        <f t="shared" si="6"/>
        <v>18.166499999999999</v>
      </c>
    </row>
    <row r="447" spans="1:21" x14ac:dyDescent="0.3">
      <c r="A447" s="1">
        <v>43617.545138888891</v>
      </c>
      <c r="B447">
        <v>5117</v>
      </c>
      <c r="C447">
        <v>69451.679999999993</v>
      </c>
      <c r="D447">
        <v>178250998.08000001</v>
      </c>
      <c r="E447">
        <v>0</v>
      </c>
      <c r="F447">
        <v>0.24</v>
      </c>
      <c r="G447">
        <v>1899089.64</v>
      </c>
      <c r="H447">
        <v>696011.28</v>
      </c>
      <c r="I447">
        <v>0</v>
      </c>
      <c r="J447">
        <v>-239.65899999999999</v>
      </c>
      <c r="K447">
        <v>0</v>
      </c>
      <c r="L447">
        <v>239.65899999999999</v>
      </c>
      <c r="M447">
        <v>0</v>
      </c>
      <c r="N447">
        <v>19.972000000000001</v>
      </c>
      <c r="O447">
        <v>0</v>
      </c>
      <c r="P447">
        <v>0</v>
      </c>
      <c r="Q447">
        <v>0</v>
      </c>
      <c r="R447">
        <v>1559387108</v>
      </c>
      <c r="S447">
        <v>19.972000000000001</v>
      </c>
      <c r="T447">
        <v>0.9</v>
      </c>
      <c r="U447">
        <f t="shared" si="6"/>
        <v>17.974800000000002</v>
      </c>
    </row>
    <row r="448" spans="1:21" x14ac:dyDescent="0.3">
      <c r="A448" s="1">
        <v>43617.548611111109</v>
      </c>
      <c r="B448">
        <v>5117</v>
      </c>
      <c r="C448">
        <v>69451.679999999993</v>
      </c>
      <c r="D448">
        <v>178270750.44</v>
      </c>
      <c r="E448">
        <v>0</v>
      </c>
      <c r="F448">
        <v>0.24</v>
      </c>
      <c r="G448">
        <v>1899089.64</v>
      </c>
      <c r="H448">
        <v>696011.28</v>
      </c>
      <c r="I448">
        <v>0</v>
      </c>
      <c r="J448">
        <v>-237.02799999999999</v>
      </c>
      <c r="K448">
        <v>0</v>
      </c>
      <c r="L448">
        <v>237.02799999999999</v>
      </c>
      <c r="M448">
        <v>0</v>
      </c>
      <c r="N448">
        <v>19.751999999999999</v>
      </c>
      <c r="O448">
        <v>0</v>
      </c>
      <c r="P448">
        <v>0</v>
      </c>
      <c r="Q448">
        <v>0</v>
      </c>
      <c r="R448">
        <v>1559387408</v>
      </c>
      <c r="S448">
        <v>19.751999999999999</v>
      </c>
      <c r="T448">
        <v>0.9</v>
      </c>
      <c r="U448">
        <f t="shared" si="6"/>
        <v>17.776799999999998</v>
      </c>
    </row>
    <row r="449" spans="1:21" x14ac:dyDescent="0.3">
      <c r="A449" s="1">
        <v>43617.552083333336</v>
      </c>
      <c r="B449">
        <v>5117</v>
      </c>
      <c r="C449">
        <v>69451.679999999993</v>
      </c>
      <c r="D449">
        <v>178290481.91999999</v>
      </c>
      <c r="E449">
        <v>0</v>
      </c>
      <c r="F449">
        <v>0.24</v>
      </c>
      <c r="G449">
        <v>1899089.64</v>
      </c>
      <c r="H449">
        <v>696011.28</v>
      </c>
      <c r="I449">
        <v>0</v>
      </c>
      <c r="J449">
        <v>-235.99100000000001</v>
      </c>
      <c r="K449">
        <v>0</v>
      </c>
      <c r="L449">
        <v>235.99100000000001</v>
      </c>
      <c r="M449">
        <v>0</v>
      </c>
      <c r="N449">
        <v>19.731999999999999</v>
      </c>
      <c r="O449">
        <v>0</v>
      </c>
      <c r="P449">
        <v>0</v>
      </c>
      <c r="Q449">
        <v>0</v>
      </c>
      <c r="R449">
        <v>1559387709</v>
      </c>
      <c r="S449">
        <v>19.731999999999999</v>
      </c>
      <c r="T449">
        <v>0.9</v>
      </c>
      <c r="U449">
        <f t="shared" si="6"/>
        <v>17.758800000000001</v>
      </c>
    </row>
    <row r="450" spans="1:21" x14ac:dyDescent="0.3">
      <c r="A450" s="1">
        <v>43617.555555555555</v>
      </c>
      <c r="B450">
        <v>5117</v>
      </c>
      <c r="C450">
        <v>69451.679999999993</v>
      </c>
      <c r="D450">
        <v>178309972.44</v>
      </c>
      <c r="E450">
        <v>0</v>
      </c>
      <c r="F450">
        <v>0.24</v>
      </c>
      <c r="G450">
        <v>1899089.64</v>
      </c>
      <c r="H450">
        <v>696011.28</v>
      </c>
      <c r="I450">
        <v>0</v>
      </c>
      <c r="J450">
        <v>-233.886</v>
      </c>
      <c r="K450">
        <v>0</v>
      </c>
      <c r="L450">
        <v>233.886</v>
      </c>
      <c r="M450">
        <v>0</v>
      </c>
      <c r="N450">
        <v>19.491</v>
      </c>
      <c r="O450">
        <v>0</v>
      </c>
      <c r="P450">
        <v>0</v>
      </c>
      <c r="Q450">
        <v>0</v>
      </c>
      <c r="R450">
        <v>1559388009</v>
      </c>
      <c r="S450">
        <v>19.491</v>
      </c>
      <c r="T450">
        <v>0.9</v>
      </c>
      <c r="U450">
        <f t="shared" si="6"/>
        <v>17.541900000000002</v>
      </c>
    </row>
    <row r="451" spans="1:21" x14ac:dyDescent="0.3">
      <c r="A451" s="1">
        <v>43617.559027777781</v>
      </c>
      <c r="B451">
        <v>5117</v>
      </c>
      <c r="C451">
        <v>69451.679999999993</v>
      </c>
      <c r="D451">
        <v>178329168.12</v>
      </c>
      <c r="E451">
        <v>0</v>
      </c>
      <c r="F451">
        <v>0.24</v>
      </c>
      <c r="G451">
        <v>1899089.64</v>
      </c>
      <c r="H451">
        <v>696011.28</v>
      </c>
      <c r="I451">
        <v>0</v>
      </c>
      <c r="J451">
        <v>-231.119</v>
      </c>
      <c r="K451">
        <v>0</v>
      </c>
      <c r="L451">
        <v>231.119</v>
      </c>
      <c r="M451">
        <v>0</v>
      </c>
      <c r="N451">
        <v>19.196000000000002</v>
      </c>
      <c r="O451">
        <v>0</v>
      </c>
      <c r="P451">
        <v>0</v>
      </c>
      <c r="Q451">
        <v>0</v>
      </c>
      <c r="R451">
        <v>1559388308</v>
      </c>
      <c r="S451">
        <v>19.196000000000002</v>
      </c>
      <c r="T451">
        <v>0.9</v>
      </c>
      <c r="U451">
        <f t="shared" ref="U451:U514" si="7">(T451*S451)</f>
        <v>17.276400000000002</v>
      </c>
    </row>
    <row r="452" spans="1:21" x14ac:dyDescent="0.3">
      <c r="A452" s="1">
        <v>43617.5625</v>
      </c>
      <c r="B452">
        <v>5117</v>
      </c>
      <c r="C452">
        <v>69451.679999999993</v>
      </c>
      <c r="D452">
        <v>178348197.47999999</v>
      </c>
      <c r="E452">
        <v>0</v>
      </c>
      <c r="F452">
        <v>0.24</v>
      </c>
      <c r="G452">
        <v>1899089.64</v>
      </c>
      <c r="H452">
        <v>696011.28</v>
      </c>
      <c r="I452">
        <v>0</v>
      </c>
      <c r="J452">
        <v>-228.352</v>
      </c>
      <c r="K452">
        <v>0</v>
      </c>
      <c r="L452">
        <v>228.352</v>
      </c>
      <c r="M452">
        <v>0</v>
      </c>
      <c r="N452">
        <v>19.029</v>
      </c>
      <c r="O452">
        <v>0</v>
      </c>
      <c r="P452">
        <v>0</v>
      </c>
      <c r="Q452">
        <v>0</v>
      </c>
      <c r="R452">
        <v>1559388608</v>
      </c>
      <c r="S452">
        <v>19.029</v>
      </c>
      <c r="T452">
        <v>0.9</v>
      </c>
      <c r="U452">
        <f t="shared" si="7"/>
        <v>17.126100000000001</v>
      </c>
    </row>
    <row r="453" spans="1:21" x14ac:dyDescent="0.3">
      <c r="A453" s="1">
        <v>43617.565972222219</v>
      </c>
      <c r="B453">
        <v>5117</v>
      </c>
      <c r="C453">
        <v>69451.679999999993</v>
      </c>
      <c r="D453">
        <v>178367085.96000001</v>
      </c>
      <c r="E453">
        <v>0</v>
      </c>
      <c r="F453">
        <v>0.24</v>
      </c>
      <c r="G453">
        <v>1899089.64</v>
      </c>
      <c r="H453">
        <v>696011.28</v>
      </c>
      <c r="I453">
        <v>0</v>
      </c>
      <c r="J453">
        <v>-226.66200000000001</v>
      </c>
      <c r="K453">
        <v>0</v>
      </c>
      <c r="L453">
        <v>226.66200000000001</v>
      </c>
      <c r="M453">
        <v>0</v>
      </c>
      <c r="N453">
        <v>18.888999999999999</v>
      </c>
      <c r="O453">
        <v>0</v>
      </c>
      <c r="P453">
        <v>0</v>
      </c>
      <c r="Q453">
        <v>0</v>
      </c>
      <c r="R453">
        <v>1559388908</v>
      </c>
      <c r="S453">
        <v>18.888999999999999</v>
      </c>
      <c r="T453">
        <v>0.9</v>
      </c>
      <c r="U453">
        <f t="shared" si="7"/>
        <v>17.0001</v>
      </c>
    </row>
    <row r="454" spans="1:21" x14ac:dyDescent="0.3">
      <c r="A454" s="1">
        <v>43617.569444444445</v>
      </c>
      <c r="B454">
        <v>5117</v>
      </c>
      <c r="C454">
        <v>69451.679999999993</v>
      </c>
      <c r="D454">
        <v>178385582.88</v>
      </c>
      <c r="E454">
        <v>0</v>
      </c>
      <c r="F454">
        <v>0.24</v>
      </c>
      <c r="G454">
        <v>1899089.64</v>
      </c>
      <c r="H454">
        <v>696011.28</v>
      </c>
      <c r="I454">
        <v>0</v>
      </c>
      <c r="J454">
        <v>-221.96299999999999</v>
      </c>
      <c r="K454">
        <v>0</v>
      </c>
      <c r="L454">
        <v>221.96299999999999</v>
      </c>
      <c r="M454">
        <v>0</v>
      </c>
      <c r="N454">
        <v>18.497</v>
      </c>
      <c r="O454">
        <v>0</v>
      </c>
      <c r="P454">
        <v>0</v>
      </c>
      <c r="Q454">
        <v>0</v>
      </c>
      <c r="R454">
        <v>1559389208</v>
      </c>
      <c r="S454">
        <v>18.497</v>
      </c>
      <c r="T454">
        <v>0.9</v>
      </c>
      <c r="U454">
        <f t="shared" si="7"/>
        <v>16.647300000000001</v>
      </c>
    </row>
    <row r="455" spans="1:21" x14ac:dyDescent="0.3">
      <c r="A455" s="1">
        <v>43617.572916666664</v>
      </c>
      <c r="B455">
        <v>5117</v>
      </c>
      <c r="C455">
        <v>69451.679999999993</v>
      </c>
      <c r="D455">
        <v>178403864.16</v>
      </c>
      <c r="E455">
        <v>0</v>
      </c>
      <c r="F455">
        <v>0.24</v>
      </c>
      <c r="G455">
        <v>1899089.64</v>
      </c>
      <c r="H455">
        <v>696011.28</v>
      </c>
      <c r="I455">
        <v>0</v>
      </c>
      <c r="J455">
        <v>-219.375</v>
      </c>
      <c r="K455">
        <v>0</v>
      </c>
      <c r="L455">
        <v>219.375</v>
      </c>
      <c r="M455">
        <v>0</v>
      </c>
      <c r="N455">
        <v>18.280999999999999</v>
      </c>
      <c r="O455">
        <v>0</v>
      </c>
      <c r="P455">
        <v>0</v>
      </c>
      <c r="Q455">
        <v>0</v>
      </c>
      <c r="R455">
        <v>1559389508</v>
      </c>
      <c r="S455">
        <v>18.280999999999999</v>
      </c>
      <c r="T455">
        <v>0.9</v>
      </c>
      <c r="U455">
        <f t="shared" si="7"/>
        <v>16.4529</v>
      </c>
    </row>
    <row r="456" spans="1:21" x14ac:dyDescent="0.3">
      <c r="A456" s="1">
        <v>43617.576388888891</v>
      </c>
      <c r="B456">
        <v>5117</v>
      </c>
      <c r="C456">
        <v>69451.679999999993</v>
      </c>
      <c r="D456">
        <v>178421722.19999999</v>
      </c>
      <c r="E456">
        <v>0</v>
      </c>
      <c r="F456">
        <v>0.24</v>
      </c>
      <c r="G456">
        <v>1899089.64</v>
      </c>
      <c r="H456">
        <v>696011.28</v>
      </c>
      <c r="I456">
        <v>0</v>
      </c>
      <c r="J456">
        <v>-214.297</v>
      </c>
      <c r="K456">
        <v>0</v>
      </c>
      <c r="L456">
        <v>214.297</v>
      </c>
      <c r="M456">
        <v>0</v>
      </c>
      <c r="N456">
        <v>17.858000000000001</v>
      </c>
      <c r="O456">
        <v>0</v>
      </c>
      <c r="P456">
        <v>0</v>
      </c>
      <c r="Q456">
        <v>0</v>
      </c>
      <c r="R456">
        <v>1559389808</v>
      </c>
      <c r="S456">
        <v>17.858000000000001</v>
      </c>
      <c r="T456">
        <v>0.9</v>
      </c>
      <c r="U456">
        <f t="shared" si="7"/>
        <v>16.072200000000002</v>
      </c>
    </row>
    <row r="457" spans="1:21" x14ac:dyDescent="0.3">
      <c r="A457" s="1">
        <v>43617.579861111109</v>
      </c>
      <c r="B457">
        <v>5117</v>
      </c>
      <c r="C457">
        <v>69451.679999999993</v>
      </c>
      <c r="D457">
        <v>178439350.08000001</v>
      </c>
      <c r="E457">
        <v>0</v>
      </c>
      <c r="F457">
        <v>0.24</v>
      </c>
      <c r="G457">
        <v>1899089.64</v>
      </c>
      <c r="H457">
        <v>696011.28</v>
      </c>
      <c r="I457">
        <v>0</v>
      </c>
      <c r="J457">
        <v>-210.83199999999999</v>
      </c>
      <c r="K457">
        <v>0</v>
      </c>
      <c r="L457">
        <v>210.83199999999999</v>
      </c>
      <c r="M457">
        <v>0</v>
      </c>
      <c r="N457">
        <v>17.628</v>
      </c>
      <c r="O457">
        <v>0</v>
      </c>
      <c r="P457">
        <v>0</v>
      </c>
      <c r="Q457">
        <v>0</v>
      </c>
      <c r="R457">
        <v>1559390109</v>
      </c>
      <c r="S457">
        <v>17.628</v>
      </c>
      <c r="T457">
        <v>0.9</v>
      </c>
      <c r="U457">
        <f t="shared" si="7"/>
        <v>15.8652</v>
      </c>
    </row>
    <row r="458" spans="1:21" x14ac:dyDescent="0.3">
      <c r="A458" s="1">
        <v>43617.583333333336</v>
      </c>
      <c r="B458">
        <v>5117</v>
      </c>
      <c r="C458">
        <v>69451.679999999993</v>
      </c>
      <c r="D458">
        <v>178456516.68000001</v>
      </c>
      <c r="E458">
        <v>0</v>
      </c>
      <c r="F458">
        <v>0.24</v>
      </c>
      <c r="G458">
        <v>1899089.64</v>
      </c>
      <c r="H458">
        <v>696011.28</v>
      </c>
      <c r="I458">
        <v>0</v>
      </c>
      <c r="J458">
        <v>-206.68799999999999</v>
      </c>
      <c r="K458">
        <v>0</v>
      </c>
      <c r="L458">
        <v>206.68799999999999</v>
      </c>
      <c r="M458">
        <v>0</v>
      </c>
      <c r="N458">
        <v>17.167000000000002</v>
      </c>
      <c r="O458">
        <v>0</v>
      </c>
      <c r="P458">
        <v>0</v>
      </c>
      <c r="Q458">
        <v>0</v>
      </c>
      <c r="R458">
        <v>1559390408</v>
      </c>
      <c r="S458">
        <v>17.167000000000002</v>
      </c>
      <c r="T458">
        <v>0.9</v>
      </c>
      <c r="U458">
        <f t="shared" si="7"/>
        <v>15.450300000000002</v>
      </c>
    </row>
    <row r="459" spans="1:21" x14ac:dyDescent="0.3">
      <c r="A459" s="1">
        <v>43617.586805555555</v>
      </c>
      <c r="B459">
        <v>5117</v>
      </c>
      <c r="C459">
        <v>69451.679999999993</v>
      </c>
      <c r="D459">
        <v>178473278.28</v>
      </c>
      <c r="E459">
        <v>0</v>
      </c>
      <c r="F459">
        <v>0.24</v>
      </c>
      <c r="G459">
        <v>1899089.64</v>
      </c>
      <c r="H459">
        <v>696011.28</v>
      </c>
      <c r="I459">
        <v>0</v>
      </c>
      <c r="J459">
        <v>-201.13900000000001</v>
      </c>
      <c r="K459">
        <v>0</v>
      </c>
      <c r="L459">
        <v>201.13900000000001</v>
      </c>
      <c r="M459">
        <v>0</v>
      </c>
      <c r="N459">
        <v>16.762</v>
      </c>
      <c r="O459">
        <v>0</v>
      </c>
      <c r="P459">
        <v>0</v>
      </c>
      <c r="Q459">
        <v>0</v>
      </c>
      <c r="R459">
        <v>1559390708</v>
      </c>
      <c r="S459">
        <v>16.762</v>
      </c>
      <c r="T459">
        <v>0.9</v>
      </c>
      <c r="U459">
        <f t="shared" si="7"/>
        <v>15.085800000000001</v>
      </c>
    </row>
    <row r="460" spans="1:21" x14ac:dyDescent="0.3">
      <c r="A460" s="1">
        <v>43617.590277777781</v>
      </c>
      <c r="B460">
        <v>5117</v>
      </c>
      <c r="C460">
        <v>69451.679999999993</v>
      </c>
      <c r="D460">
        <v>178489827.47999999</v>
      </c>
      <c r="E460">
        <v>0</v>
      </c>
      <c r="F460">
        <v>0.24</v>
      </c>
      <c r="G460">
        <v>1899089.64</v>
      </c>
      <c r="H460">
        <v>696011.28</v>
      </c>
      <c r="I460">
        <v>0</v>
      </c>
      <c r="J460">
        <v>-198.59</v>
      </c>
      <c r="K460">
        <v>0</v>
      </c>
      <c r="L460">
        <v>198.59</v>
      </c>
      <c r="M460">
        <v>0</v>
      </c>
      <c r="N460">
        <v>16.548999999999999</v>
      </c>
      <c r="O460">
        <v>0</v>
      </c>
      <c r="P460">
        <v>0</v>
      </c>
      <c r="Q460">
        <v>0</v>
      </c>
      <c r="R460">
        <v>1559391008</v>
      </c>
      <c r="S460">
        <v>16.548999999999999</v>
      </c>
      <c r="T460">
        <v>0.9</v>
      </c>
      <c r="U460">
        <f t="shared" si="7"/>
        <v>14.8941</v>
      </c>
    </row>
    <row r="461" spans="1:21" x14ac:dyDescent="0.3">
      <c r="A461" s="1">
        <v>43617.59375</v>
      </c>
      <c r="B461">
        <v>5117</v>
      </c>
      <c r="C461">
        <v>69451.679999999993</v>
      </c>
      <c r="D461">
        <v>178505922.96000001</v>
      </c>
      <c r="E461">
        <v>0</v>
      </c>
      <c r="F461">
        <v>0.24</v>
      </c>
      <c r="G461">
        <v>1899089.64</v>
      </c>
      <c r="H461">
        <v>696011.28</v>
      </c>
      <c r="I461">
        <v>0</v>
      </c>
      <c r="J461">
        <v>-193.14599999999999</v>
      </c>
      <c r="K461">
        <v>0</v>
      </c>
      <c r="L461">
        <v>193.14599999999999</v>
      </c>
      <c r="M461">
        <v>0</v>
      </c>
      <c r="N461">
        <v>16.096</v>
      </c>
      <c r="O461">
        <v>0</v>
      </c>
      <c r="P461">
        <v>0</v>
      </c>
      <c r="Q461">
        <v>0</v>
      </c>
      <c r="R461">
        <v>1559391308</v>
      </c>
      <c r="S461">
        <v>16.096</v>
      </c>
      <c r="T461">
        <v>0.9</v>
      </c>
      <c r="U461">
        <f t="shared" si="7"/>
        <v>14.4864</v>
      </c>
    </row>
    <row r="462" spans="1:21" x14ac:dyDescent="0.3">
      <c r="A462" s="1">
        <v>43617.597222222219</v>
      </c>
      <c r="B462">
        <v>5117</v>
      </c>
      <c r="C462">
        <v>69451.679999999993</v>
      </c>
      <c r="D462">
        <v>178521634.44</v>
      </c>
      <c r="E462">
        <v>0</v>
      </c>
      <c r="F462">
        <v>0.24</v>
      </c>
      <c r="G462">
        <v>1899089.64</v>
      </c>
      <c r="H462">
        <v>696011.28</v>
      </c>
      <c r="I462">
        <v>0</v>
      </c>
      <c r="J462">
        <v>-188.53800000000001</v>
      </c>
      <c r="K462">
        <v>0</v>
      </c>
      <c r="L462">
        <v>188.53800000000001</v>
      </c>
      <c r="M462">
        <v>0</v>
      </c>
      <c r="N462">
        <v>15.712</v>
      </c>
      <c r="O462">
        <v>0</v>
      </c>
      <c r="P462">
        <v>0</v>
      </c>
      <c r="Q462">
        <v>0</v>
      </c>
      <c r="R462">
        <v>1559391608</v>
      </c>
      <c r="S462">
        <v>15.712</v>
      </c>
      <c r="T462">
        <v>0.9</v>
      </c>
      <c r="U462">
        <f t="shared" si="7"/>
        <v>14.1408</v>
      </c>
    </row>
    <row r="463" spans="1:21" x14ac:dyDescent="0.3">
      <c r="A463" s="1">
        <v>43617.600694444445</v>
      </c>
      <c r="B463">
        <v>5117</v>
      </c>
      <c r="C463">
        <v>69451.679999999993</v>
      </c>
      <c r="D463">
        <v>178536889.56</v>
      </c>
      <c r="E463">
        <v>0</v>
      </c>
      <c r="F463">
        <v>0.24</v>
      </c>
      <c r="G463">
        <v>1899089.64</v>
      </c>
      <c r="H463">
        <v>696011.28</v>
      </c>
      <c r="I463">
        <v>0</v>
      </c>
      <c r="J463">
        <v>-183.06100000000001</v>
      </c>
      <c r="K463">
        <v>0</v>
      </c>
      <c r="L463">
        <v>183.06100000000001</v>
      </c>
      <c r="M463">
        <v>0</v>
      </c>
      <c r="N463">
        <v>15.255000000000001</v>
      </c>
      <c r="O463">
        <v>0</v>
      </c>
      <c r="P463">
        <v>0</v>
      </c>
      <c r="Q463">
        <v>0</v>
      </c>
      <c r="R463">
        <v>1559391908</v>
      </c>
      <c r="S463">
        <v>15.255000000000001</v>
      </c>
      <c r="T463">
        <v>0.9</v>
      </c>
      <c r="U463">
        <f t="shared" si="7"/>
        <v>13.729500000000002</v>
      </c>
    </row>
    <row r="464" spans="1:21" x14ac:dyDescent="0.3">
      <c r="A464" s="1">
        <v>43617.604166666664</v>
      </c>
      <c r="B464">
        <v>5117</v>
      </c>
      <c r="C464">
        <v>69451.679999999993</v>
      </c>
      <c r="D464">
        <v>178551817.80000001</v>
      </c>
      <c r="E464">
        <v>0</v>
      </c>
      <c r="F464">
        <v>0.24</v>
      </c>
      <c r="G464">
        <v>1899089.64</v>
      </c>
      <c r="H464">
        <v>696011.28</v>
      </c>
      <c r="I464">
        <v>0</v>
      </c>
      <c r="J464">
        <v>-178.54400000000001</v>
      </c>
      <c r="K464">
        <v>0</v>
      </c>
      <c r="L464">
        <v>178.54400000000001</v>
      </c>
      <c r="M464">
        <v>0</v>
      </c>
      <c r="N464">
        <v>14.928000000000001</v>
      </c>
      <c r="O464">
        <v>0</v>
      </c>
      <c r="P464">
        <v>0</v>
      </c>
      <c r="Q464">
        <v>0</v>
      </c>
      <c r="R464">
        <v>1559392209</v>
      </c>
      <c r="S464">
        <v>14.928000000000001</v>
      </c>
      <c r="T464">
        <v>0.9</v>
      </c>
      <c r="U464">
        <f t="shared" si="7"/>
        <v>13.435200000000002</v>
      </c>
    </row>
    <row r="465" spans="1:21" x14ac:dyDescent="0.3">
      <c r="A465" s="1">
        <v>43617.607638888891</v>
      </c>
      <c r="B465">
        <v>5117</v>
      </c>
      <c r="C465">
        <v>69451.679999999993</v>
      </c>
      <c r="D465">
        <v>178566323.16</v>
      </c>
      <c r="E465">
        <v>0</v>
      </c>
      <c r="F465">
        <v>0.24</v>
      </c>
      <c r="G465">
        <v>1899089.64</v>
      </c>
      <c r="H465">
        <v>696011.28</v>
      </c>
      <c r="I465">
        <v>0</v>
      </c>
      <c r="J465">
        <v>-174.06399999999999</v>
      </c>
      <c r="K465">
        <v>0</v>
      </c>
      <c r="L465">
        <v>174.06399999999999</v>
      </c>
      <c r="M465">
        <v>0</v>
      </c>
      <c r="N465">
        <v>14.505000000000001</v>
      </c>
      <c r="O465">
        <v>0</v>
      </c>
      <c r="P465">
        <v>0</v>
      </c>
      <c r="Q465">
        <v>0</v>
      </c>
      <c r="R465">
        <v>1559392509</v>
      </c>
      <c r="S465">
        <v>14.505000000000001</v>
      </c>
      <c r="T465">
        <v>0.9</v>
      </c>
      <c r="U465">
        <f t="shared" si="7"/>
        <v>13.054500000000001</v>
      </c>
    </row>
    <row r="466" spans="1:21" x14ac:dyDescent="0.3">
      <c r="A466" s="1">
        <v>43617.611111111109</v>
      </c>
      <c r="B466">
        <v>5117</v>
      </c>
      <c r="C466">
        <v>69451.679999999993</v>
      </c>
      <c r="D466">
        <v>178580254.91999999</v>
      </c>
      <c r="E466">
        <v>0</v>
      </c>
      <c r="F466">
        <v>0.24</v>
      </c>
      <c r="G466">
        <v>1899089.64</v>
      </c>
      <c r="H466">
        <v>696011.28</v>
      </c>
      <c r="I466">
        <v>0</v>
      </c>
      <c r="J466">
        <v>-167.18100000000001</v>
      </c>
      <c r="K466">
        <v>0</v>
      </c>
      <c r="L466">
        <v>167.18100000000001</v>
      </c>
      <c r="M466">
        <v>0</v>
      </c>
      <c r="N466">
        <v>13.932</v>
      </c>
      <c r="O466">
        <v>0</v>
      </c>
      <c r="P466">
        <v>0</v>
      </c>
      <c r="Q466">
        <v>0</v>
      </c>
      <c r="R466">
        <v>1559392809</v>
      </c>
      <c r="S466">
        <v>13.932</v>
      </c>
      <c r="T466">
        <v>0.9</v>
      </c>
      <c r="U466">
        <f t="shared" si="7"/>
        <v>12.5388</v>
      </c>
    </row>
    <row r="467" spans="1:21" x14ac:dyDescent="0.3">
      <c r="A467" s="1">
        <v>43617.614583333336</v>
      </c>
      <c r="B467">
        <v>5117</v>
      </c>
      <c r="C467">
        <v>69451.679999999993</v>
      </c>
      <c r="D467">
        <v>178593687.72</v>
      </c>
      <c r="E467">
        <v>0</v>
      </c>
      <c r="F467">
        <v>0.24</v>
      </c>
      <c r="G467">
        <v>1899089.64</v>
      </c>
      <c r="H467">
        <v>696011.28</v>
      </c>
      <c r="I467">
        <v>0</v>
      </c>
      <c r="J467">
        <v>-161.733</v>
      </c>
      <c r="K467">
        <v>0</v>
      </c>
      <c r="L467">
        <v>161.733</v>
      </c>
      <c r="M467">
        <v>0</v>
      </c>
      <c r="N467">
        <v>13.433</v>
      </c>
      <c r="O467">
        <v>0</v>
      </c>
      <c r="P467">
        <v>0</v>
      </c>
      <c r="Q467">
        <v>0</v>
      </c>
      <c r="R467">
        <v>1559393108</v>
      </c>
      <c r="S467">
        <v>13.433</v>
      </c>
      <c r="T467">
        <v>0.9</v>
      </c>
      <c r="U467">
        <f t="shared" si="7"/>
        <v>12.089700000000001</v>
      </c>
    </row>
    <row r="468" spans="1:21" x14ac:dyDescent="0.3">
      <c r="A468" s="1">
        <v>43617.618055555555</v>
      </c>
      <c r="B468">
        <v>5117</v>
      </c>
      <c r="C468">
        <v>69451.679999999993</v>
      </c>
      <c r="D468">
        <v>178606740.84</v>
      </c>
      <c r="E468">
        <v>0</v>
      </c>
      <c r="F468">
        <v>0.24</v>
      </c>
      <c r="G468">
        <v>1899089.64</v>
      </c>
      <c r="H468">
        <v>696011.28</v>
      </c>
      <c r="I468">
        <v>0</v>
      </c>
      <c r="J468">
        <v>-157.161</v>
      </c>
      <c r="K468">
        <v>0</v>
      </c>
      <c r="L468">
        <v>157.161</v>
      </c>
      <c r="M468">
        <v>0</v>
      </c>
      <c r="N468">
        <v>13.053000000000001</v>
      </c>
      <c r="O468">
        <v>0</v>
      </c>
      <c r="P468">
        <v>0</v>
      </c>
      <c r="Q468">
        <v>0</v>
      </c>
      <c r="R468">
        <v>1559393407</v>
      </c>
      <c r="S468">
        <v>13.053000000000001</v>
      </c>
      <c r="T468">
        <v>0.9</v>
      </c>
      <c r="U468">
        <f t="shared" si="7"/>
        <v>11.747700000000002</v>
      </c>
    </row>
    <row r="469" spans="1:21" x14ac:dyDescent="0.3">
      <c r="A469" s="1">
        <v>43617.621527777781</v>
      </c>
      <c r="B469">
        <v>5117</v>
      </c>
      <c r="C469">
        <v>69451.679999999993</v>
      </c>
      <c r="D469">
        <v>178619309.28</v>
      </c>
      <c r="E469">
        <v>0</v>
      </c>
      <c r="F469">
        <v>0.24</v>
      </c>
      <c r="G469">
        <v>1899089.64</v>
      </c>
      <c r="H469">
        <v>696011.28</v>
      </c>
      <c r="I469">
        <v>0</v>
      </c>
      <c r="J469">
        <v>-150.32</v>
      </c>
      <c r="K469">
        <v>0</v>
      </c>
      <c r="L469">
        <v>150.32</v>
      </c>
      <c r="M469">
        <v>0</v>
      </c>
      <c r="N469">
        <v>12.568</v>
      </c>
      <c r="O469">
        <v>0</v>
      </c>
      <c r="P469">
        <v>0</v>
      </c>
      <c r="Q469">
        <v>0</v>
      </c>
      <c r="R469">
        <v>1559393708</v>
      </c>
      <c r="S469">
        <v>12.568</v>
      </c>
      <c r="T469">
        <v>0.9</v>
      </c>
      <c r="U469">
        <f t="shared" si="7"/>
        <v>11.311199999999999</v>
      </c>
    </row>
    <row r="470" spans="1:21" x14ac:dyDescent="0.3">
      <c r="A470" s="1">
        <v>43617.625</v>
      </c>
      <c r="B470">
        <v>5117</v>
      </c>
      <c r="C470">
        <v>69451.679999999993</v>
      </c>
      <c r="D470">
        <v>178631431.31999999</v>
      </c>
      <c r="E470">
        <v>0</v>
      </c>
      <c r="F470">
        <v>0.24</v>
      </c>
      <c r="G470">
        <v>1899089.64</v>
      </c>
      <c r="H470">
        <v>696011.28</v>
      </c>
      <c r="I470">
        <v>0</v>
      </c>
      <c r="J470">
        <v>-145.465</v>
      </c>
      <c r="K470">
        <v>0</v>
      </c>
      <c r="L470">
        <v>145.465</v>
      </c>
      <c r="M470">
        <v>0</v>
      </c>
      <c r="N470">
        <v>12.122</v>
      </c>
      <c r="O470">
        <v>0</v>
      </c>
      <c r="P470">
        <v>0</v>
      </c>
      <c r="Q470">
        <v>0</v>
      </c>
      <c r="R470">
        <v>1559394008</v>
      </c>
      <c r="S470">
        <v>12.122</v>
      </c>
      <c r="T470">
        <v>0.9</v>
      </c>
      <c r="U470">
        <f t="shared" si="7"/>
        <v>10.909800000000001</v>
      </c>
    </row>
    <row r="471" spans="1:21" x14ac:dyDescent="0.3">
      <c r="A471" s="1">
        <v>43617.628472222219</v>
      </c>
      <c r="B471">
        <v>5117</v>
      </c>
      <c r="C471">
        <v>69451.679999999993</v>
      </c>
      <c r="D471">
        <v>178642970.16</v>
      </c>
      <c r="E471">
        <v>0</v>
      </c>
      <c r="F471">
        <v>0.24</v>
      </c>
      <c r="G471">
        <v>1899089.64</v>
      </c>
      <c r="H471">
        <v>696011.28</v>
      </c>
      <c r="I471">
        <v>0</v>
      </c>
      <c r="J471">
        <v>-138.46600000000001</v>
      </c>
      <c r="K471">
        <v>0</v>
      </c>
      <c r="L471">
        <v>138.46600000000001</v>
      </c>
      <c r="M471">
        <v>0</v>
      </c>
      <c r="N471">
        <v>11.539</v>
      </c>
      <c r="O471">
        <v>0</v>
      </c>
      <c r="P471">
        <v>0</v>
      </c>
      <c r="Q471">
        <v>0</v>
      </c>
      <c r="R471">
        <v>1559394308</v>
      </c>
      <c r="S471">
        <v>11.539</v>
      </c>
      <c r="T471">
        <v>0.9</v>
      </c>
      <c r="U471">
        <f t="shared" si="7"/>
        <v>10.3851</v>
      </c>
    </row>
    <row r="472" spans="1:21" x14ac:dyDescent="0.3">
      <c r="A472" s="1">
        <v>43617.631944444445</v>
      </c>
      <c r="B472">
        <v>5117</v>
      </c>
      <c r="C472">
        <v>69451.679999999993</v>
      </c>
      <c r="D472">
        <v>178654029.12</v>
      </c>
      <c r="E472">
        <v>0</v>
      </c>
      <c r="F472">
        <v>0.24</v>
      </c>
      <c r="G472">
        <v>1899089.64</v>
      </c>
      <c r="H472">
        <v>696011.28</v>
      </c>
      <c r="I472">
        <v>0</v>
      </c>
      <c r="J472">
        <v>-132.267</v>
      </c>
      <c r="K472">
        <v>0</v>
      </c>
      <c r="L472">
        <v>132.267</v>
      </c>
      <c r="M472">
        <v>0</v>
      </c>
      <c r="N472">
        <v>11.058999999999999</v>
      </c>
      <c r="O472">
        <v>0</v>
      </c>
      <c r="P472">
        <v>0</v>
      </c>
      <c r="Q472">
        <v>0</v>
      </c>
      <c r="R472">
        <v>1559394609</v>
      </c>
      <c r="S472">
        <v>11.058999999999999</v>
      </c>
      <c r="T472">
        <v>0.9</v>
      </c>
      <c r="U472">
        <f t="shared" si="7"/>
        <v>9.9530999999999992</v>
      </c>
    </row>
    <row r="473" spans="1:21" x14ac:dyDescent="0.3">
      <c r="A473" s="1">
        <v>43617.635416666664</v>
      </c>
      <c r="B473">
        <v>5117</v>
      </c>
      <c r="C473">
        <v>69451.679999999993</v>
      </c>
      <c r="D473">
        <v>178664560.68000001</v>
      </c>
      <c r="E473">
        <v>0</v>
      </c>
      <c r="F473">
        <v>0.24</v>
      </c>
      <c r="G473">
        <v>1899089.64</v>
      </c>
      <c r="H473">
        <v>696011.28</v>
      </c>
      <c r="I473">
        <v>0</v>
      </c>
      <c r="J473">
        <v>-126.801</v>
      </c>
      <c r="K473">
        <v>0</v>
      </c>
      <c r="L473">
        <v>126.801</v>
      </c>
      <c r="M473">
        <v>0</v>
      </c>
      <c r="N473">
        <v>10.532</v>
      </c>
      <c r="O473">
        <v>0</v>
      </c>
      <c r="P473">
        <v>0</v>
      </c>
      <c r="Q473">
        <v>0</v>
      </c>
      <c r="R473">
        <v>1559394908</v>
      </c>
      <c r="S473">
        <v>10.532</v>
      </c>
      <c r="T473">
        <v>0.9</v>
      </c>
      <c r="U473">
        <f t="shared" si="7"/>
        <v>9.4787999999999997</v>
      </c>
    </row>
    <row r="474" spans="1:21" x14ac:dyDescent="0.3">
      <c r="A474" s="1">
        <v>43617.638888888891</v>
      </c>
      <c r="B474">
        <v>5117</v>
      </c>
      <c r="C474">
        <v>69451.679999999993</v>
      </c>
      <c r="D474">
        <v>178674551.88</v>
      </c>
      <c r="E474">
        <v>0</v>
      </c>
      <c r="F474">
        <v>0.24</v>
      </c>
      <c r="G474">
        <v>1899089.64</v>
      </c>
      <c r="H474">
        <v>696011.28</v>
      </c>
      <c r="I474">
        <v>0</v>
      </c>
      <c r="J474">
        <v>-120.295</v>
      </c>
      <c r="K474">
        <v>0</v>
      </c>
      <c r="L474">
        <v>120.295</v>
      </c>
      <c r="M474">
        <v>0</v>
      </c>
      <c r="N474">
        <v>9.9909999999999997</v>
      </c>
      <c r="O474">
        <v>0</v>
      </c>
      <c r="P474">
        <v>0</v>
      </c>
      <c r="Q474">
        <v>0</v>
      </c>
      <c r="R474">
        <v>1559395207</v>
      </c>
      <c r="S474">
        <v>9.9909999999999997</v>
      </c>
      <c r="T474">
        <v>0.9</v>
      </c>
      <c r="U474">
        <f t="shared" si="7"/>
        <v>8.9918999999999993</v>
      </c>
    </row>
    <row r="475" spans="1:21" x14ac:dyDescent="0.3">
      <c r="A475" s="1">
        <v>43617.642361111109</v>
      </c>
      <c r="B475">
        <v>5117</v>
      </c>
      <c r="C475">
        <v>69451.679999999993</v>
      </c>
      <c r="D475">
        <v>178684088.52000001</v>
      </c>
      <c r="E475">
        <v>0</v>
      </c>
      <c r="F475">
        <v>0.24</v>
      </c>
      <c r="G475">
        <v>1899089.64</v>
      </c>
      <c r="H475">
        <v>696011.28</v>
      </c>
      <c r="I475">
        <v>0</v>
      </c>
      <c r="J475">
        <v>-114.06</v>
      </c>
      <c r="K475">
        <v>0</v>
      </c>
      <c r="L475">
        <v>114.06</v>
      </c>
      <c r="M475">
        <v>0</v>
      </c>
      <c r="N475">
        <v>9.5370000000000008</v>
      </c>
      <c r="O475">
        <v>0</v>
      </c>
      <c r="P475">
        <v>0</v>
      </c>
      <c r="Q475">
        <v>0</v>
      </c>
      <c r="R475">
        <v>1559395508</v>
      </c>
      <c r="S475">
        <v>9.5370000000000008</v>
      </c>
      <c r="T475">
        <v>0.9</v>
      </c>
      <c r="U475">
        <f t="shared" si="7"/>
        <v>8.5833000000000013</v>
      </c>
    </row>
    <row r="476" spans="1:21" x14ac:dyDescent="0.3">
      <c r="A476" s="1">
        <v>43617.645833333336</v>
      </c>
      <c r="B476">
        <v>5117</v>
      </c>
      <c r="C476">
        <v>69451.679999999993</v>
      </c>
      <c r="D476">
        <v>178693059.96000001</v>
      </c>
      <c r="E476">
        <v>0</v>
      </c>
      <c r="F476">
        <v>0.24</v>
      </c>
      <c r="G476">
        <v>1899089.64</v>
      </c>
      <c r="H476">
        <v>696011.28</v>
      </c>
      <c r="I476">
        <v>0</v>
      </c>
      <c r="J476">
        <v>-107.3</v>
      </c>
      <c r="K476">
        <v>0</v>
      </c>
      <c r="L476">
        <v>107.3</v>
      </c>
      <c r="M476">
        <v>0</v>
      </c>
      <c r="N476">
        <v>8.9710000000000001</v>
      </c>
      <c r="O476">
        <v>0</v>
      </c>
      <c r="P476">
        <v>0</v>
      </c>
      <c r="Q476">
        <v>0</v>
      </c>
      <c r="R476">
        <v>1559395809</v>
      </c>
      <c r="S476">
        <v>8.9710000000000001</v>
      </c>
      <c r="T476">
        <v>0.9</v>
      </c>
      <c r="U476">
        <f t="shared" si="7"/>
        <v>8.0739000000000001</v>
      </c>
    </row>
    <row r="477" spans="1:21" x14ac:dyDescent="0.3">
      <c r="A477" s="1">
        <v>43617.649305555555</v>
      </c>
      <c r="B477">
        <v>5117</v>
      </c>
      <c r="C477">
        <v>69451.679999999993</v>
      </c>
      <c r="D477">
        <v>178701437.03999999</v>
      </c>
      <c r="E477">
        <v>0</v>
      </c>
      <c r="F477">
        <v>0.24</v>
      </c>
      <c r="G477">
        <v>1899089.64</v>
      </c>
      <c r="H477">
        <v>696011.28</v>
      </c>
      <c r="I477">
        <v>0</v>
      </c>
      <c r="J477">
        <v>-100.861</v>
      </c>
      <c r="K477">
        <v>0</v>
      </c>
      <c r="L477">
        <v>100.861</v>
      </c>
      <c r="M477">
        <v>0</v>
      </c>
      <c r="N477">
        <v>8.3770000000000007</v>
      </c>
      <c r="O477">
        <v>0</v>
      </c>
      <c r="P477">
        <v>0</v>
      </c>
      <c r="Q477">
        <v>0</v>
      </c>
      <c r="R477">
        <v>1559396108</v>
      </c>
      <c r="S477">
        <v>8.3770000000000007</v>
      </c>
      <c r="T477">
        <v>0.9</v>
      </c>
      <c r="U477">
        <f t="shared" si="7"/>
        <v>7.5393000000000008</v>
      </c>
    </row>
    <row r="478" spans="1:21" x14ac:dyDescent="0.3">
      <c r="A478" s="1">
        <v>43617.652777777781</v>
      </c>
      <c r="B478">
        <v>5117</v>
      </c>
      <c r="C478">
        <v>69451.679999999993</v>
      </c>
      <c r="D478">
        <v>178709255.03999999</v>
      </c>
      <c r="E478">
        <v>0</v>
      </c>
      <c r="F478">
        <v>0.24</v>
      </c>
      <c r="G478">
        <v>1899089.64</v>
      </c>
      <c r="H478">
        <v>696011.28</v>
      </c>
      <c r="I478">
        <v>0</v>
      </c>
      <c r="J478">
        <v>-93.816000000000003</v>
      </c>
      <c r="K478">
        <v>0</v>
      </c>
      <c r="L478">
        <v>93.816000000000003</v>
      </c>
      <c r="M478">
        <v>0</v>
      </c>
      <c r="N478">
        <v>7.8179999999999996</v>
      </c>
      <c r="O478">
        <v>0</v>
      </c>
      <c r="P478">
        <v>0</v>
      </c>
      <c r="Q478">
        <v>0</v>
      </c>
      <c r="R478">
        <v>1559396408</v>
      </c>
      <c r="S478">
        <v>7.8179999999999996</v>
      </c>
      <c r="T478">
        <v>0.9</v>
      </c>
      <c r="U478">
        <f t="shared" si="7"/>
        <v>7.0362</v>
      </c>
    </row>
    <row r="479" spans="1:21" x14ac:dyDescent="0.3">
      <c r="A479" s="1">
        <v>43617.65625</v>
      </c>
      <c r="B479">
        <v>5117</v>
      </c>
      <c r="C479">
        <v>69451.679999999993</v>
      </c>
      <c r="D479">
        <v>178716524.40000001</v>
      </c>
      <c r="E479">
        <v>0</v>
      </c>
      <c r="F479">
        <v>0.24</v>
      </c>
      <c r="G479">
        <v>1899089.64</v>
      </c>
      <c r="H479">
        <v>696011.28</v>
      </c>
      <c r="I479">
        <v>0</v>
      </c>
      <c r="J479">
        <v>-90.222999999999999</v>
      </c>
      <c r="K479">
        <v>0</v>
      </c>
      <c r="L479">
        <v>90.222999999999999</v>
      </c>
      <c r="M479">
        <v>0</v>
      </c>
      <c r="N479">
        <v>7.5439999999999996</v>
      </c>
      <c r="O479">
        <v>0</v>
      </c>
      <c r="P479">
        <v>0</v>
      </c>
      <c r="Q479">
        <v>0</v>
      </c>
      <c r="R479">
        <v>1559396709</v>
      </c>
      <c r="S479">
        <v>7.5439999999999996</v>
      </c>
      <c r="T479">
        <v>0.9</v>
      </c>
      <c r="U479">
        <f t="shared" si="7"/>
        <v>6.7896000000000001</v>
      </c>
    </row>
    <row r="480" spans="1:21" x14ac:dyDescent="0.3">
      <c r="A480" s="1">
        <v>43617.659722222219</v>
      </c>
      <c r="B480">
        <v>5117</v>
      </c>
      <c r="C480">
        <v>69451.679999999993</v>
      </c>
      <c r="D480">
        <v>178723231.56</v>
      </c>
      <c r="E480">
        <v>0</v>
      </c>
      <c r="F480">
        <v>0.24</v>
      </c>
      <c r="G480">
        <v>1899089.64</v>
      </c>
      <c r="H480">
        <v>696011.28</v>
      </c>
      <c r="I480">
        <v>0</v>
      </c>
      <c r="J480">
        <v>-80.754999999999995</v>
      </c>
      <c r="K480">
        <v>0</v>
      </c>
      <c r="L480">
        <v>80.754999999999995</v>
      </c>
      <c r="M480">
        <v>0</v>
      </c>
      <c r="N480">
        <v>6.7069999999999999</v>
      </c>
      <c r="O480">
        <v>0</v>
      </c>
      <c r="P480">
        <v>0</v>
      </c>
      <c r="Q480">
        <v>0</v>
      </c>
      <c r="R480">
        <v>1559397008</v>
      </c>
      <c r="S480">
        <v>6.7069999999999999</v>
      </c>
      <c r="T480">
        <v>0.9</v>
      </c>
      <c r="U480">
        <f t="shared" si="7"/>
        <v>6.0362999999999998</v>
      </c>
    </row>
    <row r="481" spans="1:21" x14ac:dyDescent="0.3">
      <c r="A481" s="1">
        <v>43617.663194444445</v>
      </c>
      <c r="B481">
        <v>5117</v>
      </c>
      <c r="C481">
        <v>69451.679999999993</v>
      </c>
      <c r="D481">
        <v>178729368.96000001</v>
      </c>
      <c r="E481">
        <v>0</v>
      </c>
      <c r="F481">
        <v>0.24</v>
      </c>
      <c r="G481">
        <v>1899089.64</v>
      </c>
      <c r="H481">
        <v>696011.28</v>
      </c>
      <c r="I481">
        <v>0</v>
      </c>
      <c r="J481">
        <v>-73.649000000000001</v>
      </c>
      <c r="K481">
        <v>0</v>
      </c>
      <c r="L481">
        <v>73.649000000000001</v>
      </c>
      <c r="M481">
        <v>0</v>
      </c>
      <c r="N481">
        <v>6.1369999999999996</v>
      </c>
      <c r="O481">
        <v>0</v>
      </c>
      <c r="P481">
        <v>0</v>
      </c>
      <c r="Q481">
        <v>0</v>
      </c>
      <c r="R481">
        <v>1559397308</v>
      </c>
      <c r="S481">
        <v>6.1369999999999996</v>
      </c>
      <c r="T481">
        <v>0.9</v>
      </c>
      <c r="U481">
        <f t="shared" si="7"/>
        <v>5.5232999999999999</v>
      </c>
    </row>
    <row r="482" spans="1:21" x14ac:dyDescent="0.3">
      <c r="A482" s="1">
        <v>43617.666666666664</v>
      </c>
      <c r="B482">
        <v>5117</v>
      </c>
      <c r="C482">
        <v>69451.679999999993</v>
      </c>
      <c r="D482">
        <v>178734965.75999999</v>
      </c>
      <c r="E482">
        <v>0</v>
      </c>
      <c r="F482">
        <v>0.24</v>
      </c>
      <c r="G482">
        <v>1899089.64</v>
      </c>
      <c r="H482">
        <v>696011.28</v>
      </c>
      <c r="I482">
        <v>0</v>
      </c>
      <c r="J482">
        <v>-67.162000000000006</v>
      </c>
      <c r="K482">
        <v>0</v>
      </c>
      <c r="L482">
        <v>67.162000000000006</v>
      </c>
      <c r="M482">
        <v>0</v>
      </c>
      <c r="N482">
        <v>5.5970000000000004</v>
      </c>
      <c r="O482">
        <v>0</v>
      </c>
      <c r="P482">
        <v>0</v>
      </c>
      <c r="Q482">
        <v>0</v>
      </c>
      <c r="R482">
        <v>1559397608</v>
      </c>
      <c r="S482">
        <v>5.5970000000000004</v>
      </c>
      <c r="T482">
        <v>0.9</v>
      </c>
      <c r="U482">
        <f t="shared" si="7"/>
        <v>5.0373000000000001</v>
      </c>
    </row>
    <row r="483" spans="1:21" x14ac:dyDescent="0.3">
      <c r="A483" s="1">
        <v>43617.670138888891</v>
      </c>
      <c r="B483">
        <v>5117</v>
      </c>
      <c r="C483">
        <v>69451.679999999993</v>
      </c>
      <c r="D483">
        <v>178739970.72</v>
      </c>
      <c r="E483">
        <v>0</v>
      </c>
      <c r="F483">
        <v>0.24</v>
      </c>
      <c r="G483">
        <v>1899089.64</v>
      </c>
      <c r="H483">
        <v>696011.28</v>
      </c>
      <c r="I483">
        <v>0</v>
      </c>
      <c r="J483">
        <v>-60.06</v>
      </c>
      <c r="K483">
        <v>0</v>
      </c>
      <c r="L483">
        <v>60.06</v>
      </c>
      <c r="M483">
        <v>0</v>
      </c>
      <c r="N483">
        <v>5.0049999999999999</v>
      </c>
      <c r="O483">
        <v>0</v>
      </c>
      <c r="P483">
        <v>0</v>
      </c>
      <c r="Q483">
        <v>0</v>
      </c>
      <c r="R483">
        <v>1559397908</v>
      </c>
      <c r="S483">
        <v>5.0049999999999999</v>
      </c>
      <c r="T483">
        <v>0.9</v>
      </c>
      <c r="U483">
        <f t="shared" si="7"/>
        <v>4.5045000000000002</v>
      </c>
    </row>
    <row r="484" spans="1:21" x14ac:dyDescent="0.3">
      <c r="A484" s="1">
        <v>43617.673611111109</v>
      </c>
      <c r="B484">
        <v>5117</v>
      </c>
      <c r="C484">
        <v>69451.679999999993</v>
      </c>
      <c r="D484">
        <v>178744469.52000001</v>
      </c>
      <c r="E484">
        <v>0</v>
      </c>
      <c r="F484">
        <v>0.24</v>
      </c>
      <c r="G484">
        <v>1899089.64</v>
      </c>
      <c r="H484">
        <v>696011.28</v>
      </c>
      <c r="I484">
        <v>0</v>
      </c>
      <c r="J484">
        <v>-53.985999999999997</v>
      </c>
      <c r="K484">
        <v>0</v>
      </c>
      <c r="L484">
        <v>53.985999999999997</v>
      </c>
      <c r="M484">
        <v>0</v>
      </c>
      <c r="N484">
        <v>4.4989999999999997</v>
      </c>
      <c r="O484">
        <v>0</v>
      </c>
      <c r="P484">
        <v>0</v>
      </c>
      <c r="Q484">
        <v>0</v>
      </c>
      <c r="R484">
        <v>1559398208</v>
      </c>
      <c r="S484">
        <v>4.4989999999999997</v>
      </c>
      <c r="T484">
        <v>0.9</v>
      </c>
      <c r="U484">
        <f t="shared" si="7"/>
        <v>4.0491000000000001</v>
      </c>
    </row>
    <row r="485" spans="1:21" x14ac:dyDescent="0.3">
      <c r="A485" s="1">
        <v>43617.677083333336</v>
      </c>
      <c r="B485">
        <v>5117</v>
      </c>
      <c r="C485">
        <v>69451.679999999993</v>
      </c>
      <c r="D485">
        <v>178748400.84</v>
      </c>
      <c r="E485">
        <v>0</v>
      </c>
      <c r="F485">
        <v>0.24</v>
      </c>
      <c r="G485">
        <v>1899089.64</v>
      </c>
      <c r="H485">
        <v>696011.28</v>
      </c>
      <c r="I485">
        <v>0</v>
      </c>
      <c r="J485">
        <v>-47.176000000000002</v>
      </c>
      <c r="K485">
        <v>0</v>
      </c>
      <c r="L485">
        <v>47.176000000000002</v>
      </c>
      <c r="M485">
        <v>0</v>
      </c>
      <c r="N485">
        <v>3.931</v>
      </c>
      <c r="O485">
        <v>0</v>
      </c>
      <c r="P485">
        <v>0</v>
      </c>
      <c r="Q485">
        <v>0</v>
      </c>
      <c r="R485">
        <v>1559398508</v>
      </c>
      <c r="S485">
        <v>3.931</v>
      </c>
      <c r="T485">
        <v>0.9</v>
      </c>
      <c r="U485">
        <f t="shared" si="7"/>
        <v>3.5379</v>
      </c>
    </row>
    <row r="486" spans="1:21" x14ac:dyDescent="0.3">
      <c r="A486" s="1">
        <v>43617.680555555555</v>
      </c>
      <c r="B486">
        <v>5117</v>
      </c>
      <c r="C486">
        <v>69451.679999999993</v>
      </c>
      <c r="D486">
        <v>178751844.96000001</v>
      </c>
      <c r="E486">
        <v>0</v>
      </c>
      <c r="F486">
        <v>0.24</v>
      </c>
      <c r="G486">
        <v>1899089.64</v>
      </c>
      <c r="H486">
        <v>696011.28</v>
      </c>
      <c r="I486">
        <v>0</v>
      </c>
      <c r="J486">
        <v>-41.192</v>
      </c>
      <c r="K486">
        <v>0</v>
      </c>
      <c r="L486">
        <v>41.192</v>
      </c>
      <c r="M486">
        <v>0</v>
      </c>
      <c r="N486">
        <v>3.444</v>
      </c>
      <c r="O486">
        <v>0</v>
      </c>
      <c r="P486">
        <v>0</v>
      </c>
      <c r="Q486">
        <v>0</v>
      </c>
      <c r="R486">
        <v>1559398809</v>
      </c>
      <c r="S486">
        <v>3.444</v>
      </c>
      <c r="T486">
        <v>0.9</v>
      </c>
      <c r="U486">
        <f t="shared" si="7"/>
        <v>3.0996000000000001</v>
      </c>
    </row>
    <row r="487" spans="1:21" x14ac:dyDescent="0.3">
      <c r="A487" s="1">
        <v>43617.684027777781</v>
      </c>
      <c r="B487">
        <v>5117</v>
      </c>
      <c r="C487">
        <v>69451.679999999993</v>
      </c>
      <c r="D487">
        <v>178754770.68000001</v>
      </c>
      <c r="E487">
        <v>0</v>
      </c>
      <c r="F487">
        <v>0.24</v>
      </c>
      <c r="G487">
        <v>1899089.64</v>
      </c>
      <c r="H487">
        <v>696011.28</v>
      </c>
      <c r="I487">
        <v>0</v>
      </c>
      <c r="J487">
        <v>-35.225999999999999</v>
      </c>
      <c r="K487">
        <v>0</v>
      </c>
      <c r="L487">
        <v>35.225999999999999</v>
      </c>
      <c r="M487">
        <v>0</v>
      </c>
      <c r="N487">
        <v>2.9260000000000002</v>
      </c>
      <c r="O487">
        <v>0</v>
      </c>
      <c r="P487">
        <v>0</v>
      </c>
      <c r="Q487">
        <v>0</v>
      </c>
      <c r="R487">
        <v>1559399108</v>
      </c>
      <c r="S487">
        <v>2.9260000000000002</v>
      </c>
      <c r="T487">
        <v>0.9</v>
      </c>
      <c r="U487">
        <f t="shared" si="7"/>
        <v>2.6334000000000004</v>
      </c>
    </row>
    <row r="488" spans="1:21" x14ac:dyDescent="0.3">
      <c r="A488" s="1">
        <v>43617.6875</v>
      </c>
      <c r="B488">
        <v>5117</v>
      </c>
      <c r="C488">
        <v>69451.679999999993</v>
      </c>
      <c r="D488">
        <v>178757235.96000001</v>
      </c>
      <c r="E488">
        <v>0</v>
      </c>
      <c r="F488">
        <v>0.24</v>
      </c>
      <c r="G488">
        <v>1899089.64</v>
      </c>
      <c r="H488">
        <v>696011.28</v>
      </c>
      <c r="I488">
        <v>0</v>
      </c>
      <c r="J488">
        <v>-29.582999999999998</v>
      </c>
      <c r="K488">
        <v>0</v>
      </c>
      <c r="L488">
        <v>29.582999999999998</v>
      </c>
      <c r="M488">
        <v>0</v>
      </c>
      <c r="N488">
        <v>2.4649999999999999</v>
      </c>
      <c r="O488">
        <v>0</v>
      </c>
      <c r="P488">
        <v>0</v>
      </c>
      <c r="Q488">
        <v>0</v>
      </c>
      <c r="R488">
        <v>1559399408</v>
      </c>
      <c r="S488">
        <v>2.4649999999999999</v>
      </c>
      <c r="T488">
        <v>0.9</v>
      </c>
      <c r="U488">
        <f t="shared" si="7"/>
        <v>2.2185000000000001</v>
      </c>
    </row>
    <row r="489" spans="1:21" x14ac:dyDescent="0.3">
      <c r="A489" s="1">
        <v>43617.690972222219</v>
      </c>
      <c r="B489">
        <v>5117</v>
      </c>
      <c r="C489">
        <v>69451.679999999993</v>
      </c>
      <c r="D489">
        <v>178759232.40000001</v>
      </c>
      <c r="E489">
        <v>0</v>
      </c>
      <c r="F489">
        <v>0.24</v>
      </c>
      <c r="G489">
        <v>1899089.64</v>
      </c>
      <c r="H489">
        <v>696011.28</v>
      </c>
      <c r="I489">
        <v>0</v>
      </c>
      <c r="J489">
        <v>-23.957000000000001</v>
      </c>
      <c r="K489">
        <v>0</v>
      </c>
      <c r="L489">
        <v>23.957000000000001</v>
      </c>
      <c r="M489">
        <v>0</v>
      </c>
      <c r="N489">
        <v>1.996</v>
      </c>
      <c r="O489">
        <v>0</v>
      </c>
      <c r="P489">
        <v>0</v>
      </c>
      <c r="Q489">
        <v>0</v>
      </c>
      <c r="R489">
        <v>1559399708</v>
      </c>
      <c r="S489">
        <v>1.996</v>
      </c>
      <c r="T489">
        <v>0.9</v>
      </c>
      <c r="U489">
        <f t="shared" si="7"/>
        <v>1.7964</v>
      </c>
    </row>
    <row r="490" spans="1:21" x14ac:dyDescent="0.3">
      <c r="A490" s="1">
        <v>43617.694444444445</v>
      </c>
      <c r="B490">
        <v>5117</v>
      </c>
      <c r="C490">
        <v>69451.679999999993</v>
      </c>
      <c r="D490">
        <v>178760790.24000001</v>
      </c>
      <c r="E490">
        <v>0</v>
      </c>
      <c r="F490">
        <v>0.24</v>
      </c>
      <c r="G490">
        <v>1899089.64</v>
      </c>
      <c r="H490">
        <v>696011.28</v>
      </c>
      <c r="I490">
        <v>0</v>
      </c>
      <c r="J490">
        <v>-18.693999999999999</v>
      </c>
      <c r="K490">
        <v>0</v>
      </c>
      <c r="L490">
        <v>18.693999999999999</v>
      </c>
      <c r="M490">
        <v>0</v>
      </c>
      <c r="N490">
        <v>1.5580000000000001</v>
      </c>
      <c r="O490">
        <v>0</v>
      </c>
      <c r="P490">
        <v>0</v>
      </c>
      <c r="Q490">
        <v>0</v>
      </c>
      <c r="R490">
        <v>1559400008</v>
      </c>
      <c r="S490">
        <v>1.5580000000000001</v>
      </c>
      <c r="T490">
        <v>0.9</v>
      </c>
      <c r="U490">
        <f t="shared" si="7"/>
        <v>1.4022000000000001</v>
      </c>
    </row>
    <row r="491" spans="1:21" x14ac:dyDescent="0.3">
      <c r="A491" s="1">
        <v>43617.697916666664</v>
      </c>
      <c r="B491">
        <v>5117</v>
      </c>
      <c r="C491">
        <v>69451.679999999993</v>
      </c>
      <c r="D491">
        <v>178761932.75999999</v>
      </c>
      <c r="E491">
        <v>0</v>
      </c>
      <c r="F491">
        <v>0.24</v>
      </c>
      <c r="G491">
        <v>1899089.64</v>
      </c>
      <c r="H491">
        <v>696011.28</v>
      </c>
      <c r="I491">
        <v>0</v>
      </c>
      <c r="J491">
        <v>-13.71</v>
      </c>
      <c r="K491">
        <v>0</v>
      </c>
      <c r="L491">
        <v>13.71</v>
      </c>
      <c r="M491">
        <v>0</v>
      </c>
      <c r="N491">
        <v>1.143</v>
      </c>
      <c r="O491">
        <v>0</v>
      </c>
      <c r="P491">
        <v>0</v>
      </c>
      <c r="Q491">
        <v>0</v>
      </c>
      <c r="R491">
        <v>1559400308</v>
      </c>
      <c r="S491">
        <v>1.143</v>
      </c>
      <c r="T491">
        <v>0.9</v>
      </c>
      <c r="U491">
        <f t="shared" si="7"/>
        <v>1.0286999999999999</v>
      </c>
    </row>
    <row r="492" spans="1:21" x14ac:dyDescent="0.3">
      <c r="A492" s="1">
        <v>43617.701388888891</v>
      </c>
      <c r="B492">
        <v>5117</v>
      </c>
      <c r="C492">
        <v>69451.679999999993</v>
      </c>
      <c r="D492">
        <v>178762783.80000001</v>
      </c>
      <c r="E492">
        <v>0</v>
      </c>
      <c r="F492">
        <v>0.24</v>
      </c>
      <c r="G492">
        <v>1899089.64</v>
      </c>
      <c r="H492">
        <v>696011.28</v>
      </c>
      <c r="I492">
        <v>0</v>
      </c>
      <c r="J492">
        <v>-10.179</v>
      </c>
      <c r="K492">
        <v>0</v>
      </c>
      <c r="L492">
        <v>10.179</v>
      </c>
      <c r="M492">
        <v>0</v>
      </c>
      <c r="N492">
        <v>0.85099999999999998</v>
      </c>
      <c r="O492">
        <v>0</v>
      </c>
      <c r="P492">
        <v>0</v>
      </c>
      <c r="Q492">
        <v>0</v>
      </c>
      <c r="R492">
        <v>1559400609</v>
      </c>
      <c r="S492">
        <v>0.85099999999999998</v>
      </c>
      <c r="T492">
        <v>0.9</v>
      </c>
      <c r="U492">
        <f t="shared" si="7"/>
        <v>0.76590000000000003</v>
      </c>
    </row>
    <row r="493" spans="1:21" x14ac:dyDescent="0.3">
      <c r="A493" s="1">
        <v>43617.704861111109</v>
      </c>
      <c r="B493">
        <v>5117</v>
      </c>
      <c r="C493">
        <v>69451.679999999993</v>
      </c>
      <c r="D493">
        <v>178763423.03999999</v>
      </c>
      <c r="E493">
        <v>0</v>
      </c>
      <c r="F493">
        <v>0.24</v>
      </c>
      <c r="G493">
        <v>1899089.64</v>
      </c>
      <c r="H493">
        <v>696011.28</v>
      </c>
      <c r="I493">
        <v>0</v>
      </c>
      <c r="J493">
        <v>-7.6970000000000001</v>
      </c>
      <c r="K493">
        <v>0</v>
      </c>
      <c r="L493">
        <v>7.6970000000000001</v>
      </c>
      <c r="M493">
        <v>0</v>
      </c>
      <c r="N493">
        <v>0.63900000000000001</v>
      </c>
      <c r="O493">
        <v>0</v>
      </c>
      <c r="P493">
        <v>0</v>
      </c>
      <c r="Q493">
        <v>0</v>
      </c>
      <c r="R493">
        <v>1559400908</v>
      </c>
      <c r="S493">
        <v>0.63900000000000001</v>
      </c>
      <c r="T493">
        <v>0.9</v>
      </c>
      <c r="U493">
        <f t="shared" si="7"/>
        <v>0.57510000000000006</v>
      </c>
    </row>
    <row r="494" spans="1:21" x14ac:dyDescent="0.3">
      <c r="A494" s="1">
        <v>43617.708333333336</v>
      </c>
      <c r="B494">
        <v>5117</v>
      </c>
      <c r="C494">
        <v>69451.679999999993</v>
      </c>
      <c r="D494">
        <v>178763898.36000001</v>
      </c>
      <c r="E494">
        <v>0</v>
      </c>
      <c r="F494">
        <v>0.24</v>
      </c>
      <c r="G494">
        <v>1899089.64</v>
      </c>
      <c r="H494">
        <v>696011.28</v>
      </c>
      <c r="I494">
        <v>0</v>
      </c>
      <c r="J494">
        <v>-5.6849999999999996</v>
      </c>
      <c r="K494">
        <v>0</v>
      </c>
      <c r="L494">
        <v>5.6849999999999996</v>
      </c>
      <c r="M494">
        <v>0</v>
      </c>
      <c r="N494">
        <v>0.47499999999999998</v>
      </c>
      <c r="O494">
        <v>0</v>
      </c>
      <c r="P494">
        <v>0</v>
      </c>
      <c r="Q494">
        <v>0</v>
      </c>
      <c r="R494">
        <v>1559401209</v>
      </c>
      <c r="S494">
        <v>0.47499999999999998</v>
      </c>
      <c r="T494">
        <v>0.9</v>
      </c>
      <c r="U494">
        <f t="shared" si="7"/>
        <v>0.42749999999999999</v>
      </c>
    </row>
    <row r="495" spans="1:21" x14ac:dyDescent="0.3">
      <c r="A495" s="1">
        <v>43617.711805555555</v>
      </c>
      <c r="B495">
        <v>5117</v>
      </c>
      <c r="C495">
        <v>69451.679999999993</v>
      </c>
      <c r="D495">
        <v>178764252</v>
      </c>
      <c r="E495">
        <v>0</v>
      </c>
      <c r="F495">
        <v>0.24</v>
      </c>
      <c r="G495">
        <v>1899089.64</v>
      </c>
      <c r="H495">
        <v>696011.28</v>
      </c>
      <c r="I495">
        <v>0</v>
      </c>
      <c r="J495">
        <v>-4.2439999999999998</v>
      </c>
      <c r="K495">
        <v>0</v>
      </c>
      <c r="L495">
        <v>4.2439999999999998</v>
      </c>
      <c r="M495">
        <v>0</v>
      </c>
      <c r="N495">
        <v>0.35399999999999998</v>
      </c>
      <c r="O495">
        <v>0</v>
      </c>
      <c r="P495">
        <v>0</v>
      </c>
      <c r="Q495">
        <v>0</v>
      </c>
      <c r="R495">
        <v>1559401509</v>
      </c>
      <c r="S495">
        <v>0.35399999999999998</v>
      </c>
      <c r="T495">
        <v>0.9</v>
      </c>
      <c r="U495">
        <f t="shared" si="7"/>
        <v>0.31859999999999999</v>
      </c>
    </row>
    <row r="496" spans="1:21" x14ac:dyDescent="0.3">
      <c r="A496" s="1">
        <v>43617.715277777781</v>
      </c>
      <c r="B496">
        <v>5117</v>
      </c>
      <c r="C496">
        <v>69451.679999999993</v>
      </c>
      <c r="D496">
        <v>178764502.44</v>
      </c>
      <c r="E496">
        <v>0</v>
      </c>
      <c r="F496">
        <v>0.24</v>
      </c>
      <c r="G496">
        <v>1899089.64</v>
      </c>
      <c r="H496">
        <v>696011.28</v>
      </c>
      <c r="I496">
        <v>0</v>
      </c>
      <c r="J496">
        <v>-3.0049999999999999</v>
      </c>
      <c r="K496">
        <v>0</v>
      </c>
      <c r="L496">
        <v>3.0049999999999999</v>
      </c>
      <c r="M496">
        <v>0</v>
      </c>
      <c r="N496">
        <v>0.25</v>
      </c>
      <c r="O496">
        <v>0</v>
      </c>
      <c r="P496">
        <v>0</v>
      </c>
      <c r="Q496">
        <v>0</v>
      </c>
      <c r="R496">
        <v>1559401809</v>
      </c>
      <c r="S496">
        <v>0.25</v>
      </c>
      <c r="T496">
        <v>0.9</v>
      </c>
      <c r="U496">
        <f t="shared" si="7"/>
        <v>0.22500000000000001</v>
      </c>
    </row>
    <row r="497" spans="1:21" x14ac:dyDescent="0.3">
      <c r="A497" s="1">
        <v>43617.71875</v>
      </c>
      <c r="B497">
        <v>5117</v>
      </c>
      <c r="C497">
        <v>69451.679999999993</v>
      </c>
      <c r="D497">
        <v>178764661.68000001</v>
      </c>
      <c r="E497">
        <v>0</v>
      </c>
      <c r="F497">
        <v>0.24</v>
      </c>
      <c r="G497">
        <v>1899089.64</v>
      </c>
      <c r="H497">
        <v>696011.28</v>
      </c>
      <c r="I497">
        <v>0</v>
      </c>
      <c r="J497">
        <v>-1.911</v>
      </c>
      <c r="K497">
        <v>0</v>
      </c>
      <c r="L497">
        <v>1.911</v>
      </c>
      <c r="M497">
        <v>0</v>
      </c>
      <c r="N497">
        <v>0.159</v>
      </c>
      <c r="O497">
        <v>0</v>
      </c>
      <c r="P497">
        <v>0</v>
      </c>
      <c r="Q497">
        <v>0</v>
      </c>
      <c r="R497">
        <v>1559402109</v>
      </c>
      <c r="S497">
        <v>0.159</v>
      </c>
      <c r="T497">
        <v>0.9</v>
      </c>
      <c r="U497">
        <f t="shared" si="7"/>
        <v>0.1431</v>
      </c>
    </row>
    <row r="498" spans="1:21" x14ac:dyDescent="0.3">
      <c r="A498" s="1">
        <v>43617.722222222219</v>
      </c>
      <c r="B498">
        <v>5117</v>
      </c>
      <c r="C498">
        <v>69451.679999999993</v>
      </c>
      <c r="D498">
        <v>178764738.84</v>
      </c>
      <c r="E498">
        <v>0</v>
      </c>
      <c r="F498">
        <v>0.24</v>
      </c>
      <c r="G498">
        <v>1899089.64</v>
      </c>
      <c r="H498">
        <v>696011.28</v>
      </c>
      <c r="I498">
        <v>0</v>
      </c>
      <c r="J498">
        <v>-0.92900000000000005</v>
      </c>
      <c r="K498">
        <v>0</v>
      </c>
      <c r="L498">
        <v>0.92900000000000005</v>
      </c>
      <c r="M498">
        <v>0</v>
      </c>
      <c r="N498">
        <v>7.6999999999999999E-2</v>
      </c>
      <c r="O498">
        <v>0</v>
      </c>
      <c r="P498">
        <v>0</v>
      </c>
      <c r="Q498">
        <v>0</v>
      </c>
      <c r="R498">
        <v>1559402408</v>
      </c>
      <c r="S498">
        <v>7.6999999999999999E-2</v>
      </c>
      <c r="T498">
        <v>0.9</v>
      </c>
      <c r="U498">
        <f t="shared" si="7"/>
        <v>6.93E-2</v>
      </c>
    </row>
    <row r="499" spans="1:21" x14ac:dyDescent="0.3">
      <c r="A499" s="1">
        <v>43617.725694444445</v>
      </c>
      <c r="B499">
        <v>5117</v>
      </c>
      <c r="C499">
        <v>69451.679999999993</v>
      </c>
      <c r="D499">
        <v>178764750.47999999</v>
      </c>
      <c r="E499">
        <v>0</v>
      </c>
      <c r="F499">
        <v>0.24</v>
      </c>
      <c r="G499">
        <v>1899172.32</v>
      </c>
      <c r="H499">
        <v>696011.28</v>
      </c>
      <c r="I499">
        <v>0</v>
      </c>
      <c r="J499">
        <v>-0.14000000000000001</v>
      </c>
      <c r="K499">
        <v>-0.99199999999999999</v>
      </c>
      <c r="L499">
        <v>1.002</v>
      </c>
      <c r="M499">
        <v>0</v>
      </c>
      <c r="N499">
        <v>1.2E-2</v>
      </c>
      <c r="O499">
        <v>8.3000000000000004E-2</v>
      </c>
      <c r="P499">
        <v>0</v>
      </c>
      <c r="Q499">
        <v>0</v>
      </c>
      <c r="R499">
        <v>1559402708</v>
      </c>
      <c r="S499">
        <v>1.2E-2</v>
      </c>
      <c r="T499">
        <v>0.9</v>
      </c>
      <c r="U499">
        <f t="shared" si="7"/>
        <v>1.0800000000000001E-2</v>
      </c>
    </row>
    <row r="500" spans="1:21" x14ac:dyDescent="0.3">
      <c r="A500" s="1">
        <v>43617.729166666664</v>
      </c>
      <c r="B500">
        <v>5117</v>
      </c>
      <c r="C500">
        <v>69451.679999999993</v>
      </c>
      <c r="D500">
        <v>178764750.47999999</v>
      </c>
      <c r="E500">
        <v>0</v>
      </c>
      <c r="F500">
        <v>0.24</v>
      </c>
      <c r="G500">
        <v>1899359.52</v>
      </c>
      <c r="H500">
        <v>696011.28</v>
      </c>
      <c r="I500">
        <v>0</v>
      </c>
      <c r="J500">
        <v>0</v>
      </c>
      <c r="K500">
        <v>-2.246</v>
      </c>
      <c r="L500">
        <v>2.246</v>
      </c>
      <c r="M500">
        <v>0</v>
      </c>
      <c r="N500">
        <v>0</v>
      </c>
      <c r="O500">
        <v>0.187</v>
      </c>
      <c r="P500">
        <v>0</v>
      </c>
      <c r="Q500">
        <v>0</v>
      </c>
      <c r="R500">
        <v>1559403008</v>
      </c>
      <c r="S500">
        <v>0</v>
      </c>
      <c r="T500">
        <v>0.9</v>
      </c>
      <c r="U500">
        <f t="shared" si="7"/>
        <v>0</v>
      </c>
    </row>
    <row r="501" spans="1:21" x14ac:dyDescent="0.3">
      <c r="A501" s="1">
        <v>43617.732638888891</v>
      </c>
      <c r="B501">
        <v>5117</v>
      </c>
      <c r="C501">
        <v>69451.679999999993</v>
      </c>
      <c r="D501">
        <v>178764750.47999999</v>
      </c>
      <c r="E501">
        <v>0</v>
      </c>
      <c r="F501">
        <v>0.24</v>
      </c>
      <c r="G501">
        <v>1899556.44</v>
      </c>
      <c r="H501">
        <v>696011.28</v>
      </c>
      <c r="I501">
        <v>0</v>
      </c>
      <c r="J501">
        <v>0</v>
      </c>
      <c r="K501">
        <v>-2.363</v>
      </c>
      <c r="L501">
        <v>2.363</v>
      </c>
      <c r="M501">
        <v>0</v>
      </c>
      <c r="N501">
        <v>0</v>
      </c>
      <c r="O501">
        <v>0.19700000000000001</v>
      </c>
      <c r="P501">
        <v>0</v>
      </c>
      <c r="Q501">
        <v>0</v>
      </c>
      <c r="R501">
        <v>1559403308</v>
      </c>
      <c r="S501">
        <v>0</v>
      </c>
      <c r="T501">
        <v>0.9</v>
      </c>
      <c r="U501">
        <f t="shared" si="7"/>
        <v>0</v>
      </c>
    </row>
    <row r="502" spans="1:21" x14ac:dyDescent="0.3">
      <c r="A502" s="1">
        <v>43617.736111111109</v>
      </c>
      <c r="B502">
        <v>5117</v>
      </c>
      <c r="C502">
        <v>69451.679999999993</v>
      </c>
      <c r="D502">
        <v>178764750.47999999</v>
      </c>
      <c r="E502">
        <v>0</v>
      </c>
      <c r="F502">
        <v>0.24</v>
      </c>
      <c r="G502">
        <v>1899756.36</v>
      </c>
      <c r="H502">
        <v>696011.28</v>
      </c>
      <c r="I502">
        <v>0</v>
      </c>
      <c r="J502">
        <v>0</v>
      </c>
      <c r="K502">
        <v>-2.391</v>
      </c>
      <c r="L502">
        <v>2.391</v>
      </c>
      <c r="M502">
        <v>0</v>
      </c>
      <c r="N502">
        <v>0</v>
      </c>
      <c r="O502">
        <v>0.2</v>
      </c>
      <c r="P502">
        <v>0</v>
      </c>
      <c r="Q502">
        <v>0</v>
      </c>
      <c r="R502">
        <v>1559403609</v>
      </c>
      <c r="S502">
        <v>0</v>
      </c>
      <c r="T502">
        <v>0.9</v>
      </c>
      <c r="U502">
        <f t="shared" si="7"/>
        <v>0</v>
      </c>
    </row>
    <row r="503" spans="1:21" x14ac:dyDescent="0.3">
      <c r="A503" s="1">
        <v>43617.739583333336</v>
      </c>
      <c r="B503">
        <v>5117</v>
      </c>
      <c r="C503">
        <v>69451.679999999993</v>
      </c>
      <c r="D503">
        <v>178764750.47999999</v>
      </c>
      <c r="E503">
        <v>0</v>
      </c>
      <c r="F503">
        <v>0.24</v>
      </c>
      <c r="G503">
        <v>1899955.32</v>
      </c>
      <c r="H503">
        <v>696011.28</v>
      </c>
      <c r="I503">
        <v>0</v>
      </c>
      <c r="J503">
        <v>0</v>
      </c>
      <c r="K503">
        <v>-2.3959999999999999</v>
      </c>
      <c r="L503">
        <v>2.3959999999999999</v>
      </c>
      <c r="M503">
        <v>0</v>
      </c>
      <c r="N503">
        <v>0</v>
      </c>
      <c r="O503">
        <v>0.19900000000000001</v>
      </c>
      <c r="P503">
        <v>0</v>
      </c>
      <c r="Q503">
        <v>0</v>
      </c>
      <c r="R503">
        <v>1559403908</v>
      </c>
      <c r="S503">
        <v>0</v>
      </c>
      <c r="T503">
        <v>0.9</v>
      </c>
      <c r="U503">
        <f t="shared" si="7"/>
        <v>0</v>
      </c>
    </row>
    <row r="504" spans="1:21" x14ac:dyDescent="0.3">
      <c r="A504" s="1">
        <v>43617.743055555555</v>
      </c>
      <c r="B504">
        <v>5117</v>
      </c>
      <c r="C504">
        <v>69451.679999999993</v>
      </c>
      <c r="D504">
        <v>178764750.47999999</v>
      </c>
      <c r="E504">
        <v>0</v>
      </c>
      <c r="F504">
        <v>0.24</v>
      </c>
      <c r="G504">
        <v>1900159.08</v>
      </c>
      <c r="H504">
        <v>696011.28</v>
      </c>
      <c r="I504">
        <v>0</v>
      </c>
      <c r="J504">
        <v>0</v>
      </c>
      <c r="K504">
        <v>-2.4369999999999998</v>
      </c>
      <c r="L504">
        <v>2.4369999999999998</v>
      </c>
      <c r="M504">
        <v>0</v>
      </c>
      <c r="N504">
        <v>0</v>
      </c>
      <c r="O504">
        <v>0.20399999999999999</v>
      </c>
      <c r="P504">
        <v>0</v>
      </c>
      <c r="Q504">
        <v>0</v>
      </c>
      <c r="R504">
        <v>1559404209</v>
      </c>
      <c r="S504">
        <v>0</v>
      </c>
      <c r="T504">
        <v>0.9</v>
      </c>
      <c r="U504">
        <f t="shared" si="7"/>
        <v>0</v>
      </c>
    </row>
    <row r="505" spans="1:21" x14ac:dyDescent="0.3">
      <c r="A505" s="1">
        <v>43617.746527777781</v>
      </c>
      <c r="B505">
        <v>5117</v>
      </c>
      <c r="C505">
        <v>69451.679999999993</v>
      </c>
      <c r="D505">
        <v>178764750.47999999</v>
      </c>
      <c r="E505">
        <v>0</v>
      </c>
      <c r="F505">
        <v>0.24</v>
      </c>
      <c r="G505">
        <v>1900362.12</v>
      </c>
      <c r="H505">
        <v>696011.28</v>
      </c>
      <c r="I505">
        <v>0</v>
      </c>
      <c r="J505">
        <v>0</v>
      </c>
      <c r="K505">
        <v>-2.4449999999999998</v>
      </c>
      <c r="L505">
        <v>2.4449999999999998</v>
      </c>
      <c r="M505">
        <v>0</v>
      </c>
      <c r="N505">
        <v>0</v>
      </c>
      <c r="O505">
        <v>0.20300000000000001</v>
      </c>
      <c r="P505">
        <v>0</v>
      </c>
      <c r="Q505">
        <v>0</v>
      </c>
      <c r="R505">
        <v>1559404508</v>
      </c>
      <c r="S505">
        <v>0</v>
      </c>
      <c r="T505">
        <v>0.9</v>
      </c>
      <c r="U505">
        <f t="shared" si="7"/>
        <v>0</v>
      </c>
    </row>
    <row r="506" spans="1:21" x14ac:dyDescent="0.3">
      <c r="A506" s="1">
        <v>43617.75</v>
      </c>
      <c r="B506">
        <v>5117</v>
      </c>
      <c r="C506">
        <v>69451.679999999993</v>
      </c>
      <c r="D506">
        <v>178764750.47999999</v>
      </c>
      <c r="E506">
        <v>0</v>
      </c>
      <c r="F506">
        <v>0.24</v>
      </c>
      <c r="G506">
        <v>1900565.64</v>
      </c>
      <c r="H506">
        <v>696011.28</v>
      </c>
      <c r="I506">
        <v>0</v>
      </c>
      <c r="J506">
        <v>0</v>
      </c>
      <c r="K506">
        <v>-2.4420000000000002</v>
      </c>
      <c r="L506">
        <v>2.4420000000000002</v>
      </c>
      <c r="M506">
        <v>0</v>
      </c>
      <c r="N506">
        <v>0</v>
      </c>
      <c r="O506">
        <v>0.20399999999999999</v>
      </c>
      <c r="P506">
        <v>0</v>
      </c>
      <c r="Q506">
        <v>0</v>
      </c>
      <c r="R506">
        <v>1559404808</v>
      </c>
      <c r="S506">
        <v>0</v>
      </c>
      <c r="T506">
        <v>0.9</v>
      </c>
      <c r="U506">
        <f t="shared" si="7"/>
        <v>0</v>
      </c>
    </row>
    <row r="507" spans="1:21" x14ac:dyDescent="0.3">
      <c r="A507" s="1">
        <v>43617.753472222219</v>
      </c>
      <c r="B507">
        <v>5117</v>
      </c>
      <c r="C507">
        <v>69451.679999999993</v>
      </c>
      <c r="D507">
        <v>178764750.47999999</v>
      </c>
      <c r="E507">
        <v>0</v>
      </c>
      <c r="F507">
        <v>0.24</v>
      </c>
      <c r="G507">
        <v>1900769.04</v>
      </c>
      <c r="H507">
        <v>696011.28</v>
      </c>
      <c r="I507">
        <v>0</v>
      </c>
      <c r="J507">
        <v>0</v>
      </c>
      <c r="K507">
        <v>-2.4329999999999998</v>
      </c>
      <c r="L507">
        <v>2.4329999999999998</v>
      </c>
      <c r="M507">
        <v>0</v>
      </c>
      <c r="N507">
        <v>0</v>
      </c>
      <c r="O507">
        <v>0.20300000000000001</v>
      </c>
      <c r="P507">
        <v>0</v>
      </c>
      <c r="Q507">
        <v>0</v>
      </c>
      <c r="R507">
        <v>1559405109</v>
      </c>
      <c r="S507">
        <v>0</v>
      </c>
      <c r="T507">
        <v>0.9</v>
      </c>
      <c r="U507">
        <f t="shared" si="7"/>
        <v>0</v>
      </c>
    </row>
    <row r="508" spans="1:21" x14ac:dyDescent="0.3">
      <c r="A508" s="1">
        <v>43617.756944444445</v>
      </c>
      <c r="B508">
        <v>5117</v>
      </c>
      <c r="C508">
        <v>69451.679999999993</v>
      </c>
      <c r="D508">
        <v>178764750.47999999</v>
      </c>
      <c r="E508">
        <v>0</v>
      </c>
      <c r="F508">
        <v>0.24</v>
      </c>
      <c r="G508">
        <v>1900971.24</v>
      </c>
      <c r="H508">
        <v>696011.28</v>
      </c>
      <c r="I508">
        <v>0</v>
      </c>
      <c r="J508">
        <v>0</v>
      </c>
      <c r="K508">
        <v>-2.4350000000000001</v>
      </c>
      <c r="L508">
        <v>2.4350000000000001</v>
      </c>
      <c r="M508">
        <v>0</v>
      </c>
      <c r="N508">
        <v>0</v>
      </c>
      <c r="O508">
        <v>0.20200000000000001</v>
      </c>
      <c r="P508">
        <v>0</v>
      </c>
      <c r="Q508">
        <v>0</v>
      </c>
      <c r="R508">
        <v>1559405408</v>
      </c>
      <c r="S508">
        <v>0</v>
      </c>
      <c r="T508">
        <v>0.9</v>
      </c>
      <c r="U508">
        <f t="shared" si="7"/>
        <v>0</v>
      </c>
    </row>
    <row r="509" spans="1:21" x14ac:dyDescent="0.3">
      <c r="A509" s="1">
        <v>43617.760416666664</v>
      </c>
      <c r="B509">
        <v>5117</v>
      </c>
      <c r="C509">
        <v>69451.679999999993</v>
      </c>
      <c r="D509">
        <v>178764750.47999999</v>
      </c>
      <c r="E509">
        <v>0</v>
      </c>
      <c r="F509">
        <v>0.24</v>
      </c>
      <c r="G509">
        <v>1901174.28</v>
      </c>
      <c r="H509">
        <v>696011.28</v>
      </c>
      <c r="I509">
        <v>0</v>
      </c>
      <c r="J509">
        <v>0</v>
      </c>
      <c r="K509">
        <v>-2.4279999999999999</v>
      </c>
      <c r="L509">
        <v>2.4279999999999999</v>
      </c>
      <c r="M509">
        <v>0</v>
      </c>
      <c r="N509">
        <v>0</v>
      </c>
      <c r="O509">
        <v>0.20300000000000001</v>
      </c>
      <c r="P509">
        <v>0</v>
      </c>
      <c r="Q509">
        <v>0</v>
      </c>
      <c r="R509">
        <v>1559405709</v>
      </c>
      <c r="S509">
        <v>0</v>
      </c>
      <c r="T509">
        <v>0.9</v>
      </c>
      <c r="U509">
        <f t="shared" si="7"/>
        <v>0</v>
      </c>
    </row>
    <row r="510" spans="1:21" x14ac:dyDescent="0.3">
      <c r="A510" s="1">
        <v>43617.763888888891</v>
      </c>
      <c r="B510">
        <v>5117</v>
      </c>
      <c r="C510">
        <v>69451.679999999993</v>
      </c>
      <c r="D510">
        <v>178764750.47999999</v>
      </c>
      <c r="E510">
        <v>0</v>
      </c>
      <c r="F510">
        <v>0.24</v>
      </c>
      <c r="G510">
        <v>1901375.64</v>
      </c>
      <c r="H510">
        <v>696011.28</v>
      </c>
      <c r="I510">
        <v>0</v>
      </c>
      <c r="J510">
        <v>0</v>
      </c>
      <c r="K510">
        <v>-2.4260000000000002</v>
      </c>
      <c r="L510">
        <v>2.4260000000000002</v>
      </c>
      <c r="M510">
        <v>0</v>
      </c>
      <c r="N510">
        <v>0</v>
      </c>
      <c r="O510">
        <v>0.20200000000000001</v>
      </c>
      <c r="P510">
        <v>0</v>
      </c>
      <c r="Q510">
        <v>0</v>
      </c>
      <c r="R510">
        <v>1559406008</v>
      </c>
      <c r="S510">
        <v>0</v>
      </c>
      <c r="T510">
        <v>0.9</v>
      </c>
      <c r="U510">
        <f t="shared" si="7"/>
        <v>0</v>
      </c>
    </row>
    <row r="511" spans="1:21" x14ac:dyDescent="0.3">
      <c r="A511" s="1">
        <v>43617.767361111109</v>
      </c>
      <c r="B511">
        <v>5117</v>
      </c>
      <c r="C511">
        <v>69451.679999999993</v>
      </c>
      <c r="D511">
        <v>178764750.47999999</v>
      </c>
      <c r="E511">
        <v>0</v>
      </c>
      <c r="F511">
        <v>0.24</v>
      </c>
      <c r="G511">
        <v>1901579.4</v>
      </c>
      <c r="H511">
        <v>696011.28</v>
      </c>
      <c r="I511">
        <v>0</v>
      </c>
      <c r="J511">
        <v>0</v>
      </c>
      <c r="K511">
        <v>-2.4369999999999998</v>
      </c>
      <c r="L511">
        <v>2.4369999999999998</v>
      </c>
      <c r="M511">
        <v>0</v>
      </c>
      <c r="N511">
        <v>0</v>
      </c>
      <c r="O511">
        <v>0.20399999999999999</v>
      </c>
      <c r="P511">
        <v>0</v>
      </c>
      <c r="Q511">
        <v>0</v>
      </c>
      <c r="R511">
        <v>1559406309</v>
      </c>
      <c r="S511">
        <v>0</v>
      </c>
      <c r="T511">
        <v>0.9</v>
      </c>
      <c r="U511">
        <f t="shared" si="7"/>
        <v>0</v>
      </c>
    </row>
    <row r="512" spans="1:21" x14ac:dyDescent="0.3">
      <c r="A512" s="1">
        <v>43617.770833333336</v>
      </c>
      <c r="B512">
        <v>5117</v>
      </c>
      <c r="C512">
        <v>69451.679999999993</v>
      </c>
      <c r="D512">
        <v>178764750.47999999</v>
      </c>
      <c r="E512">
        <v>0</v>
      </c>
      <c r="F512">
        <v>0.24</v>
      </c>
      <c r="G512">
        <v>1901780.76</v>
      </c>
      <c r="H512">
        <v>696011.28</v>
      </c>
      <c r="I512">
        <v>0</v>
      </c>
      <c r="J512">
        <v>0</v>
      </c>
      <c r="K512">
        <v>-2.4239999999999999</v>
      </c>
      <c r="L512">
        <v>2.4239999999999999</v>
      </c>
      <c r="M512">
        <v>0</v>
      </c>
      <c r="N512">
        <v>0</v>
      </c>
      <c r="O512">
        <v>0.20100000000000001</v>
      </c>
      <c r="P512">
        <v>0</v>
      </c>
      <c r="Q512">
        <v>0</v>
      </c>
      <c r="R512">
        <v>1559406608</v>
      </c>
      <c r="S512">
        <v>0</v>
      </c>
      <c r="T512">
        <v>0.9</v>
      </c>
      <c r="U512">
        <f t="shared" si="7"/>
        <v>0</v>
      </c>
    </row>
    <row r="513" spans="1:21" x14ac:dyDescent="0.3">
      <c r="A513" s="1">
        <v>43617.774305555555</v>
      </c>
      <c r="B513">
        <v>5117</v>
      </c>
      <c r="C513">
        <v>69451.679999999993</v>
      </c>
      <c r="D513">
        <v>178764750.47999999</v>
      </c>
      <c r="E513">
        <v>0</v>
      </c>
      <c r="F513">
        <v>0.24</v>
      </c>
      <c r="G513">
        <v>1901984.28</v>
      </c>
      <c r="H513">
        <v>696011.28</v>
      </c>
      <c r="I513">
        <v>0</v>
      </c>
      <c r="J513">
        <v>0</v>
      </c>
      <c r="K513">
        <v>-2.4420000000000002</v>
      </c>
      <c r="L513">
        <v>2.4420000000000002</v>
      </c>
      <c r="M513">
        <v>0</v>
      </c>
      <c r="N513">
        <v>0</v>
      </c>
      <c r="O513">
        <v>0.20399999999999999</v>
      </c>
      <c r="P513">
        <v>0</v>
      </c>
      <c r="Q513">
        <v>0</v>
      </c>
      <c r="R513">
        <v>1559406908</v>
      </c>
      <c r="S513">
        <v>0</v>
      </c>
      <c r="T513">
        <v>0.9</v>
      </c>
      <c r="U513">
        <f t="shared" si="7"/>
        <v>0</v>
      </c>
    </row>
    <row r="514" spans="1:21" x14ac:dyDescent="0.3">
      <c r="A514" s="1">
        <v>43617.777777777781</v>
      </c>
      <c r="B514">
        <v>5117</v>
      </c>
      <c r="C514">
        <v>69451.679999999993</v>
      </c>
      <c r="D514">
        <v>178764750.47999999</v>
      </c>
      <c r="E514">
        <v>0</v>
      </c>
      <c r="F514">
        <v>0.24</v>
      </c>
      <c r="G514">
        <v>1902187.08</v>
      </c>
      <c r="H514">
        <v>696011.28</v>
      </c>
      <c r="I514">
        <v>0</v>
      </c>
      <c r="J514">
        <v>0</v>
      </c>
      <c r="K514">
        <v>-2.4340000000000002</v>
      </c>
      <c r="L514">
        <v>2.4340000000000002</v>
      </c>
      <c r="M514">
        <v>0</v>
      </c>
      <c r="N514">
        <v>0</v>
      </c>
      <c r="O514">
        <v>0.20300000000000001</v>
      </c>
      <c r="P514">
        <v>0</v>
      </c>
      <c r="Q514">
        <v>0</v>
      </c>
      <c r="R514">
        <v>1559407208</v>
      </c>
      <c r="S514">
        <v>0</v>
      </c>
      <c r="T514">
        <v>0.9</v>
      </c>
      <c r="U514">
        <f t="shared" si="7"/>
        <v>0</v>
      </c>
    </row>
    <row r="515" spans="1:21" x14ac:dyDescent="0.3">
      <c r="A515" s="1">
        <v>43617.78125</v>
      </c>
      <c r="B515">
        <v>5117</v>
      </c>
      <c r="C515">
        <v>69451.679999999993</v>
      </c>
      <c r="D515">
        <v>178764750.47999999</v>
      </c>
      <c r="E515">
        <v>0</v>
      </c>
      <c r="F515">
        <v>0.24</v>
      </c>
      <c r="G515">
        <v>1902389.76</v>
      </c>
      <c r="H515">
        <v>696011.28</v>
      </c>
      <c r="I515">
        <v>0</v>
      </c>
      <c r="J515">
        <v>0</v>
      </c>
      <c r="K515">
        <v>-2.4319999999999999</v>
      </c>
      <c r="L515">
        <v>2.4319999999999999</v>
      </c>
      <c r="M515">
        <v>0</v>
      </c>
      <c r="N515">
        <v>0</v>
      </c>
      <c r="O515">
        <v>0.20300000000000001</v>
      </c>
      <c r="P515">
        <v>0</v>
      </c>
      <c r="Q515">
        <v>0</v>
      </c>
      <c r="R515">
        <v>1559407508</v>
      </c>
      <c r="S515">
        <v>0</v>
      </c>
      <c r="T515">
        <v>0.9</v>
      </c>
      <c r="U515">
        <f t="shared" ref="U515:U578" si="8">(T515*S515)</f>
        <v>0</v>
      </c>
    </row>
    <row r="516" spans="1:21" x14ac:dyDescent="0.3">
      <c r="A516" s="1">
        <v>43617.784722222219</v>
      </c>
      <c r="B516">
        <v>5117</v>
      </c>
      <c r="C516">
        <v>69451.679999999993</v>
      </c>
      <c r="D516">
        <v>178764750.47999999</v>
      </c>
      <c r="E516">
        <v>0</v>
      </c>
      <c r="F516">
        <v>0.24</v>
      </c>
      <c r="G516">
        <v>1902591.84</v>
      </c>
      <c r="H516">
        <v>696011.28</v>
      </c>
      <c r="I516">
        <v>0</v>
      </c>
      <c r="J516">
        <v>0</v>
      </c>
      <c r="K516">
        <v>-2.4249999999999998</v>
      </c>
      <c r="L516">
        <v>2.4249999999999998</v>
      </c>
      <c r="M516">
        <v>0</v>
      </c>
      <c r="N516">
        <v>0</v>
      </c>
      <c r="O516">
        <v>0.20200000000000001</v>
      </c>
      <c r="P516">
        <v>0</v>
      </c>
      <c r="Q516">
        <v>0</v>
      </c>
      <c r="R516">
        <v>1559407808</v>
      </c>
      <c r="S516">
        <v>0</v>
      </c>
      <c r="T516">
        <v>0.9</v>
      </c>
      <c r="U516">
        <f t="shared" si="8"/>
        <v>0</v>
      </c>
    </row>
    <row r="517" spans="1:21" x14ac:dyDescent="0.3">
      <c r="A517" s="1">
        <v>43617.788194444445</v>
      </c>
      <c r="B517">
        <v>5117</v>
      </c>
      <c r="C517">
        <v>69451.679999999993</v>
      </c>
      <c r="D517">
        <v>178764750.47999999</v>
      </c>
      <c r="E517">
        <v>0</v>
      </c>
      <c r="F517">
        <v>0.24</v>
      </c>
      <c r="G517">
        <v>1902795.48</v>
      </c>
      <c r="H517">
        <v>696011.28</v>
      </c>
      <c r="I517">
        <v>0</v>
      </c>
      <c r="J517">
        <v>0</v>
      </c>
      <c r="K517">
        <v>-2.444</v>
      </c>
      <c r="L517">
        <v>2.444</v>
      </c>
      <c r="M517">
        <v>0</v>
      </c>
      <c r="N517">
        <v>0</v>
      </c>
      <c r="O517">
        <v>0.20399999999999999</v>
      </c>
      <c r="P517">
        <v>0</v>
      </c>
      <c r="Q517">
        <v>0</v>
      </c>
      <c r="R517">
        <v>1559408108</v>
      </c>
      <c r="S517">
        <v>0</v>
      </c>
      <c r="T517">
        <v>0.9</v>
      </c>
      <c r="U517">
        <f t="shared" si="8"/>
        <v>0</v>
      </c>
    </row>
    <row r="518" spans="1:21" x14ac:dyDescent="0.3">
      <c r="A518" s="1">
        <v>43617.791666666664</v>
      </c>
      <c r="B518">
        <v>5117</v>
      </c>
      <c r="C518">
        <v>69451.679999999993</v>
      </c>
      <c r="D518">
        <v>178764750.47999999</v>
      </c>
      <c r="E518">
        <v>0</v>
      </c>
      <c r="F518">
        <v>0.24</v>
      </c>
      <c r="G518">
        <v>1903000.56</v>
      </c>
      <c r="H518">
        <v>696011.28</v>
      </c>
      <c r="I518">
        <v>0</v>
      </c>
      <c r="J518">
        <v>0</v>
      </c>
      <c r="K518">
        <v>-2.4529999999999998</v>
      </c>
      <c r="L518">
        <v>2.4529999999999998</v>
      </c>
      <c r="M518">
        <v>0</v>
      </c>
      <c r="N518">
        <v>0</v>
      </c>
      <c r="O518">
        <v>0.20499999999999999</v>
      </c>
      <c r="P518">
        <v>0</v>
      </c>
      <c r="Q518">
        <v>0</v>
      </c>
      <c r="R518">
        <v>1559408409</v>
      </c>
      <c r="S518">
        <v>0</v>
      </c>
      <c r="T518">
        <v>0.9</v>
      </c>
      <c r="U518">
        <f t="shared" si="8"/>
        <v>0</v>
      </c>
    </row>
    <row r="519" spans="1:21" x14ac:dyDescent="0.3">
      <c r="A519" s="1">
        <v>43617.795138888891</v>
      </c>
      <c r="B519">
        <v>5117</v>
      </c>
      <c r="C519">
        <v>69451.679999999993</v>
      </c>
      <c r="D519">
        <v>178764750.47999999</v>
      </c>
      <c r="E519">
        <v>0</v>
      </c>
      <c r="F519">
        <v>0.24</v>
      </c>
      <c r="G519">
        <v>1903205.28</v>
      </c>
      <c r="H519">
        <v>696011.28</v>
      </c>
      <c r="I519">
        <v>0</v>
      </c>
      <c r="J519">
        <v>0</v>
      </c>
      <c r="K519">
        <v>-2.4649999999999999</v>
      </c>
      <c r="L519">
        <v>2.4649999999999999</v>
      </c>
      <c r="M519">
        <v>0</v>
      </c>
      <c r="N519">
        <v>0</v>
      </c>
      <c r="O519">
        <v>0.20499999999999999</v>
      </c>
      <c r="P519">
        <v>0</v>
      </c>
      <c r="Q519">
        <v>0</v>
      </c>
      <c r="R519">
        <v>1559408708</v>
      </c>
      <c r="S519">
        <v>0</v>
      </c>
      <c r="T519">
        <v>0.9</v>
      </c>
      <c r="U519">
        <f t="shared" si="8"/>
        <v>0</v>
      </c>
    </row>
    <row r="520" spans="1:21" x14ac:dyDescent="0.3">
      <c r="A520" s="1">
        <v>43617.798611111109</v>
      </c>
      <c r="B520">
        <v>5117</v>
      </c>
      <c r="C520">
        <v>69451.679999999993</v>
      </c>
      <c r="D520">
        <v>178764750.47999999</v>
      </c>
      <c r="E520">
        <v>0</v>
      </c>
      <c r="F520">
        <v>0.24</v>
      </c>
      <c r="G520">
        <v>1903409.64</v>
      </c>
      <c r="H520">
        <v>696011.28</v>
      </c>
      <c r="I520">
        <v>0</v>
      </c>
      <c r="J520">
        <v>0</v>
      </c>
      <c r="K520">
        <v>-2.452</v>
      </c>
      <c r="L520">
        <v>2.452</v>
      </c>
      <c r="M520">
        <v>0</v>
      </c>
      <c r="N520">
        <v>0</v>
      </c>
      <c r="O520">
        <v>0.20399999999999999</v>
      </c>
      <c r="P520">
        <v>0</v>
      </c>
      <c r="Q520">
        <v>0</v>
      </c>
      <c r="R520">
        <v>1559409008</v>
      </c>
      <c r="S520">
        <v>0</v>
      </c>
      <c r="T520">
        <v>0.9</v>
      </c>
      <c r="U520">
        <f t="shared" si="8"/>
        <v>0</v>
      </c>
    </row>
    <row r="521" spans="1:21" x14ac:dyDescent="0.3">
      <c r="A521" s="1">
        <v>43617.802083333336</v>
      </c>
      <c r="B521">
        <v>5117</v>
      </c>
      <c r="C521">
        <v>69451.679999999993</v>
      </c>
      <c r="D521">
        <v>178764750.47999999</v>
      </c>
      <c r="E521">
        <v>0</v>
      </c>
      <c r="F521">
        <v>0.24</v>
      </c>
      <c r="G521">
        <v>1903615.68</v>
      </c>
      <c r="H521">
        <v>696011.28</v>
      </c>
      <c r="I521">
        <v>0</v>
      </c>
      <c r="J521">
        <v>0</v>
      </c>
      <c r="K521">
        <v>-2.4729999999999999</v>
      </c>
      <c r="L521">
        <v>2.4729999999999999</v>
      </c>
      <c r="M521">
        <v>0</v>
      </c>
      <c r="N521">
        <v>0</v>
      </c>
      <c r="O521">
        <v>0.20599999999999999</v>
      </c>
      <c r="P521">
        <v>0</v>
      </c>
      <c r="Q521">
        <v>0</v>
      </c>
      <c r="R521">
        <v>1559409308</v>
      </c>
      <c r="S521">
        <v>0</v>
      </c>
      <c r="T521">
        <v>0.9</v>
      </c>
      <c r="U521">
        <f t="shared" si="8"/>
        <v>0</v>
      </c>
    </row>
    <row r="522" spans="1:21" x14ac:dyDescent="0.3">
      <c r="A522" s="1">
        <v>43617.805555555555</v>
      </c>
      <c r="B522">
        <v>5117</v>
      </c>
      <c r="C522">
        <v>69451.679999999993</v>
      </c>
      <c r="D522">
        <v>178764750.47999999</v>
      </c>
      <c r="E522">
        <v>0</v>
      </c>
      <c r="F522">
        <v>0.24</v>
      </c>
      <c r="G522">
        <v>1903820.4</v>
      </c>
      <c r="H522">
        <v>696011.28</v>
      </c>
      <c r="I522">
        <v>0</v>
      </c>
      <c r="J522">
        <v>0</v>
      </c>
      <c r="K522">
        <v>-2.4569999999999999</v>
      </c>
      <c r="L522">
        <v>2.4569999999999999</v>
      </c>
      <c r="M522">
        <v>0</v>
      </c>
      <c r="N522">
        <v>0</v>
      </c>
      <c r="O522">
        <v>0.20499999999999999</v>
      </c>
      <c r="P522">
        <v>0</v>
      </c>
      <c r="Q522">
        <v>0</v>
      </c>
      <c r="R522">
        <v>1559409608</v>
      </c>
      <c r="S522">
        <v>0</v>
      </c>
      <c r="T522">
        <v>0.9</v>
      </c>
      <c r="U522">
        <f t="shared" si="8"/>
        <v>0</v>
      </c>
    </row>
    <row r="523" spans="1:21" x14ac:dyDescent="0.3">
      <c r="A523" s="1">
        <v>43617.809027777781</v>
      </c>
      <c r="B523">
        <v>5117</v>
      </c>
      <c r="C523">
        <v>69451.679999999993</v>
      </c>
      <c r="D523">
        <v>178764750.47999999</v>
      </c>
      <c r="E523">
        <v>0</v>
      </c>
      <c r="F523">
        <v>0.24</v>
      </c>
      <c r="G523">
        <v>1904026.68</v>
      </c>
      <c r="H523">
        <v>696011.28</v>
      </c>
      <c r="I523">
        <v>0</v>
      </c>
      <c r="J523">
        <v>0</v>
      </c>
      <c r="K523">
        <v>-2.4670000000000001</v>
      </c>
      <c r="L523">
        <v>2.4670000000000001</v>
      </c>
      <c r="M523">
        <v>0</v>
      </c>
      <c r="N523">
        <v>0</v>
      </c>
      <c r="O523">
        <v>0.20599999999999999</v>
      </c>
      <c r="P523">
        <v>0</v>
      </c>
      <c r="Q523">
        <v>0</v>
      </c>
      <c r="R523">
        <v>1559409909</v>
      </c>
      <c r="S523">
        <v>0</v>
      </c>
      <c r="T523">
        <v>0.9</v>
      </c>
      <c r="U523">
        <f t="shared" si="8"/>
        <v>0</v>
      </c>
    </row>
    <row r="524" spans="1:21" x14ac:dyDescent="0.3">
      <c r="A524" s="1">
        <v>43617.8125</v>
      </c>
      <c r="B524">
        <v>5117</v>
      </c>
      <c r="C524">
        <v>69451.679999999993</v>
      </c>
      <c r="D524">
        <v>178764750.47999999</v>
      </c>
      <c r="E524">
        <v>0</v>
      </c>
      <c r="F524">
        <v>0.24</v>
      </c>
      <c r="G524">
        <v>1904231.52</v>
      </c>
      <c r="H524">
        <v>696011.28</v>
      </c>
      <c r="I524">
        <v>0</v>
      </c>
      <c r="J524">
        <v>0</v>
      </c>
      <c r="K524">
        <v>-2.4660000000000002</v>
      </c>
      <c r="L524">
        <v>2.4660000000000002</v>
      </c>
      <c r="M524">
        <v>0</v>
      </c>
      <c r="N524">
        <v>0</v>
      </c>
      <c r="O524">
        <v>0.20499999999999999</v>
      </c>
      <c r="P524">
        <v>0</v>
      </c>
      <c r="Q524">
        <v>0</v>
      </c>
      <c r="R524">
        <v>1559410208</v>
      </c>
      <c r="S524">
        <v>0</v>
      </c>
      <c r="T524">
        <v>0.9</v>
      </c>
      <c r="U524">
        <f t="shared" si="8"/>
        <v>0</v>
      </c>
    </row>
    <row r="525" spans="1:21" x14ac:dyDescent="0.3">
      <c r="A525" s="1">
        <v>43617.815972222219</v>
      </c>
      <c r="B525">
        <v>5117</v>
      </c>
      <c r="C525">
        <v>69451.679999999993</v>
      </c>
      <c r="D525">
        <v>178764750.47999999</v>
      </c>
      <c r="E525">
        <v>0</v>
      </c>
      <c r="F525">
        <v>0.24</v>
      </c>
      <c r="G525">
        <v>1904436.72</v>
      </c>
      <c r="H525">
        <v>696011.28</v>
      </c>
      <c r="I525">
        <v>0</v>
      </c>
      <c r="J525">
        <v>0</v>
      </c>
      <c r="K525">
        <v>-2.4540000000000002</v>
      </c>
      <c r="L525">
        <v>2.4540000000000002</v>
      </c>
      <c r="M525">
        <v>0</v>
      </c>
      <c r="N525">
        <v>0</v>
      </c>
      <c r="O525">
        <v>0.20499999999999999</v>
      </c>
      <c r="P525">
        <v>0</v>
      </c>
      <c r="Q525">
        <v>0</v>
      </c>
      <c r="R525">
        <v>1559410509</v>
      </c>
      <c r="S525">
        <v>0</v>
      </c>
      <c r="T525">
        <v>0.9</v>
      </c>
      <c r="U525">
        <f t="shared" si="8"/>
        <v>0</v>
      </c>
    </row>
    <row r="526" spans="1:21" x14ac:dyDescent="0.3">
      <c r="A526" s="1">
        <v>43617.819444444445</v>
      </c>
      <c r="B526">
        <v>5117</v>
      </c>
      <c r="C526">
        <v>69451.679999999993</v>
      </c>
      <c r="D526">
        <v>178764750.47999999</v>
      </c>
      <c r="E526">
        <v>0</v>
      </c>
      <c r="F526">
        <v>0.24</v>
      </c>
      <c r="G526">
        <v>1904641.32</v>
      </c>
      <c r="H526">
        <v>696011.28</v>
      </c>
      <c r="I526">
        <v>0</v>
      </c>
      <c r="J526">
        <v>0</v>
      </c>
      <c r="K526">
        <v>-2.4630000000000001</v>
      </c>
      <c r="L526">
        <v>2.4630000000000001</v>
      </c>
      <c r="M526">
        <v>0</v>
      </c>
      <c r="N526">
        <v>0</v>
      </c>
      <c r="O526">
        <v>0.20499999999999999</v>
      </c>
      <c r="P526">
        <v>0</v>
      </c>
      <c r="Q526">
        <v>0</v>
      </c>
      <c r="R526">
        <v>1559410808</v>
      </c>
      <c r="S526">
        <v>0</v>
      </c>
      <c r="T526">
        <v>0.9</v>
      </c>
      <c r="U526">
        <f t="shared" si="8"/>
        <v>0</v>
      </c>
    </row>
    <row r="527" spans="1:21" x14ac:dyDescent="0.3">
      <c r="A527" s="1">
        <v>43617.822916666664</v>
      </c>
      <c r="B527">
        <v>5117</v>
      </c>
      <c r="C527">
        <v>69451.679999999993</v>
      </c>
      <c r="D527">
        <v>178764750.47999999</v>
      </c>
      <c r="E527">
        <v>0</v>
      </c>
      <c r="F527">
        <v>0.24</v>
      </c>
      <c r="G527">
        <v>1904846.64</v>
      </c>
      <c r="H527">
        <v>696011.28</v>
      </c>
      <c r="I527">
        <v>0</v>
      </c>
      <c r="J527">
        <v>0</v>
      </c>
      <c r="K527">
        <v>-2.464</v>
      </c>
      <c r="L527">
        <v>2.464</v>
      </c>
      <c r="M527">
        <v>0</v>
      </c>
      <c r="N527">
        <v>0</v>
      </c>
      <c r="O527">
        <v>0.20499999999999999</v>
      </c>
      <c r="P527">
        <v>0</v>
      </c>
      <c r="Q527">
        <v>0</v>
      </c>
      <c r="R527">
        <v>1559411108</v>
      </c>
      <c r="S527">
        <v>0</v>
      </c>
      <c r="T527">
        <v>0.9</v>
      </c>
      <c r="U527">
        <f t="shared" si="8"/>
        <v>0</v>
      </c>
    </row>
    <row r="528" spans="1:21" x14ac:dyDescent="0.3">
      <c r="A528" s="1">
        <v>43617.826388888891</v>
      </c>
      <c r="B528">
        <v>5117</v>
      </c>
      <c r="C528">
        <v>69451.679999999993</v>
      </c>
      <c r="D528">
        <v>178764750.47999999</v>
      </c>
      <c r="E528">
        <v>0</v>
      </c>
      <c r="F528">
        <v>0.24</v>
      </c>
      <c r="G528">
        <v>1905051.48</v>
      </c>
      <c r="H528">
        <v>696011.28</v>
      </c>
      <c r="I528">
        <v>0</v>
      </c>
      <c r="J528">
        <v>0</v>
      </c>
      <c r="K528">
        <v>-2.4580000000000002</v>
      </c>
      <c r="L528">
        <v>2.4580000000000002</v>
      </c>
      <c r="M528">
        <v>0</v>
      </c>
      <c r="N528">
        <v>0</v>
      </c>
      <c r="O528">
        <v>0.20499999999999999</v>
      </c>
      <c r="P528">
        <v>0</v>
      </c>
      <c r="Q528">
        <v>0</v>
      </c>
      <c r="R528">
        <v>1559411408</v>
      </c>
      <c r="S528">
        <v>0</v>
      </c>
      <c r="T528">
        <v>0.9</v>
      </c>
      <c r="U528">
        <f t="shared" si="8"/>
        <v>0</v>
      </c>
    </row>
    <row r="529" spans="1:21" x14ac:dyDescent="0.3">
      <c r="A529" s="1">
        <v>43617.829861111109</v>
      </c>
      <c r="B529">
        <v>5117</v>
      </c>
      <c r="C529">
        <v>69451.679999999993</v>
      </c>
      <c r="D529">
        <v>178764750.47999999</v>
      </c>
      <c r="E529">
        <v>0</v>
      </c>
      <c r="F529">
        <v>0.24</v>
      </c>
      <c r="G529">
        <v>1905256.68</v>
      </c>
      <c r="H529">
        <v>696011.28</v>
      </c>
      <c r="I529">
        <v>0</v>
      </c>
      <c r="J529">
        <v>0</v>
      </c>
      <c r="K529">
        <v>-2.4620000000000002</v>
      </c>
      <c r="L529">
        <v>2.4620000000000002</v>
      </c>
      <c r="M529">
        <v>0</v>
      </c>
      <c r="N529">
        <v>0</v>
      </c>
      <c r="O529">
        <v>0.20499999999999999</v>
      </c>
      <c r="P529">
        <v>0</v>
      </c>
      <c r="Q529">
        <v>0</v>
      </c>
      <c r="R529">
        <v>1559411708</v>
      </c>
      <c r="S529">
        <v>0</v>
      </c>
      <c r="T529">
        <v>0.9</v>
      </c>
      <c r="U529">
        <f t="shared" si="8"/>
        <v>0</v>
      </c>
    </row>
    <row r="530" spans="1:21" x14ac:dyDescent="0.3">
      <c r="A530" s="1">
        <v>43617.833333333336</v>
      </c>
      <c r="B530">
        <v>5117</v>
      </c>
      <c r="C530">
        <v>69451.679999999993</v>
      </c>
      <c r="D530">
        <v>178764750.47999999</v>
      </c>
      <c r="E530">
        <v>0</v>
      </c>
      <c r="F530">
        <v>0.24</v>
      </c>
      <c r="G530">
        <v>1905462.48</v>
      </c>
      <c r="H530">
        <v>696011.28</v>
      </c>
      <c r="I530">
        <v>0</v>
      </c>
      <c r="J530">
        <v>0</v>
      </c>
      <c r="K530">
        <v>-2.4609999999999999</v>
      </c>
      <c r="L530">
        <v>2.4609999999999999</v>
      </c>
      <c r="M530">
        <v>0</v>
      </c>
      <c r="N530">
        <v>0</v>
      </c>
      <c r="O530">
        <v>0.20599999999999999</v>
      </c>
      <c r="P530">
        <v>0</v>
      </c>
      <c r="Q530">
        <v>0</v>
      </c>
      <c r="R530">
        <v>1559412009</v>
      </c>
      <c r="S530">
        <v>0</v>
      </c>
      <c r="T530">
        <v>0.9</v>
      </c>
      <c r="U530">
        <f t="shared" si="8"/>
        <v>0</v>
      </c>
    </row>
    <row r="531" spans="1:21" x14ac:dyDescent="0.3">
      <c r="A531" s="1">
        <v>43617.836805555555</v>
      </c>
      <c r="B531">
        <v>5117</v>
      </c>
      <c r="C531">
        <v>69451.679999999993</v>
      </c>
      <c r="D531">
        <v>178764750.47999999</v>
      </c>
      <c r="E531">
        <v>0</v>
      </c>
      <c r="F531">
        <v>0.24</v>
      </c>
      <c r="G531">
        <v>1905665.88</v>
      </c>
      <c r="H531">
        <v>696011.28</v>
      </c>
      <c r="I531">
        <v>0</v>
      </c>
      <c r="J531">
        <v>0</v>
      </c>
      <c r="K531">
        <v>-2.4489999999999998</v>
      </c>
      <c r="L531">
        <v>2.4489999999999998</v>
      </c>
      <c r="M531">
        <v>0</v>
      </c>
      <c r="N531">
        <v>0</v>
      </c>
      <c r="O531">
        <v>0.20300000000000001</v>
      </c>
      <c r="P531">
        <v>0</v>
      </c>
      <c r="Q531">
        <v>0</v>
      </c>
      <c r="R531">
        <v>1559412308</v>
      </c>
      <c r="S531">
        <v>0</v>
      </c>
      <c r="T531">
        <v>0.9</v>
      </c>
      <c r="U531">
        <f t="shared" si="8"/>
        <v>0</v>
      </c>
    </row>
    <row r="532" spans="1:21" x14ac:dyDescent="0.3">
      <c r="A532" s="1">
        <v>43617.840277777781</v>
      </c>
      <c r="B532">
        <v>5117</v>
      </c>
      <c r="C532">
        <v>69451.679999999993</v>
      </c>
      <c r="D532">
        <v>178764750.47999999</v>
      </c>
      <c r="E532">
        <v>0</v>
      </c>
      <c r="F532">
        <v>0.24</v>
      </c>
      <c r="G532">
        <v>1905870.72</v>
      </c>
      <c r="H532">
        <v>696011.28</v>
      </c>
      <c r="I532">
        <v>0</v>
      </c>
      <c r="J532">
        <v>0</v>
      </c>
      <c r="K532">
        <v>-2.4580000000000002</v>
      </c>
      <c r="L532">
        <v>2.4580000000000002</v>
      </c>
      <c r="M532">
        <v>0</v>
      </c>
      <c r="N532">
        <v>0</v>
      </c>
      <c r="O532">
        <v>0.20499999999999999</v>
      </c>
      <c r="P532">
        <v>0</v>
      </c>
      <c r="Q532">
        <v>0</v>
      </c>
      <c r="R532">
        <v>1559412608</v>
      </c>
      <c r="S532">
        <v>0</v>
      </c>
      <c r="T532">
        <v>0.9</v>
      </c>
      <c r="U532">
        <f t="shared" si="8"/>
        <v>0</v>
      </c>
    </row>
    <row r="533" spans="1:21" x14ac:dyDescent="0.3">
      <c r="A533" s="1">
        <v>43617.84375</v>
      </c>
      <c r="B533">
        <v>5117</v>
      </c>
      <c r="C533">
        <v>69451.679999999993</v>
      </c>
      <c r="D533">
        <v>178764750.47999999</v>
      </c>
      <c r="E533">
        <v>0</v>
      </c>
      <c r="F533">
        <v>0.24</v>
      </c>
      <c r="G533">
        <v>1906069.92</v>
      </c>
      <c r="H533">
        <v>696011.28</v>
      </c>
      <c r="I533">
        <v>0</v>
      </c>
      <c r="J533">
        <v>0</v>
      </c>
      <c r="K533">
        <v>-2.39</v>
      </c>
      <c r="L533">
        <v>2.39</v>
      </c>
      <c r="M533">
        <v>0</v>
      </c>
      <c r="N533">
        <v>0</v>
      </c>
      <c r="O533">
        <v>0.19900000000000001</v>
      </c>
      <c r="P533">
        <v>0</v>
      </c>
      <c r="Q533">
        <v>0</v>
      </c>
      <c r="R533">
        <v>1559412908</v>
      </c>
      <c r="S533">
        <v>0</v>
      </c>
      <c r="T533">
        <v>0.9</v>
      </c>
      <c r="U533">
        <f t="shared" si="8"/>
        <v>0</v>
      </c>
    </row>
    <row r="534" spans="1:21" x14ac:dyDescent="0.3">
      <c r="A534" s="1">
        <v>43617.847222222219</v>
      </c>
      <c r="B534">
        <v>5117</v>
      </c>
      <c r="C534">
        <v>69451.679999999993</v>
      </c>
      <c r="D534">
        <v>178764750.47999999</v>
      </c>
      <c r="E534">
        <v>0</v>
      </c>
      <c r="F534">
        <v>0.24</v>
      </c>
      <c r="G534">
        <v>1906268.1599999999</v>
      </c>
      <c r="H534">
        <v>696011.28</v>
      </c>
      <c r="I534">
        <v>0</v>
      </c>
      <c r="J534">
        <v>0</v>
      </c>
      <c r="K534">
        <v>-2.379</v>
      </c>
      <c r="L534">
        <v>2.379</v>
      </c>
      <c r="M534">
        <v>0</v>
      </c>
      <c r="N534">
        <v>0</v>
      </c>
      <c r="O534">
        <v>0.19800000000000001</v>
      </c>
      <c r="P534">
        <v>0</v>
      </c>
      <c r="Q534">
        <v>0</v>
      </c>
      <c r="R534">
        <v>1559413208</v>
      </c>
      <c r="S534">
        <v>0</v>
      </c>
      <c r="T534">
        <v>0.9</v>
      </c>
      <c r="U534">
        <f t="shared" si="8"/>
        <v>0</v>
      </c>
    </row>
    <row r="535" spans="1:21" x14ac:dyDescent="0.3">
      <c r="A535" s="1">
        <v>43617.850694444445</v>
      </c>
      <c r="B535">
        <v>5117</v>
      </c>
      <c r="C535">
        <v>69451.679999999993</v>
      </c>
      <c r="D535">
        <v>178764750.47999999</v>
      </c>
      <c r="E535">
        <v>0</v>
      </c>
      <c r="F535">
        <v>0.24</v>
      </c>
      <c r="G535">
        <v>1906469.04</v>
      </c>
      <c r="H535">
        <v>696011.28</v>
      </c>
      <c r="I535">
        <v>0</v>
      </c>
      <c r="J535">
        <v>0</v>
      </c>
      <c r="K535">
        <v>-2.411</v>
      </c>
      <c r="L535">
        <v>2.411</v>
      </c>
      <c r="M535">
        <v>0</v>
      </c>
      <c r="N535">
        <v>0</v>
      </c>
      <c r="O535">
        <v>0.20100000000000001</v>
      </c>
      <c r="P535">
        <v>0</v>
      </c>
      <c r="Q535">
        <v>0</v>
      </c>
      <c r="R535">
        <v>1559413508</v>
      </c>
      <c r="S535">
        <v>0</v>
      </c>
      <c r="T535">
        <v>0.9</v>
      </c>
      <c r="U535">
        <f t="shared" si="8"/>
        <v>0</v>
      </c>
    </row>
    <row r="536" spans="1:21" x14ac:dyDescent="0.3">
      <c r="A536" s="1">
        <v>43617.854166666664</v>
      </c>
      <c r="B536">
        <v>5117</v>
      </c>
      <c r="C536">
        <v>69451.679999999993</v>
      </c>
      <c r="D536">
        <v>178764750.47999999</v>
      </c>
      <c r="E536">
        <v>0</v>
      </c>
      <c r="F536">
        <v>0.24</v>
      </c>
      <c r="G536">
        <v>1906671.72</v>
      </c>
      <c r="H536">
        <v>696011.28</v>
      </c>
      <c r="I536">
        <v>0</v>
      </c>
      <c r="J536">
        <v>0</v>
      </c>
      <c r="K536">
        <v>-2.4319999999999999</v>
      </c>
      <c r="L536">
        <v>2.4319999999999999</v>
      </c>
      <c r="M536">
        <v>0</v>
      </c>
      <c r="N536">
        <v>0</v>
      </c>
      <c r="O536">
        <v>0.20300000000000001</v>
      </c>
      <c r="P536">
        <v>0</v>
      </c>
      <c r="Q536">
        <v>0</v>
      </c>
      <c r="R536">
        <v>1559413808</v>
      </c>
      <c r="S536">
        <v>0</v>
      </c>
      <c r="T536">
        <v>0.9</v>
      </c>
      <c r="U536">
        <f t="shared" si="8"/>
        <v>0</v>
      </c>
    </row>
    <row r="537" spans="1:21" x14ac:dyDescent="0.3">
      <c r="A537" s="1">
        <v>43617.857638888891</v>
      </c>
      <c r="B537">
        <v>5117</v>
      </c>
      <c r="C537">
        <v>69451.679999999993</v>
      </c>
      <c r="D537">
        <v>178764750.47999999</v>
      </c>
      <c r="E537">
        <v>0</v>
      </c>
      <c r="F537">
        <v>0.24</v>
      </c>
      <c r="G537">
        <v>1906873.08</v>
      </c>
      <c r="H537">
        <v>696011.28</v>
      </c>
      <c r="I537">
        <v>0</v>
      </c>
      <c r="J537">
        <v>0</v>
      </c>
      <c r="K537">
        <v>-2.4159999999999999</v>
      </c>
      <c r="L537">
        <v>2.4159999999999999</v>
      </c>
      <c r="M537">
        <v>0</v>
      </c>
      <c r="N537">
        <v>0</v>
      </c>
      <c r="O537">
        <v>0.20100000000000001</v>
      </c>
      <c r="P537">
        <v>0</v>
      </c>
      <c r="Q537">
        <v>0</v>
      </c>
      <c r="R537">
        <v>1559414108</v>
      </c>
      <c r="S537">
        <v>0</v>
      </c>
      <c r="T537">
        <v>0.9</v>
      </c>
      <c r="U537">
        <f t="shared" si="8"/>
        <v>0</v>
      </c>
    </row>
    <row r="538" spans="1:21" x14ac:dyDescent="0.3">
      <c r="A538" s="1">
        <v>43617.861111111109</v>
      </c>
      <c r="B538">
        <v>5117</v>
      </c>
      <c r="C538">
        <v>69451.679999999993</v>
      </c>
      <c r="D538">
        <v>178764750.47999999</v>
      </c>
      <c r="E538">
        <v>0</v>
      </c>
      <c r="F538">
        <v>0.24</v>
      </c>
      <c r="G538">
        <v>1907074.92</v>
      </c>
      <c r="H538">
        <v>696011.28</v>
      </c>
      <c r="I538">
        <v>0</v>
      </c>
      <c r="J538">
        <v>0</v>
      </c>
      <c r="K538">
        <v>-2.4140000000000001</v>
      </c>
      <c r="L538">
        <v>2.4140000000000001</v>
      </c>
      <c r="M538">
        <v>0</v>
      </c>
      <c r="N538">
        <v>0</v>
      </c>
      <c r="O538">
        <v>0.20200000000000001</v>
      </c>
      <c r="P538">
        <v>0</v>
      </c>
      <c r="Q538">
        <v>0</v>
      </c>
      <c r="R538">
        <v>1559414409</v>
      </c>
      <c r="S538">
        <v>0</v>
      </c>
      <c r="T538">
        <v>0.9</v>
      </c>
      <c r="U538">
        <f t="shared" si="8"/>
        <v>0</v>
      </c>
    </row>
    <row r="539" spans="1:21" x14ac:dyDescent="0.3">
      <c r="A539" s="1">
        <v>43617.864583333336</v>
      </c>
      <c r="B539">
        <v>5117</v>
      </c>
      <c r="C539">
        <v>69451.679999999993</v>
      </c>
      <c r="D539">
        <v>178764750.47999999</v>
      </c>
      <c r="E539">
        <v>0</v>
      </c>
      <c r="F539">
        <v>0.24</v>
      </c>
      <c r="G539">
        <v>1907275.92</v>
      </c>
      <c r="H539">
        <v>696011.28</v>
      </c>
      <c r="I539">
        <v>0</v>
      </c>
      <c r="J539">
        <v>0</v>
      </c>
      <c r="K539">
        <v>-2.4119999999999999</v>
      </c>
      <c r="L539">
        <v>2.4119999999999999</v>
      </c>
      <c r="M539">
        <v>0</v>
      </c>
      <c r="N539">
        <v>0</v>
      </c>
      <c r="O539">
        <v>0.20100000000000001</v>
      </c>
      <c r="P539">
        <v>0</v>
      </c>
      <c r="Q539">
        <v>0</v>
      </c>
      <c r="R539">
        <v>1559414709</v>
      </c>
      <c r="S539">
        <v>0</v>
      </c>
      <c r="T539">
        <v>0.9</v>
      </c>
      <c r="U539">
        <f t="shared" si="8"/>
        <v>0</v>
      </c>
    </row>
    <row r="540" spans="1:21" x14ac:dyDescent="0.3">
      <c r="A540" s="1">
        <v>43617.868055555555</v>
      </c>
      <c r="B540">
        <v>5117</v>
      </c>
      <c r="C540">
        <v>69451.679999999993</v>
      </c>
      <c r="D540">
        <v>178764750.47999999</v>
      </c>
      <c r="E540">
        <v>0</v>
      </c>
      <c r="F540">
        <v>0.24</v>
      </c>
      <c r="G540">
        <v>1907478.12</v>
      </c>
      <c r="H540">
        <v>696011.28</v>
      </c>
      <c r="I540">
        <v>0</v>
      </c>
      <c r="J540">
        <v>0</v>
      </c>
      <c r="K540">
        <v>-2.4350000000000001</v>
      </c>
      <c r="L540">
        <v>2.4350000000000001</v>
      </c>
      <c r="M540">
        <v>0</v>
      </c>
      <c r="N540">
        <v>0</v>
      </c>
      <c r="O540">
        <v>0.20200000000000001</v>
      </c>
      <c r="P540">
        <v>0</v>
      </c>
      <c r="Q540">
        <v>0</v>
      </c>
      <c r="R540">
        <v>1559415008</v>
      </c>
      <c r="S540">
        <v>0</v>
      </c>
      <c r="T540">
        <v>0.9</v>
      </c>
      <c r="U540">
        <f t="shared" si="8"/>
        <v>0</v>
      </c>
    </row>
    <row r="541" spans="1:21" x14ac:dyDescent="0.3">
      <c r="A541" s="1">
        <v>43617.871527777781</v>
      </c>
      <c r="B541">
        <v>5117</v>
      </c>
      <c r="C541">
        <v>69451.679999999993</v>
      </c>
      <c r="D541">
        <v>178764750.47999999</v>
      </c>
      <c r="E541">
        <v>0</v>
      </c>
      <c r="F541">
        <v>0.24</v>
      </c>
      <c r="G541">
        <v>1907679.84</v>
      </c>
      <c r="H541">
        <v>696011.28</v>
      </c>
      <c r="I541">
        <v>0</v>
      </c>
      <c r="J541">
        <v>0</v>
      </c>
      <c r="K541">
        <v>-2.4209999999999998</v>
      </c>
      <c r="L541">
        <v>2.4209999999999998</v>
      </c>
      <c r="M541">
        <v>0</v>
      </c>
      <c r="N541">
        <v>0</v>
      </c>
      <c r="O541">
        <v>0.20200000000000001</v>
      </c>
      <c r="P541">
        <v>0</v>
      </c>
      <c r="Q541">
        <v>0</v>
      </c>
      <c r="R541">
        <v>1559415308</v>
      </c>
      <c r="S541">
        <v>0</v>
      </c>
      <c r="T541">
        <v>0.9</v>
      </c>
      <c r="U541">
        <f t="shared" si="8"/>
        <v>0</v>
      </c>
    </row>
    <row r="542" spans="1:21" x14ac:dyDescent="0.3">
      <c r="A542" s="1">
        <v>43617.875</v>
      </c>
      <c r="B542">
        <v>5117</v>
      </c>
      <c r="C542">
        <v>69451.679999999993</v>
      </c>
      <c r="D542">
        <v>178764750.47999999</v>
      </c>
      <c r="E542">
        <v>0</v>
      </c>
      <c r="F542">
        <v>0.24</v>
      </c>
      <c r="G542">
        <v>1907883</v>
      </c>
      <c r="H542">
        <v>696011.28</v>
      </c>
      <c r="I542">
        <v>0</v>
      </c>
      <c r="J542">
        <v>0</v>
      </c>
      <c r="K542">
        <v>-2.4300000000000002</v>
      </c>
      <c r="L542">
        <v>2.4300000000000002</v>
      </c>
      <c r="M542">
        <v>0</v>
      </c>
      <c r="N542">
        <v>0</v>
      </c>
      <c r="O542">
        <v>0.20300000000000001</v>
      </c>
      <c r="P542">
        <v>0</v>
      </c>
      <c r="Q542">
        <v>0</v>
      </c>
      <c r="R542">
        <v>1559415609</v>
      </c>
      <c r="S542">
        <v>0</v>
      </c>
      <c r="T542">
        <v>0.9</v>
      </c>
      <c r="U542">
        <f t="shared" si="8"/>
        <v>0</v>
      </c>
    </row>
    <row r="543" spans="1:21" x14ac:dyDescent="0.3">
      <c r="A543" s="1">
        <v>43617.878472222219</v>
      </c>
      <c r="B543">
        <v>5117</v>
      </c>
      <c r="C543">
        <v>69451.679999999993</v>
      </c>
      <c r="D543">
        <v>178764750.47999999</v>
      </c>
      <c r="E543">
        <v>0</v>
      </c>
      <c r="F543">
        <v>0.24</v>
      </c>
      <c r="G543">
        <v>1908085.2</v>
      </c>
      <c r="H543">
        <v>696011.28</v>
      </c>
      <c r="I543">
        <v>0</v>
      </c>
      <c r="J543">
        <v>0</v>
      </c>
      <c r="K543">
        <v>-2.4350000000000001</v>
      </c>
      <c r="L543">
        <v>2.4350000000000001</v>
      </c>
      <c r="M543">
        <v>0</v>
      </c>
      <c r="N543">
        <v>0</v>
      </c>
      <c r="O543">
        <v>0.20200000000000001</v>
      </c>
      <c r="P543">
        <v>0</v>
      </c>
      <c r="Q543">
        <v>0</v>
      </c>
      <c r="R543">
        <v>1559415908</v>
      </c>
      <c r="S543">
        <v>0</v>
      </c>
      <c r="T543">
        <v>0.9</v>
      </c>
      <c r="U543">
        <f t="shared" si="8"/>
        <v>0</v>
      </c>
    </row>
    <row r="544" spans="1:21" x14ac:dyDescent="0.3">
      <c r="A544" s="1">
        <v>43617.881944444445</v>
      </c>
      <c r="B544">
        <v>5117</v>
      </c>
      <c r="C544">
        <v>69451.679999999993</v>
      </c>
      <c r="D544">
        <v>178764750.47999999</v>
      </c>
      <c r="E544">
        <v>0</v>
      </c>
      <c r="F544">
        <v>0.24</v>
      </c>
      <c r="G544">
        <v>1908288.6</v>
      </c>
      <c r="H544">
        <v>696011.28</v>
      </c>
      <c r="I544">
        <v>0</v>
      </c>
      <c r="J544">
        <v>0</v>
      </c>
      <c r="K544">
        <v>-2.4409999999999998</v>
      </c>
      <c r="L544">
        <v>2.4409999999999998</v>
      </c>
      <c r="M544">
        <v>0</v>
      </c>
      <c r="N544">
        <v>0</v>
      </c>
      <c r="O544">
        <v>0.20300000000000001</v>
      </c>
      <c r="P544">
        <v>0</v>
      </c>
      <c r="Q544">
        <v>0</v>
      </c>
      <c r="R544">
        <v>1559416208</v>
      </c>
      <c r="S544">
        <v>0</v>
      </c>
      <c r="T544">
        <v>0.9</v>
      </c>
      <c r="U544">
        <f t="shared" si="8"/>
        <v>0</v>
      </c>
    </row>
    <row r="545" spans="1:21" x14ac:dyDescent="0.3">
      <c r="A545" s="1">
        <v>43617.885416666664</v>
      </c>
      <c r="B545">
        <v>5117</v>
      </c>
      <c r="C545">
        <v>69451.679999999993</v>
      </c>
      <c r="D545">
        <v>178764750.47999999</v>
      </c>
      <c r="E545">
        <v>0</v>
      </c>
      <c r="F545">
        <v>0.24</v>
      </c>
      <c r="G545">
        <v>1908491.52</v>
      </c>
      <c r="H545">
        <v>696011.28</v>
      </c>
      <c r="I545">
        <v>0</v>
      </c>
      <c r="J545">
        <v>0</v>
      </c>
      <c r="K545">
        <v>-2.4350000000000001</v>
      </c>
      <c r="L545">
        <v>2.4350000000000001</v>
      </c>
      <c r="M545">
        <v>0</v>
      </c>
      <c r="N545">
        <v>0</v>
      </c>
      <c r="O545">
        <v>0.20300000000000001</v>
      </c>
      <c r="P545">
        <v>0</v>
      </c>
      <c r="Q545">
        <v>0</v>
      </c>
      <c r="R545">
        <v>1559416508</v>
      </c>
      <c r="S545">
        <v>0</v>
      </c>
      <c r="T545">
        <v>0.9</v>
      </c>
      <c r="U545">
        <f t="shared" si="8"/>
        <v>0</v>
      </c>
    </row>
    <row r="546" spans="1:21" x14ac:dyDescent="0.3">
      <c r="A546" s="1">
        <v>43617.888888888891</v>
      </c>
      <c r="B546">
        <v>5117</v>
      </c>
      <c r="C546">
        <v>69451.679999999993</v>
      </c>
      <c r="D546">
        <v>178764750.47999999</v>
      </c>
      <c r="E546">
        <v>0</v>
      </c>
      <c r="F546">
        <v>0.24</v>
      </c>
      <c r="G546">
        <v>1908694.08</v>
      </c>
      <c r="H546">
        <v>696011.28</v>
      </c>
      <c r="I546">
        <v>0</v>
      </c>
      <c r="J546">
        <v>0</v>
      </c>
      <c r="K546">
        <v>-2.423</v>
      </c>
      <c r="L546">
        <v>2.423</v>
      </c>
      <c r="M546">
        <v>0</v>
      </c>
      <c r="N546">
        <v>0</v>
      </c>
      <c r="O546">
        <v>0.20300000000000001</v>
      </c>
      <c r="P546">
        <v>0</v>
      </c>
      <c r="Q546">
        <v>0</v>
      </c>
      <c r="R546">
        <v>1559416809</v>
      </c>
      <c r="S546">
        <v>0</v>
      </c>
      <c r="T546">
        <v>0.9</v>
      </c>
      <c r="U546">
        <f t="shared" si="8"/>
        <v>0</v>
      </c>
    </row>
    <row r="547" spans="1:21" x14ac:dyDescent="0.3">
      <c r="A547" s="1">
        <v>43617.892361111109</v>
      </c>
      <c r="B547">
        <v>5117</v>
      </c>
      <c r="C547">
        <v>69451.679999999993</v>
      </c>
      <c r="D547">
        <v>178764750.47999999</v>
      </c>
      <c r="E547">
        <v>0</v>
      </c>
      <c r="F547">
        <v>0.24</v>
      </c>
      <c r="G547">
        <v>1908895.8</v>
      </c>
      <c r="H547">
        <v>696011.28</v>
      </c>
      <c r="I547">
        <v>0</v>
      </c>
      <c r="J547">
        <v>0</v>
      </c>
      <c r="K547">
        <v>-2.4289999999999998</v>
      </c>
      <c r="L547">
        <v>2.4289999999999998</v>
      </c>
      <c r="M547">
        <v>0</v>
      </c>
      <c r="N547">
        <v>0</v>
      </c>
      <c r="O547">
        <v>0.20200000000000001</v>
      </c>
      <c r="P547">
        <v>0</v>
      </c>
      <c r="Q547">
        <v>0</v>
      </c>
      <c r="R547">
        <v>1559417108</v>
      </c>
      <c r="S547">
        <v>0</v>
      </c>
      <c r="T547">
        <v>0.9</v>
      </c>
      <c r="U547">
        <f t="shared" si="8"/>
        <v>0</v>
      </c>
    </row>
    <row r="548" spans="1:21" x14ac:dyDescent="0.3">
      <c r="A548" s="1">
        <v>43617.895833333336</v>
      </c>
      <c r="B548">
        <v>5117</v>
      </c>
      <c r="C548">
        <v>69451.679999999993</v>
      </c>
      <c r="D548">
        <v>178764750.47999999</v>
      </c>
      <c r="E548">
        <v>0</v>
      </c>
      <c r="F548">
        <v>0.24</v>
      </c>
      <c r="G548">
        <v>1909099.08</v>
      </c>
      <c r="H548">
        <v>696011.28</v>
      </c>
      <c r="I548">
        <v>0</v>
      </c>
      <c r="J548">
        <v>0</v>
      </c>
      <c r="K548">
        <v>-2.431</v>
      </c>
      <c r="L548">
        <v>2.431</v>
      </c>
      <c r="M548">
        <v>0</v>
      </c>
      <c r="N548">
        <v>0</v>
      </c>
      <c r="O548">
        <v>0.20300000000000001</v>
      </c>
      <c r="P548">
        <v>0</v>
      </c>
      <c r="Q548">
        <v>0</v>
      </c>
      <c r="R548">
        <v>1559417409</v>
      </c>
      <c r="S548">
        <v>0</v>
      </c>
      <c r="T548">
        <v>0.9</v>
      </c>
      <c r="U548">
        <f t="shared" si="8"/>
        <v>0</v>
      </c>
    </row>
    <row r="549" spans="1:21" x14ac:dyDescent="0.3">
      <c r="A549" s="1">
        <v>43617.899305555555</v>
      </c>
      <c r="B549">
        <v>5117</v>
      </c>
      <c r="C549">
        <v>69451.679999999993</v>
      </c>
      <c r="D549">
        <v>178764750.47999999</v>
      </c>
      <c r="E549">
        <v>0</v>
      </c>
      <c r="F549">
        <v>0.24</v>
      </c>
      <c r="G549">
        <v>1909303.32</v>
      </c>
      <c r="H549">
        <v>696011.28</v>
      </c>
      <c r="I549">
        <v>0</v>
      </c>
      <c r="J549">
        <v>0</v>
      </c>
      <c r="K549">
        <v>-2.4590000000000001</v>
      </c>
      <c r="L549">
        <v>2.4590000000000001</v>
      </c>
      <c r="M549">
        <v>0</v>
      </c>
      <c r="N549">
        <v>0</v>
      </c>
      <c r="O549">
        <v>0.20399999999999999</v>
      </c>
      <c r="P549">
        <v>0</v>
      </c>
      <c r="Q549">
        <v>0</v>
      </c>
      <c r="R549">
        <v>1559417708</v>
      </c>
      <c r="S549">
        <v>0</v>
      </c>
      <c r="T549">
        <v>0.9</v>
      </c>
      <c r="U549">
        <f t="shared" si="8"/>
        <v>0</v>
      </c>
    </row>
    <row r="550" spans="1:21" x14ac:dyDescent="0.3">
      <c r="A550" s="1">
        <v>43617.902777777781</v>
      </c>
      <c r="B550">
        <v>5117</v>
      </c>
      <c r="C550">
        <v>69451.679999999993</v>
      </c>
      <c r="D550">
        <v>178764750.47999999</v>
      </c>
      <c r="E550">
        <v>0</v>
      </c>
      <c r="F550">
        <v>0.24</v>
      </c>
      <c r="G550">
        <v>1909506.12</v>
      </c>
      <c r="H550">
        <v>696011.28</v>
      </c>
      <c r="I550">
        <v>0</v>
      </c>
      <c r="J550">
        <v>0</v>
      </c>
      <c r="K550">
        <v>-2.4340000000000002</v>
      </c>
      <c r="L550">
        <v>2.4340000000000002</v>
      </c>
      <c r="M550">
        <v>0</v>
      </c>
      <c r="N550">
        <v>0</v>
      </c>
      <c r="O550">
        <v>0.20300000000000001</v>
      </c>
      <c r="P550">
        <v>0</v>
      </c>
      <c r="Q550">
        <v>0</v>
      </c>
      <c r="R550">
        <v>1559418008</v>
      </c>
      <c r="S550">
        <v>0</v>
      </c>
      <c r="T550">
        <v>0.9</v>
      </c>
      <c r="U550">
        <f t="shared" si="8"/>
        <v>0</v>
      </c>
    </row>
    <row r="551" spans="1:21" x14ac:dyDescent="0.3">
      <c r="A551" s="1">
        <v>43617.90625</v>
      </c>
      <c r="B551">
        <v>5117</v>
      </c>
      <c r="C551">
        <v>69451.679999999993</v>
      </c>
      <c r="D551">
        <v>178764750.47999999</v>
      </c>
      <c r="E551">
        <v>0</v>
      </c>
      <c r="F551">
        <v>0.24</v>
      </c>
      <c r="G551">
        <v>1909709.4</v>
      </c>
      <c r="H551">
        <v>696011.28</v>
      </c>
      <c r="I551">
        <v>0</v>
      </c>
      <c r="J551">
        <v>0</v>
      </c>
      <c r="K551">
        <v>-2.431</v>
      </c>
      <c r="L551">
        <v>2.431</v>
      </c>
      <c r="M551">
        <v>0</v>
      </c>
      <c r="N551">
        <v>0</v>
      </c>
      <c r="O551">
        <v>0.20300000000000001</v>
      </c>
      <c r="P551">
        <v>0</v>
      </c>
      <c r="Q551">
        <v>0</v>
      </c>
      <c r="R551">
        <v>1559418309</v>
      </c>
      <c r="S551">
        <v>0</v>
      </c>
      <c r="T551">
        <v>0.9</v>
      </c>
      <c r="U551">
        <f t="shared" si="8"/>
        <v>0</v>
      </c>
    </row>
    <row r="552" spans="1:21" x14ac:dyDescent="0.3">
      <c r="A552" s="1">
        <v>43617.909722222219</v>
      </c>
      <c r="B552">
        <v>5117</v>
      </c>
      <c r="C552">
        <v>69451.679999999993</v>
      </c>
      <c r="D552">
        <v>178764750.47999999</v>
      </c>
      <c r="E552">
        <v>0</v>
      </c>
      <c r="F552">
        <v>0.24</v>
      </c>
      <c r="G552">
        <v>1909912.8</v>
      </c>
      <c r="H552">
        <v>696011.28</v>
      </c>
      <c r="I552">
        <v>0</v>
      </c>
      <c r="J552">
        <v>0</v>
      </c>
      <c r="K552">
        <v>-2.4489999999999998</v>
      </c>
      <c r="L552">
        <v>2.4489999999999998</v>
      </c>
      <c r="M552">
        <v>0</v>
      </c>
      <c r="N552">
        <v>0</v>
      </c>
      <c r="O552">
        <v>0.20300000000000001</v>
      </c>
      <c r="P552">
        <v>0</v>
      </c>
      <c r="Q552">
        <v>0</v>
      </c>
      <c r="R552">
        <v>1559418608</v>
      </c>
      <c r="S552">
        <v>0</v>
      </c>
      <c r="T552">
        <v>0.9</v>
      </c>
      <c r="U552">
        <f t="shared" si="8"/>
        <v>0</v>
      </c>
    </row>
    <row r="553" spans="1:21" x14ac:dyDescent="0.3">
      <c r="A553" s="1">
        <v>43617.913194444445</v>
      </c>
      <c r="B553">
        <v>5117</v>
      </c>
      <c r="C553">
        <v>69451.679999999993</v>
      </c>
      <c r="D553">
        <v>178764750.47999999</v>
      </c>
      <c r="E553">
        <v>0</v>
      </c>
      <c r="F553">
        <v>0.24</v>
      </c>
      <c r="G553">
        <v>1910118.12</v>
      </c>
      <c r="H553">
        <v>696011.28</v>
      </c>
      <c r="I553">
        <v>0</v>
      </c>
      <c r="J553">
        <v>0</v>
      </c>
      <c r="K553">
        <v>-2.464</v>
      </c>
      <c r="L553">
        <v>2.464</v>
      </c>
      <c r="M553">
        <v>0</v>
      </c>
      <c r="N553">
        <v>0</v>
      </c>
      <c r="O553">
        <v>0.20499999999999999</v>
      </c>
      <c r="P553">
        <v>0</v>
      </c>
      <c r="Q553">
        <v>0</v>
      </c>
      <c r="R553">
        <v>1559418908</v>
      </c>
      <c r="S553">
        <v>0</v>
      </c>
      <c r="T553">
        <v>0.9</v>
      </c>
      <c r="U553">
        <f t="shared" si="8"/>
        <v>0</v>
      </c>
    </row>
    <row r="554" spans="1:21" x14ac:dyDescent="0.3">
      <c r="A554" s="1">
        <v>43617.916666666664</v>
      </c>
      <c r="B554">
        <v>5117</v>
      </c>
      <c r="C554">
        <v>69451.679999999993</v>
      </c>
      <c r="D554">
        <v>178764750.47999999</v>
      </c>
      <c r="E554">
        <v>0</v>
      </c>
      <c r="F554">
        <v>0.24</v>
      </c>
      <c r="G554">
        <v>1910324.88</v>
      </c>
      <c r="H554">
        <v>696011.28</v>
      </c>
      <c r="I554">
        <v>0</v>
      </c>
      <c r="J554">
        <v>0</v>
      </c>
      <c r="K554">
        <v>-2.4809999999999999</v>
      </c>
      <c r="L554">
        <v>2.4809999999999999</v>
      </c>
      <c r="M554">
        <v>0</v>
      </c>
      <c r="N554">
        <v>0</v>
      </c>
      <c r="O554">
        <v>0.20699999999999999</v>
      </c>
      <c r="P554">
        <v>0</v>
      </c>
      <c r="Q554">
        <v>0</v>
      </c>
      <c r="R554">
        <v>1559419208</v>
      </c>
      <c r="S554">
        <v>0</v>
      </c>
      <c r="T554">
        <v>0.9</v>
      </c>
      <c r="U554">
        <f t="shared" si="8"/>
        <v>0</v>
      </c>
    </row>
    <row r="555" spans="1:21" x14ac:dyDescent="0.3">
      <c r="A555" s="1">
        <v>43617.920138888891</v>
      </c>
      <c r="B555">
        <v>5117</v>
      </c>
      <c r="C555">
        <v>69451.679999999993</v>
      </c>
      <c r="D555">
        <v>178764750.47999999</v>
      </c>
      <c r="E555">
        <v>0</v>
      </c>
      <c r="F555">
        <v>0.24</v>
      </c>
      <c r="G555">
        <v>1910529</v>
      </c>
      <c r="H555">
        <v>696011.28</v>
      </c>
      <c r="I555">
        <v>0</v>
      </c>
      <c r="J555">
        <v>0</v>
      </c>
      <c r="K555">
        <v>-2.4649999999999999</v>
      </c>
      <c r="L555">
        <v>2.4649999999999999</v>
      </c>
      <c r="M555">
        <v>0</v>
      </c>
      <c r="N555">
        <v>0</v>
      </c>
      <c r="O555">
        <v>0.20499999999999999</v>
      </c>
      <c r="P555">
        <v>0</v>
      </c>
      <c r="Q555">
        <v>0</v>
      </c>
      <c r="R555">
        <v>1559419508</v>
      </c>
      <c r="S555">
        <v>0</v>
      </c>
      <c r="T555">
        <v>0.9</v>
      </c>
      <c r="U555">
        <f t="shared" si="8"/>
        <v>0</v>
      </c>
    </row>
    <row r="556" spans="1:21" x14ac:dyDescent="0.3">
      <c r="A556" s="1">
        <v>43617.923611111109</v>
      </c>
      <c r="B556">
        <v>5117</v>
      </c>
      <c r="C556">
        <v>69451.679999999993</v>
      </c>
      <c r="D556">
        <v>178764750.47999999</v>
      </c>
      <c r="E556">
        <v>0</v>
      </c>
      <c r="F556">
        <v>0.24</v>
      </c>
      <c r="G556">
        <v>1910734.8</v>
      </c>
      <c r="H556">
        <v>696011.28</v>
      </c>
      <c r="I556">
        <v>0</v>
      </c>
      <c r="J556">
        <v>0</v>
      </c>
      <c r="K556">
        <v>-2.4700000000000002</v>
      </c>
      <c r="L556">
        <v>2.4700000000000002</v>
      </c>
      <c r="M556">
        <v>0</v>
      </c>
      <c r="N556">
        <v>0</v>
      </c>
      <c r="O556">
        <v>0.20599999999999999</v>
      </c>
      <c r="P556">
        <v>0</v>
      </c>
      <c r="Q556">
        <v>0</v>
      </c>
      <c r="R556">
        <v>1559419808</v>
      </c>
      <c r="S556">
        <v>0</v>
      </c>
      <c r="T556">
        <v>0.9</v>
      </c>
      <c r="U556">
        <f t="shared" si="8"/>
        <v>0</v>
      </c>
    </row>
    <row r="557" spans="1:21" x14ac:dyDescent="0.3">
      <c r="A557" s="1">
        <v>43617.927083333336</v>
      </c>
      <c r="B557">
        <v>5117</v>
      </c>
      <c r="C557">
        <v>69451.679999999993</v>
      </c>
      <c r="D557">
        <v>178764750.47999999</v>
      </c>
      <c r="E557">
        <v>0</v>
      </c>
      <c r="F557">
        <v>0.24</v>
      </c>
      <c r="G557">
        <v>1910938.68</v>
      </c>
      <c r="H557">
        <v>696011.28</v>
      </c>
      <c r="I557">
        <v>0</v>
      </c>
      <c r="J557">
        <v>0</v>
      </c>
      <c r="K557">
        <v>-2.4470000000000001</v>
      </c>
      <c r="L557">
        <v>2.4470000000000001</v>
      </c>
      <c r="M557">
        <v>0</v>
      </c>
      <c r="N557">
        <v>0</v>
      </c>
      <c r="O557">
        <v>0.20399999999999999</v>
      </c>
      <c r="P557">
        <v>0</v>
      </c>
      <c r="Q557">
        <v>0</v>
      </c>
      <c r="R557">
        <v>1559420108</v>
      </c>
      <c r="S557">
        <v>0</v>
      </c>
      <c r="T557">
        <v>0.9</v>
      </c>
      <c r="U557">
        <f t="shared" si="8"/>
        <v>0</v>
      </c>
    </row>
    <row r="558" spans="1:21" x14ac:dyDescent="0.3">
      <c r="A558" s="1">
        <v>43617.930555555555</v>
      </c>
      <c r="B558">
        <v>5117</v>
      </c>
      <c r="C558">
        <v>69451.679999999993</v>
      </c>
      <c r="D558">
        <v>178764750.47999999</v>
      </c>
      <c r="E558">
        <v>0</v>
      </c>
      <c r="F558">
        <v>0.24</v>
      </c>
      <c r="G558">
        <v>1911139.92</v>
      </c>
      <c r="H558">
        <v>696011.28</v>
      </c>
      <c r="I558">
        <v>0</v>
      </c>
      <c r="J558">
        <v>0</v>
      </c>
      <c r="K558">
        <v>-2.415</v>
      </c>
      <c r="L558">
        <v>2.415</v>
      </c>
      <c r="M558">
        <v>0</v>
      </c>
      <c r="N558">
        <v>0</v>
      </c>
      <c r="O558">
        <v>0.20100000000000001</v>
      </c>
      <c r="P558">
        <v>0</v>
      </c>
      <c r="Q558">
        <v>0</v>
      </c>
      <c r="R558">
        <v>1559420408</v>
      </c>
      <c r="S558">
        <v>0</v>
      </c>
      <c r="T558">
        <v>0.9</v>
      </c>
      <c r="U558">
        <f t="shared" si="8"/>
        <v>0</v>
      </c>
    </row>
    <row r="559" spans="1:21" x14ac:dyDescent="0.3">
      <c r="A559" s="1">
        <v>43617.934027777781</v>
      </c>
      <c r="B559">
        <v>5117</v>
      </c>
      <c r="C559">
        <v>69451.679999999993</v>
      </c>
      <c r="D559">
        <v>178764750.47999999</v>
      </c>
      <c r="E559">
        <v>0</v>
      </c>
      <c r="F559">
        <v>0.24</v>
      </c>
      <c r="G559">
        <v>1911343.56</v>
      </c>
      <c r="H559">
        <v>696011.28</v>
      </c>
      <c r="I559">
        <v>0</v>
      </c>
      <c r="J559">
        <v>0</v>
      </c>
      <c r="K559">
        <v>-2.444</v>
      </c>
      <c r="L559">
        <v>2.444</v>
      </c>
      <c r="M559">
        <v>0</v>
      </c>
      <c r="N559">
        <v>0</v>
      </c>
      <c r="O559">
        <v>0.20399999999999999</v>
      </c>
      <c r="P559">
        <v>0</v>
      </c>
      <c r="Q559">
        <v>0</v>
      </c>
      <c r="R559">
        <v>1559420708</v>
      </c>
      <c r="S559">
        <v>0</v>
      </c>
      <c r="T559">
        <v>0.9</v>
      </c>
      <c r="U559">
        <f t="shared" si="8"/>
        <v>0</v>
      </c>
    </row>
    <row r="560" spans="1:21" x14ac:dyDescent="0.3">
      <c r="A560" s="1">
        <v>43617.9375</v>
      </c>
      <c r="B560">
        <v>5117</v>
      </c>
      <c r="C560">
        <v>69451.679999999993</v>
      </c>
      <c r="D560">
        <v>178764750.47999999</v>
      </c>
      <c r="E560">
        <v>0</v>
      </c>
      <c r="F560">
        <v>0.24</v>
      </c>
      <c r="G560">
        <v>1911548.16</v>
      </c>
      <c r="H560">
        <v>696011.28</v>
      </c>
      <c r="I560">
        <v>0</v>
      </c>
      <c r="J560">
        <v>0</v>
      </c>
      <c r="K560">
        <v>-2.4550000000000001</v>
      </c>
      <c r="L560">
        <v>2.4550000000000001</v>
      </c>
      <c r="M560">
        <v>0</v>
      </c>
      <c r="N560">
        <v>0</v>
      </c>
      <c r="O560">
        <v>0.20499999999999999</v>
      </c>
      <c r="P560">
        <v>0</v>
      </c>
      <c r="Q560">
        <v>0</v>
      </c>
      <c r="R560">
        <v>1559421008</v>
      </c>
      <c r="S560">
        <v>0</v>
      </c>
      <c r="T560">
        <v>0.9</v>
      </c>
      <c r="U560">
        <f t="shared" si="8"/>
        <v>0</v>
      </c>
    </row>
    <row r="561" spans="1:21" x14ac:dyDescent="0.3">
      <c r="A561" s="1">
        <v>43617.940972222219</v>
      </c>
      <c r="B561">
        <v>5117</v>
      </c>
      <c r="C561">
        <v>69451.679999999993</v>
      </c>
      <c r="D561">
        <v>178764750.47999999</v>
      </c>
      <c r="E561">
        <v>0</v>
      </c>
      <c r="F561">
        <v>0.24</v>
      </c>
      <c r="G561">
        <v>1911751.6799999999</v>
      </c>
      <c r="H561">
        <v>696011.28</v>
      </c>
      <c r="I561">
        <v>0</v>
      </c>
      <c r="J561">
        <v>0</v>
      </c>
      <c r="K561">
        <v>-2.4420000000000002</v>
      </c>
      <c r="L561">
        <v>2.4420000000000002</v>
      </c>
      <c r="M561">
        <v>0</v>
      </c>
      <c r="N561">
        <v>0</v>
      </c>
      <c r="O561">
        <v>0.20399999999999999</v>
      </c>
      <c r="P561">
        <v>0</v>
      </c>
      <c r="Q561">
        <v>0</v>
      </c>
      <c r="R561">
        <v>1559421308</v>
      </c>
      <c r="S561">
        <v>0</v>
      </c>
      <c r="T561">
        <v>0.9</v>
      </c>
      <c r="U561">
        <f t="shared" si="8"/>
        <v>0</v>
      </c>
    </row>
    <row r="562" spans="1:21" x14ac:dyDescent="0.3">
      <c r="A562" s="1">
        <v>43617.944444444445</v>
      </c>
      <c r="B562">
        <v>5117</v>
      </c>
      <c r="C562">
        <v>69451.679999999993</v>
      </c>
      <c r="D562">
        <v>178764750.47999999</v>
      </c>
      <c r="E562">
        <v>0</v>
      </c>
      <c r="F562">
        <v>0.24</v>
      </c>
      <c r="G562">
        <v>1911957.24</v>
      </c>
      <c r="H562">
        <v>696011.28</v>
      </c>
      <c r="I562">
        <v>0</v>
      </c>
      <c r="J562">
        <v>0</v>
      </c>
      <c r="K562">
        <v>-2.4670000000000001</v>
      </c>
      <c r="L562">
        <v>2.4670000000000001</v>
      </c>
      <c r="M562">
        <v>0</v>
      </c>
      <c r="N562">
        <v>0</v>
      </c>
      <c r="O562">
        <v>0.20599999999999999</v>
      </c>
      <c r="P562">
        <v>0</v>
      </c>
      <c r="Q562">
        <v>0</v>
      </c>
      <c r="R562">
        <v>1559421608</v>
      </c>
      <c r="S562">
        <v>0</v>
      </c>
      <c r="T562">
        <v>0.9</v>
      </c>
      <c r="U562">
        <f t="shared" si="8"/>
        <v>0</v>
      </c>
    </row>
    <row r="563" spans="1:21" x14ac:dyDescent="0.3">
      <c r="A563" s="1">
        <v>43617.947916666664</v>
      </c>
      <c r="B563">
        <v>5117</v>
      </c>
      <c r="C563">
        <v>69451.679999999993</v>
      </c>
      <c r="D563">
        <v>178764750.47999999</v>
      </c>
      <c r="E563">
        <v>0</v>
      </c>
      <c r="F563">
        <v>0.24</v>
      </c>
      <c r="G563">
        <v>1912162.2</v>
      </c>
      <c r="H563">
        <v>696011.28</v>
      </c>
      <c r="I563">
        <v>0</v>
      </c>
      <c r="J563">
        <v>0</v>
      </c>
      <c r="K563">
        <v>-2.46</v>
      </c>
      <c r="L563">
        <v>2.46</v>
      </c>
      <c r="M563">
        <v>0</v>
      </c>
      <c r="N563">
        <v>0</v>
      </c>
      <c r="O563">
        <v>0.20499999999999999</v>
      </c>
      <c r="P563">
        <v>0</v>
      </c>
      <c r="Q563">
        <v>0</v>
      </c>
      <c r="R563">
        <v>1559421908</v>
      </c>
      <c r="S563">
        <v>0</v>
      </c>
      <c r="T563">
        <v>0.9</v>
      </c>
      <c r="U563">
        <f t="shared" si="8"/>
        <v>0</v>
      </c>
    </row>
    <row r="564" spans="1:21" x14ac:dyDescent="0.3">
      <c r="A564" s="1">
        <v>43617.951388888891</v>
      </c>
      <c r="B564">
        <v>5117</v>
      </c>
      <c r="C564">
        <v>69451.679999999993</v>
      </c>
      <c r="D564">
        <v>178764750.47999999</v>
      </c>
      <c r="E564">
        <v>0</v>
      </c>
      <c r="F564">
        <v>0.24</v>
      </c>
      <c r="G564">
        <v>1912370.04</v>
      </c>
      <c r="H564">
        <v>696011.28</v>
      </c>
      <c r="I564">
        <v>0</v>
      </c>
      <c r="J564">
        <v>0</v>
      </c>
      <c r="K564">
        <v>-2.4860000000000002</v>
      </c>
      <c r="L564">
        <v>2.4860000000000002</v>
      </c>
      <c r="M564">
        <v>0</v>
      </c>
      <c r="N564">
        <v>0</v>
      </c>
      <c r="O564">
        <v>0.20799999999999999</v>
      </c>
      <c r="P564">
        <v>0</v>
      </c>
      <c r="Q564">
        <v>0</v>
      </c>
      <c r="R564">
        <v>1559422209</v>
      </c>
      <c r="S564">
        <v>0</v>
      </c>
      <c r="T564">
        <v>0.9</v>
      </c>
      <c r="U564">
        <f t="shared" si="8"/>
        <v>0</v>
      </c>
    </row>
    <row r="565" spans="1:21" x14ac:dyDescent="0.3">
      <c r="A565" s="1">
        <v>43617.954861111109</v>
      </c>
      <c r="B565">
        <v>5117</v>
      </c>
      <c r="C565">
        <v>69451.679999999993</v>
      </c>
      <c r="D565">
        <v>178764750.47999999</v>
      </c>
      <c r="E565">
        <v>0</v>
      </c>
      <c r="F565">
        <v>0.24</v>
      </c>
      <c r="G565">
        <v>1912577.28</v>
      </c>
      <c r="H565">
        <v>696011.28</v>
      </c>
      <c r="I565">
        <v>0</v>
      </c>
      <c r="J565">
        <v>0</v>
      </c>
      <c r="K565">
        <v>-2.4950000000000001</v>
      </c>
      <c r="L565">
        <v>2.4950000000000001</v>
      </c>
      <c r="M565">
        <v>0</v>
      </c>
      <c r="N565">
        <v>0</v>
      </c>
      <c r="O565">
        <v>0.20699999999999999</v>
      </c>
      <c r="P565">
        <v>0</v>
      </c>
      <c r="Q565">
        <v>0</v>
      </c>
      <c r="R565">
        <v>1559422508</v>
      </c>
      <c r="S565">
        <v>0</v>
      </c>
      <c r="T565">
        <v>0.9</v>
      </c>
      <c r="U565">
        <f t="shared" si="8"/>
        <v>0</v>
      </c>
    </row>
    <row r="566" spans="1:21" x14ac:dyDescent="0.3">
      <c r="A566" s="1">
        <v>43617.958333333336</v>
      </c>
      <c r="B566">
        <v>5117</v>
      </c>
      <c r="C566">
        <v>69451.679999999993</v>
      </c>
      <c r="D566">
        <v>178764750.47999999</v>
      </c>
      <c r="E566">
        <v>0</v>
      </c>
      <c r="F566">
        <v>0.24</v>
      </c>
      <c r="G566">
        <v>1912784.52</v>
      </c>
      <c r="H566">
        <v>696011.28</v>
      </c>
      <c r="I566">
        <v>0</v>
      </c>
      <c r="J566">
        <v>0</v>
      </c>
      <c r="K566">
        <v>-2.4870000000000001</v>
      </c>
      <c r="L566">
        <v>2.4870000000000001</v>
      </c>
      <c r="M566">
        <v>0</v>
      </c>
      <c r="N566">
        <v>0</v>
      </c>
      <c r="O566">
        <v>0.20699999999999999</v>
      </c>
      <c r="P566">
        <v>0</v>
      </c>
      <c r="Q566">
        <v>0</v>
      </c>
      <c r="R566">
        <v>1559422808</v>
      </c>
      <c r="S566">
        <v>0</v>
      </c>
      <c r="T566">
        <v>0.9</v>
      </c>
      <c r="U566">
        <f t="shared" si="8"/>
        <v>0</v>
      </c>
    </row>
    <row r="567" spans="1:21" x14ac:dyDescent="0.3">
      <c r="A567" s="1">
        <v>43617.961805555555</v>
      </c>
      <c r="B567">
        <v>5117</v>
      </c>
      <c r="C567">
        <v>69451.679999999993</v>
      </c>
      <c r="D567">
        <v>178764750.47999999</v>
      </c>
      <c r="E567">
        <v>0</v>
      </c>
      <c r="F567">
        <v>0.24</v>
      </c>
      <c r="G567">
        <v>1912988.16</v>
      </c>
      <c r="H567">
        <v>696011.28</v>
      </c>
      <c r="I567">
        <v>0</v>
      </c>
      <c r="J567">
        <v>0</v>
      </c>
      <c r="K567">
        <v>-2.452</v>
      </c>
      <c r="L567">
        <v>2.452</v>
      </c>
      <c r="M567">
        <v>0</v>
      </c>
      <c r="N567">
        <v>0</v>
      </c>
      <c r="O567">
        <v>0.20399999999999999</v>
      </c>
      <c r="P567">
        <v>0</v>
      </c>
      <c r="Q567">
        <v>0</v>
      </c>
      <c r="R567">
        <v>1559423107</v>
      </c>
      <c r="S567">
        <v>0</v>
      </c>
      <c r="T567">
        <v>0.9</v>
      </c>
      <c r="U567">
        <f t="shared" si="8"/>
        <v>0</v>
      </c>
    </row>
    <row r="568" spans="1:21" x14ac:dyDescent="0.3">
      <c r="A568" s="1">
        <v>43617.965277777781</v>
      </c>
      <c r="B568">
        <v>5117</v>
      </c>
      <c r="C568">
        <v>69451.679999999993</v>
      </c>
      <c r="D568">
        <v>178764750.47999999</v>
      </c>
      <c r="E568">
        <v>0</v>
      </c>
      <c r="F568">
        <v>0.24</v>
      </c>
      <c r="G568">
        <v>1913193.72</v>
      </c>
      <c r="H568">
        <v>696011.28</v>
      </c>
      <c r="I568">
        <v>0</v>
      </c>
      <c r="J568">
        <v>0</v>
      </c>
      <c r="K568">
        <v>-2.4670000000000001</v>
      </c>
      <c r="L568">
        <v>2.4670000000000001</v>
      </c>
      <c r="M568">
        <v>0</v>
      </c>
      <c r="N568">
        <v>0</v>
      </c>
      <c r="O568">
        <v>0.20599999999999999</v>
      </c>
      <c r="P568">
        <v>0</v>
      </c>
      <c r="Q568">
        <v>0</v>
      </c>
      <c r="R568">
        <v>1559423407</v>
      </c>
      <c r="S568">
        <v>0</v>
      </c>
      <c r="T568">
        <v>0.9</v>
      </c>
      <c r="U568">
        <f t="shared" si="8"/>
        <v>0</v>
      </c>
    </row>
    <row r="569" spans="1:21" x14ac:dyDescent="0.3">
      <c r="A569" s="1">
        <v>43617.96875</v>
      </c>
      <c r="B569">
        <v>5117</v>
      </c>
      <c r="C569">
        <v>69451.679999999993</v>
      </c>
      <c r="D569">
        <v>178764750.47999999</v>
      </c>
      <c r="E569">
        <v>0</v>
      </c>
      <c r="F569">
        <v>0.24</v>
      </c>
      <c r="G569">
        <v>1913400.48</v>
      </c>
      <c r="H569">
        <v>696011.28</v>
      </c>
      <c r="I569">
        <v>0</v>
      </c>
      <c r="J569">
        <v>0</v>
      </c>
      <c r="K569">
        <v>-2.4729999999999999</v>
      </c>
      <c r="L569">
        <v>2.4729999999999999</v>
      </c>
      <c r="M569">
        <v>0</v>
      </c>
      <c r="N569">
        <v>0</v>
      </c>
      <c r="O569">
        <v>0.20699999999999999</v>
      </c>
      <c r="P569">
        <v>0</v>
      </c>
      <c r="Q569">
        <v>0</v>
      </c>
      <c r="R569">
        <v>1559423708</v>
      </c>
      <c r="S569">
        <v>0</v>
      </c>
      <c r="T569">
        <v>0.9</v>
      </c>
      <c r="U569">
        <f t="shared" si="8"/>
        <v>0</v>
      </c>
    </row>
    <row r="570" spans="1:21" x14ac:dyDescent="0.3">
      <c r="A570" s="1">
        <v>43617.972222222219</v>
      </c>
      <c r="B570">
        <v>5117</v>
      </c>
      <c r="C570">
        <v>69451.679999999993</v>
      </c>
      <c r="D570">
        <v>178764750.47999999</v>
      </c>
      <c r="E570">
        <v>0</v>
      </c>
      <c r="F570">
        <v>0.24</v>
      </c>
      <c r="G570">
        <v>1913607.84</v>
      </c>
      <c r="H570">
        <v>696011.28</v>
      </c>
      <c r="I570">
        <v>0</v>
      </c>
      <c r="J570">
        <v>0</v>
      </c>
      <c r="K570">
        <v>-2.48</v>
      </c>
      <c r="L570">
        <v>2.48</v>
      </c>
      <c r="M570">
        <v>0</v>
      </c>
      <c r="N570">
        <v>0</v>
      </c>
      <c r="O570">
        <v>0.20699999999999999</v>
      </c>
      <c r="P570">
        <v>0</v>
      </c>
      <c r="Q570">
        <v>0</v>
      </c>
      <c r="R570">
        <v>1559424009</v>
      </c>
      <c r="S570">
        <v>0</v>
      </c>
      <c r="T570">
        <v>0.9</v>
      </c>
      <c r="U570">
        <f t="shared" si="8"/>
        <v>0</v>
      </c>
    </row>
    <row r="571" spans="1:21" x14ac:dyDescent="0.3">
      <c r="A571" s="1">
        <v>43617.975694444445</v>
      </c>
      <c r="B571">
        <v>5117</v>
      </c>
      <c r="C571">
        <v>69451.679999999993</v>
      </c>
      <c r="D571">
        <v>178764750.47999999</v>
      </c>
      <c r="E571">
        <v>0</v>
      </c>
      <c r="F571">
        <v>0.24</v>
      </c>
      <c r="G571">
        <v>1913813.4</v>
      </c>
      <c r="H571">
        <v>696011.28</v>
      </c>
      <c r="I571">
        <v>0</v>
      </c>
      <c r="J571">
        <v>0</v>
      </c>
      <c r="K571">
        <v>-2.4750000000000001</v>
      </c>
      <c r="L571">
        <v>2.4750000000000001</v>
      </c>
      <c r="M571">
        <v>0</v>
      </c>
      <c r="N571">
        <v>0</v>
      </c>
      <c r="O571">
        <v>0.20599999999999999</v>
      </c>
      <c r="P571">
        <v>0</v>
      </c>
      <c r="Q571">
        <v>0</v>
      </c>
      <c r="R571">
        <v>1559424308</v>
      </c>
      <c r="S571">
        <v>0</v>
      </c>
      <c r="T571">
        <v>0.9</v>
      </c>
      <c r="U571">
        <f t="shared" si="8"/>
        <v>0</v>
      </c>
    </row>
    <row r="572" spans="1:21" x14ac:dyDescent="0.3">
      <c r="A572" s="1">
        <v>43617.979166666664</v>
      </c>
      <c r="B572">
        <v>5117</v>
      </c>
      <c r="C572">
        <v>69451.679999999993</v>
      </c>
      <c r="D572">
        <v>178764750.47999999</v>
      </c>
      <c r="E572">
        <v>0</v>
      </c>
      <c r="F572">
        <v>0.24</v>
      </c>
      <c r="G572">
        <v>1914019.68</v>
      </c>
      <c r="H572">
        <v>696011.28</v>
      </c>
      <c r="I572">
        <v>0</v>
      </c>
      <c r="J572">
        <v>0</v>
      </c>
      <c r="K572">
        <v>-2.4750000000000001</v>
      </c>
      <c r="L572">
        <v>2.4750000000000001</v>
      </c>
      <c r="M572">
        <v>0</v>
      </c>
      <c r="N572">
        <v>0</v>
      </c>
      <c r="O572">
        <v>0.20599999999999999</v>
      </c>
      <c r="P572">
        <v>0</v>
      </c>
      <c r="Q572">
        <v>0</v>
      </c>
      <c r="R572">
        <v>1559424608</v>
      </c>
      <c r="S572">
        <v>0</v>
      </c>
      <c r="T572">
        <v>0.9</v>
      </c>
      <c r="U572">
        <f t="shared" si="8"/>
        <v>0</v>
      </c>
    </row>
    <row r="573" spans="1:21" x14ac:dyDescent="0.3">
      <c r="A573" s="1">
        <v>43617.982638888891</v>
      </c>
      <c r="B573">
        <v>5117</v>
      </c>
      <c r="C573">
        <v>69451.679999999993</v>
      </c>
      <c r="D573">
        <v>178764750.47999999</v>
      </c>
      <c r="E573">
        <v>0</v>
      </c>
      <c r="F573">
        <v>0.24</v>
      </c>
      <c r="G573">
        <v>1914227.28</v>
      </c>
      <c r="H573">
        <v>696011.28</v>
      </c>
      <c r="I573">
        <v>0</v>
      </c>
      <c r="J573">
        <v>0</v>
      </c>
      <c r="K573">
        <v>-2.4830000000000001</v>
      </c>
      <c r="L573">
        <v>2.4830000000000001</v>
      </c>
      <c r="M573">
        <v>0</v>
      </c>
      <c r="N573">
        <v>0</v>
      </c>
      <c r="O573">
        <v>0.20799999999999999</v>
      </c>
      <c r="P573">
        <v>0</v>
      </c>
      <c r="Q573">
        <v>0</v>
      </c>
      <c r="R573">
        <v>1559424909</v>
      </c>
      <c r="S573">
        <v>0</v>
      </c>
      <c r="T573">
        <v>0.9</v>
      </c>
      <c r="U573">
        <f t="shared" si="8"/>
        <v>0</v>
      </c>
    </row>
    <row r="574" spans="1:21" x14ac:dyDescent="0.3">
      <c r="A574" s="1">
        <v>43617.986111111109</v>
      </c>
      <c r="B574">
        <v>5117</v>
      </c>
      <c r="C574">
        <v>69451.679999999993</v>
      </c>
      <c r="D574">
        <v>178764750.47999999</v>
      </c>
      <c r="E574">
        <v>0</v>
      </c>
      <c r="F574">
        <v>0.24</v>
      </c>
      <c r="G574">
        <v>1914434.28</v>
      </c>
      <c r="H574">
        <v>696011.28</v>
      </c>
      <c r="I574">
        <v>0</v>
      </c>
      <c r="J574">
        <v>0</v>
      </c>
      <c r="K574">
        <v>-2.492</v>
      </c>
      <c r="L574">
        <v>2.492</v>
      </c>
      <c r="M574">
        <v>0</v>
      </c>
      <c r="N574">
        <v>0</v>
      </c>
      <c r="O574">
        <v>0.20699999999999999</v>
      </c>
      <c r="P574">
        <v>0</v>
      </c>
      <c r="Q574">
        <v>0</v>
      </c>
      <c r="R574">
        <v>1559425208</v>
      </c>
      <c r="S574">
        <v>0</v>
      </c>
      <c r="T574">
        <v>0.9</v>
      </c>
      <c r="U574">
        <f t="shared" si="8"/>
        <v>0</v>
      </c>
    </row>
    <row r="575" spans="1:21" x14ac:dyDescent="0.3">
      <c r="A575" s="1">
        <v>43617.989583333336</v>
      </c>
      <c r="B575">
        <v>5117</v>
      </c>
      <c r="C575">
        <v>69451.679999999993</v>
      </c>
      <c r="D575">
        <v>178764750.47999999</v>
      </c>
      <c r="E575">
        <v>0</v>
      </c>
      <c r="F575">
        <v>0.24</v>
      </c>
      <c r="G575">
        <v>1914640.32</v>
      </c>
      <c r="H575">
        <v>696011.28</v>
      </c>
      <c r="I575">
        <v>0</v>
      </c>
      <c r="J575">
        <v>0</v>
      </c>
      <c r="K575">
        <v>-2.4729999999999999</v>
      </c>
      <c r="L575">
        <v>2.4729999999999999</v>
      </c>
      <c r="M575">
        <v>0</v>
      </c>
      <c r="N575">
        <v>0</v>
      </c>
      <c r="O575">
        <v>0.20599999999999999</v>
      </c>
      <c r="P575">
        <v>0</v>
      </c>
      <c r="Q575">
        <v>0</v>
      </c>
      <c r="R575">
        <v>1559425508</v>
      </c>
      <c r="S575">
        <v>0</v>
      </c>
      <c r="T575">
        <v>0.9</v>
      </c>
      <c r="U575">
        <f t="shared" si="8"/>
        <v>0</v>
      </c>
    </row>
    <row r="576" spans="1:21" x14ac:dyDescent="0.3">
      <c r="A576" s="1">
        <v>43617.993055555555</v>
      </c>
      <c r="B576">
        <v>5117</v>
      </c>
      <c r="C576">
        <v>69451.679999999993</v>
      </c>
      <c r="D576">
        <v>178764750.47999999</v>
      </c>
      <c r="E576">
        <v>0</v>
      </c>
      <c r="F576">
        <v>0.24</v>
      </c>
      <c r="G576">
        <v>1914847.08</v>
      </c>
      <c r="H576">
        <v>696011.28</v>
      </c>
      <c r="I576">
        <v>0</v>
      </c>
      <c r="J576">
        <v>0</v>
      </c>
      <c r="K576">
        <v>-2.4729999999999999</v>
      </c>
      <c r="L576">
        <v>2.4729999999999999</v>
      </c>
      <c r="M576">
        <v>0</v>
      </c>
      <c r="N576">
        <v>0</v>
      </c>
      <c r="O576">
        <v>0.20699999999999999</v>
      </c>
      <c r="P576">
        <v>0</v>
      </c>
      <c r="Q576">
        <v>0</v>
      </c>
      <c r="R576">
        <v>1559425809</v>
      </c>
      <c r="S576">
        <v>0</v>
      </c>
      <c r="T576">
        <v>0.9</v>
      </c>
      <c r="U576">
        <f t="shared" si="8"/>
        <v>0</v>
      </c>
    </row>
    <row r="577" spans="1:21" x14ac:dyDescent="0.3">
      <c r="A577" s="1">
        <v>43617.996527777781</v>
      </c>
      <c r="B577">
        <v>5117</v>
      </c>
      <c r="C577">
        <v>69451.679999999993</v>
      </c>
      <c r="D577">
        <v>178764750.47999999</v>
      </c>
      <c r="E577">
        <v>0</v>
      </c>
      <c r="F577">
        <v>0.24</v>
      </c>
      <c r="G577">
        <v>1915053.36</v>
      </c>
      <c r="H577">
        <v>696011.28</v>
      </c>
      <c r="I577">
        <v>0</v>
      </c>
      <c r="J577">
        <v>0</v>
      </c>
      <c r="K577">
        <v>-2.4750000000000001</v>
      </c>
      <c r="L577">
        <v>2.4750000000000001</v>
      </c>
      <c r="M577">
        <v>0</v>
      </c>
      <c r="N577">
        <v>0</v>
      </c>
      <c r="O577">
        <v>0.20599999999999999</v>
      </c>
      <c r="P577">
        <v>0</v>
      </c>
      <c r="Q577">
        <v>0</v>
      </c>
      <c r="R577">
        <v>1559426109</v>
      </c>
      <c r="S577">
        <v>0</v>
      </c>
      <c r="T577">
        <v>0.9</v>
      </c>
      <c r="U577">
        <f t="shared" si="8"/>
        <v>0</v>
      </c>
    </row>
    <row r="578" spans="1:21" x14ac:dyDescent="0.3">
      <c r="A578" s="1">
        <v>43617</v>
      </c>
      <c r="B578">
        <v>3998</v>
      </c>
      <c r="C578">
        <v>19188.32</v>
      </c>
      <c r="D578">
        <v>508582787.57999998</v>
      </c>
      <c r="E578">
        <v>408.5</v>
      </c>
      <c r="F578">
        <v>8243517.04</v>
      </c>
      <c r="G578">
        <v>496.3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1559340008</v>
      </c>
      <c r="S578">
        <v>0</v>
      </c>
      <c r="T578">
        <v>0.9</v>
      </c>
      <c r="U578">
        <f t="shared" si="8"/>
        <v>0</v>
      </c>
    </row>
    <row r="579" spans="1:21" x14ac:dyDescent="0.3">
      <c r="A579" s="1">
        <v>43617.003472222219</v>
      </c>
      <c r="B579">
        <v>3998</v>
      </c>
      <c r="C579">
        <v>19188.32</v>
      </c>
      <c r="D579">
        <v>508582787.57999998</v>
      </c>
      <c r="E579">
        <v>408.5</v>
      </c>
      <c r="F579">
        <v>8243517.04</v>
      </c>
      <c r="G579">
        <v>496.3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1559340309</v>
      </c>
      <c r="S579">
        <v>0</v>
      </c>
      <c r="T579">
        <v>0.9</v>
      </c>
      <c r="U579">
        <f t="shared" ref="U579:U642" si="9">(T579*S579)</f>
        <v>0</v>
      </c>
    </row>
    <row r="580" spans="1:21" x14ac:dyDescent="0.3">
      <c r="A580" s="1">
        <v>43617.006944444445</v>
      </c>
      <c r="B580">
        <v>3998</v>
      </c>
      <c r="C580">
        <v>19188.32</v>
      </c>
      <c r="D580">
        <v>508582787.57999998</v>
      </c>
      <c r="E580">
        <v>408.5</v>
      </c>
      <c r="F580">
        <v>8243517.04</v>
      </c>
      <c r="G580">
        <v>496.3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1559340608</v>
      </c>
      <c r="S580">
        <v>0</v>
      </c>
      <c r="T580">
        <v>0.9</v>
      </c>
      <c r="U580">
        <f t="shared" si="9"/>
        <v>0</v>
      </c>
    </row>
    <row r="581" spans="1:21" x14ac:dyDescent="0.3">
      <c r="A581" s="1">
        <v>43617.010416666664</v>
      </c>
      <c r="B581">
        <v>3998</v>
      </c>
      <c r="C581">
        <v>19188.32</v>
      </c>
      <c r="D581">
        <v>508582787.57999998</v>
      </c>
      <c r="E581">
        <v>408.5</v>
      </c>
      <c r="F581">
        <v>8243517.04</v>
      </c>
      <c r="G581">
        <v>496.3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1559340909</v>
      </c>
      <c r="S581">
        <v>0</v>
      </c>
      <c r="T581">
        <v>0.9</v>
      </c>
      <c r="U581">
        <f t="shared" si="9"/>
        <v>0</v>
      </c>
    </row>
    <row r="582" spans="1:21" x14ac:dyDescent="0.3">
      <c r="A582" s="1">
        <v>43617.013888888891</v>
      </c>
      <c r="B582">
        <v>3998</v>
      </c>
      <c r="C582">
        <v>19188.32</v>
      </c>
      <c r="D582">
        <v>508582787.57999998</v>
      </c>
      <c r="E582">
        <v>408.5</v>
      </c>
      <c r="F582">
        <v>8243517.04</v>
      </c>
      <c r="G582">
        <v>496.3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1559341208</v>
      </c>
      <c r="S582">
        <v>0</v>
      </c>
      <c r="T582">
        <v>0.9</v>
      </c>
      <c r="U582">
        <f t="shared" si="9"/>
        <v>0</v>
      </c>
    </row>
    <row r="583" spans="1:21" x14ac:dyDescent="0.3">
      <c r="A583" s="1">
        <v>43617.017361111109</v>
      </c>
      <c r="B583">
        <v>3998</v>
      </c>
      <c r="C583">
        <v>19188.32</v>
      </c>
      <c r="D583">
        <v>508582787.57999998</v>
      </c>
      <c r="E583">
        <v>408.5</v>
      </c>
      <c r="F583">
        <v>8243517.04</v>
      </c>
      <c r="G583">
        <v>496.3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1559341509</v>
      </c>
      <c r="S583">
        <v>0</v>
      </c>
      <c r="T583">
        <v>0.9</v>
      </c>
      <c r="U583">
        <f t="shared" si="9"/>
        <v>0</v>
      </c>
    </row>
    <row r="584" spans="1:21" x14ac:dyDescent="0.3">
      <c r="A584" s="1">
        <v>43617.020833333336</v>
      </c>
      <c r="B584">
        <v>3998</v>
      </c>
      <c r="C584">
        <v>19188.32</v>
      </c>
      <c r="D584">
        <v>508582787.57999998</v>
      </c>
      <c r="E584">
        <v>408.5</v>
      </c>
      <c r="F584">
        <v>8243517.04</v>
      </c>
      <c r="G584">
        <v>496.3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1559341808</v>
      </c>
      <c r="S584">
        <v>0</v>
      </c>
      <c r="T584">
        <v>0.9</v>
      </c>
      <c r="U584">
        <f t="shared" si="9"/>
        <v>0</v>
      </c>
    </row>
    <row r="585" spans="1:21" x14ac:dyDescent="0.3">
      <c r="A585" s="1">
        <v>43617.024305555555</v>
      </c>
      <c r="B585">
        <v>3998</v>
      </c>
      <c r="C585">
        <v>19188.32</v>
      </c>
      <c r="D585">
        <v>508582787.57999998</v>
      </c>
      <c r="E585">
        <v>408.5</v>
      </c>
      <c r="F585">
        <v>8243517.04</v>
      </c>
      <c r="G585">
        <v>496.3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1559342108</v>
      </c>
      <c r="S585">
        <v>0</v>
      </c>
      <c r="T585">
        <v>0.9</v>
      </c>
      <c r="U585">
        <f t="shared" si="9"/>
        <v>0</v>
      </c>
    </row>
    <row r="586" spans="1:21" x14ac:dyDescent="0.3">
      <c r="A586" s="1">
        <v>43617.027777777781</v>
      </c>
      <c r="B586">
        <v>3998</v>
      </c>
      <c r="C586">
        <v>19188.32</v>
      </c>
      <c r="D586">
        <v>508582787.57999998</v>
      </c>
      <c r="E586">
        <v>408.5</v>
      </c>
      <c r="F586">
        <v>8243517.04</v>
      </c>
      <c r="G586">
        <v>496.3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1559342408</v>
      </c>
      <c r="S586">
        <v>0</v>
      </c>
      <c r="T586">
        <v>0.9</v>
      </c>
      <c r="U586">
        <f t="shared" si="9"/>
        <v>0</v>
      </c>
    </row>
    <row r="587" spans="1:21" x14ac:dyDescent="0.3">
      <c r="A587" s="1">
        <v>43617.03125</v>
      </c>
      <c r="B587">
        <v>3998</v>
      </c>
      <c r="C587">
        <v>19188.32</v>
      </c>
      <c r="D587">
        <v>508582787.57999998</v>
      </c>
      <c r="E587">
        <v>408.5</v>
      </c>
      <c r="F587">
        <v>8243517.04</v>
      </c>
      <c r="G587">
        <v>496.3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1559342708</v>
      </c>
      <c r="S587">
        <v>0</v>
      </c>
      <c r="T587">
        <v>0.9</v>
      </c>
      <c r="U587">
        <f t="shared" si="9"/>
        <v>0</v>
      </c>
    </row>
    <row r="588" spans="1:21" x14ac:dyDescent="0.3">
      <c r="A588" s="1">
        <v>43617.034722222219</v>
      </c>
      <c r="B588">
        <v>3998</v>
      </c>
      <c r="C588">
        <v>19188.32</v>
      </c>
      <c r="D588">
        <v>508582787.57999998</v>
      </c>
      <c r="E588">
        <v>408.5</v>
      </c>
      <c r="F588">
        <v>8243517.04</v>
      </c>
      <c r="G588">
        <v>496.3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1559343008</v>
      </c>
      <c r="S588">
        <v>0</v>
      </c>
      <c r="T588">
        <v>0.9</v>
      </c>
      <c r="U588">
        <f t="shared" si="9"/>
        <v>0</v>
      </c>
    </row>
    <row r="589" spans="1:21" x14ac:dyDescent="0.3">
      <c r="A589" s="1">
        <v>43617.038194444445</v>
      </c>
      <c r="B589">
        <v>3998</v>
      </c>
      <c r="C589">
        <v>19188.32</v>
      </c>
      <c r="D589">
        <v>508582787.57999998</v>
      </c>
      <c r="E589">
        <v>408.5</v>
      </c>
      <c r="F589">
        <v>8243517.04</v>
      </c>
      <c r="G589">
        <v>496.3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1559343308</v>
      </c>
      <c r="S589">
        <v>0</v>
      </c>
      <c r="T589">
        <v>0.9</v>
      </c>
      <c r="U589">
        <f t="shared" si="9"/>
        <v>0</v>
      </c>
    </row>
    <row r="590" spans="1:21" x14ac:dyDescent="0.3">
      <c r="A590" s="1">
        <v>43617.041666666664</v>
      </c>
      <c r="B590">
        <v>3998</v>
      </c>
      <c r="C590">
        <v>19188.32</v>
      </c>
      <c r="D590">
        <v>508582787.57999998</v>
      </c>
      <c r="E590">
        <v>408.5</v>
      </c>
      <c r="F590">
        <v>8243517.04</v>
      </c>
      <c r="G590">
        <v>496.3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1559343608</v>
      </c>
      <c r="S590">
        <v>0</v>
      </c>
      <c r="T590">
        <v>0.9</v>
      </c>
      <c r="U590">
        <f t="shared" si="9"/>
        <v>0</v>
      </c>
    </row>
    <row r="591" spans="1:21" x14ac:dyDescent="0.3">
      <c r="A591" s="1">
        <v>43617.045138888891</v>
      </c>
      <c r="B591">
        <v>3998</v>
      </c>
      <c r="C591">
        <v>19188.32</v>
      </c>
      <c r="D591">
        <v>508582787.57999998</v>
      </c>
      <c r="E591">
        <v>408.5</v>
      </c>
      <c r="F591">
        <v>8243517.04</v>
      </c>
      <c r="G591">
        <v>496.3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1559343908</v>
      </c>
      <c r="S591">
        <v>0</v>
      </c>
      <c r="T591">
        <v>0.9</v>
      </c>
      <c r="U591">
        <f t="shared" si="9"/>
        <v>0</v>
      </c>
    </row>
    <row r="592" spans="1:21" x14ac:dyDescent="0.3">
      <c r="A592" s="1">
        <v>43617.048611111109</v>
      </c>
      <c r="B592">
        <v>3998</v>
      </c>
      <c r="C592">
        <v>19188.32</v>
      </c>
      <c r="D592">
        <v>508582787.57999998</v>
      </c>
      <c r="E592">
        <v>408.5</v>
      </c>
      <c r="F592">
        <v>8243517.04</v>
      </c>
      <c r="G592">
        <v>496.3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1559344208</v>
      </c>
      <c r="S592">
        <v>0</v>
      </c>
      <c r="T592">
        <v>0.9</v>
      </c>
      <c r="U592">
        <f t="shared" si="9"/>
        <v>0</v>
      </c>
    </row>
    <row r="593" spans="1:21" x14ac:dyDescent="0.3">
      <c r="A593" s="1">
        <v>43617.052083333336</v>
      </c>
      <c r="B593">
        <v>3998</v>
      </c>
      <c r="C593">
        <v>19188.32</v>
      </c>
      <c r="D593">
        <v>508582787.57999998</v>
      </c>
      <c r="E593">
        <v>408.5</v>
      </c>
      <c r="F593">
        <v>8243517.04</v>
      </c>
      <c r="G593">
        <v>496.3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1559344508</v>
      </c>
      <c r="S593">
        <v>0</v>
      </c>
      <c r="T593">
        <v>0.9</v>
      </c>
      <c r="U593">
        <f t="shared" si="9"/>
        <v>0</v>
      </c>
    </row>
    <row r="594" spans="1:21" x14ac:dyDescent="0.3">
      <c r="A594" s="1">
        <v>43617.055555555555</v>
      </c>
      <c r="B594">
        <v>3998</v>
      </c>
      <c r="C594">
        <v>19188.32</v>
      </c>
      <c r="D594">
        <v>508582787.57999998</v>
      </c>
      <c r="E594">
        <v>408.5</v>
      </c>
      <c r="F594">
        <v>8243517.04</v>
      </c>
      <c r="G594">
        <v>496.3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1559344808</v>
      </c>
      <c r="S594">
        <v>0</v>
      </c>
      <c r="T594">
        <v>0.9</v>
      </c>
      <c r="U594">
        <f t="shared" si="9"/>
        <v>0</v>
      </c>
    </row>
    <row r="595" spans="1:21" x14ac:dyDescent="0.3">
      <c r="A595" s="1">
        <v>43617.059027777781</v>
      </c>
      <c r="B595">
        <v>3998</v>
      </c>
      <c r="C595">
        <v>19188.32</v>
      </c>
      <c r="D595">
        <v>508582787.57999998</v>
      </c>
      <c r="E595">
        <v>408.5</v>
      </c>
      <c r="F595">
        <v>8243517.04</v>
      </c>
      <c r="G595">
        <v>496.3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1559345108</v>
      </c>
      <c r="S595">
        <v>0</v>
      </c>
      <c r="T595">
        <v>0.9</v>
      </c>
      <c r="U595">
        <f t="shared" si="9"/>
        <v>0</v>
      </c>
    </row>
    <row r="596" spans="1:21" x14ac:dyDescent="0.3">
      <c r="A596" s="1">
        <v>43617.0625</v>
      </c>
      <c r="B596">
        <v>3998</v>
      </c>
      <c r="C596">
        <v>19188.32</v>
      </c>
      <c r="D596">
        <v>508582787.57999998</v>
      </c>
      <c r="E596">
        <v>408.5</v>
      </c>
      <c r="F596">
        <v>8243517.04</v>
      </c>
      <c r="G596">
        <v>496.3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1559345408</v>
      </c>
      <c r="S596">
        <v>0</v>
      </c>
      <c r="T596">
        <v>0.9</v>
      </c>
      <c r="U596">
        <f t="shared" si="9"/>
        <v>0</v>
      </c>
    </row>
    <row r="597" spans="1:21" x14ac:dyDescent="0.3">
      <c r="A597" s="1">
        <v>43617.065972222219</v>
      </c>
      <c r="B597">
        <v>3998</v>
      </c>
      <c r="C597">
        <v>19188.32</v>
      </c>
      <c r="D597">
        <v>508582787.57999998</v>
      </c>
      <c r="E597">
        <v>408.5</v>
      </c>
      <c r="F597">
        <v>8243517.04</v>
      </c>
      <c r="G597">
        <v>496.3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1559345708</v>
      </c>
      <c r="S597">
        <v>0</v>
      </c>
      <c r="T597">
        <v>0.9</v>
      </c>
      <c r="U597">
        <f t="shared" si="9"/>
        <v>0</v>
      </c>
    </row>
    <row r="598" spans="1:21" x14ac:dyDescent="0.3">
      <c r="A598" s="1">
        <v>43617.069444444445</v>
      </c>
      <c r="B598">
        <v>3998</v>
      </c>
      <c r="C598">
        <v>19188.32</v>
      </c>
      <c r="D598">
        <v>508582787.57999998</v>
      </c>
      <c r="E598">
        <v>408.5</v>
      </c>
      <c r="F598">
        <v>8243517.04</v>
      </c>
      <c r="G598">
        <v>496.3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1559346008</v>
      </c>
      <c r="S598">
        <v>0</v>
      </c>
      <c r="T598">
        <v>0.9</v>
      </c>
      <c r="U598">
        <f t="shared" si="9"/>
        <v>0</v>
      </c>
    </row>
    <row r="599" spans="1:21" x14ac:dyDescent="0.3">
      <c r="A599" s="1">
        <v>43617.072916666664</v>
      </c>
      <c r="B599">
        <v>3998</v>
      </c>
      <c r="C599">
        <v>19188.32</v>
      </c>
      <c r="D599">
        <v>508582787.57999998</v>
      </c>
      <c r="E599">
        <v>408.5</v>
      </c>
      <c r="F599">
        <v>8243517.04</v>
      </c>
      <c r="G599">
        <v>496.3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1559346308</v>
      </c>
      <c r="S599">
        <v>0</v>
      </c>
      <c r="T599">
        <v>0.9</v>
      </c>
      <c r="U599">
        <f t="shared" si="9"/>
        <v>0</v>
      </c>
    </row>
    <row r="600" spans="1:21" x14ac:dyDescent="0.3">
      <c r="A600" s="1">
        <v>43617.076388888891</v>
      </c>
      <c r="B600">
        <v>3998</v>
      </c>
      <c r="C600">
        <v>19188.32</v>
      </c>
      <c r="D600">
        <v>508582787.57999998</v>
      </c>
      <c r="E600">
        <v>408.5</v>
      </c>
      <c r="F600">
        <v>8243517.04</v>
      </c>
      <c r="G600">
        <v>496.3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1559346608</v>
      </c>
      <c r="S600">
        <v>0</v>
      </c>
      <c r="T600">
        <v>0.9</v>
      </c>
      <c r="U600">
        <f t="shared" si="9"/>
        <v>0</v>
      </c>
    </row>
    <row r="601" spans="1:21" x14ac:dyDescent="0.3">
      <c r="A601" s="1">
        <v>43617.079861111109</v>
      </c>
      <c r="B601">
        <v>3998</v>
      </c>
      <c r="C601">
        <v>19188.32</v>
      </c>
      <c r="D601">
        <v>508582787.57999998</v>
      </c>
      <c r="E601">
        <v>408.5</v>
      </c>
      <c r="F601">
        <v>8243517.04</v>
      </c>
      <c r="G601">
        <v>496.3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1559346907</v>
      </c>
      <c r="S601">
        <v>0</v>
      </c>
      <c r="T601">
        <v>0.9</v>
      </c>
      <c r="U601">
        <f t="shared" si="9"/>
        <v>0</v>
      </c>
    </row>
    <row r="602" spans="1:21" x14ac:dyDescent="0.3">
      <c r="A602" s="1">
        <v>43617.083333333336</v>
      </c>
      <c r="B602">
        <v>3998</v>
      </c>
      <c r="C602">
        <v>19188.32</v>
      </c>
      <c r="D602">
        <v>508582787.57999998</v>
      </c>
      <c r="E602">
        <v>408.5</v>
      </c>
      <c r="F602">
        <v>8243517.04</v>
      </c>
      <c r="G602">
        <v>496.3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1559347208</v>
      </c>
      <c r="S602">
        <v>0</v>
      </c>
      <c r="T602">
        <v>0.9</v>
      </c>
      <c r="U602">
        <f t="shared" si="9"/>
        <v>0</v>
      </c>
    </row>
    <row r="603" spans="1:21" x14ac:dyDescent="0.3">
      <c r="A603" s="1">
        <v>43617.086805555555</v>
      </c>
      <c r="B603">
        <v>3998</v>
      </c>
      <c r="C603">
        <v>19188.32</v>
      </c>
      <c r="D603">
        <v>508582787.57999998</v>
      </c>
      <c r="E603">
        <v>408.5</v>
      </c>
      <c r="F603">
        <v>8243517.04</v>
      </c>
      <c r="G603">
        <v>496.3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1559347509</v>
      </c>
      <c r="S603">
        <v>0</v>
      </c>
      <c r="T603">
        <v>0.9</v>
      </c>
      <c r="U603">
        <f t="shared" si="9"/>
        <v>0</v>
      </c>
    </row>
    <row r="604" spans="1:21" x14ac:dyDescent="0.3">
      <c r="A604" s="1">
        <v>43617.090277777781</v>
      </c>
      <c r="B604">
        <v>3998</v>
      </c>
      <c r="C604">
        <v>19188.32</v>
      </c>
      <c r="D604">
        <v>508582787.57999998</v>
      </c>
      <c r="E604">
        <v>408.5</v>
      </c>
      <c r="F604">
        <v>8243517.04</v>
      </c>
      <c r="G604">
        <v>496.3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1559347808</v>
      </c>
      <c r="S604">
        <v>0</v>
      </c>
      <c r="T604">
        <v>0.9</v>
      </c>
      <c r="U604">
        <f t="shared" si="9"/>
        <v>0</v>
      </c>
    </row>
    <row r="605" spans="1:21" x14ac:dyDescent="0.3">
      <c r="A605" s="1">
        <v>43617.09375</v>
      </c>
      <c r="B605">
        <v>3998</v>
      </c>
      <c r="C605">
        <v>19188.32</v>
      </c>
      <c r="D605">
        <v>508582787.57999998</v>
      </c>
      <c r="E605">
        <v>408.5</v>
      </c>
      <c r="F605">
        <v>8243517.04</v>
      </c>
      <c r="G605">
        <v>496.3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1559348108</v>
      </c>
      <c r="S605">
        <v>0</v>
      </c>
      <c r="T605">
        <v>0.9</v>
      </c>
      <c r="U605">
        <f t="shared" si="9"/>
        <v>0</v>
      </c>
    </row>
    <row r="606" spans="1:21" x14ac:dyDescent="0.3">
      <c r="A606" s="1">
        <v>43617.097222222219</v>
      </c>
      <c r="B606">
        <v>3998</v>
      </c>
      <c r="C606">
        <v>19188.32</v>
      </c>
      <c r="D606">
        <v>508582787.57999998</v>
      </c>
      <c r="E606">
        <v>408.5</v>
      </c>
      <c r="F606">
        <v>8243517.04</v>
      </c>
      <c r="G606">
        <v>496.3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1559348408</v>
      </c>
      <c r="S606">
        <v>0</v>
      </c>
      <c r="T606">
        <v>0.9</v>
      </c>
      <c r="U606">
        <f t="shared" si="9"/>
        <v>0</v>
      </c>
    </row>
    <row r="607" spans="1:21" x14ac:dyDescent="0.3">
      <c r="A607" s="1">
        <v>43617.100694444445</v>
      </c>
      <c r="B607">
        <v>3998</v>
      </c>
      <c r="C607">
        <v>19188.32</v>
      </c>
      <c r="D607">
        <v>508582787.57999998</v>
      </c>
      <c r="E607">
        <v>408.5</v>
      </c>
      <c r="F607">
        <v>8243517.04</v>
      </c>
      <c r="G607">
        <v>496.3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1559348709</v>
      </c>
      <c r="S607">
        <v>0</v>
      </c>
      <c r="T607">
        <v>0.9</v>
      </c>
      <c r="U607">
        <f t="shared" si="9"/>
        <v>0</v>
      </c>
    </row>
    <row r="608" spans="1:21" x14ac:dyDescent="0.3">
      <c r="A608" s="1">
        <v>43617.104166666664</v>
      </c>
      <c r="B608">
        <v>3998</v>
      </c>
      <c r="C608">
        <v>19188.32</v>
      </c>
      <c r="D608">
        <v>508582787.57999998</v>
      </c>
      <c r="E608">
        <v>408.5</v>
      </c>
      <c r="F608">
        <v>8243517.04</v>
      </c>
      <c r="G608">
        <v>496.3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1559349008</v>
      </c>
      <c r="S608">
        <v>0</v>
      </c>
      <c r="T608">
        <v>0.9</v>
      </c>
      <c r="U608">
        <f t="shared" si="9"/>
        <v>0</v>
      </c>
    </row>
    <row r="609" spans="1:21" x14ac:dyDescent="0.3">
      <c r="A609" s="1">
        <v>43617.107638888891</v>
      </c>
      <c r="B609">
        <v>3998</v>
      </c>
      <c r="C609">
        <v>19188.32</v>
      </c>
      <c r="D609">
        <v>508582787.57999998</v>
      </c>
      <c r="E609">
        <v>408.5</v>
      </c>
      <c r="F609">
        <v>8243517.04</v>
      </c>
      <c r="G609">
        <v>496.3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1559349309</v>
      </c>
      <c r="S609">
        <v>0</v>
      </c>
      <c r="T609">
        <v>0.9</v>
      </c>
      <c r="U609">
        <f t="shared" si="9"/>
        <v>0</v>
      </c>
    </row>
    <row r="610" spans="1:21" x14ac:dyDescent="0.3">
      <c r="A610" s="1">
        <v>43617.111111111109</v>
      </c>
      <c r="B610">
        <v>3998</v>
      </c>
      <c r="C610">
        <v>19188.32</v>
      </c>
      <c r="D610">
        <v>508582787.57999998</v>
      </c>
      <c r="E610">
        <v>408.5</v>
      </c>
      <c r="F610">
        <v>8243517.04</v>
      </c>
      <c r="G610">
        <v>496.3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1559349608</v>
      </c>
      <c r="S610">
        <v>0</v>
      </c>
      <c r="T610">
        <v>0.9</v>
      </c>
      <c r="U610">
        <f t="shared" si="9"/>
        <v>0</v>
      </c>
    </row>
    <row r="611" spans="1:21" x14ac:dyDescent="0.3">
      <c r="A611" s="1">
        <v>43617.114583333336</v>
      </c>
      <c r="B611">
        <v>3998</v>
      </c>
      <c r="C611">
        <v>19188.32</v>
      </c>
      <c r="D611">
        <v>508582787.57999998</v>
      </c>
      <c r="E611">
        <v>408.5</v>
      </c>
      <c r="F611">
        <v>8243517.04</v>
      </c>
      <c r="G611">
        <v>496.3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1559349908</v>
      </c>
      <c r="S611">
        <v>0</v>
      </c>
      <c r="T611">
        <v>0.9</v>
      </c>
      <c r="U611">
        <f t="shared" si="9"/>
        <v>0</v>
      </c>
    </row>
    <row r="612" spans="1:21" x14ac:dyDescent="0.3">
      <c r="A612" s="1">
        <v>43617.118055555555</v>
      </c>
      <c r="B612">
        <v>3998</v>
      </c>
      <c r="C612">
        <v>19188.32</v>
      </c>
      <c r="D612">
        <v>508582787.57999998</v>
      </c>
      <c r="E612">
        <v>408.5</v>
      </c>
      <c r="F612">
        <v>8243517.04</v>
      </c>
      <c r="G612">
        <v>496.3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1559350208</v>
      </c>
      <c r="S612">
        <v>0</v>
      </c>
      <c r="T612">
        <v>0.9</v>
      </c>
      <c r="U612">
        <f t="shared" si="9"/>
        <v>0</v>
      </c>
    </row>
    <row r="613" spans="1:21" x14ac:dyDescent="0.3">
      <c r="A613" s="1">
        <v>43617.121527777781</v>
      </c>
      <c r="B613">
        <v>3998</v>
      </c>
      <c r="C613">
        <v>19188.32</v>
      </c>
      <c r="D613">
        <v>508582787.57999998</v>
      </c>
      <c r="E613">
        <v>408.5</v>
      </c>
      <c r="F613">
        <v>8243517.04</v>
      </c>
      <c r="G613">
        <v>496.3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1559350508</v>
      </c>
      <c r="S613">
        <v>0</v>
      </c>
      <c r="T613">
        <v>0.9</v>
      </c>
      <c r="U613">
        <f t="shared" si="9"/>
        <v>0</v>
      </c>
    </row>
    <row r="614" spans="1:21" x14ac:dyDescent="0.3">
      <c r="A614" s="1">
        <v>43617.125</v>
      </c>
      <c r="B614">
        <v>3998</v>
      </c>
      <c r="C614">
        <v>19188.32</v>
      </c>
      <c r="D614">
        <v>508582787.57999998</v>
      </c>
      <c r="E614">
        <v>408.5</v>
      </c>
      <c r="F614">
        <v>8243517.04</v>
      </c>
      <c r="G614">
        <v>496.3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1559350807</v>
      </c>
      <c r="S614">
        <v>0</v>
      </c>
      <c r="T614">
        <v>0.9</v>
      </c>
      <c r="U614">
        <f t="shared" si="9"/>
        <v>0</v>
      </c>
    </row>
    <row r="615" spans="1:21" x14ac:dyDescent="0.3">
      <c r="A615" s="1">
        <v>43617.128472222219</v>
      </c>
      <c r="B615">
        <v>3998</v>
      </c>
      <c r="C615">
        <v>19188.32</v>
      </c>
      <c r="D615">
        <v>508582787.57999998</v>
      </c>
      <c r="E615">
        <v>408.5</v>
      </c>
      <c r="F615">
        <v>8243517.04</v>
      </c>
      <c r="G615">
        <v>496.3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1559351108</v>
      </c>
      <c r="S615">
        <v>0</v>
      </c>
      <c r="T615">
        <v>0.9</v>
      </c>
      <c r="U615">
        <f t="shared" si="9"/>
        <v>0</v>
      </c>
    </row>
    <row r="616" spans="1:21" x14ac:dyDescent="0.3">
      <c r="A616" s="1">
        <v>43617.131944444445</v>
      </c>
      <c r="B616">
        <v>3998</v>
      </c>
      <c r="C616">
        <v>19188.32</v>
      </c>
      <c r="D616">
        <v>508582787.57999998</v>
      </c>
      <c r="E616">
        <v>408.5</v>
      </c>
      <c r="F616">
        <v>8243517.04</v>
      </c>
      <c r="G616">
        <v>496.3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1559351408</v>
      </c>
      <c r="S616">
        <v>0</v>
      </c>
      <c r="T616">
        <v>0.9</v>
      </c>
      <c r="U616">
        <f t="shared" si="9"/>
        <v>0</v>
      </c>
    </row>
    <row r="617" spans="1:21" x14ac:dyDescent="0.3">
      <c r="A617" s="1">
        <v>43617.135416666664</v>
      </c>
      <c r="B617">
        <v>3998</v>
      </c>
      <c r="C617">
        <v>19188.32</v>
      </c>
      <c r="D617">
        <v>508582787.57999998</v>
      </c>
      <c r="E617">
        <v>408.5</v>
      </c>
      <c r="F617">
        <v>8243517.04</v>
      </c>
      <c r="G617">
        <v>496.3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1559351709</v>
      </c>
      <c r="S617">
        <v>0</v>
      </c>
      <c r="T617">
        <v>0.9</v>
      </c>
      <c r="U617">
        <f t="shared" si="9"/>
        <v>0</v>
      </c>
    </row>
    <row r="618" spans="1:21" x14ac:dyDescent="0.3">
      <c r="A618" s="1">
        <v>43617.138888888891</v>
      </c>
      <c r="B618">
        <v>3998</v>
      </c>
      <c r="C618">
        <v>19188.32</v>
      </c>
      <c r="D618">
        <v>508582787.57999998</v>
      </c>
      <c r="E618">
        <v>408.5</v>
      </c>
      <c r="F618">
        <v>8243517.04</v>
      </c>
      <c r="G618">
        <v>496.3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1559352008</v>
      </c>
      <c r="S618">
        <v>0</v>
      </c>
      <c r="T618">
        <v>0.9</v>
      </c>
      <c r="U618">
        <f t="shared" si="9"/>
        <v>0</v>
      </c>
    </row>
    <row r="619" spans="1:21" x14ac:dyDescent="0.3">
      <c r="A619" s="1">
        <v>43617.142361111109</v>
      </c>
      <c r="B619">
        <v>3998</v>
      </c>
      <c r="C619">
        <v>19188.32</v>
      </c>
      <c r="D619">
        <v>508582787.57999998</v>
      </c>
      <c r="E619">
        <v>408.5</v>
      </c>
      <c r="F619">
        <v>8243517.04</v>
      </c>
      <c r="G619">
        <v>496.3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1559352308</v>
      </c>
      <c r="S619">
        <v>0</v>
      </c>
      <c r="T619">
        <v>0.9</v>
      </c>
      <c r="U619">
        <f t="shared" si="9"/>
        <v>0</v>
      </c>
    </row>
    <row r="620" spans="1:21" x14ac:dyDescent="0.3">
      <c r="A620" s="1">
        <v>43617.145833333336</v>
      </c>
      <c r="B620">
        <v>3998</v>
      </c>
      <c r="C620">
        <v>19188.32</v>
      </c>
      <c r="D620">
        <v>508582787.57999998</v>
      </c>
      <c r="E620">
        <v>408.5</v>
      </c>
      <c r="F620">
        <v>8243517.04</v>
      </c>
      <c r="G620">
        <v>496.3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1559352608</v>
      </c>
      <c r="S620">
        <v>0</v>
      </c>
      <c r="T620">
        <v>0.9</v>
      </c>
      <c r="U620">
        <f t="shared" si="9"/>
        <v>0</v>
      </c>
    </row>
    <row r="621" spans="1:21" x14ac:dyDescent="0.3">
      <c r="A621" s="1">
        <v>43617.149305555555</v>
      </c>
      <c r="B621">
        <v>3998</v>
      </c>
      <c r="C621">
        <v>19188.32</v>
      </c>
      <c r="D621">
        <v>508582787.57999998</v>
      </c>
      <c r="E621">
        <v>408.5</v>
      </c>
      <c r="F621">
        <v>8243517.04</v>
      </c>
      <c r="G621">
        <v>496.3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1559352908</v>
      </c>
      <c r="S621">
        <v>0</v>
      </c>
      <c r="T621">
        <v>0.9</v>
      </c>
      <c r="U621">
        <f t="shared" si="9"/>
        <v>0</v>
      </c>
    </row>
    <row r="622" spans="1:21" x14ac:dyDescent="0.3">
      <c r="A622" s="1">
        <v>43617.152777777781</v>
      </c>
      <c r="B622">
        <v>3998</v>
      </c>
      <c r="C622">
        <v>19188.32</v>
      </c>
      <c r="D622">
        <v>508582787.57999998</v>
      </c>
      <c r="E622">
        <v>408.5</v>
      </c>
      <c r="F622">
        <v>8243517.04</v>
      </c>
      <c r="G622">
        <v>496.3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1559353208</v>
      </c>
      <c r="S622">
        <v>0</v>
      </c>
      <c r="T622">
        <v>0.9</v>
      </c>
      <c r="U622">
        <f t="shared" si="9"/>
        <v>0</v>
      </c>
    </row>
    <row r="623" spans="1:21" x14ac:dyDescent="0.3">
      <c r="A623" s="1">
        <v>43617.15625</v>
      </c>
      <c r="B623">
        <v>3998</v>
      </c>
      <c r="C623">
        <v>19188.32</v>
      </c>
      <c r="D623">
        <v>508582787.57999998</v>
      </c>
      <c r="E623">
        <v>408.5</v>
      </c>
      <c r="F623">
        <v>8243517.04</v>
      </c>
      <c r="G623">
        <v>496.3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1559353509</v>
      </c>
      <c r="S623">
        <v>0</v>
      </c>
      <c r="T623">
        <v>0.9</v>
      </c>
      <c r="U623">
        <f t="shared" si="9"/>
        <v>0</v>
      </c>
    </row>
    <row r="624" spans="1:21" x14ac:dyDescent="0.3">
      <c r="A624" s="1">
        <v>43617.159722222219</v>
      </c>
      <c r="B624">
        <v>3998</v>
      </c>
      <c r="C624">
        <v>19188.32</v>
      </c>
      <c r="D624">
        <v>508582787.57999998</v>
      </c>
      <c r="E624">
        <v>408.5</v>
      </c>
      <c r="F624">
        <v>8243517.04</v>
      </c>
      <c r="G624">
        <v>496.3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1559353808</v>
      </c>
      <c r="S624">
        <v>0</v>
      </c>
      <c r="T624">
        <v>0.9</v>
      </c>
      <c r="U624">
        <f t="shared" si="9"/>
        <v>0</v>
      </c>
    </row>
    <row r="625" spans="1:21" x14ac:dyDescent="0.3">
      <c r="A625" s="1">
        <v>43617.163194444445</v>
      </c>
      <c r="B625">
        <v>3998</v>
      </c>
      <c r="C625">
        <v>19188.32</v>
      </c>
      <c r="D625">
        <v>508582787.57999998</v>
      </c>
      <c r="E625">
        <v>408.5</v>
      </c>
      <c r="F625">
        <v>8243517.04</v>
      </c>
      <c r="G625">
        <v>496.3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1559354108</v>
      </c>
      <c r="S625">
        <v>0</v>
      </c>
      <c r="T625">
        <v>0.9</v>
      </c>
      <c r="U625">
        <f t="shared" si="9"/>
        <v>0</v>
      </c>
    </row>
    <row r="626" spans="1:21" x14ac:dyDescent="0.3">
      <c r="A626" s="1">
        <v>43617.166666666664</v>
      </c>
      <c r="B626">
        <v>3998</v>
      </c>
      <c r="C626">
        <v>19188.32</v>
      </c>
      <c r="D626">
        <v>508582787.57999998</v>
      </c>
      <c r="E626">
        <v>408.5</v>
      </c>
      <c r="F626">
        <v>8243517.04</v>
      </c>
      <c r="G626">
        <v>496.3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1559354408</v>
      </c>
      <c r="S626">
        <v>0</v>
      </c>
      <c r="T626">
        <v>0.9</v>
      </c>
      <c r="U626">
        <f t="shared" si="9"/>
        <v>0</v>
      </c>
    </row>
    <row r="627" spans="1:21" x14ac:dyDescent="0.3">
      <c r="A627" s="1">
        <v>43617.170138888891</v>
      </c>
      <c r="B627">
        <v>3998</v>
      </c>
      <c r="C627">
        <v>19188.32</v>
      </c>
      <c r="D627">
        <v>508582787.57999998</v>
      </c>
      <c r="E627">
        <v>408.5</v>
      </c>
      <c r="F627">
        <v>8243517.04</v>
      </c>
      <c r="G627">
        <v>496.3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1559354708</v>
      </c>
      <c r="S627">
        <v>0</v>
      </c>
      <c r="T627">
        <v>0.9</v>
      </c>
      <c r="U627">
        <f t="shared" si="9"/>
        <v>0</v>
      </c>
    </row>
    <row r="628" spans="1:21" x14ac:dyDescent="0.3">
      <c r="A628" s="1">
        <v>43617.173611111109</v>
      </c>
      <c r="B628">
        <v>3998</v>
      </c>
      <c r="C628">
        <v>19188.32</v>
      </c>
      <c r="D628">
        <v>508582787.57999998</v>
      </c>
      <c r="E628">
        <v>408.5</v>
      </c>
      <c r="F628">
        <v>8243517.04</v>
      </c>
      <c r="G628">
        <v>496.3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1559355008</v>
      </c>
      <c r="S628">
        <v>0</v>
      </c>
      <c r="T628">
        <v>0.9</v>
      </c>
      <c r="U628">
        <f t="shared" si="9"/>
        <v>0</v>
      </c>
    </row>
    <row r="629" spans="1:21" x14ac:dyDescent="0.3">
      <c r="A629" s="1">
        <v>43617.177083333336</v>
      </c>
      <c r="B629">
        <v>3998</v>
      </c>
      <c r="C629">
        <v>19188.32</v>
      </c>
      <c r="D629">
        <v>508582787.57999998</v>
      </c>
      <c r="E629">
        <v>408.5</v>
      </c>
      <c r="F629">
        <v>8243517.04</v>
      </c>
      <c r="G629">
        <v>496.3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1559355308</v>
      </c>
      <c r="S629">
        <v>0</v>
      </c>
      <c r="T629">
        <v>0.9</v>
      </c>
      <c r="U629">
        <f t="shared" si="9"/>
        <v>0</v>
      </c>
    </row>
    <row r="630" spans="1:21" x14ac:dyDescent="0.3">
      <c r="A630" s="1">
        <v>43617.180555555555</v>
      </c>
      <c r="B630">
        <v>3998</v>
      </c>
      <c r="C630">
        <v>19188.32</v>
      </c>
      <c r="D630">
        <v>508582787.57999998</v>
      </c>
      <c r="E630">
        <v>408.5</v>
      </c>
      <c r="F630">
        <v>8243517.04</v>
      </c>
      <c r="G630">
        <v>496.3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1559355608</v>
      </c>
      <c r="S630">
        <v>0</v>
      </c>
      <c r="T630">
        <v>0.9</v>
      </c>
      <c r="U630">
        <f t="shared" si="9"/>
        <v>0</v>
      </c>
    </row>
    <row r="631" spans="1:21" x14ac:dyDescent="0.3">
      <c r="A631" s="1">
        <v>43617.184027777781</v>
      </c>
      <c r="B631">
        <v>3998</v>
      </c>
      <c r="C631">
        <v>19188.32</v>
      </c>
      <c r="D631">
        <v>508582787.57999998</v>
      </c>
      <c r="E631">
        <v>408.5</v>
      </c>
      <c r="F631">
        <v>8243517.04</v>
      </c>
      <c r="G631">
        <v>496.3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1559355908</v>
      </c>
      <c r="S631">
        <v>0</v>
      </c>
      <c r="T631">
        <v>0.9</v>
      </c>
      <c r="U631">
        <f t="shared" si="9"/>
        <v>0</v>
      </c>
    </row>
    <row r="632" spans="1:21" x14ac:dyDescent="0.3">
      <c r="A632" s="1">
        <v>43617.1875</v>
      </c>
      <c r="B632">
        <v>3998</v>
      </c>
      <c r="C632">
        <v>19188.32</v>
      </c>
      <c r="D632">
        <v>508582787.57999998</v>
      </c>
      <c r="E632">
        <v>408.5</v>
      </c>
      <c r="F632">
        <v>8243517.04</v>
      </c>
      <c r="G632">
        <v>496.3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1559356208</v>
      </c>
      <c r="S632">
        <v>0</v>
      </c>
      <c r="T632">
        <v>0.9</v>
      </c>
      <c r="U632">
        <f t="shared" si="9"/>
        <v>0</v>
      </c>
    </row>
    <row r="633" spans="1:21" x14ac:dyDescent="0.3">
      <c r="A633" s="1">
        <v>43617.190972222219</v>
      </c>
      <c r="B633">
        <v>3998</v>
      </c>
      <c r="C633">
        <v>19188.32</v>
      </c>
      <c r="D633">
        <v>508582787.57999998</v>
      </c>
      <c r="E633">
        <v>408.5</v>
      </c>
      <c r="F633">
        <v>8243517.04</v>
      </c>
      <c r="G633">
        <v>496.3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1559356509</v>
      </c>
      <c r="S633">
        <v>0</v>
      </c>
      <c r="T633">
        <v>0.9</v>
      </c>
      <c r="U633">
        <f t="shared" si="9"/>
        <v>0</v>
      </c>
    </row>
    <row r="634" spans="1:21" x14ac:dyDescent="0.3">
      <c r="A634" s="1">
        <v>43617.194444444445</v>
      </c>
      <c r="B634">
        <v>3998</v>
      </c>
      <c r="C634">
        <v>19188.32</v>
      </c>
      <c r="D634">
        <v>508582787.57999998</v>
      </c>
      <c r="E634">
        <v>408.5</v>
      </c>
      <c r="F634">
        <v>8243517.04</v>
      </c>
      <c r="G634">
        <v>496.3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1559356808</v>
      </c>
      <c r="S634">
        <v>0</v>
      </c>
      <c r="T634">
        <v>0.9</v>
      </c>
      <c r="U634">
        <f t="shared" si="9"/>
        <v>0</v>
      </c>
    </row>
    <row r="635" spans="1:21" x14ac:dyDescent="0.3">
      <c r="A635" s="1">
        <v>43617.197916666664</v>
      </c>
      <c r="B635">
        <v>3998</v>
      </c>
      <c r="C635">
        <v>19188.32</v>
      </c>
      <c r="D635">
        <v>508582787.57999998</v>
      </c>
      <c r="E635">
        <v>408.5</v>
      </c>
      <c r="F635">
        <v>8243517.04</v>
      </c>
      <c r="G635">
        <v>496.3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1559357108</v>
      </c>
      <c r="S635">
        <v>0</v>
      </c>
      <c r="T635">
        <v>0.9</v>
      </c>
      <c r="U635">
        <f t="shared" si="9"/>
        <v>0</v>
      </c>
    </row>
    <row r="636" spans="1:21" x14ac:dyDescent="0.3">
      <c r="A636" s="1">
        <v>43617.201388888891</v>
      </c>
      <c r="B636">
        <v>3998</v>
      </c>
      <c r="C636">
        <v>19188.32</v>
      </c>
      <c r="D636">
        <v>508582787.57999998</v>
      </c>
      <c r="E636">
        <v>408.5</v>
      </c>
      <c r="F636">
        <v>8243517.04</v>
      </c>
      <c r="G636">
        <v>496.3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1559357408</v>
      </c>
      <c r="S636">
        <v>0</v>
      </c>
      <c r="T636">
        <v>0.9</v>
      </c>
      <c r="U636">
        <f t="shared" si="9"/>
        <v>0</v>
      </c>
    </row>
    <row r="637" spans="1:21" x14ac:dyDescent="0.3">
      <c r="A637" s="1">
        <v>43617.204861111109</v>
      </c>
      <c r="B637">
        <v>3998</v>
      </c>
      <c r="C637">
        <v>19188.32</v>
      </c>
      <c r="D637">
        <v>508582787.57999998</v>
      </c>
      <c r="E637">
        <v>408.5</v>
      </c>
      <c r="F637">
        <v>8243517.04</v>
      </c>
      <c r="G637">
        <v>496.3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1559357708</v>
      </c>
      <c r="S637">
        <v>0</v>
      </c>
      <c r="T637">
        <v>0.9</v>
      </c>
      <c r="U637">
        <f t="shared" si="9"/>
        <v>0</v>
      </c>
    </row>
    <row r="638" spans="1:21" x14ac:dyDescent="0.3">
      <c r="A638" s="1">
        <v>43617.208333333336</v>
      </c>
      <c r="B638">
        <v>3998</v>
      </c>
      <c r="C638">
        <v>19188.32</v>
      </c>
      <c r="D638">
        <v>508582787.57999998</v>
      </c>
      <c r="E638">
        <v>408.5</v>
      </c>
      <c r="F638">
        <v>8243517.04</v>
      </c>
      <c r="G638">
        <v>496.3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1559358008</v>
      </c>
      <c r="S638">
        <v>0</v>
      </c>
      <c r="T638">
        <v>0.9</v>
      </c>
      <c r="U638">
        <f t="shared" si="9"/>
        <v>0</v>
      </c>
    </row>
    <row r="639" spans="1:21" x14ac:dyDescent="0.3">
      <c r="A639" s="1">
        <v>43617.211805555555</v>
      </c>
      <c r="B639">
        <v>3998</v>
      </c>
      <c r="C639">
        <v>19188.32</v>
      </c>
      <c r="D639">
        <v>508582787.57999998</v>
      </c>
      <c r="E639">
        <v>408.5</v>
      </c>
      <c r="F639">
        <v>8243517.04</v>
      </c>
      <c r="G639">
        <v>496.3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1559358308</v>
      </c>
      <c r="S639">
        <v>0</v>
      </c>
      <c r="T639">
        <v>0.9</v>
      </c>
      <c r="U639">
        <f t="shared" si="9"/>
        <v>0</v>
      </c>
    </row>
    <row r="640" spans="1:21" x14ac:dyDescent="0.3">
      <c r="A640" s="1">
        <v>43617.215277777781</v>
      </c>
      <c r="B640">
        <v>3998</v>
      </c>
      <c r="C640">
        <v>19188.32</v>
      </c>
      <c r="D640">
        <v>508582787.57999998</v>
      </c>
      <c r="E640">
        <v>408.5</v>
      </c>
      <c r="F640">
        <v>8243517.04</v>
      </c>
      <c r="G640">
        <v>496.3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1559358608</v>
      </c>
      <c r="S640">
        <v>0</v>
      </c>
      <c r="T640">
        <v>0.9</v>
      </c>
      <c r="U640">
        <f t="shared" si="9"/>
        <v>0</v>
      </c>
    </row>
    <row r="641" spans="1:21" x14ac:dyDescent="0.3">
      <c r="A641" s="1">
        <v>43617.21875</v>
      </c>
      <c r="B641">
        <v>3998</v>
      </c>
      <c r="C641">
        <v>19188.32</v>
      </c>
      <c r="D641">
        <v>508582787.57999998</v>
      </c>
      <c r="E641">
        <v>408.5</v>
      </c>
      <c r="F641">
        <v>8243517.04</v>
      </c>
      <c r="G641">
        <v>496.3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1559358908</v>
      </c>
      <c r="S641">
        <v>0</v>
      </c>
      <c r="T641">
        <v>0.9</v>
      </c>
      <c r="U641">
        <f t="shared" si="9"/>
        <v>0</v>
      </c>
    </row>
    <row r="642" spans="1:21" x14ac:dyDescent="0.3">
      <c r="A642" s="1">
        <v>43617.222222222219</v>
      </c>
      <c r="B642">
        <v>3998</v>
      </c>
      <c r="C642">
        <v>19188.32</v>
      </c>
      <c r="D642">
        <v>508582787.57999998</v>
      </c>
      <c r="E642">
        <v>408.5</v>
      </c>
      <c r="F642">
        <v>8243517.04</v>
      </c>
      <c r="G642">
        <v>496.3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1559359208</v>
      </c>
      <c r="S642">
        <v>0</v>
      </c>
      <c r="T642">
        <v>0.9</v>
      </c>
      <c r="U642">
        <f t="shared" si="9"/>
        <v>0</v>
      </c>
    </row>
    <row r="643" spans="1:21" x14ac:dyDescent="0.3">
      <c r="A643" s="1">
        <v>43617.225694444445</v>
      </c>
      <c r="B643">
        <v>3998</v>
      </c>
      <c r="C643">
        <v>19188.32</v>
      </c>
      <c r="D643">
        <v>508582787.57999998</v>
      </c>
      <c r="E643">
        <v>408.5</v>
      </c>
      <c r="F643">
        <v>8243517.04</v>
      </c>
      <c r="G643">
        <v>496.3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1559359508</v>
      </c>
      <c r="S643">
        <v>0</v>
      </c>
      <c r="T643">
        <v>0.9</v>
      </c>
      <c r="U643">
        <f t="shared" ref="U643:U706" si="10">(T643*S643)</f>
        <v>0</v>
      </c>
    </row>
    <row r="644" spans="1:21" x14ac:dyDescent="0.3">
      <c r="A644" s="1">
        <v>43617.229166666664</v>
      </c>
      <c r="B644">
        <v>3998</v>
      </c>
      <c r="C644">
        <v>19188.32</v>
      </c>
      <c r="D644">
        <v>508582787.57999998</v>
      </c>
      <c r="E644">
        <v>408.5</v>
      </c>
      <c r="F644">
        <v>8243517.04</v>
      </c>
      <c r="G644">
        <v>496.3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1559359808</v>
      </c>
      <c r="S644">
        <v>0</v>
      </c>
      <c r="T644">
        <v>0.9</v>
      </c>
      <c r="U644">
        <f t="shared" si="10"/>
        <v>0</v>
      </c>
    </row>
    <row r="645" spans="1:21" x14ac:dyDescent="0.3">
      <c r="A645" s="1">
        <v>43617.232638888891</v>
      </c>
      <c r="B645">
        <v>3998</v>
      </c>
      <c r="C645">
        <v>19188.32</v>
      </c>
      <c r="D645">
        <v>508582787.57999998</v>
      </c>
      <c r="E645">
        <v>408.5</v>
      </c>
      <c r="F645">
        <v>8243517.04</v>
      </c>
      <c r="G645">
        <v>496.3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1559360108</v>
      </c>
      <c r="S645">
        <v>0</v>
      </c>
      <c r="T645">
        <v>0.9</v>
      </c>
      <c r="U645">
        <f t="shared" si="10"/>
        <v>0</v>
      </c>
    </row>
    <row r="646" spans="1:21" x14ac:dyDescent="0.3">
      <c r="A646" s="1">
        <v>43617.236111111109</v>
      </c>
      <c r="B646">
        <v>3998</v>
      </c>
      <c r="C646">
        <v>19188.32</v>
      </c>
      <c r="D646">
        <v>508582787.57999998</v>
      </c>
      <c r="E646">
        <v>408.5</v>
      </c>
      <c r="F646">
        <v>8243517.04</v>
      </c>
      <c r="G646">
        <v>496.3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1559360408</v>
      </c>
      <c r="S646">
        <v>0</v>
      </c>
      <c r="T646">
        <v>0.9</v>
      </c>
      <c r="U646">
        <f t="shared" si="10"/>
        <v>0</v>
      </c>
    </row>
    <row r="647" spans="1:21" x14ac:dyDescent="0.3">
      <c r="A647" s="1">
        <v>43617.239583333336</v>
      </c>
      <c r="B647">
        <v>3998</v>
      </c>
      <c r="C647">
        <v>19188.32</v>
      </c>
      <c r="D647">
        <v>508582787.57999998</v>
      </c>
      <c r="E647">
        <v>408.5</v>
      </c>
      <c r="F647">
        <v>8243517.04</v>
      </c>
      <c r="G647">
        <v>496.3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1559360708</v>
      </c>
      <c r="S647">
        <v>0</v>
      </c>
      <c r="T647">
        <v>0.9</v>
      </c>
      <c r="U647">
        <f t="shared" si="10"/>
        <v>0</v>
      </c>
    </row>
    <row r="648" spans="1:21" x14ac:dyDescent="0.3">
      <c r="A648" s="1">
        <v>43617.243055555555</v>
      </c>
      <c r="B648">
        <v>3998</v>
      </c>
      <c r="C648">
        <v>19188.32</v>
      </c>
      <c r="D648">
        <v>508582787.57999998</v>
      </c>
      <c r="E648">
        <v>408.5</v>
      </c>
      <c r="F648">
        <v>8243517.04</v>
      </c>
      <c r="G648">
        <v>496.3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1559361007</v>
      </c>
      <c r="S648">
        <v>0</v>
      </c>
      <c r="T648">
        <v>0.9</v>
      </c>
      <c r="U648">
        <f t="shared" si="10"/>
        <v>0</v>
      </c>
    </row>
    <row r="649" spans="1:21" x14ac:dyDescent="0.3">
      <c r="A649" s="1">
        <v>43617.246527777781</v>
      </c>
      <c r="B649">
        <v>3998</v>
      </c>
      <c r="C649">
        <v>19188.32</v>
      </c>
      <c r="D649">
        <v>508582787.57999998</v>
      </c>
      <c r="E649">
        <v>408.5</v>
      </c>
      <c r="F649">
        <v>8243517.04</v>
      </c>
      <c r="G649">
        <v>496.3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1559361308</v>
      </c>
      <c r="S649">
        <v>0</v>
      </c>
      <c r="T649">
        <v>0.9</v>
      </c>
      <c r="U649">
        <f t="shared" si="10"/>
        <v>0</v>
      </c>
    </row>
    <row r="650" spans="1:21" x14ac:dyDescent="0.3">
      <c r="A650" s="1">
        <v>43617.25</v>
      </c>
      <c r="B650">
        <v>3998</v>
      </c>
      <c r="C650">
        <v>19188.32</v>
      </c>
      <c r="D650">
        <v>508582787.57999998</v>
      </c>
      <c r="E650">
        <v>408.5</v>
      </c>
      <c r="F650">
        <v>8243517.04</v>
      </c>
      <c r="G650">
        <v>496.3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1559361608</v>
      </c>
      <c r="S650">
        <v>0</v>
      </c>
      <c r="T650">
        <v>0.9</v>
      </c>
      <c r="U650">
        <f t="shared" si="10"/>
        <v>0</v>
      </c>
    </row>
    <row r="651" spans="1:21" x14ac:dyDescent="0.3">
      <c r="A651" s="1">
        <v>43617.253472222219</v>
      </c>
      <c r="B651">
        <v>3998</v>
      </c>
      <c r="C651">
        <v>19188.32</v>
      </c>
      <c r="D651">
        <v>508582787.57999998</v>
      </c>
      <c r="E651">
        <v>408.5</v>
      </c>
      <c r="F651">
        <v>8243517.04</v>
      </c>
      <c r="G651">
        <v>496.3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1559361908</v>
      </c>
      <c r="S651">
        <v>0</v>
      </c>
      <c r="T651">
        <v>0.9</v>
      </c>
      <c r="U651">
        <f t="shared" si="10"/>
        <v>0</v>
      </c>
    </row>
    <row r="652" spans="1:21" x14ac:dyDescent="0.3">
      <c r="A652" s="1">
        <v>43617.256944444445</v>
      </c>
      <c r="B652">
        <v>3998</v>
      </c>
      <c r="C652">
        <v>19188.32</v>
      </c>
      <c r="D652">
        <v>508582787.57999998</v>
      </c>
      <c r="E652">
        <v>408.5</v>
      </c>
      <c r="F652">
        <v>8243517.04</v>
      </c>
      <c r="G652">
        <v>496.3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1559362209</v>
      </c>
      <c r="S652">
        <v>0</v>
      </c>
      <c r="T652">
        <v>0.9</v>
      </c>
      <c r="U652">
        <f t="shared" si="10"/>
        <v>0</v>
      </c>
    </row>
    <row r="653" spans="1:21" x14ac:dyDescent="0.3">
      <c r="A653" s="1">
        <v>43617.260416666664</v>
      </c>
      <c r="B653">
        <v>3998</v>
      </c>
      <c r="C653">
        <v>19188.32</v>
      </c>
      <c r="D653">
        <v>508582787.57999998</v>
      </c>
      <c r="E653">
        <v>408.5</v>
      </c>
      <c r="F653">
        <v>8243517.04</v>
      </c>
      <c r="G653">
        <v>496.3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1559362508</v>
      </c>
      <c r="S653">
        <v>0</v>
      </c>
      <c r="T653">
        <v>0.9</v>
      </c>
      <c r="U653">
        <f t="shared" si="10"/>
        <v>0</v>
      </c>
    </row>
    <row r="654" spans="1:21" x14ac:dyDescent="0.3">
      <c r="A654" s="1">
        <v>43617.263888888891</v>
      </c>
      <c r="B654">
        <v>3998</v>
      </c>
      <c r="C654">
        <v>19188.32</v>
      </c>
      <c r="D654">
        <v>508582787.57999998</v>
      </c>
      <c r="E654">
        <v>408.5</v>
      </c>
      <c r="F654">
        <v>8243517.04</v>
      </c>
      <c r="G654">
        <v>496.3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1559362808</v>
      </c>
      <c r="S654">
        <v>0</v>
      </c>
      <c r="T654">
        <v>0.9</v>
      </c>
      <c r="U654">
        <f t="shared" si="10"/>
        <v>0</v>
      </c>
    </row>
    <row r="655" spans="1:21" x14ac:dyDescent="0.3">
      <c r="A655" s="1">
        <v>43617.267361111109</v>
      </c>
      <c r="B655">
        <v>3998</v>
      </c>
      <c r="C655">
        <v>19188.32</v>
      </c>
      <c r="D655">
        <v>508582787.57999998</v>
      </c>
      <c r="E655">
        <v>408.5</v>
      </c>
      <c r="F655">
        <v>8243517.04</v>
      </c>
      <c r="G655">
        <v>496.3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1559363108</v>
      </c>
      <c r="S655">
        <v>0</v>
      </c>
      <c r="T655">
        <v>0.9</v>
      </c>
      <c r="U655">
        <f t="shared" si="10"/>
        <v>0</v>
      </c>
    </row>
    <row r="656" spans="1:21" x14ac:dyDescent="0.3">
      <c r="A656" s="1">
        <v>43617.270833333336</v>
      </c>
      <c r="B656">
        <v>3998</v>
      </c>
      <c r="C656">
        <v>19188.32</v>
      </c>
      <c r="D656">
        <v>508582787.57999998</v>
      </c>
      <c r="E656">
        <v>408.5</v>
      </c>
      <c r="F656">
        <v>8243517.04</v>
      </c>
      <c r="G656">
        <v>496.3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1559363408</v>
      </c>
      <c r="S656">
        <v>0</v>
      </c>
      <c r="T656">
        <v>0.9</v>
      </c>
      <c r="U656">
        <f t="shared" si="10"/>
        <v>0</v>
      </c>
    </row>
    <row r="657" spans="1:21" x14ac:dyDescent="0.3">
      <c r="A657" s="1">
        <v>43617.274305555555</v>
      </c>
      <c r="B657">
        <v>3998</v>
      </c>
      <c r="C657">
        <v>19188.32</v>
      </c>
      <c r="D657">
        <v>508582787.57999998</v>
      </c>
      <c r="E657">
        <v>408.5</v>
      </c>
      <c r="F657">
        <v>8243517.04</v>
      </c>
      <c r="G657">
        <v>496.3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1559363708</v>
      </c>
      <c r="S657">
        <v>0</v>
      </c>
      <c r="T657">
        <v>0.9</v>
      </c>
      <c r="U657">
        <f t="shared" si="10"/>
        <v>0</v>
      </c>
    </row>
    <row r="658" spans="1:21" x14ac:dyDescent="0.3">
      <c r="A658" s="1">
        <v>43617.277777777781</v>
      </c>
      <c r="B658">
        <v>3998</v>
      </c>
      <c r="C658">
        <v>19190.919999999998</v>
      </c>
      <c r="D658">
        <v>508582787.57999998</v>
      </c>
      <c r="E658">
        <v>408.5</v>
      </c>
      <c r="F658">
        <v>8243517.04</v>
      </c>
      <c r="G658">
        <v>496.3</v>
      </c>
      <c r="H658">
        <v>0</v>
      </c>
      <c r="I658">
        <v>0</v>
      </c>
      <c r="J658">
        <v>3.1E-2</v>
      </c>
      <c r="K658">
        <v>0</v>
      </c>
      <c r="L658">
        <v>3.1E-2</v>
      </c>
      <c r="M658">
        <v>3.0000000000000001E-3</v>
      </c>
      <c r="N658">
        <v>0</v>
      </c>
      <c r="O658">
        <v>0</v>
      </c>
      <c r="P658">
        <v>0</v>
      </c>
      <c r="Q658">
        <v>0</v>
      </c>
      <c r="R658">
        <v>1559364008</v>
      </c>
      <c r="S658">
        <v>0</v>
      </c>
      <c r="T658">
        <v>0.9</v>
      </c>
      <c r="U658">
        <f t="shared" si="10"/>
        <v>0</v>
      </c>
    </row>
    <row r="659" spans="1:21" x14ac:dyDescent="0.3">
      <c r="A659" s="1">
        <v>43617.28125</v>
      </c>
      <c r="B659">
        <v>3998</v>
      </c>
      <c r="C659">
        <v>19190.919999999998</v>
      </c>
      <c r="D659">
        <v>508582811.07999998</v>
      </c>
      <c r="E659">
        <v>408.5</v>
      </c>
      <c r="F659">
        <v>8243517.04</v>
      </c>
      <c r="G659">
        <v>496.3</v>
      </c>
      <c r="H659">
        <v>0</v>
      </c>
      <c r="I659">
        <v>0</v>
      </c>
      <c r="J659">
        <v>-0.28199999999999997</v>
      </c>
      <c r="K659">
        <v>0</v>
      </c>
      <c r="L659">
        <v>0.28199999999999997</v>
      </c>
      <c r="M659">
        <v>0</v>
      </c>
      <c r="N659">
        <v>2.4E-2</v>
      </c>
      <c r="O659">
        <v>0</v>
      </c>
      <c r="P659">
        <v>0</v>
      </c>
      <c r="Q659">
        <v>0</v>
      </c>
      <c r="R659">
        <v>1559364308</v>
      </c>
      <c r="S659">
        <v>2.4E-2</v>
      </c>
      <c r="T659">
        <v>0.9</v>
      </c>
      <c r="U659">
        <f t="shared" si="10"/>
        <v>2.1600000000000001E-2</v>
      </c>
    </row>
    <row r="660" spans="1:21" x14ac:dyDescent="0.3">
      <c r="A660" s="1">
        <v>43617.284722222219</v>
      </c>
      <c r="B660">
        <v>3998</v>
      </c>
      <c r="C660">
        <v>19190.919999999998</v>
      </c>
      <c r="D660">
        <v>508582878.48000002</v>
      </c>
      <c r="E660">
        <v>408.5</v>
      </c>
      <c r="F660">
        <v>8243517.04</v>
      </c>
      <c r="G660">
        <v>496.3</v>
      </c>
      <c r="H660">
        <v>0</v>
      </c>
      <c r="I660">
        <v>0</v>
      </c>
      <c r="J660">
        <v>-0.80600000000000005</v>
      </c>
      <c r="K660">
        <v>0</v>
      </c>
      <c r="L660">
        <v>0.80600000000000005</v>
      </c>
      <c r="M660">
        <v>0</v>
      </c>
      <c r="N660">
        <v>6.7000000000000004E-2</v>
      </c>
      <c r="O660">
        <v>0</v>
      </c>
      <c r="P660">
        <v>0</v>
      </c>
      <c r="Q660">
        <v>0</v>
      </c>
      <c r="R660">
        <v>1559364609</v>
      </c>
      <c r="S660">
        <v>6.7000000000000004E-2</v>
      </c>
      <c r="T660">
        <v>0.9</v>
      </c>
      <c r="U660">
        <f t="shared" si="10"/>
        <v>6.0300000000000006E-2</v>
      </c>
    </row>
    <row r="661" spans="1:21" x14ac:dyDescent="0.3">
      <c r="A661" s="1">
        <v>43617.288194444445</v>
      </c>
      <c r="B661">
        <v>3998</v>
      </c>
      <c r="C661">
        <v>19190.919999999998</v>
      </c>
      <c r="D661">
        <v>508583022.68000001</v>
      </c>
      <c r="E661">
        <v>408.5</v>
      </c>
      <c r="F661">
        <v>8243517.04</v>
      </c>
      <c r="G661">
        <v>496.3</v>
      </c>
      <c r="H661">
        <v>0</v>
      </c>
      <c r="I661">
        <v>0</v>
      </c>
      <c r="J661">
        <v>-1.736</v>
      </c>
      <c r="K661">
        <v>0</v>
      </c>
      <c r="L661">
        <v>1.736</v>
      </c>
      <c r="M661">
        <v>0</v>
      </c>
      <c r="N661">
        <v>0.14399999999999999</v>
      </c>
      <c r="O661">
        <v>0</v>
      </c>
      <c r="P661">
        <v>0</v>
      </c>
      <c r="Q661">
        <v>0</v>
      </c>
      <c r="R661">
        <v>1559364908</v>
      </c>
      <c r="S661">
        <v>0.14399999999999999</v>
      </c>
      <c r="T661">
        <v>0.9</v>
      </c>
      <c r="U661">
        <f t="shared" si="10"/>
        <v>0.12959999999999999</v>
      </c>
    </row>
    <row r="662" spans="1:21" x14ac:dyDescent="0.3">
      <c r="A662" s="1">
        <v>43617.291666666664</v>
      </c>
      <c r="B662">
        <v>3998</v>
      </c>
      <c r="C662">
        <v>19190.919999999998</v>
      </c>
      <c r="D662">
        <v>508583282.27999997</v>
      </c>
      <c r="E662">
        <v>408.5</v>
      </c>
      <c r="F662">
        <v>8243517.04</v>
      </c>
      <c r="G662">
        <v>496.3</v>
      </c>
      <c r="H662">
        <v>0</v>
      </c>
      <c r="I662">
        <v>0</v>
      </c>
      <c r="J662">
        <v>-3.105</v>
      </c>
      <c r="K662">
        <v>0</v>
      </c>
      <c r="L662">
        <v>3.105</v>
      </c>
      <c r="M662">
        <v>0</v>
      </c>
      <c r="N662">
        <v>0.26</v>
      </c>
      <c r="O662">
        <v>0</v>
      </c>
      <c r="P662">
        <v>0</v>
      </c>
      <c r="Q662">
        <v>0</v>
      </c>
      <c r="R662">
        <v>1559365209</v>
      </c>
      <c r="S662">
        <v>0.26</v>
      </c>
      <c r="T662">
        <v>0.9</v>
      </c>
      <c r="U662">
        <f t="shared" si="10"/>
        <v>0.23400000000000001</v>
      </c>
    </row>
    <row r="663" spans="1:21" x14ac:dyDescent="0.3">
      <c r="A663" s="1">
        <v>43617.295138888891</v>
      </c>
      <c r="B663">
        <v>3998</v>
      </c>
      <c r="C663">
        <v>19190.919999999998</v>
      </c>
      <c r="D663">
        <v>508583680.27999997</v>
      </c>
      <c r="E663">
        <v>408.5</v>
      </c>
      <c r="F663">
        <v>8243517.04</v>
      </c>
      <c r="G663">
        <v>496.3</v>
      </c>
      <c r="H663">
        <v>0</v>
      </c>
      <c r="I663">
        <v>0</v>
      </c>
      <c r="J663">
        <v>-4.7919999999999998</v>
      </c>
      <c r="K663">
        <v>0</v>
      </c>
      <c r="L663">
        <v>4.7919999999999998</v>
      </c>
      <c r="M663">
        <v>0</v>
      </c>
      <c r="N663">
        <v>0.39800000000000002</v>
      </c>
      <c r="O663">
        <v>0</v>
      </c>
      <c r="P663">
        <v>0</v>
      </c>
      <c r="Q663">
        <v>0</v>
      </c>
      <c r="R663">
        <v>1559365508</v>
      </c>
      <c r="S663">
        <v>0.39800000000000002</v>
      </c>
      <c r="T663">
        <v>0.9</v>
      </c>
      <c r="U663">
        <f t="shared" si="10"/>
        <v>0.35820000000000002</v>
      </c>
    </row>
    <row r="664" spans="1:21" x14ac:dyDescent="0.3">
      <c r="A664" s="1">
        <v>43617.298611111109</v>
      </c>
      <c r="B664">
        <v>3998</v>
      </c>
      <c r="C664">
        <v>19190.919999999998</v>
      </c>
      <c r="D664">
        <v>508584249.38</v>
      </c>
      <c r="E664">
        <v>408.5</v>
      </c>
      <c r="F664">
        <v>8243517.04</v>
      </c>
      <c r="G664">
        <v>496.3</v>
      </c>
      <c r="H664">
        <v>0</v>
      </c>
      <c r="I664">
        <v>0</v>
      </c>
      <c r="J664">
        <v>-6.8289999999999997</v>
      </c>
      <c r="K664">
        <v>0</v>
      </c>
      <c r="L664">
        <v>6.8289999999999997</v>
      </c>
      <c r="M664">
        <v>0</v>
      </c>
      <c r="N664">
        <v>0.56899999999999995</v>
      </c>
      <c r="O664">
        <v>0</v>
      </c>
      <c r="P664">
        <v>0</v>
      </c>
      <c r="Q664">
        <v>0</v>
      </c>
      <c r="R664">
        <v>1559365808</v>
      </c>
      <c r="S664">
        <v>0.56899999999999995</v>
      </c>
      <c r="T664">
        <v>0.9</v>
      </c>
      <c r="U664">
        <f t="shared" si="10"/>
        <v>0.5121</v>
      </c>
    </row>
    <row r="665" spans="1:21" x14ac:dyDescent="0.3">
      <c r="A665" s="1">
        <v>43617.302083333336</v>
      </c>
      <c r="B665">
        <v>3998</v>
      </c>
      <c r="C665">
        <v>19190.919999999998</v>
      </c>
      <c r="D665">
        <v>508585022.48000002</v>
      </c>
      <c r="E665">
        <v>408.5</v>
      </c>
      <c r="F665">
        <v>8243517.04</v>
      </c>
      <c r="G665">
        <v>496.3</v>
      </c>
      <c r="H665">
        <v>0</v>
      </c>
      <c r="I665">
        <v>0</v>
      </c>
      <c r="J665">
        <v>-9.2769999999999992</v>
      </c>
      <c r="K665">
        <v>0</v>
      </c>
      <c r="L665">
        <v>9.2769999999999992</v>
      </c>
      <c r="M665">
        <v>0</v>
      </c>
      <c r="N665">
        <v>0.77300000000000002</v>
      </c>
      <c r="O665">
        <v>0</v>
      </c>
      <c r="P665">
        <v>0</v>
      </c>
      <c r="Q665">
        <v>0</v>
      </c>
      <c r="R665">
        <v>1559366108</v>
      </c>
      <c r="S665">
        <v>0.77300000000000002</v>
      </c>
      <c r="T665">
        <v>0.9</v>
      </c>
      <c r="U665">
        <f t="shared" si="10"/>
        <v>0.69569999999999999</v>
      </c>
    </row>
    <row r="666" spans="1:21" x14ac:dyDescent="0.3">
      <c r="A666" s="1">
        <v>43617.305555555555</v>
      </c>
      <c r="B666">
        <v>3998</v>
      </c>
      <c r="C666">
        <v>19190.919999999998</v>
      </c>
      <c r="D666">
        <v>508586028.48000002</v>
      </c>
      <c r="E666">
        <v>408.5</v>
      </c>
      <c r="F666">
        <v>8243517.04</v>
      </c>
      <c r="G666">
        <v>496.3</v>
      </c>
      <c r="H666">
        <v>0</v>
      </c>
      <c r="I666">
        <v>0</v>
      </c>
      <c r="J666">
        <v>-12.032</v>
      </c>
      <c r="K666">
        <v>0</v>
      </c>
      <c r="L666">
        <v>12.032</v>
      </c>
      <c r="M666">
        <v>0</v>
      </c>
      <c r="N666">
        <v>1.006</v>
      </c>
      <c r="O666">
        <v>0</v>
      </c>
      <c r="P666">
        <v>0</v>
      </c>
      <c r="Q666">
        <v>0</v>
      </c>
      <c r="R666">
        <v>1559366409</v>
      </c>
      <c r="S666">
        <v>1.006</v>
      </c>
      <c r="T666">
        <v>0.9</v>
      </c>
      <c r="U666">
        <f t="shared" si="10"/>
        <v>0.90539999999999998</v>
      </c>
    </row>
    <row r="667" spans="1:21" x14ac:dyDescent="0.3">
      <c r="A667" s="1">
        <v>43617.309027777781</v>
      </c>
      <c r="B667">
        <v>3998</v>
      </c>
      <c r="C667">
        <v>19190.919999999998</v>
      </c>
      <c r="D667">
        <v>508587265.27999997</v>
      </c>
      <c r="E667">
        <v>408.5</v>
      </c>
      <c r="F667">
        <v>8243517.04</v>
      </c>
      <c r="G667">
        <v>496.3</v>
      </c>
      <c r="H667">
        <v>0</v>
      </c>
      <c r="I667">
        <v>0</v>
      </c>
      <c r="J667">
        <v>-14.891</v>
      </c>
      <c r="K667">
        <v>0</v>
      </c>
      <c r="L667">
        <v>14.891</v>
      </c>
      <c r="M667">
        <v>0</v>
      </c>
      <c r="N667">
        <v>1.2370000000000001</v>
      </c>
      <c r="O667">
        <v>0</v>
      </c>
      <c r="P667">
        <v>0</v>
      </c>
      <c r="Q667">
        <v>0</v>
      </c>
      <c r="R667">
        <v>1559366708</v>
      </c>
      <c r="S667">
        <v>1.2370000000000001</v>
      </c>
      <c r="T667">
        <v>0.9</v>
      </c>
      <c r="U667">
        <f t="shared" si="10"/>
        <v>1.1133000000000002</v>
      </c>
    </row>
    <row r="668" spans="1:21" x14ac:dyDescent="0.3">
      <c r="A668" s="1">
        <v>43617.3125</v>
      </c>
      <c r="B668">
        <v>3998</v>
      </c>
      <c r="C668">
        <v>19190.919999999998</v>
      </c>
      <c r="D668">
        <v>508588785.77999997</v>
      </c>
      <c r="E668">
        <v>408.5</v>
      </c>
      <c r="F668">
        <v>8243517.04</v>
      </c>
      <c r="G668">
        <v>496.3</v>
      </c>
      <c r="H668">
        <v>0</v>
      </c>
      <c r="I668">
        <v>0</v>
      </c>
      <c r="J668">
        <v>-18.184999999999999</v>
      </c>
      <c r="K668">
        <v>0</v>
      </c>
      <c r="L668">
        <v>18.184999999999999</v>
      </c>
      <c r="M668">
        <v>0</v>
      </c>
      <c r="N668">
        <v>1.5209999999999999</v>
      </c>
      <c r="O668">
        <v>0</v>
      </c>
      <c r="P668">
        <v>0</v>
      </c>
      <c r="Q668">
        <v>0</v>
      </c>
      <c r="R668">
        <v>1559367009</v>
      </c>
      <c r="S668">
        <v>1.5209999999999999</v>
      </c>
      <c r="T668">
        <v>0.9</v>
      </c>
      <c r="U668">
        <f t="shared" si="10"/>
        <v>1.3689</v>
      </c>
    </row>
    <row r="669" spans="1:21" x14ac:dyDescent="0.3">
      <c r="A669" s="1">
        <v>43617.315972222219</v>
      </c>
      <c r="B669">
        <v>3998</v>
      </c>
      <c r="C669">
        <v>19190.919999999998</v>
      </c>
      <c r="D669">
        <v>508590558.57999998</v>
      </c>
      <c r="E669">
        <v>408.5</v>
      </c>
      <c r="F669">
        <v>8243517.04</v>
      </c>
      <c r="G669">
        <v>496.3</v>
      </c>
      <c r="H669">
        <v>0</v>
      </c>
      <c r="I669">
        <v>0</v>
      </c>
      <c r="J669">
        <v>-21.344999999999999</v>
      </c>
      <c r="K669">
        <v>0</v>
      </c>
      <c r="L669">
        <v>21.344999999999999</v>
      </c>
      <c r="M669">
        <v>0</v>
      </c>
      <c r="N669">
        <v>1.7729999999999999</v>
      </c>
      <c r="O669">
        <v>0</v>
      </c>
      <c r="P669">
        <v>0</v>
      </c>
      <c r="Q669">
        <v>0</v>
      </c>
      <c r="R669">
        <v>1559367308</v>
      </c>
      <c r="S669">
        <v>1.7729999999999999</v>
      </c>
      <c r="T669">
        <v>0.9</v>
      </c>
      <c r="U669">
        <f t="shared" si="10"/>
        <v>1.5956999999999999</v>
      </c>
    </row>
    <row r="670" spans="1:21" x14ac:dyDescent="0.3">
      <c r="A670" s="1">
        <v>43617.319444444445</v>
      </c>
      <c r="B670">
        <v>3998</v>
      </c>
      <c r="C670">
        <v>19190.919999999998</v>
      </c>
      <c r="D670">
        <v>508592602.77999997</v>
      </c>
      <c r="E670">
        <v>408.5</v>
      </c>
      <c r="F670">
        <v>8243517.04</v>
      </c>
      <c r="G670">
        <v>496.3</v>
      </c>
      <c r="H670">
        <v>0</v>
      </c>
      <c r="I670">
        <v>0</v>
      </c>
      <c r="J670">
        <v>-24.449000000000002</v>
      </c>
      <c r="K670">
        <v>0</v>
      </c>
      <c r="L670">
        <v>24.449000000000002</v>
      </c>
      <c r="M670">
        <v>0</v>
      </c>
      <c r="N670">
        <v>2.044</v>
      </c>
      <c r="O670">
        <v>0</v>
      </c>
      <c r="P670">
        <v>0</v>
      </c>
      <c r="Q670">
        <v>0</v>
      </c>
      <c r="R670">
        <v>1559367609</v>
      </c>
      <c r="S670">
        <v>2.044</v>
      </c>
      <c r="T670">
        <v>0.9</v>
      </c>
      <c r="U670">
        <f t="shared" si="10"/>
        <v>1.8396000000000001</v>
      </c>
    </row>
    <row r="671" spans="1:21" x14ac:dyDescent="0.3">
      <c r="A671" s="1">
        <v>43617.322916666664</v>
      </c>
      <c r="B671">
        <v>3998</v>
      </c>
      <c r="C671">
        <v>19190.919999999998</v>
      </c>
      <c r="D671">
        <v>508594923.18000001</v>
      </c>
      <c r="E671">
        <v>408.5</v>
      </c>
      <c r="F671">
        <v>8243517.04</v>
      </c>
      <c r="G671">
        <v>496.3</v>
      </c>
      <c r="H671">
        <v>0</v>
      </c>
      <c r="I671">
        <v>0</v>
      </c>
      <c r="J671">
        <v>-27.937999999999999</v>
      </c>
      <c r="K671">
        <v>0</v>
      </c>
      <c r="L671">
        <v>27.937999999999999</v>
      </c>
      <c r="M671">
        <v>0</v>
      </c>
      <c r="N671">
        <v>2.3199999999999998</v>
      </c>
      <c r="O671">
        <v>0</v>
      </c>
      <c r="P671">
        <v>0</v>
      </c>
      <c r="Q671">
        <v>0</v>
      </c>
      <c r="R671">
        <v>1559367908</v>
      </c>
      <c r="S671">
        <v>2.3199999999999998</v>
      </c>
      <c r="T671">
        <v>0.9</v>
      </c>
      <c r="U671">
        <f t="shared" si="10"/>
        <v>2.0880000000000001</v>
      </c>
    </row>
    <row r="672" spans="1:21" x14ac:dyDescent="0.3">
      <c r="A672" s="1">
        <v>43617.326388888891</v>
      </c>
      <c r="B672">
        <v>3998</v>
      </c>
      <c r="C672">
        <v>19190.919999999998</v>
      </c>
      <c r="D672">
        <v>508597586.27999997</v>
      </c>
      <c r="E672">
        <v>408.5</v>
      </c>
      <c r="F672">
        <v>8243556.6399999997</v>
      </c>
      <c r="G672">
        <v>496.3</v>
      </c>
      <c r="H672">
        <v>0</v>
      </c>
      <c r="I672">
        <v>0</v>
      </c>
      <c r="J672">
        <v>-31.957000000000001</v>
      </c>
      <c r="K672">
        <v>0.47499999999999998</v>
      </c>
      <c r="L672">
        <v>31.960999999999999</v>
      </c>
      <c r="M672">
        <v>0</v>
      </c>
      <c r="N672">
        <v>2.6629999999999998</v>
      </c>
      <c r="O672">
        <v>0</v>
      </c>
      <c r="P672">
        <v>0.04</v>
      </c>
      <c r="Q672">
        <v>0</v>
      </c>
      <c r="R672">
        <v>1559368208</v>
      </c>
      <c r="S672">
        <v>2.6629999999999998</v>
      </c>
      <c r="T672">
        <v>0.9</v>
      </c>
      <c r="U672">
        <f t="shared" si="10"/>
        <v>2.3967000000000001</v>
      </c>
    </row>
    <row r="673" spans="1:21" x14ac:dyDescent="0.3">
      <c r="A673" s="1">
        <v>43617.329861111109</v>
      </c>
      <c r="B673">
        <v>3998</v>
      </c>
      <c r="C673">
        <v>19190.919999999998</v>
      </c>
      <c r="D673">
        <v>508600582.57999998</v>
      </c>
      <c r="E673">
        <v>408.5</v>
      </c>
      <c r="F673">
        <v>8243629.8399999999</v>
      </c>
      <c r="G673">
        <v>496.3</v>
      </c>
      <c r="H673">
        <v>0</v>
      </c>
      <c r="I673">
        <v>0</v>
      </c>
      <c r="J673">
        <v>-35.956000000000003</v>
      </c>
      <c r="K673">
        <v>0.878</v>
      </c>
      <c r="L673">
        <v>35.966000000000001</v>
      </c>
      <c r="M673">
        <v>0</v>
      </c>
      <c r="N673">
        <v>2.996</v>
      </c>
      <c r="O673">
        <v>0</v>
      </c>
      <c r="P673">
        <v>7.2999999999999995E-2</v>
      </c>
      <c r="Q673">
        <v>0</v>
      </c>
      <c r="R673">
        <v>1559368508</v>
      </c>
      <c r="S673">
        <v>2.996</v>
      </c>
      <c r="T673">
        <v>0.9</v>
      </c>
      <c r="U673">
        <f t="shared" si="10"/>
        <v>2.6964000000000001</v>
      </c>
    </row>
    <row r="674" spans="1:21" x14ac:dyDescent="0.3">
      <c r="A674" s="1">
        <v>43617.333333333336</v>
      </c>
      <c r="B674">
        <v>3998</v>
      </c>
      <c r="C674">
        <v>19190.919999999998</v>
      </c>
      <c r="D674">
        <v>508603908.98000002</v>
      </c>
      <c r="E674">
        <v>408.5</v>
      </c>
      <c r="F674">
        <v>8243708.8399999999</v>
      </c>
      <c r="G674">
        <v>496.3</v>
      </c>
      <c r="H674">
        <v>0</v>
      </c>
      <c r="I674">
        <v>0</v>
      </c>
      <c r="J674">
        <v>-39.917000000000002</v>
      </c>
      <c r="K674">
        <v>0.94799999999999995</v>
      </c>
      <c r="L674">
        <v>39.927999999999997</v>
      </c>
      <c r="M674">
        <v>0</v>
      </c>
      <c r="N674">
        <v>3.3260000000000001</v>
      </c>
      <c r="O674">
        <v>0</v>
      </c>
      <c r="P674">
        <v>7.9000000000000001E-2</v>
      </c>
      <c r="Q674">
        <v>0</v>
      </c>
      <c r="R674">
        <v>1559368808</v>
      </c>
      <c r="S674">
        <v>3.3260000000000001</v>
      </c>
      <c r="T674">
        <v>0.9</v>
      </c>
      <c r="U674">
        <f t="shared" si="10"/>
        <v>2.9934000000000003</v>
      </c>
    </row>
    <row r="675" spans="1:21" x14ac:dyDescent="0.3">
      <c r="A675" s="1">
        <v>43617.336805555555</v>
      </c>
      <c r="B675">
        <v>3998</v>
      </c>
      <c r="C675">
        <v>19190.919999999998</v>
      </c>
      <c r="D675">
        <v>508607608.68000001</v>
      </c>
      <c r="E675">
        <v>408.5</v>
      </c>
      <c r="F675">
        <v>8243783.54</v>
      </c>
      <c r="G675">
        <v>496.3</v>
      </c>
      <c r="H675">
        <v>0</v>
      </c>
      <c r="I675">
        <v>0</v>
      </c>
      <c r="J675">
        <v>-44.249000000000002</v>
      </c>
      <c r="K675">
        <v>0.89300000000000002</v>
      </c>
      <c r="L675">
        <v>44.258000000000003</v>
      </c>
      <c r="M675">
        <v>0</v>
      </c>
      <c r="N675">
        <v>3.7</v>
      </c>
      <c r="O675">
        <v>0</v>
      </c>
      <c r="P675">
        <v>7.4999999999999997E-2</v>
      </c>
      <c r="Q675">
        <v>0</v>
      </c>
      <c r="R675">
        <v>1559369109</v>
      </c>
      <c r="S675">
        <v>3.7</v>
      </c>
      <c r="T675">
        <v>0.9</v>
      </c>
      <c r="U675">
        <f t="shared" si="10"/>
        <v>3.33</v>
      </c>
    </row>
    <row r="676" spans="1:21" x14ac:dyDescent="0.3">
      <c r="A676" s="1">
        <v>43617.340277777781</v>
      </c>
      <c r="B676">
        <v>3998</v>
      </c>
      <c r="C676">
        <v>19190.919999999998</v>
      </c>
      <c r="D676">
        <v>508611679.27999997</v>
      </c>
      <c r="E676">
        <v>408.5</v>
      </c>
      <c r="F676">
        <v>8243873.3399999999</v>
      </c>
      <c r="G676">
        <v>496.3</v>
      </c>
      <c r="H676">
        <v>0</v>
      </c>
      <c r="I676">
        <v>0</v>
      </c>
      <c r="J676">
        <v>-49.011000000000003</v>
      </c>
      <c r="K676">
        <v>1.081</v>
      </c>
      <c r="L676">
        <v>49.023000000000003</v>
      </c>
      <c r="M676">
        <v>0</v>
      </c>
      <c r="N676">
        <v>4.0709999999999997</v>
      </c>
      <c r="O676">
        <v>0</v>
      </c>
      <c r="P676">
        <v>0.09</v>
      </c>
      <c r="Q676">
        <v>0</v>
      </c>
      <c r="R676">
        <v>1559369408</v>
      </c>
      <c r="S676">
        <v>4.0709999999999997</v>
      </c>
      <c r="T676">
        <v>0.9</v>
      </c>
      <c r="U676">
        <f t="shared" si="10"/>
        <v>3.6638999999999999</v>
      </c>
    </row>
    <row r="677" spans="1:21" x14ac:dyDescent="0.3">
      <c r="A677" s="1">
        <v>43617.34375</v>
      </c>
      <c r="B677">
        <v>3998</v>
      </c>
      <c r="C677">
        <v>19190.919999999998</v>
      </c>
      <c r="D677">
        <v>508616173.27999997</v>
      </c>
      <c r="E677">
        <v>408.5</v>
      </c>
      <c r="F677">
        <v>8243965.7400000002</v>
      </c>
      <c r="G677">
        <v>496.3</v>
      </c>
      <c r="H677">
        <v>0</v>
      </c>
      <c r="I677">
        <v>0</v>
      </c>
      <c r="J677">
        <v>-53.927999999999997</v>
      </c>
      <c r="K677">
        <v>1.109</v>
      </c>
      <c r="L677">
        <v>53.939</v>
      </c>
      <c r="M677">
        <v>0</v>
      </c>
      <c r="N677">
        <v>4.4939999999999998</v>
      </c>
      <c r="O677">
        <v>0</v>
      </c>
      <c r="P677">
        <v>9.1999999999999998E-2</v>
      </c>
      <c r="Q677">
        <v>0</v>
      </c>
      <c r="R677">
        <v>1559369708</v>
      </c>
      <c r="S677">
        <v>4.4939999999999998</v>
      </c>
      <c r="T677">
        <v>0.9</v>
      </c>
      <c r="U677">
        <f t="shared" si="10"/>
        <v>4.0446</v>
      </c>
    </row>
    <row r="678" spans="1:21" x14ac:dyDescent="0.3">
      <c r="A678" s="1">
        <v>43617.347222222219</v>
      </c>
      <c r="B678">
        <v>3998</v>
      </c>
      <c r="C678">
        <v>19190.919999999998</v>
      </c>
      <c r="D678">
        <v>508621014.57999998</v>
      </c>
      <c r="E678">
        <v>408.5</v>
      </c>
      <c r="F678">
        <v>8244069.1399999997</v>
      </c>
      <c r="G678">
        <v>496.3</v>
      </c>
      <c r="H678">
        <v>0</v>
      </c>
      <c r="I678">
        <v>0</v>
      </c>
      <c r="J678">
        <v>-58.095999999999997</v>
      </c>
      <c r="K678">
        <v>1.2410000000000001</v>
      </c>
      <c r="L678">
        <v>58.109000000000002</v>
      </c>
      <c r="M678">
        <v>0</v>
      </c>
      <c r="N678">
        <v>4.8410000000000002</v>
      </c>
      <c r="O678">
        <v>0</v>
      </c>
      <c r="P678">
        <v>0.10299999999999999</v>
      </c>
      <c r="Q678">
        <v>0</v>
      </c>
      <c r="R678">
        <v>1559370008</v>
      </c>
      <c r="S678">
        <v>4.8410000000000002</v>
      </c>
      <c r="T678">
        <v>0.9</v>
      </c>
      <c r="U678">
        <f t="shared" si="10"/>
        <v>4.3569000000000004</v>
      </c>
    </row>
    <row r="679" spans="1:21" x14ac:dyDescent="0.3">
      <c r="A679" s="1">
        <v>43617.350694444445</v>
      </c>
      <c r="B679">
        <v>3998</v>
      </c>
      <c r="C679">
        <v>19190.919999999998</v>
      </c>
      <c r="D679">
        <v>508626199.48000002</v>
      </c>
      <c r="E679">
        <v>408.5</v>
      </c>
      <c r="F679">
        <v>8244170.6399999997</v>
      </c>
      <c r="G679">
        <v>496.3</v>
      </c>
      <c r="H679">
        <v>0</v>
      </c>
      <c r="I679">
        <v>0</v>
      </c>
      <c r="J679">
        <v>-62.219000000000001</v>
      </c>
      <c r="K679">
        <v>1.218</v>
      </c>
      <c r="L679">
        <v>62.231000000000002</v>
      </c>
      <c r="M679">
        <v>0</v>
      </c>
      <c r="N679">
        <v>5.1849999999999996</v>
      </c>
      <c r="O679">
        <v>0</v>
      </c>
      <c r="P679">
        <v>0.10199999999999999</v>
      </c>
      <c r="Q679">
        <v>0</v>
      </c>
      <c r="R679">
        <v>1559370308</v>
      </c>
      <c r="S679">
        <v>5.1849999999999996</v>
      </c>
      <c r="T679">
        <v>0.9</v>
      </c>
      <c r="U679">
        <f t="shared" si="10"/>
        <v>4.6665000000000001</v>
      </c>
    </row>
    <row r="680" spans="1:21" x14ac:dyDescent="0.3">
      <c r="A680" s="1">
        <v>43617.354166666664</v>
      </c>
      <c r="B680">
        <v>3998</v>
      </c>
      <c r="C680">
        <v>19190.919999999998</v>
      </c>
      <c r="D680">
        <v>508631628.48000002</v>
      </c>
      <c r="E680">
        <v>408.5</v>
      </c>
      <c r="F680">
        <v>8244279.1399999997</v>
      </c>
      <c r="G680">
        <v>496.3</v>
      </c>
      <c r="H680">
        <v>0</v>
      </c>
      <c r="I680">
        <v>0</v>
      </c>
      <c r="J680">
        <v>-65.147999999999996</v>
      </c>
      <c r="K680">
        <v>1.302</v>
      </c>
      <c r="L680">
        <v>65.161000000000001</v>
      </c>
      <c r="M680">
        <v>0</v>
      </c>
      <c r="N680">
        <v>5.4290000000000003</v>
      </c>
      <c r="O680">
        <v>0</v>
      </c>
      <c r="P680">
        <v>0.109</v>
      </c>
      <c r="Q680">
        <v>0</v>
      </c>
      <c r="R680">
        <v>1559370608</v>
      </c>
      <c r="S680">
        <v>5.4290000000000003</v>
      </c>
      <c r="T680">
        <v>0.9</v>
      </c>
      <c r="U680">
        <f t="shared" si="10"/>
        <v>4.8861000000000008</v>
      </c>
    </row>
    <row r="681" spans="1:21" x14ac:dyDescent="0.3">
      <c r="A681" s="1">
        <v>43617.357638888891</v>
      </c>
      <c r="B681">
        <v>3998</v>
      </c>
      <c r="C681">
        <v>19190.919999999998</v>
      </c>
      <c r="D681">
        <v>508637391.38</v>
      </c>
      <c r="E681">
        <v>408.5</v>
      </c>
      <c r="F681">
        <v>8244397.04</v>
      </c>
      <c r="G681">
        <v>496.3</v>
      </c>
      <c r="H681">
        <v>0</v>
      </c>
      <c r="I681">
        <v>0</v>
      </c>
      <c r="J681">
        <v>-68.924999999999997</v>
      </c>
      <c r="K681">
        <v>1.41</v>
      </c>
      <c r="L681">
        <v>68.94</v>
      </c>
      <c r="M681">
        <v>0</v>
      </c>
      <c r="N681">
        <v>5.7629999999999999</v>
      </c>
      <c r="O681">
        <v>0</v>
      </c>
      <c r="P681">
        <v>0.11799999999999999</v>
      </c>
      <c r="Q681">
        <v>0</v>
      </c>
      <c r="R681">
        <v>1559370909</v>
      </c>
      <c r="S681">
        <v>5.7629999999999999</v>
      </c>
      <c r="T681">
        <v>0.9</v>
      </c>
      <c r="U681">
        <f t="shared" si="10"/>
        <v>5.1867000000000001</v>
      </c>
    </row>
    <row r="682" spans="1:21" x14ac:dyDescent="0.3">
      <c r="A682" s="1">
        <v>43617.361111111109</v>
      </c>
      <c r="B682">
        <v>3998</v>
      </c>
      <c r="C682">
        <v>19190.919999999998</v>
      </c>
      <c r="D682">
        <v>508643448.57999998</v>
      </c>
      <c r="E682">
        <v>408.5</v>
      </c>
      <c r="F682">
        <v>8244490.7400000002</v>
      </c>
      <c r="G682">
        <v>496.3</v>
      </c>
      <c r="H682">
        <v>0</v>
      </c>
      <c r="I682">
        <v>0</v>
      </c>
      <c r="J682">
        <v>-72.930000000000007</v>
      </c>
      <c r="K682">
        <v>1.1279999999999999</v>
      </c>
      <c r="L682">
        <v>72.938000000000002</v>
      </c>
      <c r="M682">
        <v>0</v>
      </c>
      <c r="N682">
        <v>6.0570000000000004</v>
      </c>
      <c r="O682">
        <v>0</v>
      </c>
      <c r="P682">
        <v>9.4E-2</v>
      </c>
      <c r="Q682">
        <v>0</v>
      </c>
      <c r="R682">
        <v>1559371208</v>
      </c>
      <c r="S682">
        <v>6.0570000000000004</v>
      </c>
      <c r="T682">
        <v>0.9</v>
      </c>
      <c r="U682">
        <f t="shared" si="10"/>
        <v>5.4513000000000007</v>
      </c>
    </row>
    <row r="683" spans="1:21" x14ac:dyDescent="0.3">
      <c r="A683" s="1">
        <v>43617.364583333336</v>
      </c>
      <c r="B683">
        <v>3998</v>
      </c>
      <c r="C683">
        <v>19190.919999999998</v>
      </c>
      <c r="D683">
        <v>508649882.07999998</v>
      </c>
      <c r="E683">
        <v>408.5</v>
      </c>
      <c r="F683">
        <v>8244609.1399999997</v>
      </c>
      <c r="G683">
        <v>496.3</v>
      </c>
      <c r="H683">
        <v>0</v>
      </c>
      <c r="I683">
        <v>0</v>
      </c>
      <c r="J683">
        <v>-76.945999999999998</v>
      </c>
      <c r="K683">
        <v>1.4159999999999999</v>
      </c>
      <c r="L683">
        <v>76.959000000000003</v>
      </c>
      <c r="M683">
        <v>0</v>
      </c>
      <c r="N683">
        <v>6.4340000000000002</v>
      </c>
      <c r="O683">
        <v>0</v>
      </c>
      <c r="P683">
        <v>0.11799999999999999</v>
      </c>
      <c r="Q683">
        <v>0</v>
      </c>
      <c r="R683">
        <v>1559371509</v>
      </c>
      <c r="S683">
        <v>6.4340000000000002</v>
      </c>
      <c r="T683">
        <v>0.9</v>
      </c>
      <c r="U683">
        <f t="shared" si="10"/>
        <v>5.7906000000000004</v>
      </c>
    </row>
    <row r="684" spans="1:21" x14ac:dyDescent="0.3">
      <c r="A684" s="1">
        <v>43617.368055555555</v>
      </c>
      <c r="B684">
        <v>3998</v>
      </c>
      <c r="C684">
        <v>19190.919999999998</v>
      </c>
      <c r="D684">
        <v>508656602.27999997</v>
      </c>
      <c r="E684">
        <v>408.5</v>
      </c>
      <c r="F684">
        <v>8244729.4400000004</v>
      </c>
      <c r="G684">
        <v>496.3</v>
      </c>
      <c r="H684">
        <v>0</v>
      </c>
      <c r="I684">
        <v>0</v>
      </c>
      <c r="J684">
        <v>-80.912000000000006</v>
      </c>
      <c r="K684">
        <v>1.448</v>
      </c>
      <c r="L684">
        <v>80.924999999999997</v>
      </c>
      <c r="M684">
        <v>0</v>
      </c>
      <c r="N684">
        <v>6.72</v>
      </c>
      <c r="O684">
        <v>0</v>
      </c>
      <c r="P684">
        <v>0.12</v>
      </c>
      <c r="Q684">
        <v>0</v>
      </c>
      <c r="R684">
        <v>1559371808</v>
      </c>
      <c r="S684">
        <v>6.72</v>
      </c>
      <c r="T684">
        <v>0.9</v>
      </c>
      <c r="U684">
        <f t="shared" si="10"/>
        <v>6.048</v>
      </c>
    </row>
    <row r="685" spans="1:21" x14ac:dyDescent="0.3">
      <c r="A685" s="1">
        <v>43617.371527777781</v>
      </c>
      <c r="B685">
        <v>3998</v>
      </c>
      <c r="C685">
        <v>19190.919999999998</v>
      </c>
      <c r="D685">
        <v>508663618.98000002</v>
      </c>
      <c r="E685">
        <v>408.5</v>
      </c>
      <c r="F685">
        <v>8244871.1399999997</v>
      </c>
      <c r="G685">
        <v>496.3</v>
      </c>
      <c r="H685">
        <v>0</v>
      </c>
      <c r="I685">
        <v>0</v>
      </c>
      <c r="J685">
        <v>-84.2</v>
      </c>
      <c r="K685">
        <v>1.7</v>
      </c>
      <c r="L685">
        <v>84.218000000000004</v>
      </c>
      <c r="M685">
        <v>0</v>
      </c>
      <c r="N685">
        <v>7.0170000000000003</v>
      </c>
      <c r="O685">
        <v>0</v>
      </c>
      <c r="P685">
        <v>0.14199999999999999</v>
      </c>
      <c r="Q685">
        <v>0</v>
      </c>
      <c r="R685">
        <v>1559372108</v>
      </c>
      <c r="S685">
        <v>7.0170000000000003</v>
      </c>
      <c r="T685">
        <v>0.9</v>
      </c>
      <c r="U685">
        <f t="shared" si="10"/>
        <v>6.3153000000000006</v>
      </c>
    </row>
    <row r="686" spans="1:21" x14ac:dyDescent="0.3">
      <c r="A686" s="1">
        <v>43617.375</v>
      </c>
      <c r="B686">
        <v>3998</v>
      </c>
      <c r="C686">
        <v>19190.919999999998</v>
      </c>
      <c r="D686">
        <v>508670938.98000002</v>
      </c>
      <c r="E686">
        <v>408.5</v>
      </c>
      <c r="F686">
        <v>8245007.6399999997</v>
      </c>
      <c r="G686">
        <v>496.3</v>
      </c>
      <c r="H686">
        <v>0</v>
      </c>
      <c r="I686">
        <v>0</v>
      </c>
      <c r="J686">
        <v>-87.84</v>
      </c>
      <c r="K686">
        <v>1.6379999999999999</v>
      </c>
      <c r="L686">
        <v>87.855000000000004</v>
      </c>
      <c r="M686">
        <v>0</v>
      </c>
      <c r="N686">
        <v>7.32</v>
      </c>
      <c r="O686">
        <v>0</v>
      </c>
      <c r="P686">
        <v>0.13700000000000001</v>
      </c>
      <c r="Q686">
        <v>0</v>
      </c>
      <c r="R686">
        <v>1559372408</v>
      </c>
      <c r="S686">
        <v>7.32</v>
      </c>
      <c r="T686">
        <v>0.9</v>
      </c>
      <c r="U686">
        <f t="shared" si="10"/>
        <v>6.5880000000000001</v>
      </c>
    </row>
    <row r="687" spans="1:21" x14ac:dyDescent="0.3">
      <c r="A687" s="1">
        <v>43617.378472222219</v>
      </c>
      <c r="B687">
        <v>3998</v>
      </c>
      <c r="C687">
        <v>19190.919999999998</v>
      </c>
      <c r="D687">
        <v>508678470.77999997</v>
      </c>
      <c r="E687">
        <v>408.5</v>
      </c>
      <c r="F687">
        <v>8245147.8399999999</v>
      </c>
      <c r="G687">
        <v>496.3</v>
      </c>
      <c r="H687">
        <v>0</v>
      </c>
      <c r="I687">
        <v>0</v>
      </c>
      <c r="J687">
        <v>-90.382000000000005</v>
      </c>
      <c r="K687">
        <v>1.6819999999999999</v>
      </c>
      <c r="L687">
        <v>90.397000000000006</v>
      </c>
      <c r="M687">
        <v>0</v>
      </c>
      <c r="N687">
        <v>7.532</v>
      </c>
      <c r="O687">
        <v>0</v>
      </c>
      <c r="P687">
        <v>0.14000000000000001</v>
      </c>
      <c r="Q687">
        <v>0</v>
      </c>
      <c r="R687">
        <v>1559372708</v>
      </c>
      <c r="S687">
        <v>7.532</v>
      </c>
      <c r="T687">
        <v>0.9</v>
      </c>
      <c r="U687">
        <f t="shared" si="10"/>
        <v>6.7788000000000004</v>
      </c>
    </row>
    <row r="688" spans="1:21" x14ac:dyDescent="0.3">
      <c r="A688" s="1">
        <v>43617.381944444445</v>
      </c>
      <c r="B688">
        <v>3998</v>
      </c>
      <c r="C688">
        <v>19190.919999999998</v>
      </c>
      <c r="D688">
        <v>508686296.48000002</v>
      </c>
      <c r="E688">
        <v>408.5</v>
      </c>
      <c r="F688">
        <v>8245294.8399999999</v>
      </c>
      <c r="G688">
        <v>496.3</v>
      </c>
      <c r="H688">
        <v>0</v>
      </c>
      <c r="I688">
        <v>0</v>
      </c>
      <c r="J688">
        <v>-93.908000000000001</v>
      </c>
      <c r="K688">
        <v>1.764</v>
      </c>
      <c r="L688">
        <v>93.924999999999997</v>
      </c>
      <c r="M688">
        <v>0</v>
      </c>
      <c r="N688">
        <v>7.8259999999999996</v>
      </c>
      <c r="O688">
        <v>0</v>
      </c>
      <c r="P688">
        <v>0.14699999999999999</v>
      </c>
      <c r="Q688">
        <v>0</v>
      </c>
      <c r="R688">
        <v>1559373008</v>
      </c>
      <c r="S688">
        <v>7.8259999999999996</v>
      </c>
      <c r="T688">
        <v>0.9</v>
      </c>
      <c r="U688">
        <f t="shared" si="10"/>
        <v>7.0434000000000001</v>
      </c>
    </row>
    <row r="689" spans="1:21" x14ac:dyDescent="0.3">
      <c r="A689" s="1">
        <v>43617.385416666664</v>
      </c>
      <c r="B689">
        <v>3998</v>
      </c>
      <c r="C689">
        <v>19190.919999999998</v>
      </c>
      <c r="D689">
        <v>508694337.98000002</v>
      </c>
      <c r="E689">
        <v>408.5</v>
      </c>
      <c r="F689">
        <v>8245433.54</v>
      </c>
      <c r="G689">
        <v>496.3</v>
      </c>
      <c r="H689">
        <v>0</v>
      </c>
      <c r="I689">
        <v>0</v>
      </c>
      <c r="J689">
        <v>-96.498000000000005</v>
      </c>
      <c r="K689">
        <v>1.6639999999999999</v>
      </c>
      <c r="L689">
        <v>96.512</v>
      </c>
      <c r="M689">
        <v>0</v>
      </c>
      <c r="N689">
        <v>8.0419999999999998</v>
      </c>
      <c r="O689">
        <v>0</v>
      </c>
      <c r="P689">
        <v>0.13900000000000001</v>
      </c>
      <c r="Q689">
        <v>0</v>
      </c>
      <c r="R689">
        <v>1559373308</v>
      </c>
      <c r="S689">
        <v>8.0419999999999998</v>
      </c>
      <c r="T689">
        <v>0.9</v>
      </c>
      <c r="U689">
        <f t="shared" si="10"/>
        <v>7.2378</v>
      </c>
    </row>
    <row r="690" spans="1:21" x14ac:dyDescent="0.3">
      <c r="A690" s="1">
        <v>43617.388888888891</v>
      </c>
      <c r="B690">
        <v>3998</v>
      </c>
      <c r="C690">
        <v>19190.919999999998</v>
      </c>
      <c r="D690">
        <v>508702628.48000002</v>
      </c>
      <c r="E690">
        <v>408.5</v>
      </c>
      <c r="F690">
        <v>8245590.4400000004</v>
      </c>
      <c r="G690">
        <v>496.3</v>
      </c>
      <c r="H690">
        <v>0</v>
      </c>
      <c r="I690">
        <v>0</v>
      </c>
      <c r="J690">
        <v>-99.486000000000004</v>
      </c>
      <c r="K690">
        <v>1.883</v>
      </c>
      <c r="L690">
        <v>99.504000000000005</v>
      </c>
      <c r="M690">
        <v>0</v>
      </c>
      <c r="N690">
        <v>8.2910000000000004</v>
      </c>
      <c r="O690">
        <v>0</v>
      </c>
      <c r="P690">
        <v>0.157</v>
      </c>
      <c r="Q690">
        <v>0</v>
      </c>
      <c r="R690">
        <v>1559373608</v>
      </c>
      <c r="S690">
        <v>8.2910000000000004</v>
      </c>
      <c r="T690">
        <v>0.9</v>
      </c>
      <c r="U690">
        <f t="shared" si="10"/>
        <v>7.4619000000000009</v>
      </c>
    </row>
    <row r="691" spans="1:21" x14ac:dyDescent="0.3">
      <c r="A691" s="1">
        <v>43617.392361111109</v>
      </c>
      <c r="B691">
        <v>3998</v>
      </c>
      <c r="C691">
        <v>19190.919999999998</v>
      </c>
      <c r="D691">
        <v>508711118.77999997</v>
      </c>
      <c r="E691">
        <v>408.5</v>
      </c>
      <c r="F691">
        <v>8245731.7400000002</v>
      </c>
      <c r="G691">
        <v>496.3</v>
      </c>
      <c r="H691">
        <v>0</v>
      </c>
      <c r="I691">
        <v>0</v>
      </c>
      <c r="J691">
        <v>-101.884</v>
      </c>
      <c r="K691">
        <v>1.696</v>
      </c>
      <c r="L691">
        <v>101.898</v>
      </c>
      <c r="M691">
        <v>0</v>
      </c>
      <c r="N691">
        <v>8.49</v>
      </c>
      <c r="O691">
        <v>0</v>
      </c>
      <c r="P691">
        <v>0.14099999999999999</v>
      </c>
      <c r="Q691">
        <v>0</v>
      </c>
      <c r="R691">
        <v>1559373908</v>
      </c>
      <c r="S691">
        <v>8.49</v>
      </c>
      <c r="T691">
        <v>0.9</v>
      </c>
      <c r="U691">
        <f t="shared" si="10"/>
        <v>7.641</v>
      </c>
    </row>
    <row r="692" spans="1:21" x14ac:dyDescent="0.3">
      <c r="A692" s="1">
        <v>43617.395833333336</v>
      </c>
      <c r="B692">
        <v>3998</v>
      </c>
      <c r="C692">
        <v>19190.919999999998</v>
      </c>
      <c r="D692">
        <v>508719786.48000002</v>
      </c>
      <c r="E692">
        <v>408.5</v>
      </c>
      <c r="F692">
        <v>8245883.9400000004</v>
      </c>
      <c r="G692">
        <v>496.3</v>
      </c>
      <c r="H692">
        <v>0</v>
      </c>
      <c r="I692">
        <v>0</v>
      </c>
      <c r="J692">
        <v>-104.012</v>
      </c>
      <c r="K692">
        <v>1.8260000000000001</v>
      </c>
      <c r="L692">
        <v>104.02800000000001</v>
      </c>
      <c r="M692">
        <v>0</v>
      </c>
      <c r="N692">
        <v>8.6679999999999993</v>
      </c>
      <c r="O692">
        <v>0</v>
      </c>
      <c r="P692">
        <v>0.152</v>
      </c>
      <c r="Q692">
        <v>0</v>
      </c>
      <c r="R692">
        <v>1559374208</v>
      </c>
      <c r="S692">
        <v>8.6679999999999993</v>
      </c>
      <c r="T692">
        <v>0.9</v>
      </c>
      <c r="U692">
        <f t="shared" si="10"/>
        <v>7.8011999999999997</v>
      </c>
    </row>
    <row r="693" spans="1:21" x14ac:dyDescent="0.3">
      <c r="A693" s="1">
        <v>43617.399305555555</v>
      </c>
      <c r="B693">
        <v>3998</v>
      </c>
      <c r="C693">
        <v>19190.919999999998</v>
      </c>
      <c r="D693">
        <v>508728657.38</v>
      </c>
      <c r="E693">
        <v>408.5</v>
      </c>
      <c r="F693">
        <v>8246035.9400000004</v>
      </c>
      <c r="G693">
        <v>496.3</v>
      </c>
      <c r="H693">
        <v>0</v>
      </c>
      <c r="I693">
        <v>0</v>
      </c>
      <c r="J693">
        <v>-106.45099999999999</v>
      </c>
      <c r="K693">
        <v>1.8240000000000001</v>
      </c>
      <c r="L693">
        <v>106.46599999999999</v>
      </c>
      <c r="M693">
        <v>0</v>
      </c>
      <c r="N693">
        <v>8.8710000000000004</v>
      </c>
      <c r="O693">
        <v>0</v>
      </c>
      <c r="P693">
        <v>0.152</v>
      </c>
      <c r="Q693">
        <v>0</v>
      </c>
      <c r="R693">
        <v>1559374508</v>
      </c>
      <c r="S693">
        <v>8.8710000000000004</v>
      </c>
      <c r="T693">
        <v>0.9</v>
      </c>
      <c r="U693">
        <f t="shared" si="10"/>
        <v>7.9839000000000002</v>
      </c>
    </row>
    <row r="694" spans="1:21" x14ac:dyDescent="0.3">
      <c r="A694" s="1">
        <v>43617.402777777781</v>
      </c>
      <c r="B694">
        <v>3998</v>
      </c>
      <c r="C694">
        <v>19190.919999999998</v>
      </c>
      <c r="D694">
        <v>508737691.98000002</v>
      </c>
      <c r="E694">
        <v>408.5</v>
      </c>
      <c r="F694">
        <v>8246198.7400000002</v>
      </c>
      <c r="G694">
        <v>496.3</v>
      </c>
      <c r="H694">
        <v>0</v>
      </c>
      <c r="I694">
        <v>0</v>
      </c>
      <c r="J694">
        <v>-108.41500000000001</v>
      </c>
      <c r="K694">
        <v>1.954</v>
      </c>
      <c r="L694">
        <v>108.43300000000001</v>
      </c>
      <c r="M694">
        <v>0</v>
      </c>
      <c r="N694">
        <v>9.0350000000000001</v>
      </c>
      <c r="O694">
        <v>0</v>
      </c>
      <c r="P694">
        <v>0.16300000000000001</v>
      </c>
      <c r="Q694">
        <v>0</v>
      </c>
      <c r="R694">
        <v>1559374808</v>
      </c>
      <c r="S694">
        <v>9.0350000000000001</v>
      </c>
      <c r="T694">
        <v>0.9</v>
      </c>
      <c r="U694">
        <f t="shared" si="10"/>
        <v>8.1315000000000008</v>
      </c>
    </row>
    <row r="695" spans="1:21" x14ac:dyDescent="0.3">
      <c r="A695" s="1">
        <v>43617.40625</v>
      </c>
      <c r="B695">
        <v>3998</v>
      </c>
      <c r="C695">
        <v>19190.919999999998</v>
      </c>
      <c r="D695">
        <v>508746876.98000002</v>
      </c>
      <c r="E695">
        <v>408.5</v>
      </c>
      <c r="F695">
        <v>8246362.6399999997</v>
      </c>
      <c r="G695">
        <v>496.3</v>
      </c>
      <c r="H695">
        <v>0</v>
      </c>
      <c r="I695">
        <v>0</v>
      </c>
      <c r="J695">
        <v>-110.22</v>
      </c>
      <c r="K695">
        <v>1.9670000000000001</v>
      </c>
      <c r="L695">
        <v>110.238</v>
      </c>
      <c r="M695">
        <v>0</v>
      </c>
      <c r="N695">
        <v>9.1850000000000005</v>
      </c>
      <c r="O695">
        <v>0</v>
      </c>
      <c r="P695">
        <v>0.16400000000000001</v>
      </c>
      <c r="Q695">
        <v>0</v>
      </c>
      <c r="R695">
        <v>1559375108</v>
      </c>
      <c r="S695">
        <v>9.1850000000000005</v>
      </c>
      <c r="T695">
        <v>0.9</v>
      </c>
      <c r="U695">
        <f t="shared" si="10"/>
        <v>8.2665000000000006</v>
      </c>
    </row>
    <row r="696" spans="1:21" x14ac:dyDescent="0.3">
      <c r="A696" s="1">
        <v>43617.409722222219</v>
      </c>
      <c r="B696">
        <v>3998</v>
      </c>
      <c r="C696">
        <v>19190.919999999998</v>
      </c>
      <c r="D696">
        <v>508756296.77999997</v>
      </c>
      <c r="E696">
        <v>408.5</v>
      </c>
      <c r="F696">
        <v>8246532.54</v>
      </c>
      <c r="G696">
        <v>496.3</v>
      </c>
      <c r="H696">
        <v>0</v>
      </c>
      <c r="I696">
        <v>0</v>
      </c>
      <c r="J696">
        <v>-113.038</v>
      </c>
      <c r="K696">
        <v>2.0390000000000001</v>
      </c>
      <c r="L696">
        <v>113.056</v>
      </c>
      <c r="M696">
        <v>0</v>
      </c>
      <c r="N696">
        <v>9.42</v>
      </c>
      <c r="O696">
        <v>0</v>
      </c>
      <c r="P696">
        <v>0.17</v>
      </c>
      <c r="Q696">
        <v>0</v>
      </c>
      <c r="R696">
        <v>1559375408</v>
      </c>
      <c r="S696">
        <v>9.42</v>
      </c>
      <c r="T696">
        <v>0.9</v>
      </c>
      <c r="U696">
        <f t="shared" si="10"/>
        <v>8.4779999999999998</v>
      </c>
    </row>
    <row r="697" spans="1:21" x14ac:dyDescent="0.3">
      <c r="A697" s="1">
        <v>43617.413194444445</v>
      </c>
      <c r="B697">
        <v>3998</v>
      </c>
      <c r="C697">
        <v>19190.919999999998</v>
      </c>
      <c r="D697">
        <v>508765785.77999997</v>
      </c>
      <c r="E697">
        <v>408.5</v>
      </c>
      <c r="F697">
        <v>8246693.2400000002</v>
      </c>
      <c r="G697">
        <v>496.3</v>
      </c>
      <c r="H697">
        <v>0</v>
      </c>
      <c r="I697">
        <v>0</v>
      </c>
      <c r="J697">
        <v>-113.86799999999999</v>
      </c>
      <c r="K697">
        <v>1.9279999999999999</v>
      </c>
      <c r="L697">
        <v>113.884</v>
      </c>
      <c r="M697">
        <v>0</v>
      </c>
      <c r="N697">
        <v>9.4890000000000008</v>
      </c>
      <c r="O697">
        <v>0</v>
      </c>
      <c r="P697">
        <v>0.161</v>
      </c>
      <c r="Q697">
        <v>0</v>
      </c>
      <c r="R697">
        <v>1559375708</v>
      </c>
      <c r="S697">
        <v>9.4890000000000008</v>
      </c>
      <c r="T697">
        <v>0.9</v>
      </c>
      <c r="U697">
        <f t="shared" si="10"/>
        <v>8.5401000000000007</v>
      </c>
    </row>
    <row r="698" spans="1:21" x14ac:dyDescent="0.3">
      <c r="A698" s="1">
        <v>43617.416666666664</v>
      </c>
      <c r="B698">
        <v>3998</v>
      </c>
      <c r="C698">
        <v>19190.919999999998</v>
      </c>
      <c r="D698">
        <v>508775463.18000001</v>
      </c>
      <c r="E698">
        <v>408.5</v>
      </c>
      <c r="F698">
        <v>8246852.3399999999</v>
      </c>
      <c r="G698">
        <v>496.3</v>
      </c>
      <c r="H698">
        <v>0</v>
      </c>
      <c r="I698">
        <v>0</v>
      </c>
      <c r="J698">
        <v>-116.129</v>
      </c>
      <c r="K698">
        <v>1.909</v>
      </c>
      <c r="L698">
        <v>116.145</v>
      </c>
      <c r="M698">
        <v>0</v>
      </c>
      <c r="N698">
        <v>9.6769999999999996</v>
      </c>
      <c r="O698">
        <v>0</v>
      </c>
      <c r="P698">
        <v>0.159</v>
      </c>
      <c r="Q698">
        <v>0</v>
      </c>
      <c r="R698">
        <v>1559376008</v>
      </c>
      <c r="S698">
        <v>9.6769999999999996</v>
      </c>
      <c r="T698">
        <v>0.9</v>
      </c>
      <c r="U698">
        <f t="shared" si="10"/>
        <v>8.7093000000000007</v>
      </c>
    </row>
    <row r="699" spans="1:21" x14ac:dyDescent="0.3">
      <c r="A699" s="1">
        <v>43617.420138888891</v>
      </c>
      <c r="B699">
        <v>3998</v>
      </c>
      <c r="C699">
        <v>19190.919999999998</v>
      </c>
      <c r="D699">
        <v>508785437.68000001</v>
      </c>
      <c r="E699">
        <v>408.5</v>
      </c>
      <c r="F699">
        <v>8247022.6399999997</v>
      </c>
      <c r="G699">
        <v>496.3</v>
      </c>
      <c r="H699">
        <v>0</v>
      </c>
      <c r="I699">
        <v>0</v>
      </c>
      <c r="J699">
        <v>-119.694</v>
      </c>
      <c r="K699">
        <v>2.044</v>
      </c>
      <c r="L699">
        <v>119.711</v>
      </c>
      <c r="M699">
        <v>0</v>
      </c>
      <c r="N699">
        <v>9.9749999999999996</v>
      </c>
      <c r="O699">
        <v>0</v>
      </c>
      <c r="P699">
        <v>0.17</v>
      </c>
      <c r="Q699">
        <v>0</v>
      </c>
      <c r="R699">
        <v>1559376308</v>
      </c>
      <c r="S699">
        <v>9.9749999999999996</v>
      </c>
      <c r="T699">
        <v>0.9</v>
      </c>
      <c r="U699">
        <f t="shared" si="10"/>
        <v>8.9774999999999991</v>
      </c>
    </row>
    <row r="700" spans="1:21" x14ac:dyDescent="0.3">
      <c r="A700" s="1">
        <v>43617.423611111109</v>
      </c>
      <c r="B700">
        <v>3998</v>
      </c>
      <c r="C700">
        <v>19190.919999999998</v>
      </c>
      <c r="D700">
        <v>508795507.07999998</v>
      </c>
      <c r="E700">
        <v>408.5</v>
      </c>
      <c r="F700">
        <v>8247207.6399999997</v>
      </c>
      <c r="G700">
        <v>496.3</v>
      </c>
      <c r="H700">
        <v>0</v>
      </c>
      <c r="I700">
        <v>0</v>
      </c>
      <c r="J700">
        <v>-120.833</v>
      </c>
      <c r="K700">
        <v>2.2200000000000002</v>
      </c>
      <c r="L700">
        <v>120.85299999999999</v>
      </c>
      <c r="M700">
        <v>0</v>
      </c>
      <c r="N700">
        <v>10.069000000000001</v>
      </c>
      <c r="O700">
        <v>0</v>
      </c>
      <c r="P700">
        <v>0.185</v>
      </c>
      <c r="Q700">
        <v>0</v>
      </c>
      <c r="R700">
        <v>1559376608</v>
      </c>
      <c r="S700">
        <v>10.069000000000001</v>
      </c>
      <c r="T700">
        <v>0.9</v>
      </c>
      <c r="U700">
        <f t="shared" si="10"/>
        <v>9.0621000000000009</v>
      </c>
    </row>
    <row r="701" spans="1:21" x14ac:dyDescent="0.3">
      <c r="A701" s="1">
        <v>43617.427083333336</v>
      </c>
      <c r="B701">
        <v>3998</v>
      </c>
      <c r="C701">
        <v>19190.919999999998</v>
      </c>
      <c r="D701">
        <v>508805770.68000001</v>
      </c>
      <c r="E701">
        <v>408.5</v>
      </c>
      <c r="F701">
        <v>8247373.8399999999</v>
      </c>
      <c r="G701">
        <v>496.3</v>
      </c>
      <c r="H701">
        <v>0</v>
      </c>
      <c r="I701">
        <v>0</v>
      </c>
      <c r="J701">
        <v>-123.163</v>
      </c>
      <c r="K701">
        <v>1.994</v>
      </c>
      <c r="L701">
        <v>123.179</v>
      </c>
      <c r="M701">
        <v>0</v>
      </c>
      <c r="N701">
        <v>10.263999999999999</v>
      </c>
      <c r="O701">
        <v>0</v>
      </c>
      <c r="P701">
        <v>0.16600000000000001</v>
      </c>
      <c r="Q701">
        <v>0</v>
      </c>
      <c r="R701">
        <v>1559376908</v>
      </c>
      <c r="S701">
        <v>10.263999999999999</v>
      </c>
      <c r="T701">
        <v>0.9</v>
      </c>
      <c r="U701">
        <f t="shared" si="10"/>
        <v>9.2376000000000005</v>
      </c>
    </row>
    <row r="702" spans="1:21" x14ac:dyDescent="0.3">
      <c r="A702" s="1">
        <v>43617.430555555555</v>
      </c>
      <c r="B702">
        <v>3998</v>
      </c>
      <c r="C702">
        <v>19190.919999999998</v>
      </c>
      <c r="D702">
        <v>508816139.77999997</v>
      </c>
      <c r="E702">
        <v>408.5</v>
      </c>
      <c r="F702">
        <v>8247551.2400000002</v>
      </c>
      <c r="G702">
        <v>496.3</v>
      </c>
      <c r="H702">
        <v>0</v>
      </c>
      <c r="I702">
        <v>0</v>
      </c>
      <c r="J702">
        <v>-124.429</v>
      </c>
      <c r="K702">
        <v>2.129</v>
      </c>
      <c r="L702">
        <v>124.447</v>
      </c>
      <c r="M702">
        <v>0</v>
      </c>
      <c r="N702">
        <v>10.369</v>
      </c>
      <c r="O702">
        <v>0</v>
      </c>
      <c r="P702">
        <v>0.17699999999999999</v>
      </c>
      <c r="Q702">
        <v>0</v>
      </c>
      <c r="R702">
        <v>1559377208</v>
      </c>
      <c r="S702">
        <v>10.369</v>
      </c>
      <c r="T702">
        <v>0.9</v>
      </c>
      <c r="U702">
        <f t="shared" si="10"/>
        <v>9.3321000000000005</v>
      </c>
    </row>
    <row r="703" spans="1:21" x14ac:dyDescent="0.3">
      <c r="A703" s="1">
        <v>43617.434027777781</v>
      </c>
      <c r="B703">
        <v>3998</v>
      </c>
      <c r="C703">
        <v>19190.919999999998</v>
      </c>
      <c r="D703">
        <v>508826583.98000002</v>
      </c>
      <c r="E703">
        <v>408.5</v>
      </c>
      <c r="F703">
        <v>8247729.54</v>
      </c>
      <c r="G703">
        <v>496.3</v>
      </c>
      <c r="H703">
        <v>0</v>
      </c>
      <c r="I703">
        <v>0</v>
      </c>
      <c r="J703">
        <v>-125.33</v>
      </c>
      <c r="K703">
        <v>2.14</v>
      </c>
      <c r="L703">
        <v>125.349</v>
      </c>
      <c r="M703">
        <v>0</v>
      </c>
      <c r="N703">
        <v>10.444000000000001</v>
      </c>
      <c r="O703">
        <v>0</v>
      </c>
      <c r="P703">
        <v>0.17799999999999999</v>
      </c>
      <c r="Q703">
        <v>0</v>
      </c>
      <c r="R703">
        <v>1559377508</v>
      </c>
      <c r="S703">
        <v>10.444000000000001</v>
      </c>
      <c r="T703">
        <v>0.9</v>
      </c>
      <c r="U703">
        <f t="shared" si="10"/>
        <v>9.3996000000000013</v>
      </c>
    </row>
    <row r="704" spans="1:21" x14ac:dyDescent="0.3">
      <c r="A704" s="1">
        <v>43617.4375</v>
      </c>
      <c r="B704">
        <v>3998</v>
      </c>
      <c r="C704">
        <v>19190.919999999998</v>
      </c>
      <c r="D704">
        <v>508837171.88</v>
      </c>
      <c r="E704">
        <v>408.5</v>
      </c>
      <c r="F704">
        <v>8247897.4400000004</v>
      </c>
      <c r="G704">
        <v>496.3</v>
      </c>
      <c r="H704">
        <v>0</v>
      </c>
      <c r="I704">
        <v>0</v>
      </c>
      <c r="J704">
        <v>-127.05500000000001</v>
      </c>
      <c r="K704">
        <v>2.0150000000000001</v>
      </c>
      <c r="L704">
        <v>127.071</v>
      </c>
      <c r="M704">
        <v>0</v>
      </c>
      <c r="N704">
        <v>10.587999999999999</v>
      </c>
      <c r="O704">
        <v>0</v>
      </c>
      <c r="P704">
        <v>0.16800000000000001</v>
      </c>
      <c r="Q704">
        <v>0</v>
      </c>
      <c r="R704">
        <v>1559377808</v>
      </c>
      <c r="S704">
        <v>10.587999999999999</v>
      </c>
      <c r="T704">
        <v>0.9</v>
      </c>
      <c r="U704">
        <f t="shared" si="10"/>
        <v>9.5291999999999994</v>
      </c>
    </row>
    <row r="705" spans="1:21" x14ac:dyDescent="0.3">
      <c r="A705" s="1">
        <v>43617.440972222219</v>
      </c>
      <c r="B705">
        <v>3998</v>
      </c>
      <c r="C705">
        <v>19190.919999999998</v>
      </c>
      <c r="D705">
        <v>508847853.27999997</v>
      </c>
      <c r="E705">
        <v>408.5</v>
      </c>
      <c r="F705">
        <v>8248065.7400000002</v>
      </c>
      <c r="G705">
        <v>496.3</v>
      </c>
      <c r="H705">
        <v>0</v>
      </c>
      <c r="I705">
        <v>0</v>
      </c>
      <c r="J705">
        <v>-128.17699999999999</v>
      </c>
      <c r="K705">
        <v>2.02</v>
      </c>
      <c r="L705">
        <v>128.19300000000001</v>
      </c>
      <c r="M705">
        <v>0</v>
      </c>
      <c r="N705">
        <v>10.680999999999999</v>
      </c>
      <c r="O705">
        <v>0</v>
      </c>
      <c r="P705">
        <v>0.16800000000000001</v>
      </c>
      <c r="Q705">
        <v>0</v>
      </c>
      <c r="R705">
        <v>1559378108</v>
      </c>
      <c r="S705">
        <v>10.680999999999999</v>
      </c>
      <c r="T705">
        <v>0.9</v>
      </c>
      <c r="U705">
        <f t="shared" si="10"/>
        <v>9.6128999999999998</v>
      </c>
    </row>
    <row r="706" spans="1:21" x14ac:dyDescent="0.3">
      <c r="A706" s="1">
        <v>43617.444444444445</v>
      </c>
      <c r="B706">
        <v>3998</v>
      </c>
      <c r="C706">
        <v>19190.919999999998</v>
      </c>
      <c r="D706">
        <v>508858645.38</v>
      </c>
      <c r="E706">
        <v>408.5</v>
      </c>
      <c r="F706">
        <v>8248251.8399999999</v>
      </c>
      <c r="G706">
        <v>496.3</v>
      </c>
      <c r="H706">
        <v>0</v>
      </c>
      <c r="I706">
        <v>0</v>
      </c>
      <c r="J706">
        <v>-129.505</v>
      </c>
      <c r="K706">
        <v>2.2330000000000001</v>
      </c>
      <c r="L706">
        <v>129.52500000000001</v>
      </c>
      <c r="M706">
        <v>0</v>
      </c>
      <c r="N706">
        <v>10.792</v>
      </c>
      <c r="O706">
        <v>0</v>
      </c>
      <c r="P706">
        <v>0.186</v>
      </c>
      <c r="Q706">
        <v>0</v>
      </c>
      <c r="R706">
        <v>1559378408</v>
      </c>
      <c r="S706">
        <v>10.792</v>
      </c>
      <c r="T706">
        <v>0.9</v>
      </c>
      <c r="U706">
        <f t="shared" si="10"/>
        <v>9.7127999999999997</v>
      </c>
    </row>
    <row r="707" spans="1:21" x14ac:dyDescent="0.3">
      <c r="A707" s="1">
        <v>43617.447916666664</v>
      </c>
      <c r="B707">
        <v>3998</v>
      </c>
      <c r="C707">
        <v>19190.919999999998</v>
      </c>
      <c r="D707">
        <v>508869538.57999998</v>
      </c>
      <c r="E707">
        <v>408.5</v>
      </c>
      <c r="F707">
        <v>8248433.2400000002</v>
      </c>
      <c r="G707">
        <v>496.3</v>
      </c>
      <c r="H707">
        <v>0</v>
      </c>
      <c r="I707">
        <v>0</v>
      </c>
      <c r="J707">
        <v>-130.28399999999999</v>
      </c>
      <c r="K707">
        <v>2.17</v>
      </c>
      <c r="L707">
        <v>130.30199999999999</v>
      </c>
      <c r="M707">
        <v>0</v>
      </c>
      <c r="N707">
        <v>10.893000000000001</v>
      </c>
      <c r="O707">
        <v>0</v>
      </c>
      <c r="P707">
        <v>0.18099999999999999</v>
      </c>
      <c r="Q707">
        <v>0</v>
      </c>
      <c r="R707">
        <v>1559378709</v>
      </c>
      <c r="S707">
        <v>10.893000000000001</v>
      </c>
      <c r="T707">
        <v>0.9</v>
      </c>
      <c r="U707">
        <f t="shared" ref="U707:U770" si="11">(T707*S707)</f>
        <v>9.803700000000001</v>
      </c>
    </row>
    <row r="708" spans="1:21" x14ac:dyDescent="0.3">
      <c r="A708" s="1">
        <v>43617.451388888891</v>
      </c>
      <c r="B708">
        <v>3998</v>
      </c>
      <c r="C708">
        <v>19190.919999999998</v>
      </c>
      <c r="D708">
        <v>508880368.57999998</v>
      </c>
      <c r="E708">
        <v>408.5</v>
      </c>
      <c r="F708">
        <v>8248619.1399999997</v>
      </c>
      <c r="G708">
        <v>496.3</v>
      </c>
      <c r="H708">
        <v>0</v>
      </c>
      <c r="I708">
        <v>0</v>
      </c>
      <c r="J708">
        <v>-130.39500000000001</v>
      </c>
      <c r="K708">
        <v>2.238</v>
      </c>
      <c r="L708">
        <v>130.41399999999999</v>
      </c>
      <c r="M708">
        <v>0</v>
      </c>
      <c r="N708">
        <v>10.83</v>
      </c>
      <c r="O708">
        <v>0</v>
      </c>
      <c r="P708">
        <v>0.186</v>
      </c>
      <c r="Q708">
        <v>0</v>
      </c>
      <c r="R708">
        <v>1559379008</v>
      </c>
      <c r="S708">
        <v>10.83</v>
      </c>
      <c r="T708">
        <v>0.9</v>
      </c>
      <c r="U708">
        <f t="shared" si="11"/>
        <v>9.7469999999999999</v>
      </c>
    </row>
    <row r="709" spans="1:21" x14ac:dyDescent="0.3">
      <c r="A709" s="1">
        <v>43617.454861111109</v>
      </c>
      <c r="B709">
        <v>3998</v>
      </c>
      <c r="C709">
        <v>19190.919999999998</v>
      </c>
      <c r="D709">
        <v>508891413.88</v>
      </c>
      <c r="E709">
        <v>408.5</v>
      </c>
      <c r="F709">
        <v>8248786.3399999999</v>
      </c>
      <c r="G709">
        <v>496.3</v>
      </c>
      <c r="H709">
        <v>0</v>
      </c>
      <c r="I709">
        <v>0</v>
      </c>
      <c r="J709">
        <v>-132.54400000000001</v>
      </c>
      <c r="K709">
        <v>2.0059999999999998</v>
      </c>
      <c r="L709">
        <v>132.559</v>
      </c>
      <c r="M709">
        <v>0</v>
      </c>
      <c r="N709">
        <v>11.045</v>
      </c>
      <c r="O709">
        <v>0</v>
      </c>
      <c r="P709">
        <v>0.16700000000000001</v>
      </c>
      <c r="Q709">
        <v>0</v>
      </c>
      <c r="R709">
        <v>1559379308</v>
      </c>
      <c r="S709">
        <v>11.045</v>
      </c>
      <c r="T709">
        <v>0.9</v>
      </c>
      <c r="U709">
        <f t="shared" si="11"/>
        <v>9.9405000000000001</v>
      </c>
    </row>
    <row r="710" spans="1:21" x14ac:dyDescent="0.3">
      <c r="A710" s="1">
        <v>43617.458333333336</v>
      </c>
      <c r="B710">
        <v>3998</v>
      </c>
      <c r="C710">
        <v>19190.919999999998</v>
      </c>
      <c r="D710">
        <v>508902357.27999997</v>
      </c>
      <c r="E710">
        <v>408.5</v>
      </c>
      <c r="F710">
        <v>8248982.2400000002</v>
      </c>
      <c r="G710">
        <v>496.3</v>
      </c>
      <c r="H710">
        <v>0</v>
      </c>
      <c r="I710">
        <v>0</v>
      </c>
      <c r="J710">
        <v>-131.321</v>
      </c>
      <c r="K710">
        <v>2.351</v>
      </c>
      <c r="L710">
        <v>131.34200000000001</v>
      </c>
      <c r="M710">
        <v>0</v>
      </c>
      <c r="N710">
        <v>10.943</v>
      </c>
      <c r="O710">
        <v>0</v>
      </c>
      <c r="P710">
        <v>0.19600000000000001</v>
      </c>
      <c r="Q710">
        <v>0</v>
      </c>
      <c r="R710">
        <v>1559379608</v>
      </c>
      <c r="S710">
        <v>10.943</v>
      </c>
      <c r="T710">
        <v>0.9</v>
      </c>
      <c r="U710">
        <f t="shared" si="11"/>
        <v>9.8486999999999991</v>
      </c>
    </row>
    <row r="711" spans="1:21" x14ac:dyDescent="0.3">
      <c r="A711" s="1">
        <v>43617.461805555555</v>
      </c>
      <c r="B711">
        <v>3998</v>
      </c>
      <c r="C711">
        <v>19190.919999999998</v>
      </c>
      <c r="D711">
        <v>508913426.18000001</v>
      </c>
      <c r="E711">
        <v>408.5</v>
      </c>
      <c r="F711">
        <v>8249153.6399999997</v>
      </c>
      <c r="G711">
        <v>496.3</v>
      </c>
      <c r="H711">
        <v>0</v>
      </c>
      <c r="I711">
        <v>0</v>
      </c>
      <c r="J711">
        <v>-132.827</v>
      </c>
      <c r="K711">
        <v>2.0569999999999999</v>
      </c>
      <c r="L711">
        <v>132.84299999999999</v>
      </c>
      <c r="M711">
        <v>0</v>
      </c>
      <c r="N711">
        <v>11.069000000000001</v>
      </c>
      <c r="O711">
        <v>0</v>
      </c>
      <c r="P711">
        <v>0.17100000000000001</v>
      </c>
      <c r="Q711">
        <v>0</v>
      </c>
      <c r="R711">
        <v>1559379908</v>
      </c>
      <c r="S711">
        <v>11.069000000000001</v>
      </c>
      <c r="T711">
        <v>0.9</v>
      </c>
      <c r="U711">
        <f t="shared" si="11"/>
        <v>9.9621000000000013</v>
      </c>
    </row>
    <row r="712" spans="1:21" x14ac:dyDescent="0.3">
      <c r="A712" s="1">
        <v>43617.465277777781</v>
      </c>
      <c r="B712">
        <v>3998</v>
      </c>
      <c r="C712">
        <v>19190.919999999998</v>
      </c>
      <c r="D712">
        <v>508924543.27999997</v>
      </c>
      <c r="E712">
        <v>408.5</v>
      </c>
      <c r="F712">
        <v>8249347.4400000004</v>
      </c>
      <c r="G712">
        <v>496.3</v>
      </c>
      <c r="H712">
        <v>0</v>
      </c>
      <c r="I712">
        <v>0</v>
      </c>
      <c r="J712">
        <v>-133.405</v>
      </c>
      <c r="K712">
        <v>2.3260000000000001</v>
      </c>
      <c r="L712">
        <v>133.42599999999999</v>
      </c>
      <c r="M712">
        <v>0</v>
      </c>
      <c r="N712">
        <v>11.117000000000001</v>
      </c>
      <c r="O712">
        <v>0</v>
      </c>
      <c r="P712">
        <v>0.19400000000000001</v>
      </c>
      <c r="Q712">
        <v>0</v>
      </c>
      <c r="R712">
        <v>1559380208</v>
      </c>
      <c r="S712">
        <v>11.117000000000001</v>
      </c>
      <c r="T712">
        <v>0.9</v>
      </c>
      <c r="U712">
        <f t="shared" si="11"/>
        <v>10.005300000000002</v>
      </c>
    </row>
    <row r="713" spans="1:21" x14ac:dyDescent="0.3">
      <c r="A713" s="1">
        <v>43617.46875</v>
      </c>
      <c r="B713">
        <v>3998</v>
      </c>
      <c r="C713">
        <v>19190.919999999998</v>
      </c>
      <c r="D713">
        <v>508935752.18000001</v>
      </c>
      <c r="E713">
        <v>408.5</v>
      </c>
      <c r="F713">
        <v>8249532.3399999999</v>
      </c>
      <c r="G713">
        <v>496.3</v>
      </c>
      <c r="H713">
        <v>0</v>
      </c>
      <c r="I713">
        <v>0</v>
      </c>
      <c r="J713">
        <v>-134.50700000000001</v>
      </c>
      <c r="K713">
        <v>2.2189999999999999</v>
      </c>
      <c r="L713">
        <v>134.52500000000001</v>
      </c>
      <c r="M713">
        <v>0</v>
      </c>
      <c r="N713">
        <v>11.209</v>
      </c>
      <c r="O713">
        <v>0</v>
      </c>
      <c r="P713">
        <v>0.185</v>
      </c>
      <c r="Q713">
        <v>0</v>
      </c>
      <c r="R713">
        <v>1559380508</v>
      </c>
      <c r="S713">
        <v>11.209</v>
      </c>
      <c r="T713">
        <v>0.9</v>
      </c>
      <c r="U713">
        <f t="shared" si="11"/>
        <v>10.088100000000001</v>
      </c>
    </row>
    <row r="714" spans="1:21" x14ac:dyDescent="0.3">
      <c r="A714" s="1">
        <v>43617.472222222219</v>
      </c>
      <c r="B714">
        <v>3998</v>
      </c>
      <c r="C714">
        <v>19190.919999999998</v>
      </c>
      <c r="D714">
        <v>508947077.98000002</v>
      </c>
      <c r="E714">
        <v>408.5</v>
      </c>
      <c r="F714">
        <v>8249726.7400000002</v>
      </c>
      <c r="G714">
        <v>496.3</v>
      </c>
      <c r="H714">
        <v>0</v>
      </c>
      <c r="I714">
        <v>0</v>
      </c>
      <c r="J714">
        <v>-135.458</v>
      </c>
      <c r="K714">
        <v>2.3250000000000002</v>
      </c>
      <c r="L714">
        <v>135.47800000000001</v>
      </c>
      <c r="M714">
        <v>0</v>
      </c>
      <c r="N714">
        <v>11.326000000000001</v>
      </c>
      <c r="O714">
        <v>0</v>
      </c>
      <c r="P714">
        <v>0.19400000000000001</v>
      </c>
      <c r="Q714">
        <v>0</v>
      </c>
      <c r="R714">
        <v>1559380809</v>
      </c>
      <c r="S714">
        <v>11.326000000000001</v>
      </c>
      <c r="T714">
        <v>0.9</v>
      </c>
      <c r="U714">
        <f t="shared" si="11"/>
        <v>10.1934</v>
      </c>
    </row>
    <row r="715" spans="1:21" x14ac:dyDescent="0.3">
      <c r="A715" s="1">
        <v>43617.475694444445</v>
      </c>
      <c r="B715">
        <v>3998</v>
      </c>
      <c r="C715">
        <v>19190.919999999998</v>
      </c>
      <c r="D715">
        <v>508958354.88</v>
      </c>
      <c r="E715">
        <v>408.5</v>
      </c>
      <c r="F715">
        <v>8249926.1399999997</v>
      </c>
      <c r="G715">
        <v>496.3</v>
      </c>
      <c r="H715">
        <v>0</v>
      </c>
      <c r="I715">
        <v>0</v>
      </c>
      <c r="J715">
        <v>-135.77500000000001</v>
      </c>
      <c r="K715">
        <v>2.4009999999999998</v>
      </c>
      <c r="L715">
        <v>135.797</v>
      </c>
      <c r="M715">
        <v>0</v>
      </c>
      <c r="N715">
        <v>11.276999999999999</v>
      </c>
      <c r="O715">
        <v>0</v>
      </c>
      <c r="P715">
        <v>0.19900000000000001</v>
      </c>
      <c r="Q715">
        <v>0</v>
      </c>
      <c r="R715">
        <v>1559381108</v>
      </c>
      <c r="S715">
        <v>11.276999999999999</v>
      </c>
      <c r="T715">
        <v>0.9</v>
      </c>
      <c r="U715">
        <f t="shared" si="11"/>
        <v>10.1493</v>
      </c>
    </row>
    <row r="716" spans="1:21" x14ac:dyDescent="0.3">
      <c r="A716" s="1">
        <v>43617.479166666664</v>
      </c>
      <c r="B716">
        <v>3998</v>
      </c>
      <c r="C716">
        <v>19190.919999999998</v>
      </c>
      <c r="D716">
        <v>508969619.57999998</v>
      </c>
      <c r="E716">
        <v>408.5</v>
      </c>
      <c r="F716">
        <v>8250125.7400000002</v>
      </c>
      <c r="G716">
        <v>496.3</v>
      </c>
      <c r="H716">
        <v>0</v>
      </c>
      <c r="I716">
        <v>0</v>
      </c>
      <c r="J716">
        <v>-135.17599999999999</v>
      </c>
      <c r="K716">
        <v>2.395</v>
      </c>
      <c r="L716">
        <v>135.19800000000001</v>
      </c>
      <c r="M716">
        <v>0</v>
      </c>
      <c r="N716">
        <v>11.265000000000001</v>
      </c>
      <c r="O716">
        <v>0</v>
      </c>
      <c r="P716">
        <v>0.2</v>
      </c>
      <c r="Q716">
        <v>0</v>
      </c>
      <c r="R716">
        <v>1559381408</v>
      </c>
      <c r="S716">
        <v>11.265000000000001</v>
      </c>
      <c r="T716">
        <v>0.9</v>
      </c>
      <c r="U716">
        <f t="shared" si="11"/>
        <v>10.138500000000001</v>
      </c>
    </row>
    <row r="717" spans="1:21" x14ac:dyDescent="0.3">
      <c r="A717" s="1">
        <v>43617.482638888891</v>
      </c>
      <c r="B717">
        <v>3998</v>
      </c>
      <c r="C717">
        <v>19190.919999999998</v>
      </c>
      <c r="D717">
        <v>508980865.48000002</v>
      </c>
      <c r="E717">
        <v>408.5</v>
      </c>
      <c r="F717">
        <v>8250321.2400000002</v>
      </c>
      <c r="G717">
        <v>496.3</v>
      </c>
      <c r="H717">
        <v>0</v>
      </c>
      <c r="I717">
        <v>0</v>
      </c>
      <c r="J717">
        <v>-134.95099999999999</v>
      </c>
      <c r="K717">
        <v>2.3460000000000001</v>
      </c>
      <c r="L717">
        <v>134.971</v>
      </c>
      <c r="M717">
        <v>0</v>
      </c>
      <c r="N717">
        <v>11.246</v>
      </c>
      <c r="O717">
        <v>0</v>
      </c>
      <c r="P717">
        <v>0.19600000000000001</v>
      </c>
      <c r="Q717">
        <v>0</v>
      </c>
      <c r="R717">
        <v>1559381708</v>
      </c>
      <c r="S717">
        <v>11.246</v>
      </c>
      <c r="T717">
        <v>0.9</v>
      </c>
      <c r="U717">
        <f t="shared" si="11"/>
        <v>10.121400000000001</v>
      </c>
    </row>
    <row r="718" spans="1:21" x14ac:dyDescent="0.3">
      <c r="A718" s="1">
        <v>43617.486111111109</v>
      </c>
      <c r="B718">
        <v>3998</v>
      </c>
      <c r="C718">
        <v>19190.919999999998</v>
      </c>
      <c r="D718">
        <v>508992054.68000001</v>
      </c>
      <c r="E718">
        <v>408.5</v>
      </c>
      <c r="F718">
        <v>8250509.9400000004</v>
      </c>
      <c r="G718">
        <v>496.3</v>
      </c>
      <c r="H718">
        <v>0</v>
      </c>
      <c r="I718">
        <v>0</v>
      </c>
      <c r="J718">
        <v>-133.82400000000001</v>
      </c>
      <c r="K718">
        <v>2.2570000000000001</v>
      </c>
      <c r="L718">
        <v>133.84299999999999</v>
      </c>
      <c r="M718">
        <v>0</v>
      </c>
      <c r="N718">
        <v>11.189</v>
      </c>
      <c r="O718">
        <v>0</v>
      </c>
      <c r="P718">
        <v>0.189</v>
      </c>
      <c r="Q718">
        <v>0</v>
      </c>
      <c r="R718">
        <v>1559382009</v>
      </c>
      <c r="S718">
        <v>11.189</v>
      </c>
      <c r="T718">
        <v>0.9</v>
      </c>
      <c r="U718">
        <f t="shared" si="11"/>
        <v>10.0701</v>
      </c>
    </row>
    <row r="719" spans="1:21" x14ac:dyDescent="0.3">
      <c r="A719" s="1">
        <v>43617.489583333336</v>
      </c>
      <c r="B719">
        <v>3998</v>
      </c>
      <c r="C719">
        <v>19190.919999999998</v>
      </c>
      <c r="D719">
        <v>509003150.27999997</v>
      </c>
      <c r="E719">
        <v>408.5</v>
      </c>
      <c r="F719">
        <v>8250697.2400000002</v>
      </c>
      <c r="G719">
        <v>496.3</v>
      </c>
      <c r="H719">
        <v>0</v>
      </c>
      <c r="I719">
        <v>0</v>
      </c>
      <c r="J719">
        <v>-133.59299999999999</v>
      </c>
      <c r="K719">
        <v>2.2549999999999999</v>
      </c>
      <c r="L719">
        <v>133.61199999999999</v>
      </c>
      <c r="M719">
        <v>0</v>
      </c>
      <c r="N719">
        <v>11.096</v>
      </c>
      <c r="O719">
        <v>0</v>
      </c>
      <c r="P719">
        <v>0.187</v>
      </c>
      <c r="Q719">
        <v>0</v>
      </c>
      <c r="R719">
        <v>1559382308</v>
      </c>
      <c r="S719">
        <v>11.096</v>
      </c>
      <c r="T719">
        <v>0.9</v>
      </c>
      <c r="U719">
        <f t="shared" si="11"/>
        <v>9.9863999999999997</v>
      </c>
    </row>
    <row r="720" spans="1:21" x14ac:dyDescent="0.3">
      <c r="A720" s="1">
        <v>43617.493055555555</v>
      </c>
      <c r="B720">
        <v>3998</v>
      </c>
      <c r="C720">
        <v>19190.919999999998</v>
      </c>
      <c r="D720">
        <v>509014371.68000001</v>
      </c>
      <c r="E720">
        <v>408.5</v>
      </c>
      <c r="F720">
        <v>8250900.7400000002</v>
      </c>
      <c r="G720">
        <v>496.3</v>
      </c>
      <c r="H720">
        <v>0</v>
      </c>
      <c r="I720">
        <v>0</v>
      </c>
      <c r="J720">
        <v>-134.65700000000001</v>
      </c>
      <c r="K720">
        <v>2.4420000000000002</v>
      </c>
      <c r="L720">
        <v>134.679</v>
      </c>
      <c r="M720">
        <v>0</v>
      </c>
      <c r="N720">
        <v>11.221</v>
      </c>
      <c r="O720">
        <v>0</v>
      </c>
      <c r="P720">
        <v>0.20399999999999999</v>
      </c>
      <c r="Q720">
        <v>0</v>
      </c>
      <c r="R720">
        <v>1559382608</v>
      </c>
      <c r="S720">
        <v>11.221</v>
      </c>
      <c r="T720">
        <v>0.9</v>
      </c>
      <c r="U720">
        <f t="shared" si="11"/>
        <v>10.0989</v>
      </c>
    </row>
    <row r="721" spans="1:21" x14ac:dyDescent="0.3">
      <c r="A721" s="1">
        <v>43617.496527777781</v>
      </c>
      <c r="B721">
        <v>3998</v>
      </c>
      <c r="C721">
        <v>19190.919999999998</v>
      </c>
      <c r="D721">
        <v>509025549.77999997</v>
      </c>
      <c r="E721">
        <v>408.5</v>
      </c>
      <c r="F721">
        <v>8251077.3399999999</v>
      </c>
      <c r="G721">
        <v>496.3</v>
      </c>
      <c r="H721">
        <v>0</v>
      </c>
      <c r="I721">
        <v>0</v>
      </c>
      <c r="J721">
        <v>-134.137</v>
      </c>
      <c r="K721">
        <v>2.1190000000000002</v>
      </c>
      <c r="L721">
        <v>134.154</v>
      </c>
      <c r="M721">
        <v>0</v>
      </c>
      <c r="N721">
        <v>11.178000000000001</v>
      </c>
      <c r="O721">
        <v>0</v>
      </c>
      <c r="P721">
        <v>0.17699999999999999</v>
      </c>
      <c r="Q721">
        <v>0</v>
      </c>
      <c r="R721">
        <v>1559382908</v>
      </c>
      <c r="S721">
        <v>11.178000000000001</v>
      </c>
      <c r="T721">
        <v>0.9</v>
      </c>
      <c r="U721">
        <f t="shared" si="11"/>
        <v>10.060200000000002</v>
      </c>
    </row>
    <row r="722" spans="1:21" x14ac:dyDescent="0.3">
      <c r="A722" s="1">
        <v>43617.5</v>
      </c>
      <c r="B722">
        <v>3998</v>
      </c>
      <c r="C722">
        <v>19190.919999999998</v>
      </c>
      <c r="D722">
        <v>509036656.27999997</v>
      </c>
      <c r="E722">
        <v>408.5</v>
      </c>
      <c r="F722">
        <v>8251263.04</v>
      </c>
      <c r="G722">
        <v>496.3</v>
      </c>
      <c r="H722">
        <v>0</v>
      </c>
      <c r="I722">
        <v>0</v>
      </c>
      <c r="J722">
        <v>-132.83500000000001</v>
      </c>
      <c r="K722">
        <v>2.2210000000000001</v>
      </c>
      <c r="L722">
        <v>132.85400000000001</v>
      </c>
      <c r="M722">
        <v>0</v>
      </c>
      <c r="N722">
        <v>11.106999999999999</v>
      </c>
      <c r="O722">
        <v>0</v>
      </c>
      <c r="P722">
        <v>0.186</v>
      </c>
      <c r="Q722">
        <v>0</v>
      </c>
      <c r="R722">
        <v>1559383209</v>
      </c>
      <c r="S722">
        <v>11.106999999999999</v>
      </c>
      <c r="T722">
        <v>0.9</v>
      </c>
      <c r="U722">
        <f t="shared" si="11"/>
        <v>9.9962999999999997</v>
      </c>
    </row>
    <row r="723" spans="1:21" x14ac:dyDescent="0.3">
      <c r="A723" s="1">
        <v>43617.503472222219</v>
      </c>
      <c r="B723">
        <v>3998</v>
      </c>
      <c r="C723">
        <v>19190.919999999998</v>
      </c>
      <c r="D723">
        <v>509047630.98000002</v>
      </c>
      <c r="E723">
        <v>408.5</v>
      </c>
      <c r="F723">
        <v>8251468.1399999997</v>
      </c>
      <c r="G723">
        <v>496.3</v>
      </c>
      <c r="H723">
        <v>0</v>
      </c>
      <c r="I723">
        <v>0</v>
      </c>
      <c r="J723">
        <v>-132.137</v>
      </c>
      <c r="K723">
        <v>2.4689999999999999</v>
      </c>
      <c r="L723">
        <v>132.16</v>
      </c>
      <c r="M723">
        <v>0</v>
      </c>
      <c r="N723">
        <v>10.975</v>
      </c>
      <c r="O723">
        <v>0</v>
      </c>
      <c r="P723">
        <v>0.20499999999999999</v>
      </c>
      <c r="Q723">
        <v>0</v>
      </c>
      <c r="R723">
        <v>1559383508</v>
      </c>
      <c r="S723">
        <v>10.975</v>
      </c>
      <c r="T723">
        <v>0.9</v>
      </c>
      <c r="U723">
        <f t="shared" si="11"/>
        <v>9.8774999999999995</v>
      </c>
    </row>
    <row r="724" spans="1:21" x14ac:dyDescent="0.3">
      <c r="A724" s="1">
        <v>43617.506944444445</v>
      </c>
      <c r="B724">
        <v>3998</v>
      </c>
      <c r="C724">
        <v>19190.919999999998</v>
      </c>
      <c r="D724">
        <v>509058539.27999997</v>
      </c>
      <c r="E724">
        <v>408.5</v>
      </c>
      <c r="F724">
        <v>8251648.9400000004</v>
      </c>
      <c r="G724">
        <v>496.3</v>
      </c>
      <c r="H724">
        <v>0</v>
      </c>
      <c r="I724">
        <v>0</v>
      </c>
      <c r="J724">
        <v>-130.465</v>
      </c>
      <c r="K724">
        <v>2.1619999999999999</v>
      </c>
      <c r="L724">
        <v>130.483</v>
      </c>
      <c r="M724">
        <v>0</v>
      </c>
      <c r="N724">
        <v>10.907999999999999</v>
      </c>
      <c r="O724">
        <v>0</v>
      </c>
      <c r="P724">
        <v>0.18099999999999999</v>
      </c>
      <c r="Q724">
        <v>0</v>
      </c>
      <c r="R724">
        <v>1559383809</v>
      </c>
      <c r="S724">
        <v>10.907999999999999</v>
      </c>
      <c r="T724">
        <v>0.9</v>
      </c>
      <c r="U724">
        <f t="shared" si="11"/>
        <v>9.8171999999999997</v>
      </c>
    </row>
    <row r="725" spans="1:21" x14ac:dyDescent="0.3">
      <c r="A725" s="1">
        <v>43617.510416666664</v>
      </c>
      <c r="B725">
        <v>3998</v>
      </c>
      <c r="C725">
        <v>19190.919999999998</v>
      </c>
      <c r="D725">
        <v>509069325.68000001</v>
      </c>
      <c r="E725">
        <v>408.5</v>
      </c>
      <c r="F725">
        <v>8251835.6399999997</v>
      </c>
      <c r="G725">
        <v>496.3</v>
      </c>
      <c r="H725">
        <v>0</v>
      </c>
      <c r="I725">
        <v>0</v>
      </c>
      <c r="J725">
        <v>-129.87</v>
      </c>
      <c r="K725">
        <v>2.2480000000000002</v>
      </c>
      <c r="L725">
        <v>129.88900000000001</v>
      </c>
      <c r="M725">
        <v>0</v>
      </c>
      <c r="N725">
        <v>10.786</v>
      </c>
      <c r="O725">
        <v>0</v>
      </c>
      <c r="P725">
        <v>0.187</v>
      </c>
      <c r="Q725">
        <v>0</v>
      </c>
      <c r="R725">
        <v>1559384108</v>
      </c>
      <c r="S725">
        <v>10.786</v>
      </c>
      <c r="T725">
        <v>0.9</v>
      </c>
      <c r="U725">
        <f t="shared" si="11"/>
        <v>9.7073999999999998</v>
      </c>
    </row>
    <row r="726" spans="1:21" x14ac:dyDescent="0.3">
      <c r="A726" s="1">
        <v>43617.513888888891</v>
      </c>
      <c r="B726">
        <v>3998</v>
      </c>
      <c r="C726">
        <v>19190.919999999998</v>
      </c>
      <c r="D726">
        <v>509079834.48000002</v>
      </c>
      <c r="E726">
        <v>408.5</v>
      </c>
      <c r="F726">
        <v>8252012.8399999999</v>
      </c>
      <c r="G726">
        <v>496.3</v>
      </c>
      <c r="H726">
        <v>0</v>
      </c>
      <c r="I726">
        <v>0</v>
      </c>
      <c r="J726">
        <v>-126.10599999999999</v>
      </c>
      <c r="K726">
        <v>2.1259999999999999</v>
      </c>
      <c r="L726">
        <v>126.124</v>
      </c>
      <c r="M726">
        <v>0</v>
      </c>
      <c r="N726">
        <v>10.509</v>
      </c>
      <c r="O726">
        <v>0</v>
      </c>
      <c r="P726">
        <v>0.17699999999999999</v>
      </c>
      <c r="Q726">
        <v>0</v>
      </c>
      <c r="R726">
        <v>1559384408</v>
      </c>
      <c r="S726">
        <v>10.509</v>
      </c>
      <c r="T726">
        <v>0.9</v>
      </c>
      <c r="U726">
        <f t="shared" si="11"/>
        <v>9.4581</v>
      </c>
    </row>
    <row r="727" spans="1:21" x14ac:dyDescent="0.3">
      <c r="A727" s="1">
        <v>43617.517361111109</v>
      </c>
      <c r="B727">
        <v>3998</v>
      </c>
      <c r="C727">
        <v>19190.919999999998</v>
      </c>
      <c r="D727">
        <v>509090100.57999998</v>
      </c>
      <c r="E727">
        <v>408.5</v>
      </c>
      <c r="F727">
        <v>8252181.8399999999</v>
      </c>
      <c r="G727">
        <v>496.3</v>
      </c>
      <c r="H727">
        <v>0</v>
      </c>
      <c r="I727">
        <v>0</v>
      </c>
      <c r="J727">
        <v>-123.193</v>
      </c>
      <c r="K727">
        <v>2.028</v>
      </c>
      <c r="L727">
        <v>123.21</v>
      </c>
      <c r="M727">
        <v>0</v>
      </c>
      <c r="N727">
        <v>10.266</v>
      </c>
      <c r="O727">
        <v>0</v>
      </c>
      <c r="P727">
        <v>0.16900000000000001</v>
      </c>
      <c r="Q727">
        <v>0</v>
      </c>
      <c r="R727">
        <v>1559384708</v>
      </c>
      <c r="S727">
        <v>10.266</v>
      </c>
      <c r="T727">
        <v>0.9</v>
      </c>
      <c r="U727">
        <f t="shared" si="11"/>
        <v>9.2393999999999998</v>
      </c>
    </row>
    <row r="728" spans="1:21" x14ac:dyDescent="0.3">
      <c r="A728" s="1">
        <v>43617.520833333336</v>
      </c>
      <c r="B728">
        <v>3998</v>
      </c>
      <c r="C728">
        <v>19190.919999999998</v>
      </c>
      <c r="D728">
        <v>509100539.77999997</v>
      </c>
      <c r="E728">
        <v>408.5</v>
      </c>
      <c r="F728">
        <v>8252366.8399999999</v>
      </c>
      <c r="G728">
        <v>496.3</v>
      </c>
      <c r="H728">
        <v>0</v>
      </c>
      <c r="I728">
        <v>0</v>
      </c>
      <c r="J728">
        <v>-125.27</v>
      </c>
      <c r="K728">
        <v>2.2200000000000002</v>
      </c>
      <c r="L728">
        <v>125.29</v>
      </c>
      <c r="M728">
        <v>0</v>
      </c>
      <c r="N728">
        <v>10.439</v>
      </c>
      <c r="O728">
        <v>0</v>
      </c>
      <c r="P728">
        <v>0.185</v>
      </c>
      <c r="Q728">
        <v>0</v>
      </c>
      <c r="R728">
        <v>1559385008</v>
      </c>
      <c r="S728">
        <v>10.439</v>
      </c>
      <c r="T728">
        <v>0.9</v>
      </c>
      <c r="U728">
        <f t="shared" si="11"/>
        <v>9.3951000000000011</v>
      </c>
    </row>
    <row r="729" spans="1:21" x14ac:dyDescent="0.3">
      <c r="A729" s="1">
        <v>43617.524305555555</v>
      </c>
      <c r="B729">
        <v>3998</v>
      </c>
      <c r="C729">
        <v>19190.919999999998</v>
      </c>
      <c r="D729">
        <v>509111022.57999998</v>
      </c>
      <c r="E729">
        <v>408.5</v>
      </c>
      <c r="F729">
        <v>8252555.7400000002</v>
      </c>
      <c r="G729">
        <v>496.3</v>
      </c>
      <c r="H729">
        <v>0</v>
      </c>
      <c r="I729">
        <v>0</v>
      </c>
      <c r="J729">
        <v>-125.794</v>
      </c>
      <c r="K729">
        <v>2.2669999999999999</v>
      </c>
      <c r="L729">
        <v>125.81399999999999</v>
      </c>
      <c r="M729">
        <v>0</v>
      </c>
      <c r="N729">
        <v>10.483000000000001</v>
      </c>
      <c r="O729">
        <v>0</v>
      </c>
      <c r="P729">
        <v>0.189</v>
      </c>
      <c r="Q729">
        <v>0</v>
      </c>
      <c r="R729">
        <v>1559385308</v>
      </c>
      <c r="S729">
        <v>10.483000000000001</v>
      </c>
      <c r="T729">
        <v>0.9</v>
      </c>
      <c r="U729">
        <f t="shared" si="11"/>
        <v>9.4347000000000012</v>
      </c>
    </row>
    <row r="730" spans="1:21" x14ac:dyDescent="0.3">
      <c r="A730" s="1">
        <v>43617.527777777781</v>
      </c>
      <c r="B730">
        <v>3998</v>
      </c>
      <c r="C730">
        <v>19190.919999999998</v>
      </c>
      <c r="D730">
        <v>509121292.88</v>
      </c>
      <c r="E730">
        <v>408.5</v>
      </c>
      <c r="F730">
        <v>8252734.4400000004</v>
      </c>
      <c r="G730">
        <v>496.3</v>
      </c>
      <c r="H730">
        <v>0</v>
      </c>
      <c r="I730">
        <v>0</v>
      </c>
      <c r="J730">
        <v>-123.244</v>
      </c>
      <c r="K730">
        <v>2.1440000000000001</v>
      </c>
      <c r="L730">
        <v>123.262</v>
      </c>
      <c r="M730">
        <v>0</v>
      </c>
      <c r="N730">
        <v>10.27</v>
      </c>
      <c r="O730">
        <v>0</v>
      </c>
      <c r="P730">
        <v>0.17899999999999999</v>
      </c>
      <c r="Q730">
        <v>0</v>
      </c>
      <c r="R730">
        <v>1559385608</v>
      </c>
      <c r="S730">
        <v>10.27</v>
      </c>
      <c r="T730">
        <v>0.9</v>
      </c>
      <c r="U730">
        <f t="shared" si="11"/>
        <v>9.2430000000000003</v>
      </c>
    </row>
    <row r="731" spans="1:21" x14ac:dyDescent="0.3">
      <c r="A731" s="1">
        <v>43617.53125</v>
      </c>
      <c r="B731">
        <v>3998</v>
      </c>
      <c r="C731">
        <v>19190.919999999998</v>
      </c>
      <c r="D731">
        <v>509131532.38</v>
      </c>
      <c r="E731">
        <v>408.5</v>
      </c>
      <c r="F731">
        <v>8252912.2400000002</v>
      </c>
      <c r="G731">
        <v>496.3</v>
      </c>
      <c r="H731">
        <v>0</v>
      </c>
      <c r="I731">
        <v>0</v>
      </c>
      <c r="J731">
        <v>-122.874</v>
      </c>
      <c r="K731">
        <v>2.1339999999999999</v>
      </c>
      <c r="L731">
        <v>122.893</v>
      </c>
      <c r="M731">
        <v>0</v>
      </c>
      <c r="N731">
        <v>10.24</v>
      </c>
      <c r="O731">
        <v>0</v>
      </c>
      <c r="P731">
        <v>0.17799999999999999</v>
      </c>
      <c r="Q731">
        <v>0</v>
      </c>
      <c r="R731">
        <v>1559385908</v>
      </c>
      <c r="S731">
        <v>10.24</v>
      </c>
      <c r="T731">
        <v>0.9</v>
      </c>
      <c r="U731">
        <f t="shared" si="11"/>
        <v>9.2160000000000011</v>
      </c>
    </row>
    <row r="732" spans="1:21" x14ac:dyDescent="0.3">
      <c r="A732" s="1">
        <v>43617.534722222219</v>
      </c>
      <c r="B732">
        <v>3998</v>
      </c>
      <c r="C732">
        <v>19190.919999999998</v>
      </c>
      <c r="D732">
        <v>509141645.57999998</v>
      </c>
      <c r="E732">
        <v>408.5</v>
      </c>
      <c r="F732">
        <v>8253085.8399999999</v>
      </c>
      <c r="G732">
        <v>496.3</v>
      </c>
      <c r="H732">
        <v>0</v>
      </c>
      <c r="I732">
        <v>0</v>
      </c>
      <c r="J732">
        <v>-121.358</v>
      </c>
      <c r="K732">
        <v>2.0830000000000002</v>
      </c>
      <c r="L732">
        <v>121.376</v>
      </c>
      <c r="M732">
        <v>0</v>
      </c>
      <c r="N732">
        <v>10.113</v>
      </c>
      <c r="O732">
        <v>0</v>
      </c>
      <c r="P732">
        <v>0.17399999999999999</v>
      </c>
      <c r="Q732">
        <v>0</v>
      </c>
      <c r="R732">
        <v>1559386208</v>
      </c>
      <c r="S732">
        <v>10.113</v>
      </c>
      <c r="T732">
        <v>0.9</v>
      </c>
      <c r="U732">
        <f t="shared" si="11"/>
        <v>9.1016999999999992</v>
      </c>
    </row>
    <row r="733" spans="1:21" x14ac:dyDescent="0.3">
      <c r="A733" s="1">
        <v>43617.538194444445</v>
      </c>
      <c r="B733">
        <v>3998</v>
      </c>
      <c r="C733">
        <v>19190.919999999998</v>
      </c>
      <c r="D733">
        <v>509151798.38</v>
      </c>
      <c r="E733">
        <v>408.5</v>
      </c>
      <c r="F733">
        <v>8253259.4400000004</v>
      </c>
      <c r="G733">
        <v>496.3</v>
      </c>
      <c r="H733">
        <v>0</v>
      </c>
      <c r="I733">
        <v>0</v>
      </c>
      <c r="J733">
        <v>-121.834</v>
      </c>
      <c r="K733">
        <v>2.0830000000000002</v>
      </c>
      <c r="L733">
        <v>121.851</v>
      </c>
      <c r="M733">
        <v>0</v>
      </c>
      <c r="N733">
        <v>10.153</v>
      </c>
      <c r="O733">
        <v>0</v>
      </c>
      <c r="P733">
        <v>0.17399999999999999</v>
      </c>
      <c r="Q733">
        <v>0</v>
      </c>
      <c r="R733">
        <v>1559386508</v>
      </c>
      <c r="S733">
        <v>10.153</v>
      </c>
      <c r="T733">
        <v>0.9</v>
      </c>
      <c r="U733">
        <f t="shared" si="11"/>
        <v>9.1377000000000006</v>
      </c>
    </row>
    <row r="734" spans="1:21" x14ac:dyDescent="0.3">
      <c r="A734" s="1">
        <v>43617.541666666664</v>
      </c>
      <c r="B734">
        <v>3998</v>
      </c>
      <c r="C734">
        <v>19190.919999999998</v>
      </c>
      <c r="D734">
        <v>509161790.18000001</v>
      </c>
      <c r="E734">
        <v>408.5</v>
      </c>
      <c r="F734">
        <v>8253427.3399999999</v>
      </c>
      <c r="G734">
        <v>496.3</v>
      </c>
      <c r="H734">
        <v>0</v>
      </c>
      <c r="I734">
        <v>0</v>
      </c>
      <c r="J734">
        <v>-119.902</v>
      </c>
      <c r="K734">
        <v>2.0150000000000001</v>
      </c>
      <c r="L734">
        <v>119.919</v>
      </c>
      <c r="M734">
        <v>0</v>
      </c>
      <c r="N734">
        <v>9.9920000000000009</v>
      </c>
      <c r="O734">
        <v>0</v>
      </c>
      <c r="P734">
        <v>0.16800000000000001</v>
      </c>
      <c r="Q734">
        <v>0</v>
      </c>
      <c r="R734">
        <v>1559386808</v>
      </c>
      <c r="S734">
        <v>9.9920000000000009</v>
      </c>
      <c r="T734">
        <v>0.9</v>
      </c>
      <c r="U734">
        <f t="shared" si="11"/>
        <v>8.9928000000000008</v>
      </c>
    </row>
    <row r="735" spans="1:21" x14ac:dyDescent="0.3">
      <c r="A735" s="1">
        <v>43617.545138888891</v>
      </c>
      <c r="B735">
        <v>3998</v>
      </c>
      <c r="C735">
        <v>19190.919999999998</v>
      </c>
      <c r="D735">
        <v>509171715.38</v>
      </c>
      <c r="E735">
        <v>408.5</v>
      </c>
      <c r="F735">
        <v>8253607.1399999997</v>
      </c>
      <c r="G735">
        <v>496.3</v>
      </c>
      <c r="H735">
        <v>0</v>
      </c>
      <c r="I735">
        <v>0</v>
      </c>
      <c r="J735">
        <v>-119.102</v>
      </c>
      <c r="K735">
        <v>2.1579999999999999</v>
      </c>
      <c r="L735">
        <v>119.122</v>
      </c>
      <c r="M735">
        <v>0</v>
      </c>
      <c r="N735">
        <v>9.9250000000000007</v>
      </c>
      <c r="O735">
        <v>0</v>
      </c>
      <c r="P735">
        <v>0.18</v>
      </c>
      <c r="Q735">
        <v>0</v>
      </c>
      <c r="R735">
        <v>1559387108</v>
      </c>
      <c r="S735">
        <v>9.9250000000000007</v>
      </c>
      <c r="T735">
        <v>0.9</v>
      </c>
      <c r="U735">
        <f t="shared" si="11"/>
        <v>8.932500000000001</v>
      </c>
    </row>
    <row r="736" spans="1:21" x14ac:dyDescent="0.3">
      <c r="A736" s="1">
        <v>43617.548611111109</v>
      </c>
      <c r="B736">
        <v>3998</v>
      </c>
      <c r="C736">
        <v>19190.919999999998</v>
      </c>
      <c r="D736">
        <v>509181429.88</v>
      </c>
      <c r="E736">
        <v>408.5</v>
      </c>
      <c r="F736">
        <v>8253776.2400000002</v>
      </c>
      <c r="G736">
        <v>496.3</v>
      </c>
      <c r="H736">
        <v>0</v>
      </c>
      <c r="I736">
        <v>0</v>
      </c>
      <c r="J736">
        <v>-116.574</v>
      </c>
      <c r="K736">
        <v>2.0289999999999999</v>
      </c>
      <c r="L736">
        <v>116.592</v>
      </c>
      <c r="M736">
        <v>0</v>
      </c>
      <c r="N736">
        <v>9.7149999999999999</v>
      </c>
      <c r="O736">
        <v>0</v>
      </c>
      <c r="P736">
        <v>0.16900000000000001</v>
      </c>
      <c r="Q736">
        <v>0</v>
      </c>
      <c r="R736">
        <v>1559387408</v>
      </c>
      <c r="S736">
        <v>9.7149999999999999</v>
      </c>
      <c r="T736">
        <v>0.9</v>
      </c>
      <c r="U736">
        <f t="shared" si="11"/>
        <v>8.7435000000000009</v>
      </c>
    </row>
    <row r="737" spans="1:21" x14ac:dyDescent="0.3">
      <c r="A737" s="1">
        <v>43617.552083333336</v>
      </c>
      <c r="B737">
        <v>3998</v>
      </c>
      <c r="C737">
        <v>19190.919999999998</v>
      </c>
      <c r="D737">
        <v>509190910.98000002</v>
      </c>
      <c r="E737">
        <v>408.5</v>
      </c>
      <c r="F737">
        <v>8253948.7400000002</v>
      </c>
      <c r="G737">
        <v>496.3</v>
      </c>
      <c r="H737">
        <v>0</v>
      </c>
      <c r="I737">
        <v>0</v>
      </c>
      <c r="J737">
        <v>-113.773</v>
      </c>
      <c r="K737">
        <v>2.0699999999999998</v>
      </c>
      <c r="L737">
        <v>113.792</v>
      </c>
      <c r="M737">
        <v>0</v>
      </c>
      <c r="N737">
        <v>9.4809999999999999</v>
      </c>
      <c r="O737">
        <v>0</v>
      </c>
      <c r="P737">
        <v>0.17299999999999999</v>
      </c>
      <c r="Q737">
        <v>0</v>
      </c>
      <c r="R737">
        <v>1559387708</v>
      </c>
      <c r="S737">
        <v>9.4809999999999999</v>
      </c>
      <c r="T737">
        <v>0.9</v>
      </c>
      <c r="U737">
        <f t="shared" si="11"/>
        <v>8.5328999999999997</v>
      </c>
    </row>
    <row r="738" spans="1:21" x14ac:dyDescent="0.3">
      <c r="A738" s="1">
        <v>43617.555555555555</v>
      </c>
      <c r="B738">
        <v>3998</v>
      </c>
      <c r="C738">
        <v>19190.919999999998</v>
      </c>
      <c r="D738">
        <v>509200040.27999997</v>
      </c>
      <c r="E738">
        <v>408.5</v>
      </c>
      <c r="F738">
        <v>8254104.2400000002</v>
      </c>
      <c r="G738">
        <v>496.3</v>
      </c>
      <c r="H738">
        <v>0</v>
      </c>
      <c r="I738">
        <v>0</v>
      </c>
      <c r="J738">
        <v>-109.55200000000001</v>
      </c>
      <c r="K738">
        <v>1.8660000000000001</v>
      </c>
      <c r="L738">
        <v>109.568</v>
      </c>
      <c r="M738">
        <v>0</v>
      </c>
      <c r="N738">
        <v>9.1289999999999996</v>
      </c>
      <c r="O738">
        <v>0</v>
      </c>
      <c r="P738">
        <v>0.156</v>
      </c>
      <c r="Q738">
        <v>0</v>
      </c>
      <c r="R738">
        <v>1559388008</v>
      </c>
      <c r="S738">
        <v>9.1289999999999996</v>
      </c>
      <c r="T738">
        <v>0.9</v>
      </c>
      <c r="U738">
        <f t="shared" si="11"/>
        <v>8.2160999999999991</v>
      </c>
    </row>
    <row r="739" spans="1:21" x14ac:dyDescent="0.3">
      <c r="A739" s="1">
        <v>43617.559027777781</v>
      </c>
      <c r="B739">
        <v>3998</v>
      </c>
      <c r="C739">
        <v>19190.919999999998</v>
      </c>
      <c r="D739">
        <v>509209212.48000002</v>
      </c>
      <c r="E739">
        <v>408.5</v>
      </c>
      <c r="F739">
        <v>8254269.1399999997</v>
      </c>
      <c r="G739">
        <v>496.3</v>
      </c>
      <c r="H739">
        <v>0</v>
      </c>
      <c r="I739">
        <v>0</v>
      </c>
      <c r="J739">
        <v>-110.066</v>
      </c>
      <c r="K739">
        <v>1.9790000000000001</v>
      </c>
      <c r="L739">
        <v>110.084</v>
      </c>
      <c r="M739">
        <v>0</v>
      </c>
      <c r="N739">
        <v>9.1720000000000006</v>
      </c>
      <c r="O739">
        <v>0</v>
      </c>
      <c r="P739">
        <v>0.16500000000000001</v>
      </c>
      <c r="Q739">
        <v>0</v>
      </c>
      <c r="R739">
        <v>1559388308</v>
      </c>
      <c r="S739">
        <v>9.1720000000000006</v>
      </c>
      <c r="T739">
        <v>0.9</v>
      </c>
      <c r="U739">
        <f t="shared" si="11"/>
        <v>8.2548000000000012</v>
      </c>
    </row>
    <row r="740" spans="1:21" x14ac:dyDescent="0.3">
      <c r="A740" s="1">
        <v>43617.5625</v>
      </c>
      <c r="B740">
        <v>3998</v>
      </c>
      <c r="C740">
        <v>19190.919999999998</v>
      </c>
      <c r="D740">
        <v>509218100.48000002</v>
      </c>
      <c r="E740">
        <v>408.5</v>
      </c>
      <c r="F740">
        <v>8254430.04</v>
      </c>
      <c r="G740">
        <v>496.3</v>
      </c>
      <c r="H740">
        <v>0</v>
      </c>
      <c r="I740">
        <v>0</v>
      </c>
      <c r="J740">
        <v>-106.65600000000001</v>
      </c>
      <c r="K740">
        <v>1.931</v>
      </c>
      <c r="L740">
        <v>106.67400000000001</v>
      </c>
      <c r="M740">
        <v>0</v>
      </c>
      <c r="N740">
        <v>8.8879999999999999</v>
      </c>
      <c r="O740">
        <v>0</v>
      </c>
      <c r="P740">
        <v>0.161</v>
      </c>
      <c r="Q740">
        <v>0</v>
      </c>
      <c r="R740">
        <v>1559388608</v>
      </c>
      <c r="S740">
        <v>8.8879999999999999</v>
      </c>
      <c r="T740">
        <v>0.9</v>
      </c>
      <c r="U740">
        <f t="shared" si="11"/>
        <v>7.9992000000000001</v>
      </c>
    </row>
    <row r="741" spans="1:21" x14ac:dyDescent="0.3">
      <c r="A741" s="1">
        <v>43617.565972222219</v>
      </c>
      <c r="B741">
        <v>3998</v>
      </c>
      <c r="C741">
        <v>19190.919999999998</v>
      </c>
      <c r="D741">
        <v>509227004.48000002</v>
      </c>
      <c r="E741">
        <v>408.5</v>
      </c>
      <c r="F741">
        <v>8254590.1399999997</v>
      </c>
      <c r="G741">
        <v>496.3</v>
      </c>
      <c r="H741">
        <v>0</v>
      </c>
      <c r="I741">
        <v>0</v>
      </c>
      <c r="J741">
        <v>-106.848</v>
      </c>
      <c r="K741">
        <v>1.921</v>
      </c>
      <c r="L741">
        <v>106.86499999999999</v>
      </c>
      <c r="M741">
        <v>0</v>
      </c>
      <c r="N741">
        <v>8.9039999999999999</v>
      </c>
      <c r="O741">
        <v>0</v>
      </c>
      <c r="P741">
        <v>0.16</v>
      </c>
      <c r="Q741">
        <v>0</v>
      </c>
      <c r="R741">
        <v>1559388908</v>
      </c>
      <c r="S741">
        <v>8.9039999999999999</v>
      </c>
      <c r="T741">
        <v>0.9</v>
      </c>
      <c r="U741">
        <f t="shared" si="11"/>
        <v>8.0136000000000003</v>
      </c>
    </row>
    <row r="742" spans="1:21" x14ac:dyDescent="0.3">
      <c r="A742" s="1">
        <v>43617.569444444445</v>
      </c>
      <c r="B742">
        <v>3998</v>
      </c>
      <c r="C742">
        <v>19190.919999999998</v>
      </c>
      <c r="D742">
        <v>509235662.27999997</v>
      </c>
      <c r="E742">
        <v>408.5</v>
      </c>
      <c r="F742">
        <v>8254755.04</v>
      </c>
      <c r="G742">
        <v>496.3</v>
      </c>
      <c r="H742">
        <v>0</v>
      </c>
      <c r="I742">
        <v>0</v>
      </c>
      <c r="J742">
        <v>-103.548</v>
      </c>
      <c r="K742">
        <v>1.972</v>
      </c>
      <c r="L742">
        <v>103.56699999999999</v>
      </c>
      <c r="M742">
        <v>0</v>
      </c>
      <c r="N742">
        <v>8.6579999999999995</v>
      </c>
      <c r="O742">
        <v>0</v>
      </c>
      <c r="P742">
        <v>0.16500000000000001</v>
      </c>
      <c r="Q742">
        <v>0</v>
      </c>
      <c r="R742">
        <v>1559389209</v>
      </c>
      <c r="S742">
        <v>8.6579999999999995</v>
      </c>
      <c r="T742">
        <v>0.9</v>
      </c>
      <c r="U742">
        <f t="shared" si="11"/>
        <v>7.7921999999999993</v>
      </c>
    </row>
    <row r="743" spans="1:21" x14ac:dyDescent="0.3">
      <c r="A743" s="1">
        <v>43617.572916666664</v>
      </c>
      <c r="B743">
        <v>3998</v>
      </c>
      <c r="C743">
        <v>19190.919999999998</v>
      </c>
      <c r="D743">
        <v>509244166.98000002</v>
      </c>
      <c r="E743">
        <v>408.5</v>
      </c>
      <c r="F743">
        <v>8254907.8399999999</v>
      </c>
      <c r="G743">
        <v>496.3</v>
      </c>
      <c r="H743">
        <v>0</v>
      </c>
      <c r="I743">
        <v>0</v>
      </c>
      <c r="J743">
        <v>-102.398</v>
      </c>
      <c r="K743">
        <v>1.84</v>
      </c>
      <c r="L743">
        <v>102.414</v>
      </c>
      <c r="M743">
        <v>0</v>
      </c>
      <c r="N743">
        <v>8.5050000000000008</v>
      </c>
      <c r="O743">
        <v>0</v>
      </c>
      <c r="P743">
        <v>0.153</v>
      </c>
      <c r="Q743">
        <v>0</v>
      </c>
      <c r="R743">
        <v>1559389508</v>
      </c>
      <c r="S743">
        <v>8.5050000000000008</v>
      </c>
      <c r="T743">
        <v>0.9</v>
      </c>
      <c r="U743">
        <f t="shared" si="11"/>
        <v>7.6545000000000005</v>
      </c>
    </row>
    <row r="744" spans="1:21" x14ac:dyDescent="0.3">
      <c r="A744" s="1">
        <v>43617.576388888891</v>
      </c>
      <c r="B744">
        <v>3998</v>
      </c>
      <c r="C744">
        <v>19190.919999999998</v>
      </c>
      <c r="D744">
        <v>509252453.07999998</v>
      </c>
      <c r="E744">
        <v>408.5</v>
      </c>
      <c r="F744">
        <v>8255058.7400000002</v>
      </c>
      <c r="G744">
        <v>496.3</v>
      </c>
      <c r="H744">
        <v>0</v>
      </c>
      <c r="I744">
        <v>0</v>
      </c>
      <c r="J744">
        <v>-99.433000000000007</v>
      </c>
      <c r="K744">
        <v>1.8109999999999999</v>
      </c>
      <c r="L744">
        <v>99.45</v>
      </c>
      <c r="M744">
        <v>0</v>
      </c>
      <c r="N744">
        <v>8.2859999999999996</v>
      </c>
      <c r="O744">
        <v>0</v>
      </c>
      <c r="P744">
        <v>0.151</v>
      </c>
      <c r="Q744">
        <v>0</v>
      </c>
      <c r="R744">
        <v>1559389808</v>
      </c>
      <c r="S744">
        <v>8.2859999999999996</v>
      </c>
      <c r="T744">
        <v>0.9</v>
      </c>
      <c r="U744">
        <f t="shared" si="11"/>
        <v>7.4573999999999998</v>
      </c>
    </row>
    <row r="745" spans="1:21" x14ac:dyDescent="0.3">
      <c r="A745" s="1">
        <v>43617.579861111109</v>
      </c>
      <c r="B745">
        <v>3998</v>
      </c>
      <c r="C745">
        <v>19190.919999999998</v>
      </c>
      <c r="D745">
        <v>509260369.48000002</v>
      </c>
      <c r="E745">
        <v>408.5</v>
      </c>
      <c r="F745">
        <v>8255212.8399999999</v>
      </c>
      <c r="G745">
        <v>496.3</v>
      </c>
      <c r="H745">
        <v>0</v>
      </c>
      <c r="I745">
        <v>0</v>
      </c>
      <c r="J745">
        <v>-94.997</v>
      </c>
      <c r="K745">
        <v>1.849</v>
      </c>
      <c r="L745">
        <v>95.015000000000001</v>
      </c>
      <c r="M745">
        <v>0</v>
      </c>
      <c r="N745">
        <v>7.9160000000000004</v>
      </c>
      <c r="O745">
        <v>0</v>
      </c>
      <c r="P745">
        <v>0.154</v>
      </c>
      <c r="Q745">
        <v>0</v>
      </c>
      <c r="R745">
        <v>1559390108</v>
      </c>
      <c r="S745">
        <v>7.9160000000000004</v>
      </c>
      <c r="T745">
        <v>0.9</v>
      </c>
      <c r="U745">
        <f t="shared" si="11"/>
        <v>7.1244000000000005</v>
      </c>
    </row>
    <row r="746" spans="1:21" x14ac:dyDescent="0.3">
      <c r="A746" s="1">
        <v>43617.583333333336</v>
      </c>
      <c r="B746">
        <v>3998</v>
      </c>
      <c r="C746">
        <v>19190.919999999998</v>
      </c>
      <c r="D746">
        <v>509268031.98000002</v>
      </c>
      <c r="E746">
        <v>408.5</v>
      </c>
      <c r="F746">
        <v>8255343.54</v>
      </c>
      <c r="G746">
        <v>496.3</v>
      </c>
      <c r="H746">
        <v>0</v>
      </c>
      <c r="I746">
        <v>0</v>
      </c>
      <c r="J746">
        <v>-92.257999999999996</v>
      </c>
      <c r="K746">
        <v>1.5740000000000001</v>
      </c>
      <c r="L746">
        <v>92.271000000000001</v>
      </c>
      <c r="M746">
        <v>0</v>
      </c>
      <c r="N746">
        <v>7.6630000000000003</v>
      </c>
      <c r="O746">
        <v>0</v>
      </c>
      <c r="P746">
        <v>0.13100000000000001</v>
      </c>
      <c r="Q746">
        <v>0</v>
      </c>
      <c r="R746">
        <v>1559390407</v>
      </c>
      <c r="S746">
        <v>7.6630000000000003</v>
      </c>
      <c r="T746">
        <v>0.9</v>
      </c>
      <c r="U746">
        <f t="shared" si="11"/>
        <v>6.8967000000000001</v>
      </c>
    </row>
    <row r="747" spans="1:21" x14ac:dyDescent="0.3">
      <c r="A747" s="1">
        <v>43617.586805555555</v>
      </c>
      <c r="B747">
        <v>3998</v>
      </c>
      <c r="C747">
        <v>19190.919999999998</v>
      </c>
      <c r="D747">
        <v>509275768.07999998</v>
      </c>
      <c r="E747">
        <v>408.5</v>
      </c>
      <c r="F747">
        <v>8255495.2400000002</v>
      </c>
      <c r="G747">
        <v>496.3</v>
      </c>
      <c r="H747">
        <v>0</v>
      </c>
      <c r="I747">
        <v>0</v>
      </c>
      <c r="J747">
        <v>-92.525000000000006</v>
      </c>
      <c r="K747">
        <v>1.8140000000000001</v>
      </c>
      <c r="L747">
        <v>92.543000000000006</v>
      </c>
      <c r="M747">
        <v>0</v>
      </c>
      <c r="N747">
        <v>7.7359999999999998</v>
      </c>
      <c r="O747">
        <v>0</v>
      </c>
      <c r="P747">
        <v>0.152</v>
      </c>
      <c r="Q747">
        <v>0</v>
      </c>
      <c r="R747">
        <v>1559390708</v>
      </c>
      <c r="S747">
        <v>7.7359999999999998</v>
      </c>
      <c r="T747">
        <v>0.9</v>
      </c>
      <c r="U747">
        <f t="shared" si="11"/>
        <v>6.9623999999999997</v>
      </c>
    </row>
    <row r="748" spans="1:21" x14ac:dyDescent="0.3">
      <c r="A748" s="1">
        <v>43617.590277777781</v>
      </c>
      <c r="B748">
        <v>3998</v>
      </c>
      <c r="C748">
        <v>19190.919999999998</v>
      </c>
      <c r="D748">
        <v>509283255.98000002</v>
      </c>
      <c r="E748">
        <v>408.5</v>
      </c>
      <c r="F748">
        <v>8255638.8399999999</v>
      </c>
      <c r="G748">
        <v>496.3</v>
      </c>
      <c r="H748">
        <v>0</v>
      </c>
      <c r="I748">
        <v>0</v>
      </c>
      <c r="J748">
        <v>-89.855000000000004</v>
      </c>
      <c r="K748">
        <v>1.7230000000000001</v>
      </c>
      <c r="L748">
        <v>89.870999999999995</v>
      </c>
      <c r="M748">
        <v>0</v>
      </c>
      <c r="N748">
        <v>7.4880000000000004</v>
      </c>
      <c r="O748">
        <v>0</v>
      </c>
      <c r="P748">
        <v>0.14399999999999999</v>
      </c>
      <c r="Q748">
        <v>0</v>
      </c>
      <c r="R748">
        <v>1559391008</v>
      </c>
      <c r="S748">
        <v>7.4880000000000004</v>
      </c>
      <c r="T748">
        <v>0.9</v>
      </c>
      <c r="U748">
        <f t="shared" si="11"/>
        <v>6.7392000000000003</v>
      </c>
    </row>
    <row r="749" spans="1:21" x14ac:dyDescent="0.3">
      <c r="A749" s="1">
        <v>43617.59375</v>
      </c>
      <c r="B749">
        <v>3998</v>
      </c>
      <c r="C749">
        <v>19190.919999999998</v>
      </c>
      <c r="D749">
        <v>509290525.38</v>
      </c>
      <c r="E749">
        <v>408.5</v>
      </c>
      <c r="F749">
        <v>8255778.2400000002</v>
      </c>
      <c r="G749">
        <v>496.3</v>
      </c>
      <c r="H749">
        <v>0</v>
      </c>
      <c r="I749">
        <v>0</v>
      </c>
      <c r="J749">
        <v>-87.233000000000004</v>
      </c>
      <c r="K749">
        <v>1.673</v>
      </c>
      <c r="L749">
        <v>87.248999999999995</v>
      </c>
      <c r="M749">
        <v>0</v>
      </c>
      <c r="N749">
        <v>7.2690000000000001</v>
      </c>
      <c r="O749">
        <v>0</v>
      </c>
      <c r="P749">
        <v>0.13900000000000001</v>
      </c>
      <c r="Q749">
        <v>0</v>
      </c>
      <c r="R749">
        <v>1559391308</v>
      </c>
      <c r="S749">
        <v>7.2690000000000001</v>
      </c>
      <c r="T749">
        <v>0.9</v>
      </c>
      <c r="U749">
        <f t="shared" si="11"/>
        <v>6.5421000000000005</v>
      </c>
    </row>
    <row r="750" spans="1:21" x14ac:dyDescent="0.3">
      <c r="A750" s="1">
        <v>43617.597222222219</v>
      </c>
      <c r="B750">
        <v>3998</v>
      </c>
      <c r="C750">
        <v>19190.919999999998</v>
      </c>
      <c r="D750">
        <v>509297555.38</v>
      </c>
      <c r="E750">
        <v>408.5</v>
      </c>
      <c r="F750">
        <v>8255885.2400000002</v>
      </c>
      <c r="G750">
        <v>496.3</v>
      </c>
      <c r="H750">
        <v>0</v>
      </c>
      <c r="I750">
        <v>0</v>
      </c>
      <c r="J750">
        <v>-84.08</v>
      </c>
      <c r="K750">
        <v>1.28</v>
      </c>
      <c r="L750">
        <v>84.09</v>
      </c>
      <c r="M750">
        <v>0</v>
      </c>
      <c r="N750">
        <v>7.03</v>
      </c>
      <c r="O750">
        <v>0</v>
      </c>
      <c r="P750">
        <v>0.107</v>
      </c>
      <c r="Q750">
        <v>0</v>
      </c>
      <c r="R750">
        <v>1559391609</v>
      </c>
      <c r="S750">
        <v>7.03</v>
      </c>
      <c r="T750">
        <v>0.9</v>
      </c>
      <c r="U750">
        <f t="shared" si="11"/>
        <v>6.327</v>
      </c>
    </row>
    <row r="751" spans="1:21" x14ac:dyDescent="0.3">
      <c r="A751" s="1">
        <v>43617.600694444445</v>
      </c>
      <c r="B751">
        <v>3998</v>
      </c>
      <c r="C751">
        <v>19190.919999999998</v>
      </c>
      <c r="D751">
        <v>509304368.48000002</v>
      </c>
      <c r="E751">
        <v>408.5</v>
      </c>
      <c r="F751">
        <v>8256007.2400000002</v>
      </c>
      <c r="G751">
        <v>496.3</v>
      </c>
      <c r="H751">
        <v>0</v>
      </c>
      <c r="I751">
        <v>0</v>
      </c>
      <c r="J751">
        <v>-82.031000000000006</v>
      </c>
      <c r="K751">
        <v>1.4690000000000001</v>
      </c>
      <c r="L751">
        <v>82.043999999999997</v>
      </c>
      <c r="M751">
        <v>0</v>
      </c>
      <c r="N751">
        <v>6.8129999999999997</v>
      </c>
      <c r="O751">
        <v>0</v>
      </c>
      <c r="P751">
        <v>0.122</v>
      </c>
      <c r="Q751">
        <v>0</v>
      </c>
      <c r="R751">
        <v>1559391908</v>
      </c>
      <c r="S751">
        <v>6.8129999999999997</v>
      </c>
      <c r="T751">
        <v>0.9</v>
      </c>
      <c r="U751">
        <f t="shared" si="11"/>
        <v>6.1316999999999995</v>
      </c>
    </row>
    <row r="752" spans="1:21" x14ac:dyDescent="0.3">
      <c r="A752" s="1">
        <v>43617.604166666664</v>
      </c>
      <c r="B752">
        <v>3998</v>
      </c>
      <c r="C752">
        <v>19190.919999999998</v>
      </c>
      <c r="D752">
        <v>509310965.07999998</v>
      </c>
      <c r="E752">
        <v>408.5</v>
      </c>
      <c r="F752">
        <v>8256137.7400000002</v>
      </c>
      <c r="G752">
        <v>496.3</v>
      </c>
      <c r="H752">
        <v>0</v>
      </c>
      <c r="I752">
        <v>0</v>
      </c>
      <c r="J752">
        <v>-79.159000000000006</v>
      </c>
      <c r="K752">
        <v>1.5660000000000001</v>
      </c>
      <c r="L752">
        <v>79.174999999999997</v>
      </c>
      <c r="M752">
        <v>0</v>
      </c>
      <c r="N752">
        <v>6.5970000000000004</v>
      </c>
      <c r="O752">
        <v>0</v>
      </c>
      <c r="P752">
        <v>0.13100000000000001</v>
      </c>
      <c r="Q752">
        <v>0</v>
      </c>
      <c r="R752">
        <v>1559392208</v>
      </c>
      <c r="S752">
        <v>6.5970000000000004</v>
      </c>
      <c r="T752">
        <v>0.9</v>
      </c>
      <c r="U752">
        <f t="shared" si="11"/>
        <v>5.9373000000000005</v>
      </c>
    </row>
    <row r="753" spans="1:21" x14ac:dyDescent="0.3">
      <c r="A753" s="1">
        <v>43617.607638888891</v>
      </c>
      <c r="B753">
        <v>3998</v>
      </c>
      <c r="C753">
        <v>19190.919999999998</v>
      </c>
      <c r="D753">
        <v>509317250.18000001</v>
      </c>
      <c r="E753">
        <v>408.5</v>
      </c>
      <c r="F753">
        <v>8256260.1399999997</v>
      </c>
      <c r="G753">
        <v>496.3</v>
      </c>
      <c r="H753">
        <v>0</v>
      </c>
      <c r="I753">
        <v>0</v>
      </c>
      <c r="J753">
        <v>-75.421000000000006</v>
      </c>
      <c r="K753">
        <v>1.4690000000000001</v>
      </c>
      <c r="L753">
        <v>75.436000000000007</v>
      </c>
      <c r="M753">
        <v>0</v>
      </c>
      <c r="N753">
        <v>6.2850000000000001</v>
      </c>
      <c r="O753">
        <v>0</v>
      </c>
      <c r="P753">
        <v>0.122</v>
      </c>
      <c r="Q753">
        <v>0</v>
      </c>
      <c r="R753">
        <v>1559392508</v>
      </c>
      <c r="S753">
        <v>6.2850000000000001</v>
      </c>
      <c r="T753">
        <v>0.9</v>
      </c>
      <c r="U753">
        <f t="shared" si="11"/>
        <v>5.6565000000000003</v>
      </c>
    </row>
    <row r="754" spans="1:21" x14ac:dyDescent="0.3">
      <c r="A754" s="1">
        <v>43617.611111111109</v>
      </c>
      <c r="B754">
        <v>3998</v>
      </c>
      <c r="C754">
        <v>19190.919999999998</v>
      </c>
      <c r="D754">
        <v>509323233.57999998</v>
      </c>
      <c r="E754">
        <v>408.5</v>
      </c>
      <c r="F754">
        <v>8256388.8399999999</v>
      </c>
      <c r="G754">
        <v>496.3</v>
      </c>
      <c r="H754">
        <v>0</v>
      </c>
      <c r="I754">
        <v>0</v>
      </c>
      <c r="J754">
        <v>-71.801000000000002</v>
      </c>
      <c r="K754">
        <v>1.544</v>
      </c>
      <c r="L754">
        <v>71.816999999999993</v>
      </c>
      <c r="M754">
        <v>0</v>
      </c>
      <c r="N754">
        <v>5.9829999999999997</v>
      </c>
      <c r="O754">
        <v>0</v>
      </c>
      <c r="P754">
        <v>0.129</v>
      </c>
      <c r="Q754">
        <v>0</v>
      </c>
      <c r="R754">
        <v>1559392808</v>
      </c>
      <c r="S754">
        <v>5.9829999999999997</v>
      </c>
      <c r="T754">
        <v>0.9</v>
      </c>
      <c r="U754">
        <f t="shared" si="11"/>
        <v>5.3846999999999996</v>
      </c>
    </row>
    <row r="755" spans="1:21" x14ac:dyDescent="0.3">
      <c r="A755" s="1">
        <v>43617.614583333336</v>
      </c>
      <c r="B755">
        <v>3998</v>
      </c>
      <c r="C755">
        <v>19190.919999999998</v>
      </c>
      <c r="D755">
        <v>509329023.57999998</v>
      </c>
      <c r="E755">
        <v>408.5</v>
      </c>
      <c r="F755">
        <v>8256500.6399999997</v>
      </c>
      <c r="G755">
        <v>496.3</v>
      </c>
      <c r="H755">
        <v>0</v>
      </c>
      <c r="I755">
        <v>0</v>
      </c>
      <c r="J755">
        <v>-69.48</v>
      </c>
      <c r="K755">
        <v>1.3420000000000001</v>
      </c>
      <c r="L755">
        <v>69.492999999999995</v>
      </c>
      <c r="M755">
        <v>0</v>
      </c>
      <c r="N755">
        <v>5.79</v>
      </c>
      <c r="O755">
        <v>0</v>
      </c>
      <c r="P755">
        <v>0.112</v>
      </c>
      <c r="Q755">
        <v>0</v>
      </c>
      <c r="R755">
        <v>1559393108</v>
      </c>
      <c r="S755">
        <v>5.79</v>
      </c>
      <c r="T755">
        <v>0.9</v>
      </c>
      <c r="U755">
        <f t="shared" si="11"/>
        <v>5.2110000000000003</v>
      </c>
    </row>
    <row r="756" spans="1:21" x14ac:dyDescent="0.3">
      <c r="A756" s="1">
        <v>43617.618055555555</v>
      </c>
      <c r="B756">
        <v>3998</v>
      </c>
      <c r="C756">
        <v>19190.919999999998</v>
      </c>
      <c r="D756">
        <v>509334501.88</v>
      </c>
      <c r="E756">
        <v>408.5</v>
      </c>
      <c r="F756">
        <v>8256619.6399999997</v>
      </c>
      <c r="G756">
        <v>496.3</v>
      </c>
      <c r="H756">
        <v>0</v>
      </c>
      <c r="I756">
        <v>0</v>
      </c>
      <c r="J756">
        <v>-65.739999999999995</v>
      </c>
      <c r="K756">
        <v>1.4279999999999999</v>
      </c>
      <c r="L756">
        <v>65.754999999999995</v>
      </c>
      <c r="M756">
        <v>0</v>
      </c>
      <c r="N756">
        <v>5.4779999999999998</v>
      </c>
      <c r="O756">
        <v>0</v>
      </c>
      <c r="P756">
        <v>0.11899999999999999</v>
      </c>
      <c r="Q756">
        <v>0</v>
      </c>
      <c r="R756">
        <v>1559393408</v>
      </c>
      <c r="S756">
        <v>5.4779999999999998</v>
      </c>
      <c r="T756">
        <v>0.9</v>
      </c>
      <c r="U756">
        <f t="shared" si="11"/>
        <v>4.9302000000000001</v>
      </c>
    </row>
    <row r="757" spans="1:21" x14ac:dyDescent="0.3">
      <c r="A757" s="1">
        <v>43617.621527777781</v>
      </c>
      <c r="B757">
        <v>3998</v>
      </c>
      <c r="C757">
        <v>19190.919999999998</v>
      </c>
      <c r="D757">
        <v>509339579.88</v>
      </c>
      <c r="E757">
        <v>408.5</v>
      </c>
      <c r="F757">
        <v>8256706.2400000002</v>
      </c>
      <c r="G757">
        <v>496.3</v>
      </c>
      <c r="H757">
        <v>0</v>
      </c>
      <c r="I757">
        <v>0</v>
      </c>
      <c r="J757">
        <v>-60.936</v>
      </c>
      <c r="K757">
        <v>1.0389999999999999</v>
      </c>
      <c r="L757">
        <v>60.945</v>
      </c>
      <c r="M757">
        <v>0</v>
      </c>
      <c r="N757">
        <v>5.0780000000000003</v>
      </c>
      <c r="O757">
        <v>0</v>
      </c>
      <c r="P757">
        <v>8.6999999999999994E-2</v>
      </c>
      <c r="Q757">
        <v>0</v>
      </c>
      <c r="R757">
        <v>1559393708</v>
      </c>
      <c r="S757">
        <v>5.0780000000000003</v>
      </c>
      <c r="T757">
        <v>0.9</v>
      </c>
      <c r="U757">
        <f t="shared" si="11"/>
        <v>4.5702000000000007</v>
      </c>
    </row>
    <row r="758" spans="1:21" x14ac:dyDescent="0.3">
      <c r="A758" s="1">
        <v>43617.625</v>
      </c>
      <c r="B758">
        <v>3998</v>
      </c>
      <c r="C758">
        <v>19190.919999999998</v>
      </c>
      <c r="D758">
        <v>509344444.07999998</v>
      </c>
      <c r="E758">
        <v>408.5</v>
      </c>
      <c r="F758">
        <v>8256805.6399999997</v>
      </c>
      <c r="G758">
        <v>496.3</v>
      </c>
      <c r="H758">
        <v>0</v>
      </c>
      <c r="I758">
        <v>0</v>
      </c>
      <c r="J758">
        <v>-58.37</v>
      </c>
      <c r="K758">
        <v>1.1930000000000001</v>
      </c>
      <c r="L758">
        <v>58.383000000000003</v>
      </c>
      <c r="M758">
        <v>0</v>
      </c>
      <c r="N758">
        <v>4.8639999999999999</v>
      </c>
      <c r="O758">
        <v>0</v>
      </c>
      <c r="P758">
        <v>9.9000000000000005E-2</v>
      </c>
      <c r="Q758">
        <v>0</v>
      </c>
      <c r="R758">
        <v>1559394008</v>
      </c>
      <c r="S758">
        <v>4.8639999999999999</v>
      </c>
      <c r="T758">
        <v>0.9</v>
      </c>
      <c r="U758">
        <f t="shared" si="11"/>
        <v>4.3776000000000002</v>
      </c>
    </row>
    <row r="759" spans="1:21" x14ac:dyDescent="0.3">
      <c r="A759" s="1">
        <v>43617.628472222219</v>
      </c>
      <c r="B759">
        <v>3998</v>
      </c>
      <c r="C759">
        <v>19190.919999999998</v>
      </c>
      <c r="D759">
        <v>509349072.68000001</v>
      </c>
      <c r="E759">
        <v>408.5</v>
      </c>
      <c r="F759">
        <v>8256908.6399999997</v>
      </c>
      <c r="G759">
        <v>496.3</v>
      </c>
      <c r="H759">
        <v>0</v>
      </c>
      <c r="I759">
        <v>0</v>
      </c>
      <c r="J759">
        <v>-55.359000000000002</v>
      </c>
      <c r="K759">
        <v>1.232</v>
      </c>
      <c r="L759">
        <v>55.372</v>
      </c>
      <c r="M759">
        <v>0</v>
      </c>
      <c r="N759">
        <v>4.6289999999999996</v>
      </c>
      <c r="O759">
        <v>0</v>
      </c>
      <c r="P759">
        <v>0.10299999999999999</v>
      </c>
      <c r="Q759">
        <v>0</v>
      </c>
      <c r="R759">
        <v>1559394309</v>
      </c>
      <c r="S759">
        <v>4.6289999999999996</v>
      </c>
      <c r="T759">
        <v>0.9</v>
      </c>
      <c r="U759">
        <f t="shared" si="11"/>
        <v>4.1661000000000001</v>
      </c>
    </row>
    <row r="760" spans="1:21" x14ac:dyDescent="0.3">
      <c r="A760" s="1">
        <v>43617.631944444445</v>
      </c>
      <c r="B760">
        <v>3998</v>
      </c>
      <c r="C760">
        <v>19190.919999999998</v>
      </c>
      <c r="D760">
        <v>509353498.68000001</v>
      </c>
      <c r="E760">
        <v>408.5</v>
      </c>
      <c r="F760">
        <v>8257004.8399999999</v>
      </c>
      <c r="G760">
        <v>496.3</v>
      </c>
      <c r="H760">
        <v>0</v>
      </c>
      <c r="I760">
        <v>0</v>
      </c>
      <c r="J760">
        <v>-53.29</v>
      </c>
      <c r="K760">
        <v>1.1579999999999999</v>
      </c>
      <c r="L760">
        <v>53.302</v>
      </c>
      <c r="M760">
        <v>0</v>
      </c>
      <c r="N760">
        <v>4.4260000000000002</v>
      </c>
      <c r="O760">
        <v>0</v>
      </c>
      <c r="P760">
        <v>9.6000000000000002E-2</v>
      </c>
      <c r="Q760">
        <v>0</v>
      </c>
      <c r="R760">
        <v>1559394608</v>
      </c>
      <c r="S760">
        <v>4.4260000000000002</v>
      </c>
      <c r="T760">
        <v>0.9</v>
      </c>
      <c r="U760">
        <f t="shared" si="11"/>
        <v>3.9834000000000001</v>
      </c>
    </row>
    <row r="761" spans="1:21" x14ac:dyDescent="0.3">
      <c r="A761" s="1">
        <v>43617.635416666664</v>
      </c>
      <c r="B761">
        <v>3998</v>
      </c>
      <c r="C761">
        <v>19190.919999999998</v>
      </c>
      <c r="D761">
        <v>509357674.68000001</v>
      </c>
      <c r="E761">
        <v>408.5</v>
      </c>
      <c r="F761">
        <v>8257096.1399999997</v>
      </c>
      <c r="G761">
        <v>496.3</v>
      </c>
      <c r="H761">
        <v>0</v>
      </c>
      <c r="I761">
        <v>0</v>
      </c>
      <c r="J761">
        <v>-50.112000000000002</v>
      </c>
      <c r="K761">
        <v>1.0960000000000001</v>
      </c>
      <c r="L761">
        <v>50.124000000000002</v>
      </c>
      <c r="M761">
        <v>0</v>
      </c>
      <c r="N761">
        <v>4.1760000000000002</v>
      </c>
      <c r="O761">
        <v>0</v>
      </c>
      <c r="P761">
        <v>9.0999999999999998E-2</v>
      </c>
      <c r="Q761">
        <v>0</v>
      </c>
      <c r="R761">
        <v>1559394908</v>
      </c>
      <c r="S761">
        <v>4.1760000000000002</v>
      </c>
      <c r="T761">
        <v>0.9</v>
      </c>
      <c r="U761">
        <f t="shared" si="11"/>
        <v>3.7584000000000004</v>
      </c>
    </row>
    <row r="762" spans="1:21" x14ac:dyDescent="0.3">
      <c r="A762" s="1">
        <v>43617.638888888891</v>
      </c>
      <c r="B762">
        <v>3998</v>
      </c>
      <c r="C762">
        <v>19190.919999999998</v>
      </c>
      <c r="D762">
        <v>509361501.77999997</v>
      </c>
      <c r="E762">
        <v>408.5</v>
      </c>
      <c r="F762">
        <v>8257181.6399999997</v>
      </c>
      <c r="G762">
        <v>496.3</v>
      </c>
      <c r="H762">
        <v>0</v>
      </c>
      <c r="I762">
        <v>0</v>
      </c>
      <c r="J762">
        <v>-45.924999999999997</v>
      </c>
      <c r="K762">
        <v>1.026</v>
      </c>
      <c r="L762">
        <v>45.936999999999998</v>
      </c>
      <c r="M762">
        <v>0</v>
      </c>
      <c r="N762">
        <v>3.827</v>
      </c>
      <c r="O762">
        <v>0</v>
      </c>
      <c r="P762">
        <v>8.5999999999999993E-2</v>
      </c>
      <c r="Q762">
        <v>0</v>
      </c>
      <c r="R762">
        <v>1559395208</v>
      </c>
      <c r="S762">
        <v>3.827</v>
      </c>
      <c r="T762">
        <v>0.9</v>
      </c>
      <c r="U762">
        <f t="shared" si="11"/>
        <v>3.4443000000000001</v>
      </c>
    </row>
    <row r="763" spans="1:21" x14ac:dyDescent="0.3">
      <c r="A763" s="1">
        <v>43617.642361111109</v>
      </c>
      <c r="B763">
        <v>3998</v>
      </c>
      <c r="C763">
        <v>19190.919999999998</v>
      </c>
      <c r="D763">
        <v>509365029.38</v>
      </c>
      <c r="E763">
        <v>408.5</v>
      </c>
      <c r="F763">
        <v>8257270.3399999999</v>
      </c>
      <c r="G763">
        <v>496.3</v>
      </c>
      <c r="H763">
        <v>0</v>
      </c>
      <c r="I763">
        <v>0</v>
      </c>
      <c r="J763">
        <v>-42.331000000000003</v>
      </c>
      <c r="K763">
        <v>1.0640000000000001</v>
      </c>
      <c r="L763">
        <v>42.344999999999999</v>
      </c>
      <c r="M763">
        <v>0</v>
      </c>
      <c r="N763">
        <v>3.528</v>
      </c>
      <c r="O763">
        <v>0</v>
      </c>
      <c r="P763">
        <v>8.8999999999999996E-2</v>
      </c>
      <c r="Q763">
        <v>0</v>
      </c>
      <c r="R763">
        <v>1559395508</v>
      </c>
      <c r="S763">
        <v>3.528</v>
      </c>
      <c r="T763">
        <v>0.9</v>
      </c>
      <c r="U763">
        <f t="shared" si="11"/>
        <v>3.1752000000000002</v>
      </c>
    </row>
    <row r="764" spans="1:21" x14ac:dyDescent="0.3">
      <c r="A764" s="1">
        <v>43617.645833333336</v>
      </c>
      <c r="B764">
        <v>3998</v>
      </c>
      <c r="C764">
        <v>19190.919999999998</v>
      </c>
      <c r="D764">
        <v>509368232.38</v>
      </c>
      <c r="E764">
        <v>408.5</v>
      </c>
      <c r="F764">
        <v>8257349.6399999997</v>
      </c>
      <c r="G764">
        <v>496.3</v>
      </c>
      <c r="H764">
        <v>0</v>
      </c>
      <c r="I764">
        <v>0</v>
      </c>
      <c r="J764">
        <v>-38.308</v>
      </c>
      <c r="K764">
        <v>0.94799999999999995</v>
      </c>
      <c r="L764">
        <v>38.32</v>
      </c>
      <c r="M764">
        <v>0</v>
      </c>
      <c r="N764">
        <v>3.2029999999999998</v>
      </c>
      <c r="O764">
        <v>0</v>
      </c>
      <c r="P764">
        <v>7.9000000000000001E-2</v>
      </c>
      <c r="Q764">
        <v>0</v>
      </c>
      <c r="R764">
        <v>1559395809</v>
      </c>
      <c r="S764">
        <v>3.2029999999999998</v>
      </c>
      <c r="T764">
        <v>0.9</v>
      </c>
      <c r="U764">
        <f t="shared" si="11"/>
        <v>2.8826999999999998</v>
      </c>
    </row>
    <row r="765" spans="1:21" x14ac:dyDescent="0.3">
      <c r="A765" s="1">
        <v>43617.649305555555</v>
      </c>
      <c r="B765">
        <v>3998</v>
      </c>
      <c r="C765">
        <v>19190.919999999998</v>
      </c>
      <c r="D765">
        <v>509371125.77999997</v>
      </c>
      <c r="E765">
        <v>408.5</v>
      </c>
      <c r="F765">
        <v>8257395.6399999997</v>
      </c>
      <c r="G765">
        <v>496.3</v>
      </c>
      <c r="H765">
        <v>0</v>
      </c>
      <c r="I765">
        <v>0</v>
      </c>
      <c r="J765">
        <v>-34.837000000000003</v>
      </c>
      <c r="K765">
        <v>0.55400000000000005</v>
      </c>
      <c r="L765">
        <v>34.841000000000001</v>
      </c>
      <c r="M765">
        <v>0</v>
      </c>
      <c r="N765">
        <v>2.8929999999999998</v>
      </c>
      <c r="O765">
        <v>0</v>
      </c>
      <c r="P765">
        <v>4.5999999999999999E-2</v>
      </c>
      <c r="Q765">
        <v>0</v>
      </c>
      <c r="R765">
        <v>1559396108</v>
      </c>
      <c r="S765">
        <v>2.8929999999999998</v>
      </c>
      <c r="T765">
        <v>0.9</v>
      </c>
      <c r="U765">
        <f t="shared" si="11"/>
        <v>2.6036999999999999</v>
      </c>
    </row>
    <row r="766" spans="1:21" x14ac:dyDescent="0.3">
      <c r="A766" s="1">
        <v>43617.652777777781</v>
      </c>
      <c r="B766">
        <v>3998</v>
      </c>
      <c r="C766">
        <v>19190.919999999998</v>
      </c>
      <c r="D766">
        <v>509373792.98000002</v>
      </c>
      <c r="E766">
        <v>408.5</v>
      </c>
      <c r="F766">
        <v>8257419.6399999997</v>
      </c>
      <c r="G766">
        <v>496.3</v>
      </c>
      <c r="H766">
        <v>0</v>
      </c>
      <c r="I766">
        <v>0</v>
      </c>
      <c r="J766">
        <v>-31.9</v>
      </c>
      <c r="K766">
        <v>0.28699999999999998</v>
      </c>
      <c r="L766">
        <v>31.901</v>
      </c>
      <c r="M766">
        <v>0</v>
      </c>
      <c r="N766">
        <v>2.6669999999999998</v>
      </c>
      <c r="O766">
        <v>0</v>
      </c>
      <c r="P766">
        <v>2.4E-2</v>
      </c>
      <c r="Q766">
        <v>0</v>
      </c>
      <c r="R766">
        <v>1559396409</v>
      </c>
      <c r="S766">
        <v>2.6669999999999998</v>
      </c>
      <c r="T766">
        <v>0.9</v>
      </c>
      <c r="U766">
        <f t="shared" si="11"/>
        <v>2.4003000000000001</v>
      </c>
    </row>
    <row r="767" spans="1:21" x14ac:dyDescent="0.3">
      <c r="A767" s="1">
        <v>43617.65625</v>
      </c>
      <c r="B767">
        <v>3998</v>
      </c>
      <c r="C767">
        <v>19190.919999999998</v>
      </c>
      <c r="D767">
        <v>509376234.38</v>
      </c>
      <c r="E767">
        <v>408.5</v>
      </c>
      <c r="F767">
        <v>8257479.7400000002</v>
      </c>
      <c r="G767">
        <v>496.3</v>
      </c>
      <c r="H767">
        <v>0</v>
      </c>
      <c r="I767">
        <v>0</v>
      </c>
      <c r="J767">
        <v>-29.395</v>
      </c>
      <c r="K767">
        <v>0.72399999999999998</v>
      </c>
      <c r="L767">
        <v>29.404</v>
      </c>
      <c r="M767">
        <v>0</v>
      </c>
      <c r="N767">
        <v>2.4409999999999998</v>
      </c>
      <c r="O767">
        <v>0</v>
      </c>
      <c r="P767">
        <v>0.06</v>
      </c>
      <c r="Q767">
        <v>0</v>
      </c>
      <c r="R767">
        <v>1559396708</v>
      </c>
      <c r="S767">
        <v>2.4409999999999998</v>
      </c>
      <c r="T767">
        <v>0.9</v>
      </c>
      <c r="U767">
        <f t="shared" si="11"/>
        <v>2.1968999999999999</v>
      </c>
    </row>
    <row r="768" spans="1:21" x14ac:dyDescent="0.3">
      <c r="A768" s="1">
        <v>43617.659722222219</v>
      </c>
      <c r="B768">
        <v>3998</v>
      </c>
      <c r="C768">
        <v>19190.919999999998</v>
      </c>
      <c r="D768">
        <v>509378415.48000002</v>
      </c>
      <c r="E768">
        <v>408.5</v>
      </c>
      <c r="F768">
        <v>8257539.7400000002</v>
      </c>
      <c r="G768">
        <v>496.3</v>
      </c>
      <c r="H768">
        <v>0</v>
      </c>
      <c r="I768">
        <v>0</v>
      </c>
      <c r="J768">
        <v>-26.172999999999998</v>
      </c>
      <c r="K768">
        <v>0.72</v>
      </c>
      <c r="L768">
        <v>26.183</v>
      </c>
      <c r="M768">
        <v>0</v>
      </c>
      <c r="N768">
        <v>2.181</v>
      </c>
      <c r="O768">
        <v>0</v>
      </c>
      <c r="P768">
        <v>0.06</v>
      </c>
      <c r="Q768">
        <v>0</v>
      </c>
      <c r="R768">
        <v>1559397008</v>
      </c>
      <c r="S768">
        <v>2.181</v>
      </c>
      <c r="T768">
        <v>0.9</v>
      </c>
      <c r="U768">
        <f t="shared" si="11"/>
        <v>1.9629000000000001</v>
      </c>
    </row>
    <row r="769" spans="1:21" x14ac:dyDescent="0.3">
      <c r="A769" s="1">
        <v>43617.663194444445</v>
      </c>
      <c r="B769">
        <v>3998</v>
      </c>
      <c r="C769">
        <v>19190.919999999998</v>
      </c>
      <c r="D769">
        <v>509380385.68000001</v>
      </c>
      <c r="E769">
        <v>408.5</v>
      </c>
      <c r="F769">
        <v>8257553.54</v>
      </c>
      <c r="G769">
        <v>496.3</v>
      </c>
      <c r="H769">
        <v>0</v>
      </c>
      <c r="I769">
        <v>0</v>
      </c>
      <c r="J769">
        <v>-23.641999999999999</v>
      </c>
      <c r="K769">
        <v>0.16600000000000001</v>
      </c>
      <c r="L769">
        <v>23.643000000000001</v>
      </c>
      <c r="M769">
        <v>0</v>
      </c>
      <c r="N769">
        <v>1.97</v>
      </c>
      <c r="O769">
        <v>0</v>
      </c>
      <c r="P769">
        <v>1.4E-2</v>
      </c>
      <c r="Q769">
        <v>0</v>
      </c>
      <c r="R769">
        <v>1559397308</v>
      </c>
      <c r="S769">
        <v>1.97</v>
      </c>
      <c r="T769">
        <v>0.9</v>
      </c>
      <c r="U769">
        <f t="shared" si="11"/>
        <v>1.7729999999999999</v>
      </c>
    </row>
    <row r="770" spans="1:21" x14ac:dyDescent="0.3">
      <c r="A770" s="1">
        <v>43617.666666666664</v>
      </c>
      <c r="B770">
        <v>3998</v>
      </c>
      <c r="C770">
        <v>19190.919999999998</v>
      </c>
      <c r="D770">
        <v>509382188.48000002</v>
      </c>
      <c r="E770">
        <v>408.5</v>
      </c>
      <c r="F770">
        <v>8257553.54</v>
      </c>
      <c r="G770">
        <v>496.3</v>
      </c>
      <c r="H770">
        <v>0</v>
      </c>
      <c r="I770">
        <v>0</v>
      </c>
      <c r="J770">
        <v>-21.634</v>
      </c>
      <c r="K770">
        <v>0</v>
      </c>
      <c r="L770">
        <v>21.634</v>
      </c>
      <c r="M770">
        <v>0</v>
      </c>
      <c r="N770">
        <v>1.8029999999999999</v>
      </c>
      <c r="O770">
        <v>0</v>
      </c>
      <c r="P770">
        <v>0</v>
      </c>
      <c r="Q770">
        <v>0</v>
      </c>
      <c r="R770">
        <v>1559397608</v>
      </c>
      <c r="S770">
        <v>1.8029999999999999</v>
      </c>
      <c r="T770">
        <v>0.9</v>
      </c>
      <c r="U770">
        <f t="shared" si="11"/>
        <v>1.6227</v>
      </c>
    </row>
    <row r="771" spans="1:21" x14ac:dyDescent="0.3">
      <c r="A771" s="1">
        <v>43617.670138888891</v>
      </c>
      <c r="B771">
        <v>3998</v>
      </c>
      <c r="C771">
        <v>19190.919999999998</v>
      </c>
      <c r="D771">
        <v>509383828.98000002</v>
      </c>
      <c r="E771">
        <v>408.5</v>
      </c>
      <c r="F771">
        <v>8257553.54</v>
      </c>
      <c r="G771">
        <v>496.3</v>
      </c>
      <c r="H771">
        <v>0</v>
      </c>
      <c r="I771">
        <v>0</v>
      </c>
      <c r="J771">
        <v>-19.686</v>
      </c>
      <c r="K771">
        <v>0</v>
      </c>
      <c r="L771">
        <v>19.686</v>
      </c>
      <c r="M771">
        <v>0</v>
      </c>
      <c r="N771">
        <v>1.641</v>
      </c>
      <c r="O771">
        <v>0</v>
      </c>
      <c r="P771">
        <v>0</v>
      </c>
      <c r="Q771">
        <v>0</v>
      </c>
      <c r="R771">
        <v>1559397908</v>
      </c>
      <c r="S771">
        <v>1.641</v>
      </c>
      <c r="T771">
        <v>0.9</v>
      </c>
      <c r="U771">
        <f t="shared" ref="U771:U834" si="12">(T771*S771)</f>
        <v>1.4769000000000001</v>
      </c>
    </row>
    <row r="772" spans="1:21" x14ac:dyDescent="0.3">
      <c r="A772" s="1">
        <v>43617.673611111109</v>
      </c>
      <c r="B772">
        <v>3998</v>
      </c>
      <c r="C772">
        <v>19190.919999999998</v>
      </c>
      <c r="D772">
        <v>509385320.38</v>
      </c>
      <c r="E772">
        <v>408.5</v>
      </c>
      <c r="F772">
        <v>8257553.54</v>
      </c>
      <c r="G772">
        <v>496.3</v>
      </c>
      <c r="H772">
        <v>0</v>
      </c>
      <c r="I772">
        <v>0</v>
      </c>
      <c r="J772">
        <v>-17.896999999999998</v>
      </c>
      <c r="K772">
        <v>0</v>
      </c>
      <c r="L772">
        <v>17.896999999999998</v>
      </c>
      <c r="M772">
        <v>0</v>
      </c>
      <c r="N772">
        <v>1.4910000000000001</v>
      </c>
      <c r="O772">
        <v>0</v>
      </c>
      <c r="P772">
        <v>0</v>
      </c>
      <c r="Q772">
        <v>0</v>
      </c>
      <c r="R772">
        <v>1559398208</v>
      </c>
      <c r="S772">
        <v>1.4910000000000001</v>
      </c>
      <c r="T772">
        <v>0.9</v>
      </c>
      <c r="U772">
        <f t="shared" si="12"/>
        <v>1.3419000000000001</v>
      </c>
    </row>
    <row r="773" spans="1:21" x14ac:dyDescent="0.3">
      <c r="A773" s="1">
        <v>43617.677083333336</v>
      </c>
      <c r="B773">
        <v>3998</v>
      </c>
      <c r="C773">
        <v>19190.919999999998</v>
      </c>
      <c r="D773">
        <v>509386665.77999997</v>
      </c>
      <c r="E773">
        <v>408.5</v>
      </c>
      <c r="F773">
        <v>8257553.54</v>
      </c>
      <c r="G773">
        <v>496.3</v>
      </c>
      <c r="H773">
        <v>0</v>
      </c>
      <c r="I773">
        <v>0</v>
      </c>
      <c r="J773">
        <v>-16.145</v>
      </c>
      <c r="K773">
        <v>0</v>
      </c>
      <c r="L773">
        <v>16.145</v>
      </c>
      <c r="M773">
        <v>0</v>
      </c>
      <c r="N773">
        <v>1.345</v>
      </c>
      <c r="O773">
        <v>0</v>
      </c>
      <c r="P773">
        <v>0</v>
      </c>
      <c r="Q773">
        <v>0</v>
      </c>
      <c r="R773">
        <v>1559398508</v>
      </c>
      <c r="S773">
        <v>1.345</v>
      </c>
      <c r="T773">
        <v>0.9</v>
      </c>
      <c r="U773">
        <f t="shared" si="12"/>
        <v>1.2104999999999999</v>
      </c>
    </row>
    <row r="774" spans="1:21" x14ac:dyDescent="0.3">
      <c r="A774" s="1">
        <v>43617.680555555555</v>
      </c>
      <c r="B774">
        <v>3998</v>
      </c>
      <c r="C774">
        <v>19190.919999999998</v>
      </c>
      <c r="D774">
        <v>509387865.88</v>
      </c>
      <c r="E774">
        <v>408.5</v>
      </c>
      <c r="F774">
        <v>8257553.54</v>
      </c>
      <c r="G774">
        <v>496.3</v>
      </c>
      <c r="H774">
        <v>0</v>
      </c>
      <c r="I774">
        <v>0</v>
      </c>
      <c r="J774">
        <v>-14.401</v>
      </c>
      <c r="K774">
        <v>0</v>
      </c>
      <c r="L774">
        <v>14.401</v>
      </c>
      <c r="M774">
        <v>0</v>
      </c>
      <c r="N774">
        <v>1.2</v>
      </c>
      <c r="O774">
        <v>0</v>
      </c>
      <c r="P774">
        <v>0</v>
      </c>
      <c r="Q774">
        <v>0</v>
      </c>
      <c r="R774">
        <v>1559398808</v>
      </c>
      <c r="S774">
        <v>1.2</v>
      </c>
      <c r="T774">
        <v>0.9</v>
      </c>
      <c r="U774">
        <f t="shared" si="12"/>
        <v>1.08</v>
      </c>
    </row>
    <row r="775" spans="1:21" x14ac:dyDescent="0.3">
      <c r="A775" s="1">
        <v>43617.684027777781</v>
      </c>
      <c r="B775">
        <v>3998</v>
      </c>
      <c r="C775">
        <v>19190.919999999998</v>
      </c>
      <c r="D775">
        <v>509388957.98000002</v>
      </c>
      <c r="E775">
        <v>408.5</v>
      </c>
      <c r="F775">
        <v>8257553.54</v>
      </c>
      <c r="G775">
        <v>496.3</v>
      </c>
      <c r="H775">
        <v>0</v>
      </c>
      <c r="I775">
        <v>0</v>
      </c>
      <c r="J775">
        <v>-13.105</v>
      </c>
      <c r="K775">
        <v>0</v>
      </c>
      <c r="L775">
        <v>13.105</v>
      </c>
      <c r="M775">
        <v>0</v>
      </c>
      <c r="N775">
        <v>1.0920000000000001</v>
      </c>
      <c r="O775">
        <v>0</v>
      </c>
      <c r="P775">
        <v>0</v>
      </c>
      <c r="Q775">
        <v>0</v>
      </c>
      <c r="R775">
        <v>1559399108</v>
      </c>
      <c r="S775">
        <v>1.0920000000000001</v>
      </c>
      <c r="T775">
        <v>0.9</v>
      </c>
      <c r="U775">
        <f t="shared" si="12"/>
        <v>0.98280000000000012</v>
      </c>
    </row>
    <row r="776" spans="1:21" x14ac:dyDescent="0.3">
      <c r="A776" s="1">
        <v>43617.6875</v>
      </c>
      <c r="B776">
        <v>3998</v>
      </c>
      <c r="C776">
        <v>19190.919999999998</v>
      </c>
      <c r="D776">
        <v>509389943.27999997</v>
      </c>
      <c r="E776">
        <v>408.5</v>
      </c>
      <c r="F776">
        <v>8257553.54</v>
      </c>
      <c r="G776">
        <v>496.3</v>
      </c>
      <c r="H776">
        <v>0</v>
      </c>
      <c r="I776">
        <v>0</v>
      </c>
      <c r="J776">
        <v>-11.784000000000001</v>
      </c>
      <c r="K776">
        <v>0</v>
      </c>
      <c r="L776">
        <v>11.784000000000001</v>
      </c>
      <c r="M776">
        <v>0</v>
      </c>
      <c r="N776">
        <v>0.98499999999999999</v>
      </c>
      <c r="O776">
        <v>0</v>
      </c>
      <c r="P776">
        <v>0</v>
      </c>
      <c r="Q776">
        <v>0</v>
      </c>
      <c r="R776">
        <v>1559399409</v>
      </c>
      <c r="S776">
        <v>0.98499999999999999</v>
      </c>
      <c r="T776">
        <v>0.9</v>
      </c>
      <c r="U776">
        <f t="shared" si="12"/>
        <v>0.88649999999999995</v>
      </c>
    </row>
    <row r="777" spans="1:21" x14ac:dyDescent="0.3">
      <c r="A777" s="1">
        <v>43617.690972222219</v>
      </c>
      <c r="B777">
        <v>3998</v>
      </c>
      <c r="C777">
        <v>19190.919999999998</v>
      </c>
      <c r="D777">
        <v>509390838.68000001</v>
      </c>
      <c r="E777">
        <v>408.5</v>
      </c>
      <c r="F777">
        <v>8257553.54</v>
      </c>
      <c r="G777">
        <v>496.3</v>
      </c>
      <c r="H777">
        <v>0</v>
      </c>
      <c r="I777">
        <v>0</v>
      </c>
      <c r="J777">
        <v>-10.781000000000001</v>
      </c>
      <c r="K777">
        <v>0</v>
      </c>
      <c r="L777">
        <v>10.781000000000001</v>
      </c>
      <c r="M777">
        <v>0</v>
      </c>
      <c r="N777">
        <v>0.89500000000000002</v>
      </c>
      <c r="O777">
        <v>0</v>
      </c>
      <c r="P777">
        <v>0</v>
      </c>
      <c r="Q777">
        <v>0</v>
      </c>
      <c r="R777">
        <v>1559399708</v>
      </c>
      <c r="S777">
        <v>0.89500000000000002</v>
      </c>
      <c r="T777">
        <v>0.9</v>
      </c>
      <c r="U777">
        <f t="shared" si="12"/>
        <v>0.80549999999999999</v>
      </c>
    </row>
    <row r="778" spans="1:21" x14ac:dyDescent="0.3">
      <c r="A778" s="1">
        <v>43617.694444444445</v>
      </c>
      <c r="B778">
        <v>3998</v>
      </c>
      <c r="C778">
        <v>19190.919999999998</v>
      </c>
      <c r="D778">
        <v>509391687.88</v>
      </c>
      <c r="E778">
        <v>408.5</v>
      </c>
      <c r="F778">
        <v>8257553.54</v>
      </c>
      <c r="G778">
        <v>496.3</v>
      </c>
      <c r="H778">
        <v>0</v>
      </c>
      <c r="I778">
        <v>0</v>
      </c>
      <c r="J778">
        <v>-10.157</v>
      </c>
      <c r="K778">
        <v>0</v>
      </c>
      <c r="L778">
        <v>10.157</v>
      </c>
      <c r="M778">
        <v>0</v>
      </c>
      <c r="N778">
        <v>0.84899999999999998</v>
      </c>
      <c r="O778">
        <v>0</v>
      </c>
      <c r="P778">
        <v>0</v>
      </c>
      <c r="Q778">
        <v>0</v>
      </c>
      <c r="R778">
        <v>1559400009</v>
      </c>
      <c r="S778">
        <v>0.84899999999999998</v>
      </c>
      <c r="T778">
        <v>0.9</v>
      </c>
      <c r="U778">
        <f t="shared" si="12"/>
        <v>0.7641</v>
      </c>
    </row>
    <row r="779" spans="1:21" x14ac:dyDescent="0.3">
      <c r="A779" s="1">
        <v>43617.697916666664</v>
      </c>
      <c r="B779">
        <v>3998</v>
      </c>
      <c r="C779">
        <v>19190.919999999998</v>
      </c>
      <c r="D779">
        <v>509392493.57999998</v>
      </c>
      <c r="E779">
        <v>408.5</v>
      </c>
      <c r="F779">
        <v>8257553.54</v>
      </c>
      <c r="G779">
        <v>496.3</v>
      </c>
      <c r="H779">
        <v>0</v>
      </c>
      <c r="I779">
        <v>0</v>
      </c>
      <c r="J779">
        <v>-9.7010000000000005</v>
      </c>
      <c r="K779">
        <v>0</v>
      </c>
      <c r="L779">
        <v>9.7010000000000005</v>
      </c>
      <c r="M779">
        <v>0</v>
      </c>
      <c r="N779">
        <v>0.80600000000000005</v>
      </c>
      <c r="O779">
        <v>0</v>
      </c>
      <c r="P779">
        <v>0</v>
      </c>
      <c r="Q779">
        <v>0</v>
      </c>
      <c r="R779">
        <v>1559400308</v>
      </c>
      <c r="S779">
        <v>0.80600000000000005</v>
      </c>
      <c r="T779">
        <v>0.9</v>
      </c>
      <c r="U779">
        <f t="shared" si="12"/>
        <v>0.72540000000000004</v>
      </c>
    </row>
    <row r="780" spans="1:21" x14ac:dyDescent="0.3">
      <c r="A780" s="1">
        <v>43617.701388888891</v>
      </c>
      <c r="B780">
        <v>3998</v>
      </c>
      <c r="C780">
        <v>19190.919999999998</v>
      </c>
      <c r="D780">
        <v>509393258.07999998</v>
      </c>
      <c r="E780">
        <v>408.5</v>
      </c>
      <c r="F780">
        <v>8257553.54</v>
      </c>
      <c r="G780">
        <v>496.3</v>
      </c>
      <c r="H780">
        <v>0</v>
      </c>
      <c r="I780">
        <v>0</v>
      </c>
      <c r="J780">
        <v>-9.1739999999999995</v>
      </c>
      <c r="K780">
        <v>0</v>
      </c>
      <c r="L780">
        <v>9.1739999999999995</v>
      </c>
      <c r="M780">
        <v>0</v>
      </c>
      <c r="N780">
        <v>0.76500000000000001</v>
      </c>
      <c r="O780">
        <v>0</v>
      </c>
      <c r="P780">
        <v>0</v>
      </c>
      <c r="Q780">
        <v>0</v>
      </c>
      <c r="R780">
        <v>1559400608</v>
      </c>
      <c r="S780">
        <v>0.76500000000000001</v>
      </c>
      <c r="T780">
        <v>0.9</v>
      </c>
      <c r="U780">
        <f t="shared" si="12"/>
        <v>0.6885</v>
      </c>
    </row>
    <row r="781" spans="1:21" x14ac:dyDescent="0.3">
      <c r="A781" s="1">
        <v>43617.704861111109</v>
      </c>
      <c r="B781">
        <v>3998</v>
      </c>
      <c r="C781">
        <v>19190.919999999998</v>
      </c>
      <c r="D781">
        <v>509393966.68000001</v>
      </c>
      <c r="E781">
        <v>408.5</v>
      </c>
      <c r="F781">
        <v>8257553.54</v>
      </c>
      <c r="G781">
        <v>496.3</v>
      </c>
      <c r="H781">
        <v>0</v>
      </c>
      <c r="I781">
        <v>0</v>
      </c>
      <c r="J781">
        <v>-8.8390000000000004</v>
      </c>
      <c r="K781">
        <v>0</v>
      </c>
      <c r="L781">
        <v>8.8390000000000004</v>
      </c>
      <c r="M781">
        <v>0</v>
      </c>
      <c r="N781">
        <v>0.73699999999999999</v>
      </c>
      <c r="O781">
        <v>0</v>
      </c>
      <c r="P781">
        <v>0</v>
      </c>
      <c r="Q781">
        <v>0</v>
      </c>
      <c r="R781">
        <v>1559400908</v>
      </c>
      <c r="S781">
        <v>0.73699999999999999</v>
      </c>
      <c r="T781">
        <v>0.9</v>
      </c>
      <c r="U781">
        <f t="shared" si="12"/>
        <v>0.6633</v>
      </c>
    </row>
    <row r="782" spans="1:21" x14ac:dyDescent="0.3">
      <c r="A782" s="1">
        <v>43617.708333333336</v>
      </c>
      <c r="B782">
        <v>3998</v>
      </c>
      <c r="C782">
        <v>19190.919999999998</v>
      </c>
      <c r="D782">
        <v>509394618.68000001</v>
      </c>
      <c r="E782">
        <v>408.5</v>
      </c>
      <c r="F782">
        <v>8257553.54</v>
      </c>
      <c r="G782">
        <v>496.3</v>
      </c>
      <c r="H782">
        <v>0</v>
      </c>
      <c r="I782">
        <v>0</v>
      </c>
      <c r="J782">
        <v>-7.798</v>
      </c>
      <c r="K782">
        <v>0</v>
      </c>
      <c r="L782">
        <v>7.798</v>
      </c>
      <c r="M782">
        <v>0</v>
      </c>
      <c r="N782">
        <v>0.65200000000000002</v>
      </c>
      <c r="O782">
        <v>0</v>
      </c>
      <c r="P782">
        <v>0</v>
      </c>
      <c r="Q782">
        <v>0</v>
      </c>
      <c r="R782">
        <v>1559401209</v>
      </c>
      <c r="S782">
        <v>0.65200000000000002</v>
      </c>
      <c r="T782">
        <v>0.9</v>
      </c>
      <c r="U782">
        <f t="shared" si="12"/>
        <v>0.58679999999999999</v>
      </c>
    </row>
    <row r="783" spans="1:21" x14ac:dyDescent="0.3">
      <c r="A783" s="1">
        <v>43617.711805555555</v>
      </c>
      <c r="B783">
        <v>3998</v>
      </c>
      <c r="C783">
        <v>19190.919999999998</v>
      </c>
      <c r="D783">
        <v>509395155.48000002</v>
      </c>
      <c r="E783">
        <v>408.5</v>
      </c>
      <c r="F783">
        <v>8257553.54</v>
      </c>
      <c r="G783">
        <v>496.3</v>
      </c>
      <c r="H783">
        <v>0</v>
      </c>
      <c r="I783">
        <v>0</v>
      </c>
      <c r="J783">
        <v>-6.4630000000000001</v>
      </c>
      <c r="K783">
        <v>0</v>
      </c>
      <c r="L783">
        <v>6.4630000000000001</v>
      </c>
      <c r="M783">
        <v>0</v>
      </c>
      <c r="N783">
        <v>0.53700000000000003</v>
      </c>
      <c r="O783">
        <v>0</v>
      </c>
      <c r="P783">
        <v>0</v>
      </c>
      <c r="Q783">
        <v>0</v>
      </c>
      <c r="R783">
        <v>1559401508</v>
      </c>
      <c r="S783">
        <v>0.53700000000000003</v>
      </c>
      <c r="T783">
        <v>0.9</v>
      </c>
      <c r="U783">
        <f t="shared" si="12"/>
        <v>0.48330000000000006</v>
      </c>
    </row>
    <row r="784" spans="1:21" x14ac:dyDescent="0.3">
      <c r="A784" s="1">
        <v>43617.715277777781</v>
      </c>
      <c r="B784">
        <v>3998</v>
      </c>
      <c r="C784">
        <v>19190.919999999998</v>
      </c>
      <c r="D784">
        <v>509395544.77999997</v>
      </c>
      <c r="E784">
        <v>408.5</v>
      </c>
      <c r="F784">
        <v>8257553.54</v>
      </c>
      <c r="G784">
        <v>496.3</v>
      </c>
      <c r="H784">
        <v>0</v>
      </c>
      <c r="I784">
        <v>0</v>
      </c>
      <c r="J784">
        <v>-4.6719999999999997</v>
      </c>
      <c r="K784">
        <v>0</v>
      </c>
      <c r="L784">
        <v>4.6719999999999997</v>
      </c>
      <c r="M784">
        <v>0</v>
      </c>
      <c r="N784">
        <v>0.38900000000000001</v>
      </c>
      <c r="O784">
        <v>0</v>
      </c>
      <c r="P784">
        <v>0</v>
      </c>
      <c r="Q784">
        <v>0</v>
      </c>
      <c r="R784">
        <v>1559401808</v>
      </c>
      <c r="S784">
        <v>0.38900000000000001</v>
      </c>
      <c r="T784">
        <v>0.9</v>
      </c>
      <c r="U784">
        <f t="shared" si="12"/>
        <v>0.35010000000000002</v>
      </c>
    </row>
    <row r="785" spans="1:21" x14ac:dyDescent="0.3">
      <c r="A785" s="1">
        <v>43617.71875</v>
      </c>
      <c r="B785">
        <v>3998</v>
      </c>
      <c r="C785">
        <v>19190.919999999998</v>
      </c>
      <c r="D785">
        <v>509395800.18000001</v>
      </c>
      <c r="E785">
        <v>408.5</v>
      </c>
      <c r="F785">
        <v>8257553.54</v>
      </c>
      <c r="G785">
        <v>496.3</v>
      </c>
      <c r="H785">
        <v>0</v>
      </c>
      <c r="I785">
        <v>0</v>
      </c>
      <c r="J785">
        <v>-3.0649999999999999</v>
      </c>
      <c r="K785">
        <v>0</v>
      </c>
      <c r="L785">
        <v>3.0649999999999999</v>
      </c>
      <c r="M785">
        <v>0</v>
      </c>
      <c r="N785">
        <v>0.255</v>
      </c>
      <c r="O785">
        <v>0</v>
      </c>
      <c r="P785">
        <v>0</v>
      </c>
      <c r="Q785">
        <v>0</v>
      </c>
      <c r="R785">
        <v>1559402108</v>
      </c>
      <c r="S785">
        <v>0.255</v>
      </c>
      <c r="T785">
        <v>0.9</v>
      </c>
      <c r="U785">
        <f t="shared" si="12"/>
        <v>0.22950000000000001</v>
      </c>
    </row>
    <row r="786" spans="1:21" x14ac:dyDescent="0.3">
      <c r="A786" s="1">
        <v>43617.722222222219</v>
      </c>
      <c r="B786">
        <v>3998</v>
      </c>
      <c r="C786">
        <v>19190.919999999998</v>
      </c>
      <c r="D786">
        <v>509395927.98000002</v>
      </c>
      <c r="E786">
        <v>408.5</v>
      </c>
      <c r="F786">
        <v>8257553.54</v>
      </c>
      <c r="G786">
        <v>496.3</v>
      </c>
      <c r="H786">
        <v>0</v>
      </c>
      <c r="I786">
        <v>0</v>
      </c>
      <c r="J786">
        <v>-1.534</v>
      </c>
      <c r="K786">
        <v>0</v>
      </c>
      <c r="L786">
        <v>1.534</v>
      </c>
      <c r="M786">
        <v>0</v>
      </c>
      <c r="N786">
        <v>0.128</v>
      </c>
      <c r="O786">
        <v>0</v>
      </c>
      <c r="P786">
        <v>0</v>
      </c>
      <c r="Q786">
        <v>0</v>
      </c>
      <c r="R786">
        <v>1559402408</v>
      </c>
      <c r="S786">
        <v>0.128</v>
      </c>
      <c r="T786">
        <v>0.9</v>
      </c>
      <c r="U786">
        <f t="shared" si="12"/>
        <v>0.11520000000000001</v>
      </c>
    </row>
    <row r="787" spans="1:21" x14ac:dyDescent="0.3">
      <c r="A787" s="1">
        <v>43617.725694444445</v>
      </c>
      <c r="B787">
        <v>3998</v>
      </c>
      <c r="C787">
        <v>19190.919999999998</v>
      </c>
      <c r="D787">
        <v>509395955.38</v>
      </c>
      <c r="E787">
        <v>408.5</v>
      </c>
      <c r="F787">
        <v>8257553.54</v>
      </c>
      <c r="G787">
        <v>496.3</v>
      </c>
      <c r="H787">
        <v>0</v>
      </c>
      <c r="I787">
        <v>0</v>
      </c>
      <c r="J787">
        <v>-0.32900000000000001</v>
      </c>
      <c r="K787">
        <v>0</v>
      </c>
      <c r="L787">
        <v>0.32900000000000001</v>
      </c>
      <c r="M787">
        <v>0</v>
      </c>
      <c r="N787">
        <v>2.7E-2</v>
      </c>
      <c r="O787">
        <v>0</v>
      </c>
      <c r="P787">
        <v>0</v>
      </c>
      <c r="Q787">
        <v>0</v>
      </c>
      <c r="R787">
        <v>1559402708</v>
      </c>
      <c r="S787">
        <v>2.7E-2</v>
      </c>
      <c r="T787">
        <v>0.9</v>
      </c>
      <c r="U787">
        <f t="shared" si="12"/>
        <v>2.4299999999999999E-2</v>
      </c>
    </row>
    <row r="788" spans="1:21" x14ac:dyDescent="0.3">
      <c r="A788" s="1">
        <v>43617.729166666664</v>
      </c>
      <c r="B788">
        <v>3998</v>
      </c>
      <c r="C788">
        <v>19190.919999999998</v>
      </c>
      <c r="D788">
        <v>509395955.38</v>
      </c>
      <c r="E788">
        <v>408.5</v>
      </c>
      <c r="F788">
        <v>8257553.54</v>
      </c>
      <c r="G788">
        <v>496.3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1559403008</v>
      </c>
      <c r="S788">
        <v>0</v>
      </c>
      <c r="T788">
        <v>0.9</v>
      </c>
      <c r="U788">
        <f t="shared" si="12"/>
        <v>0</v>
      </c>
    </row>
    <row r="789" spans="1:21" x14ac:dyDescent="0.3">
      <c r="A789" s="1">
        <v>43617.732638888891</v>
      </c>
      <c r="B789">
        <v>3998</v>
      </c>
      <c r="C789">
        <v>19214.02</v>
      </c>
      <c r="D789">
        <v>509395955.38</v>
      </c>
      <c r="E789">
        <v>408.5</v>
      </c>
      <c r="F789">
        <v>8257553.54</v>
      </c>
      <c r="G789">
        <v>496.3</v>
      </c>
      <c r="H789">
        <v>0</v>
      </c>
      <c r="I789">
        <v>0</v>
      </c>
      <c r="J789">
        <v>0.27700000000000002</v>
      </c>
      <c r="K789">
        <v>0</v>
      </c>
      <c r="L789">
        <v>0.27700000000000002</v>
      </c>
      <c r="M789">
        <v>2.3E-2</v>
      </c>
      <c r="N789">
        <v>0</v>
      </c>
      <c r="O789">
        <v>0</v>
      </c>
      <c r="P789">
        <v>0</v>
      </c>
      <c r="Q789">
        <v>0</v>
      </c>
      <c r="R789">
        <v>1559403308</v>
      </c>
      <c r="S789">
        <v>0</v>
      </c>
      <c r="T789">
        <v>0.9</v>
      </c>
      <c r="U789">
        <f t="shared" si="12"/>
        <v>0</v>
      </c>
    </row>
    <row r="790" spans="1:21" x14ac:dyDescent="0.3">
      <c r="A790" s="1">
        <v>43617.736111111109</v>
      </c>
      <c r="B790">
        <v>3998</v>
      </c>
      <c r="C790">
        <v>19222.919999999998</v>
      </c>
      <c r="D790">
        <v>509395955.38</v>
      </c>
      <c r="E790">
        <v>408.5</v>
      </c>
      <c r="F790">
        <v>8257553.54</v>
      </c>
      <c r="G790">
        <v>496.3</v>
      </c>
      <c r="H790">
        <v>0</v>
      </c>
      <c r="I790">
        <v>0</v>
      </c>
      <c r="J790">
        <v>0.107</v>
      </c>
      <c r="K790">
        <v>0</v>
      </c>
      <c r="L790">
        <v>0.107</v>
      </c>
      <c r="M790">
        <v>8.9999999999999993E-3</v>
      </c>
      <c r="N790">
        <v>0</v>
      </c>
      <c r="O790">
        <v>0</v>
      </c>
      <c r="P790">
        <v>0</v>
      </c>
      <c r="Q790">
        <v>0</v>
      </c>
      <c r="R790">
        <v>1559403608</v>
      </c>
      <c r="S790">
        <v>0</v>
      </c>
      <c r="T790">
        <v>0.9</v>
      </c>
      <c r="U790">
        <f t="shared" si="12"/>
        <v>0</v>
      </c>
    </row>
    <row r="791" spans="1:21" x14ac:dyDescent="0.3">
      <c r="A791" s="1">
        <v>43617.739583333336</v>
      </c>
      <c r="B791">
        <v>3998</v>
      </c>
      <c r="C791">
        <v>19222.919999999998</v>
      </c>
      <c r="D791">
        <v>509395955.38</v>
      </c>
      <c r="E791">
        <v>408.5</v>
      </c>
      <c r="F791">
        <v>8257553.54</v>
      </c>
      <c r="G791">
        <v>496.3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1559403908</v>
      </c>
      <c r="S791">
        <v>0</v>
      </c>
      <c r="T791">
        <v>0.9</v>
      </c>
      <c r="U791">
        <f t="shared" si="12"/>
        <v>0</v>
      </c>
    </row>
    <row r="792" spans="1:21" x14ac:dyDescent="0.3">
      <c r="A792" s="1">
        <v>43617.743055555555</v>
      </c>
      <c r="B792">
        <v>3998</v>
      </c>
      <c r="C792">
        <v>19222.919999999998</v>
      </c>
      <c r="D792">
        <v>509395955.38</v>
      </c>
      <c r="E792">
        <v>408.5</v>
      </c>
      <c r="F792">
        <v>8257553.54</v>
      </c>
      <c r="G792">
        <v>496.3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1559404208</v>
      </c>
      <c r="S792">
        <v>0</v>
      </c>
      <c r="T792">
        <v>0.9</v>
      </c>
      <c r="U792">
        <f t="shared" si="12"/>
        <v>0</v>
      </c>
    </row>
    <row r="793" spans="1:21" x14ac:dyDescent="0.3">
      <c r="A793" s="1">
        <v>43617.746527777781</v>
      </c>
      <c r="B793">
        <v>3998</v>
      </c>
      <c r="C793">
        <v>19222.919999999998</v>
      </c>
      <c r="D793">
        <v>509395955.38</v>
      </c>
      <c r="E793">
        <v>408.5</v>
      </c>
      <c r="F793">
        <v>8257553.54</v>
      </c>
      <c r="G793">
        <v>496.3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1559404508</v>
      </c>
      <c r="S793">
        <v>0</v>
      </c>
      <c r="T793">
        <v>0.9</v>
      </c>
      <c r="U793">
        <f t="shared" si="12"/>
        <v>0</v>
      </c>
    </row>
    <row r="794" spans="1:21" x14ac:dyDescent="0.3">
      <c r="A794" s="1">
        <v>43617.75</v>
      </c>
      <c r="B794">
        <v>3998</v>
      </c>
      <c r="C794">
        <v>19222.919999999998</v>
      </c>
      <c r="D794">
        <v>509395955.38</v>
      </c>
      <c r="E794">
        <v>408.5</v>
      </c>
      <c r="F794">
        <v>8257553.54</v>
      </c>
      <c r="G794">
        <v>496.3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1559404808</v>
      </c>
      <c r="S794">
        <v>0</v>
      </c>
      <c r="T794">
        <v>0.9</v>
      </c>
      <c r="U794">
        <f t="shared" si="12"/>
        <v>0</v>
      </c>
    </row>
    <row r="795" spans="1:21" x14ac:dyDescent="0.3">
      <c r="A795" s="1">
        <v>43617.753472222219</v>
      </c>
      <c r="B795">
        <v>3998</v>
      </c>
      <c r="C795">
        <v>19222.919999999998</v>
      </c>
      <c r="D795">
        <v>509395955.38</v>
      </c>
      <c r="E795">
        <v>408.5</v>
      </c>
      <c r="F795">
        <v>8257553.54</v>
      </c>
      <c r="G795">
        <v>496.3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1559405108</v>
      </c>
      <c r="S795">
        <v>0</v>
      </c>
      <c r="T795">
        <v>0.9</v>
      </c>
      <c r="U795">
        <f t="shared" si="12"/>
        <v>0</v>
      </c>
    </row>
    <row r="796" spans="1:21" x14ac:dyDescent="0.3">
      <c r="A796" s="1">
        <v>43617.756944444445</v>
      </c>
      <c r="B796">
        <v>3998</v>
      </c>
      <c r="C796">
        <v>19222.919999999998</v>
      </c>
      <c r="D796">
        <v>509395955.38</v>
      </c>
      <c r="E796">
        <v>408.5</v>
      </c>
      <c r="F796">
        <v>8257553.54</v>
      </c>
      <c r="G796">
        <v>496.3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1559405408</v>
      </c>
      <c r="S796">
        <v>0</v>
      </c>
      <c r="T796">
        <v>0.9</v>
      </c>
      <c r="U796">
        <f t="shared" si="12"/>
        <v>0</v>
      </c>
    </row>
    <row r="797" spans="1:21" x14ac:dyDescent="0.3">
      <c r="A797" s="1">
        <v>43617.760416666664</v>
      </c>
      <c r="B797">
        <v>3998</v>
      </c>
      <c r="C797">
        <v>19222.919999999998</v>
      </c>
      <c r="D797">
        <v>509395955.38</v>
      </c>
      <c r="E797">
        <v>408.5</v>
      </c>
      <c r="F797">
        <v>8257553.54</v>
      </c>
      <c r="G797">
        <v>496.3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1559405708</v>
      </c>
      <c r="S797">
        <v>0</v>
      </c>
      <c r="T797">
        <v>0.9</v>
      </c>
      <c r="U797">
        <f t="shared" si="12"/>
        <v>0</v>
      </c>
    </row>
    <row r="798" spans="1:21" x14ac:dyDescent="0.3">
      <c r="A798" s="1">
        <v>43617.763888888891</v>
      </c>
      <c r="B798">
        <v>3998</v>
      </c>
      <c r="C798">
        <v>19222.919999999998</v>
      </c>
      <c r="D798">
        <v>509395955.38</v>
      </c>
      <c r="E798">
        <v>408.5</v>
      </c>
      <c r="F798">
        <v>8257553.54</v>
      </c>
      <c r="G798">
        <v>496.3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1559406009</v>
      </c>
      <c r="S798">
        <v>0</v>
      </c>
      <c r="T798">
        <v>0.9</v>
      </c>
      <c r="U798">
        <f t="shared" si="12"/>
        <v>0</v>
      </c>
    </row>
    <row r="799" spans="1:21" x14ac:dyDescent="0.3">
      <c r="A799" s="1">
        <v>43617.767361111109</v>
      </c>
      <c r="B799">
        <v>3998</v>
      </c>
      <c r="C799">
        <v>19222.919999999998</v>
      </c>
      <c r="D799">
        <v>509395955.38</v>
      </c>
      <c r="E799">
        <v>408.5</v>
      </c>
      <c r="F799">
        <v>8257553.54</v>
      </c>
      <c r="G799">
        <v>496.3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1559406308</v>
      </c>
      <c r="S799">
        <v>0</v>
      </c>
      <c r="T799">
        <v>0.9</v>
      </c>
      <c r="U799">
        <f t="shared" si="12"/>
        <v>0</v>
      </c>
    </row>
    <row r="800" spans="1:21" x14ac:dyDescent="0.3">
      <c r="A800" s="1">
        <v>43617.770833333336</v>
      </c>
      <c r="B800">
        <v>3998</v>
      </c>
      <c r="C800">
        <v>19222.919999999998</v>
      </c>
      <c r="D800">
        <v>509395955.38</v>
      </c>
      <c r="E800">
        <v>408.5</v>
      </c>
      <c r="F800">
        <v>8257553.54</v>
      </c>
      <c r="G800">
        <v>496.3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1559406608</v>
      </c>
      <c r="S800">
        <v>0</v>
      </c>
      <c r="T800">
        <v>0.9</v>
      </c>
      <c r="U800">
        <f t="shared" si="12"/>
        <v>0</v>
      </c>
    </row>
    <row r="801" spans="1:21" x14ac:dyDescent="0.3">
      <c r="A801" s="1">
        <v>43617.774305555555</v>
      </c>
      <c r="B801">
        <v>3998</v>
      </c>
      <c r="C801">
        <v>19222.919999999998</v>
      </c>
      <c r="D801">
        <v>509395955.38</v>
      </c>
      <c r="E801">
        <v>408.5</v>
      </c>
      <c r="F801">
        <v>8257553.54</v>
      </c>
      <c r="G801">
        <v>496.3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1559406908</v>
      </c>
      <c r="S801">
        <v>0</v>
      </c>
      <c r="T801">
        <v>0.9</v>
      </c>
      <c r="U801">
        <f t="shared" si="12"/>
        <v>0</v>
      </c>
    </row>
    <row r="802" spans="1:21" x14ac:dyDescent="0.3">
      <c r="A802" s="1">
        <v>43617.777777777781</v>
      </c>
      <c r="B802">
        <v>3998</v>
      </c>
      <c r="C802">
        <v>19222.919999999998</v>
      </c>
      <c r="D802">
        <v>509395955.38</v>
      </c>
      <c r="E802">
        <v>408.5</v>
      </c>
      <c r="F802">
        <v>8257553.54</v>
      </c>
      <c r="G802">
        <v>496.3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1559407208</v>
      </c>
      <c r="S802">
        <v>0</v>
      </c>
      <c r="T802">
        <v>0.9</v>
      </c>
      <c r="U802">
        <f t="shared" si="12"/>
        <v>0</v>
      </c>
    </row>
    <row r="803" spans="1:21" x14ac:dyDescent="0.3">
      <c r="A803" s="1">
        <v>43617.78125</v>
      </c>
      <c r="B803">
        <v>3998</v>
      </c>
      <c r="C803">
        <v>19222.919999999998</v>
      </c>
      <c r="D803">
        <v>509395955.38</v>
      </c>
      <c r="E803">
        <v>408.5</v>
      </c>
      <c r="F803">
        <v>8257553.54</v>
      </c>
      <c r="G803">
        <v>496.3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1559407508</v>
      </c>
      <c r="S803">
        <v>0</v>
      </c>
      <c r="T803">
        <v>0.9</v>
      </c>
      <c r="U803">
        <f t="shared" si="12"/>
        <v>0</v>
      </c>
    </row>
    <row r="804" spans="1:21" x14ac:dyDescent="0.3">
      <c r="A804" s="1">
        <v>43617.784722222219</v>
      </c>
      <c r="B804">
        <v>3998</v>
      </c>
      <c r="C804">
        <v>19222.919999999998</v>
      </c>
      <c r="D804">
        <v>509395955.38</v>
      </c>
      <c r="E804">
        <v>408.5</v>
      </c>
      <c r="F804">
        <v>8257553.54</v>
      </c>
      <c r="G804">
        <v>496.3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1559407808</v>
      </c>
      <c r="S804">
        <v>0</v>
      </c>
      <c r="T804">
        <v>0.9</v>
      </c>
      <c r="U804">
        <f t="shared" si="12"/>
        <v>0</v>
      </c>
    </row>
    <row r="805" spans="1:21" x14ac:dyDescent="0.3">
      <c r="A805" s="1">
        <v>43617.788194444445</v>
      </c>
      <c r="B805">
        <v>3998</v>
      </c>
      <c r="C805">
        <v>19222.919999999998</v>
      </c>
      <c r="D805">
        <v>509395955.38</v>
      </c>
      <c r="E805">
        <v>408.5</v>
      </c>
      <c r="F805">
        <v>8257553.54</v>
      </c>
      <c r="G805">
        <v>496.3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1559408108</v>
      </c>
      <c r="S805">
        <v>0</v>
      </c>
      <c r="T805">
        <v>0.9</v>
      </c>
      <c r="U805">
        <f t="shared" si="12"/>
        <v>0</v>
      </c>
    </row>
    <row r="806" spans="1:21" x14ac:dyDescent="0.3">
      <c r="A806" s="1">
        <v>43617.791666666664</v>
      </c>
      <c r="B806">
        <v>3998</v>
      </c>
      <c r="C806">
        <v>19222.919999999998</v>
      </c>
      <c r="D806">
        <v>509395955.38</v>
      </c>
      <c r="E806">
        <v>408.5</v>
      </c>
      <c r="F806">
        <v>8257553.54</v>
      </c>
      <c r="G806">
        <v>496.3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1559408408</v>
      </c>
      <c r="S806">
        <v>0</v>
      </c>
      <c r="T806">
        <v>0.9</v>
      </c>
      <c r="U806">
        <f t="shared" si="12"/>
        <v>0</v>
      </c>
    </row>
    <row r="807" spans="1:21" x14ac:dyDescent="0.3">
      <c r="A807" s="1">
        <v>43617.795138888891</v>
      </c>
      <c r="B807">
        <v>3998</v>
      </c>
      <c r="C807">
        <v>19222.919999999998</v>
      </c>
      <c r="D807">
        <v>509395955.38</v>
      </c>
      <c r="E807">
        <v>408.5</v>
      </c>
      <c r="F807">
        <v>8257553.54</v>
      </c>
      <c r="G807">
        <v>496.3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1559408708</v>
      </c>
      <c r="S807">
        <v>0</v>
      </c>
      <c r="T807">
        <v>0.9</v>
      </c>
      <c r="U807">
        <f t="shared" si="12"/>
        <v>0</v>
      </c>
    </row>
    <row r="808" spans="1:21" x14ac:dyDescent="0.3">
      <c r="A808" s="1">
        <v>43617.798611111109</v>
      </c>
      <c r="B808">
        <v>3998</v>
      </c>
      <c r="C808">
        <v>19222.919999999998</v>
      </c>
      <c r="D808">
        <v>509395955.38</v>
      </c>
      <c r="E808">
        <v>408.5</v>
      </c>
      <c r="F808">
        <v>8257553.54</v>
      </c>
      <c r="G808">
        <v>496.3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1559409008</v>
      </c>
      <c r="S808">
        <v>0</v>
      </c>
      <c r="T808">
        <v>0.9</v>
      </c>
      <c r="U808">
        <f t="shared" si="12"/>
        <v>0</v>
      </c>
    </row>
    <row r="809" spans="1:21" x14ac:dyDescent="0.3">
      <c r="A809" s="1">
        <v>43617.802083333336</v>
      </c>
      <c r="B809">
        <v>3998</v>
      </c>
      <c r="C809">
        <v>19222.919999999998</v>
      </c>
      <c r="D809">
        <v>509395955.38</v>
      </c>
      <c r="E809">
        <v>408.5</v>
      </c>
      <c r="F809">
        <v>8257553.54</v>
      </c>
      <c r="G809">
        <v>496.3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1559409308</v>
      </c>
      <c r="S809">
        <v>0</v>
      </c>
      <c r="T809">
        <v>0.9</v>
      </c>
      <c r="U809">
        <f t="shared" si="12"/>
        <v>0</v>
      </c>
    </row>
    <row r="810" spans="1:21" x14ac:dyDescent="0.3">
      <c r="A810" s="1">
        <v>43617.805555555555</v>
      </c>
      <c r="B810">
        <v>3998</v>
      </c>
      <c r="C810">
        <v>19222.919999999998</v>
      </c>
      <c r="D810">
        <v>509395955.38</v>
      </c>
      <c r="E810">
        <v>408.5</v>
      </c>
      <c r="F810">
        <v>8257553.54</v>
      </c>
      <c r="G810">
        <v>496.3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1559409608</v>
      </c>
      <c r="S810">
        <v>0</v>
      </c>
      <c r="T810">
        <v>0.9</v>
      </c>
      <c r="U810">
        <f t="shared" si="12"/>
        <v>0</v>
      </c>
    </row>
    <row r="811" spans="1:21" x14ac:dyDescent="0.3">
      <c r="A811" s="1">
        <v>43617.809027777781</v>
      </c>
      <c r="B811">
        <v>3998</v>
      </c>
      <c r="C811">
        <v>19222.919999999998</v>
      </c>
      <c r="D811">
        <v>509395955.38</v>
      </c>
      <c r="E811">
        <v>408.5</v>
      </c>
      <c r="F811">
        <v>8257553.54</v>
      </c>
      <c r="G811">
        <v>496.3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1559409908</v>
      </c>
      <c r="S811">
        <v>0</v>
      </c>
      <c r="T811">
        <v>0.9</v>
      </c>
      <c r="U811">
        <f t="shared" si="12"/>
        <v>0</v>
      </c>
    </row>
    <row r="812" spans="1:21" x14ac:dyDescent="0.3">
      <c r="A812" s="1">
        <v>43617.8125</v>
      </c>
      <c r="B812">
        <v>3998</v>
      </c>
      <c r="C812">
        <v>19222.919999999998</v>
      </c>
      <c r="D812">
        <v>509395955.38</v>
      </c>
      <c r="E812">
        <v>408.5</v>
      </c>
      <c r="F812">
        <v>8257553.54</v>
      </c>
      <c r="G812">
        <v>496.3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1559410208</v>
      </c>
      <c r="S812">
        <v>0</v>
      </c>
      <c r="T812">
        <v>0.9</v>
      </c>
      <c r="U812">
        <f t="shared" si="12"/>
        <v>0</v>
      </c>
    </row>
    <row r="813" spans="1:21" x14ac:dyDescent="0.3">
      <c r="A813" s="1">
        <v>43617.815972222219</v>
      </c>
      <c r="B813">
        <v>3998</v>
      </c>
      <c r="C813">
        <v>19222.919999999998</v>
      </c>
      <c r="D813">
        <v>509395955.38</v>
      </c>
      <c r="E813">
        <v>408.5</v>
      </c>
      <c r="F813">
        <v>8257553.54</v>
      </c>
      <c r="G813">
        <v>496.3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1559410508</v>
      </c>
      <c r="S813">
        <v>0</v>
      </c>
      <c r="T813">
        <v>0.9</v>
      </c>
      <c r="U813">
        <f t="shared" si="12"/>
        <v>0</v>
      </c>
    </row>
    <row r="814" spans="1:21" x14ac:dyDescent="0.3">
      <c r="A814" s="1">
        <v>43617.819444444445</v>
      </c>
      <c r="B814">
        <v>3998</v>
      </c>
      <c r="C814">
        <v>19222.919999999998</v>
      </c>
      <c r="D814">
        <v>509395955.38</v>
      </c>
      <c r="E814">
        <v>408.5</v>
      </c>
      <c r="F814">
        <v>8257553.54</v>
      </c>
      <c r="G814">
        <v>496.3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1559410808</v>
      </c>
      <c r="S814">
        <v>0</v>
      </c>
      <c r="T814">
        <v>0.9</v>
      </c>
      <c r="U814">
        <f t="shared" si="12"/>
        <v>0</v>
      </c>
    </row>
    <row r="815" spans="1:21" x14ac:dyDescent="0.3">
      <c r="A815" s="1">
        <v>43617.822916666664</v>
      </c>
      <c r="B815">
        <v>3998</v>
      </c>
      <c r="C815">
        <v>19222.919999999998</v>
      </c>
      <c r="D815">
        <v>509395955.38</v>
      </c>
      <c r="E815">
        <v>408.5</v>
      </c>
      <c r="F815">
        <v>8257553.54</v>
      </c>
      <c r="G815">
        <v>496.3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1559411108</v>
      </c>
      <c r="S815">
        <v>0</v>
      </c>
      <c r="T815">
        <v>0.9</v>
      </c>
      <c r="U815">
        <f t="shared" si="12"/>
        <v>0</v>
      </c>
    </row>
    <row r="816" spans="1:21" x14ac:dyDescent="0.3">
      <c r="A816" s="1">
        <v>43617.826388888891</v>
      </c>
      <c r="B816">
        <v>3998</v>
      </c>
      <c r="C816">
        <v>19222.919999999998</v>
      </c>
      <c r="D816">
        <v>509395955.38</v>
      </c>
      <c r="E816">
        <v>408.5</v>
      </c>
      <c r="F816">
        <v>8257553.54</v>
      </c>
      <c r="G816">
        <v>496.3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1559411408</v>
      </c>
      <c r="S816">
        <v>0</v>
      </c>
      <c r="T816">
        <v>0.9</v>
      </c>
      <c r="U816">
        <f t="shared" si="12"/>
        <v>0</v>
      </c>
    </row>
    <row r="817" spans="1:21" x14ac:dyDescent="0.3">
      <c r="A817" s="1">
        <v>43617.829861111109</v>
      </c>
      <c r="B817">
        <v>3998</v>
      </c>
      <c r="C817">
        <v>19222.919999999998</v>
      </c>
      <c r="D817">
        <v>509395955.38</v>
      </c>
      <c r="E817">
        <v>408.5</v>
      </c>
      <c r="F817">
        <v>8257553.54</v>
      </c>
      <c r="G817">
        <v>496.3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1559411709</v>
      </c>
      <c r="S817">
        <v>0</v>
      </c>
      <c r="T817">
        <v>0.9</v>
      </c>
      <c r="U817">
        <f t="shared" si="12"/>
        <v>0</v>
      </c>
    </row>
    <row r="818" spans="1:21" x14ac:dyDescent="0.3">
      <c r="A818" s="1">
        <v>43617.833333333336</v>
      </c>
      <c r="B818">
        <v>3998</v>
      </c>
      <c r="C818">
        <v>19222.919999999998</v>
      </c>
      <c r="D818">
        <v>509395955.38</v>
      </c>
      <c r="E818">
        <v>408.5</v>
      </c>
      <c r="F818">
        <v>8257553.54</v>
      </c>
      <c r="G818">
        <v>496.3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1559412008</v>
      </c>
      <c r="S818">
        <v>0</v>
      </c>
      <c r="T818">
        <v>0.9</v>
      </c>
      <c r="U818">
        <f t="shared" si="12"/>
        <v>0</v>
      </c>
    </row>
    <row r="819" spans="1:21" x14ac:dyDescent="0.3">
      <c r="A819" s="1">
        <v>43617.836805555555</v>
      </c>
      <c r="B819">
        <v>3998</v>
      </c>
      <c r="C819">
        <v>19222.919999999998</v>
      </c>
      <c r="D819">
        <v>509395955.38</v>
      </c>
      <c r="E819">
        <v>408.5</v>
      </c>
      <c r="F819">
        <v>8257553.54</v>
      </c>
      <c r="G819">
        <v>496.3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1559412308</v>
      </c>
      <c r="S819">
        <v>0</v>
      </c>
      <c r="T819">
        <v>0.9</v>
      </c>
      <c r="U819">
        <f t="shared" si="12"/>
        <v>0</v>
      </c>
    </row>
    <row r="820" spans="1:21" x14ac:dyDescent="0.3">
      <c r="A820" s="1">
        <v>43617.840277777781</v>
      </c>
      <c r="B820">
        <v>3998</v>
      </c>
      <c r="C820">
        <v>19222.919999999998</v>
      </c>
      <c r="D820">
        <v>509395955.38</v>
      </c>
      <c r="E820">
        <v>408.5</v>
      </c>
      <c r="F820">
        <v>8257553.54</v>
      </c>
      <c r="G820">
        <v>496.3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1559412609</v>
      </c>
      <c r="S820">
        <v>0</v>
      </c>
      <c r="T820">
        <v>0.9</v>
      </c>
      <c r="U820">
        <f t="shared" si="12"/>
        <v>0</v>
      </c>
    </row>
    <row r="821" spans="1:21" x14ac:dyDescent="0.3">
      <c r="A821" s="1">
        <v>43617.84375</v>
      </c>
      <c r="B821">
        <v>3998</v>
      </c>
      <c r="C821">
        <v>19222.919999999998</v>
      </c>
      <c r="D821">
        <v>509395955.38</v>
      </c>
      <c r="E821">
        <v>408.5</v>
      </c>
      <c r="F821">
        <v>8257553.54</v>
      </c>
      <c r="G821">
        <v>496.3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1559412908</v>
      </c>
      <c r="S821">
        <v>0</v>
      </c>
      <c r="T821">
        <v>0.9</v>
      </c>
      <c r="U821">
        <f t="shared" si="12"/>
        <v>0</v>
      </c>
    </row>
    <row r="822" spans="1:21" x14ac:dyDescent="0.3">
      <c r="A822" s="1">
        <v>43617.847222222219</v>
      </c>
      <c r="B822">
        <v>3998</v>
      </c>
      <c r="C822">
        <v>19222.919999999998</v>
      </c>
      <c r="D822">
        <v>509395955.38</v>
      </c>
      <c r="E822">
        <v>408.5</v>
      </c>
      <c r="F822">
        <v>8257553.54</v>
      </c>
      <c r="G822">
        <v>496.3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1559413209</v>
      </c>
      <c r="S822">
        <v>0</v>
      </c>
      <c r="T822">
        <v>0.9</v>
      </c>
      <c r="U822">
        <f t="shared" si="12"/>
        <v>0</v>
      </c>
    </row>
    <row r="823" spans="1:21" x14ac:dyDescent="0.3">
      <c r="A823" s="1">
        <v>43617.850694444445</v>
      </c>
      <c r="B823">
        <v>3998</v>
      </c>
      <c r="C823">
        <v>19222.919999999998</v>
      </c>
      <c r="D823">
        <v>509395955.38</v>
      </c>
      <c r="E823">
        <v>408.5</v>
      </c>
      <c r="F823">
        <v>8257553.54</v>
      </c>
      <c r="G823">
        <v>496.3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1559413508</v>
      </c>
      <c r="S823">
        <v>0</v>
      </c>
      <c r="T823">
        <v>0.9</v>
      </c>
      <c r="U823">
        <f t="shared" si="12"/>
        <v>0</v>
      </c>
    </row>
    <row r="824" spans="1:21" x14ac:dyDescent="0.3">
      <c r="A824" s="1">
        <v>43617.854166666664</v>
      </c>
      <c r="B824">
        <v>3998</v>
      </c>
      <c r="C824">
        <v>19222.919999999998</v>
      </c>
      <c r="D824">
        <v>509395955.38</v>
      </c>
      <c r="E824">
        <v>408.5</v>
      </c>
      <c r="F824">
        <v>8257553.54</v>
      </c>
      <c r="G824">
        <v>496.3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1559413809</v>
      </c>
      <c r="S824">
        <v>0</v>
      </c>
      <c r="T824">
        <v>0.9</v>
      </c>
      <c r="U824">
        <f t="shared" si="12"/>
        <v>0</v>
      </c>
    </row>
    <row r="825" spans="1:21" x14ac:dyDescent="0.3">
      <c r="A825" s="1">
        <v>43617.857638888891</v>
      </c>
      <c r="B825">
        <v>3998</v>
      </c>
      <c r="C825">
        <v>19222.919999999998</v>
      </c>
      <c r="D825">
        <v>509395955.38</v>
      </c>
      <c r="E825">
        <v>408.5</v>
      </c>
      <c r="F825">
        <v>8257553.54</v>
      </c>
      <c r="G825">
        <v>496.3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1559414108</v>
      </c>
      <c r="S825">
        <v>0</v>
      </c>
      <c r="T825">
        <v>0.9</v>
      </c>
      <c r="U825">
        <f t="shared" si="12"/>
        <v>0</v>
      </c>
    </row>
    <row r="826" spans="1:21" x14ac:dyDescent="0.3">
      <c r="A826" s="1">
        <v>43617.861111111109</v>
      </c>
      <c r="B826">
        <v>3998</v>
      </c>
      <c r="C826">
        <v>19222.919999999998</v>
      </c>
      <c r="D826">
        <v>509395955.38</v>
      </c>
      <c r="E826">
        <v>408.5</v>
      </c>
      <c r="F826">
        <v>8257553.54</v>
      </c>
      <c r="G826">
        <v>496.3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1559414409</v>
      </c>
      <c r="S826">
        <v>0</v>
      </c>
      <c r="T826">
        <v>0.9</v>
      </c>
      <c r="U826">
        <f t="shared" si="12"/>
        <v>0</v>
      </c>
    </row>
    <row r="827" spans="1:21" x14ac:dyDescent="0.3">
      <c r="A827" s="1">
        <v>43617.864583333336</v>
      </c>
      <c r="B827">
        <v>3998</v>
      </c>
      <c r="C827">
        <v>19222.919999999998</v>
      </c>
      <c r="D827">
        <v>509395955.38</v>
      </c>
      <c r="E827">
        <v>408.5</v>
      </c>
      <c r="F827">
        <v>8257553.54</v>
      </c>
      <c r="G827">
        <v>496.3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1559414708</v>
      </c>
      <c r="S827">
        <v>0</v>
      </c>
      <c r="T827">
        <v>0.9</v>
      </c>
      <c r="U827">
        <f t="shared" si="12"/>
        <v>0</v>
      </c>
    </row>
    <row r="828" spans="1:21" x14ac:dyDescent="0.3">
      <c r="A828" s="1">
        <v>43617.868055555555</v>
      </c>
      <c r="B828">
        <v>3998</v>
      </c>
      <c r="C828">
        <v>19222.919999999998</v>
      </c>
      <c r="D828">
        <v>509395955.38</v>
      </c>
      <c r="E828">
        <v>408.5</v>
      </c>
      <c r="F828">
        <v>8257553.54</v>
      </c>
      <c r="G828">
        <v>496.3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1559415008</v>
      </c>
      <c r="S828">
        <v>0</v>
      </c>
      <c r="T828">
        <v>0.9</v>
      </c>
      <c r="U828">
        <f t="shared" si="12"/>
        <v>0</v>
      </c>
    </row>
    <row r="829" spans="1:21" x14ac:dyDescent="0.3">
      <c r="A829" s="1">
        <v>43617.871527777781</v>
      </c>
      <c r="B829">
        <v>3998</v>
      </c>
      <c r="C829">
        <v>19222.919999999998</v>
      </c>
      <c r="D829">
        <v>509395955.38</v>
      </c>
      <c r="E829">
        <v>408.5</v>
      </c>
      <c r="F829">
        <v>8257553.54</v>
      </c>
      <c r="G829">
        <v>496.3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1559415308</v>
      </c>
      <c r="S829">
        <v>0</v>
      </c>
      <c r="T829">
        <v>0.9</v>
      </c>
      <c r="U829">
        <f t="shared" si="12"/>
        <v>0</v>
      </c>
    </row>
    <row r="830" spans="1:21" x14ac:dyDescent="0.3">
      <c r="A830" s="1">
        <v>43617.875</v>
      </c>
      <c r="B830">
        <v>3998</v>
      </c>
      <c r="C830">
        <v>19222.919999999998</v>
      </c>
      <c r="D830">
        <v>509395955.38</v>
      </c>
      <c r="E830">
        <v>408.5</v>
      </c>
      <c r="F830">
        <v>8257553.54</v>
      </c>
      <c r="G830">
        <v>496.3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1559415608</v>
      </c>
      <c r="S830">
        <v>0</v>
      </c>
      <c r="T830">
        <v>0.9</v>
      </c>
      <c r="U830">
        <f t="shared" si="12"/>
        <v>0</v>
      </c>
    </row>
    <row r="831" spans="1:21" x14ac:dyDescent="0.3">
      <c r="A831" s="1">
        <v>43617.878472222219</v>
      </c>
      <c r="B831">
        <v>3998</v>
      </c>
      <c r="C831">
        <v>19222.919999999998</v>
      </c>
      <c r="D831">
        <v>509395955.38</v>
      </c>
      <c r="E831">
        <v>408.5</v>
      </c>
      <c r="F831">
        <v>8257553.54</v>
      </c>
      <c r="G831">
        <v>496.3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1559415908</v>
      </c>
      <c r="S831">
        <v>0</v>
      </c>
      <c r="T831">
        <v>0.9</v>
      </c>
      <c r="U831">
        <f t="shared" si="12"/>
        <v>0</v>
      </c>
    </row>
    <row r="832" spans="1:21" x14ac:dyDescent="0.3">
      <c r="A832" s="1">
        <v>43617.881944444445</v>
      </c>
      <c r="B832">
        <v>3998</v>
      </c>
      <c r="C832">
        <v>19222.919999999998</v>
      </c>
      <c r="D832">
        <v>509395955.38</v>
      </c>
      <c r="E832">
        <v>408.5</v>
      </c>
      <c r="F832">
        <v>8257553.54</v>
      </c>
      <c r="G832">
        <v>496.3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1559416208</v>
      </c>
      <c r="S832">
        <v>0</v>
      </c>
      <c r="T832">
        <v>0.9</v>
      </c>
      <c r="U832">
        <f t="shared" si="12"/>
        <v>0</v>
      </c>
    </row>
    <row r="833" spans="1:21" x14ac:dyDescent="0.3">
      <c r="A833" s="1">
        <v>43617.885416666664</v>
      </c>
      <c r="B833">
        <v>3998</v>
      </c>
      <c r="C833">
        <v>19222.919999999998</v>
      </c>
      <c r="D833">
        <v>509395955.38</v>
      </c>
      <c r="E833">
        <v>408.5</v>
      </c>
      <c r="F833">
        <v>8257553.54</v>
      </c>
      <c r="G833">
        <v>496.3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1559416509</v>
      </c>
      <c r="S833">
        <v>0</v>
      </c>
      <c r="T833">
        <v>0.9</v>
      </c>
      <c r="U833">
        <f t="shared" si="12"/>
        <v>0</v>
      </c>
    </row>
    <row r="834" spans="1:21" x14ac:dyDescent="0.3">
      <c r="A834" s="1">
        <v>43617.888888888891</v>
      </c>
      <c r="B834">
        <v>3998</v>
      </c>
      <c r="C834">
        <v>19222.919999999998</v>
      </c>
      <c r="D834">
        <v>509395955.38</v>
      </c>
      <c r="E834">
        <v>408.5</v>
      </c>
      <c r="F834">
        <v>8257553.54</v>
      </c>
      <c r="G834">
        <v>496.3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1559416808</v>
      </c>
      <c r="S834">
        <v>0</v>
      </c>
      <c r="T834">
        <v>0.9</v>
      </c>
      <c r="U834">
        <f t="shared" si="12"/>
        <v>0</v>
      </c>
    </row>
    <row r="835" spans="1:21" x14ac:dyDescent="0.3">
      <c r="A835" s="1">
        <v>43617.892361111109</v>
      </c>
      <c r="B835">
        <v>3998</v>
      </c>
      <c r="C835">
        <v>19222.919999999998</v>
      </c>
      <c r="D835">
        <v>509395955.38</v>
      </c>
      <c r="E835">
        <v>408.5</v>
      </c>
      <c r="F835">
        <v>8257553.54</v>
      </c>
      <c r="G835">
        <v>496.3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1559417108</v>
      </c>
      <c r="S835">
        <v>0</v>
      </c>
      <c r="T835">
        <v>0.9</v>
      </c>
      <c r="U835">
        <f t="shared" ref="U835:U865" si="13">(T835*S835)</f>
        <v>0</v>
      </c>
    </row>
    <row r="836" spans="1:21" x14ac:dyDescent="0.3">
      <c r="A836" s="1">
        <v>43617.895833333336</v>
      </c>
      <c r="B836">
        <v>3998</v>
      </c>
      <c r="C836">
        <v>19222.919999999998</v>
      </c>
      <c r="D836">
        <v>509395955.38</v>
      </c>
      <c r="E836">
        <v>408.5</v>
      </c>
      <c r="F836">
        <v>8257553.54</v>
      </c>
      <c r="G836">
        <v>496.3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1559417408</v>
      </c>
      <c r="S836">
        <v>0</v>
      </c>
      <c r="T836">
        <v>0.9</v>
      </c>
      <c r="U836">
        <f t="shared" si="13"/>
        <v>0</v>
      </c>
    </row>
    <row r="837" spans="1:21" x14ac:dyDescent="0.3">
      <c r="A837" s="1">
        <v>43617.899305555555</v>
      </c>
      <c r="B837">
        <v>3998</v>
      </c>
      <c r="C837">
        <v>19222.919999999998</v>
      </c>
      <c r="D837">
        <v>509395955.38</v>
      </c>
      <c r="E837">
        <v>408.5</v>
      </c>
      <c r="F837">
        <v>8257553.54</v>
      </c>
      <c r="G837">
        <v>496.3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1559417708</v>
      </c>
      <c r="S837">
        <v>0</v>
      </c>
      <c r="T837">
        <v>0.9</v>
      </c>
      <c r="U837">
        <f t="shared" si="13"/>
        <v>0</v>
      </c>
    </row>
    <row r="838" spans="1:21" x14ac:dyDescent="0.3">
      <c r="A838" s="1">
        <v>43617.902777777781</v>
      </c>
      <c r="B838">
        <v>3998</v>
      </c>
      <c r="C838">
        <v>19222.919999999998</v>
      </c>
      <c r="D838">
        <v>509395955.38</v>
      </c>
      <c r="E838">
        <v>408.5</v>
      </c>
      <c r="F838">
        <v>8257553.54</v>
      </c>
      <c r="G838">
        <v>496.3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1559418009</v>
      </c>
      <c r="S838">
        <v>0</v>
      </c>
      <c r="T838">
        <v>0.9</v>
      </c>
      <c r="U838">
        <f t="shared" si="13"/>
        <v>0</v>
      </c>
    </row>
    <row r="839" spans="1:21" x14ac:dyDescent="0.3">
      <c r="A839" s="1">
        <v>43617.90625</v>
      </c>
      <c r="B839">
        <v>3998</v>
      </c>
      <c r="C839">
        <v>19222.919999999998</v>
      </c>
      <c r="D839">
        <v>509395955.38</v>
      </c>
      <c r="E839">
        <v>408.5</v>
      </c>
      <c r="F839">
        <v>8257553.54</v>
      </c>
      <c r="G839">
        <v>496.3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1559418308</v>
      </c>
      <c r="S839">
        <v>0</v>
      </c>
      <c r="T839">
        <v>0.9</v>
      </c>
      <c r="U839">
        <f t="shared" si="13"/>
        <v>0</v>
      </c>
    </row>
    <row r="840" spans="1:21" x14ac:dyDescent="0.3">
      <c r="A840" s="1">
        <v>43617.909722222219</v>
      </c>
      <c r="B840">
        <v>3998</v>
      </c>
      <c r="C840">
        <v>19222.919999999998</v>
      </c>
      <c r="D840">
        <v>509395955.38</v>
      </c>
      <c r="E840">
        <v>408.5</v>
      </c>
      <c r="F840">
        <v>8257553.54</v>
      </c>
      <c r="G840">
        <v>496.3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1559418609</v>
      </c>
      <c r="S840">
        <v>0</v>
      </c>
      <c r="T840">
        <v>0.9</v>
      </c>
      <c r="U840">
        <f t="shared" si="13"/>
        <v>0</v>
      </c>
    </row>
    <row r="841" spans="1:21" x14ac:dyDescent="0.3">
      <c r="A841" s="1">
        <v>43617.913194444445</v>
      </c>
      <c r="B841">
        <v>3998</v>
      </c>
      <c r="C841">
        <v>19222.919999999998</v>
      </c>
      <c r="D841">
        <v>509395955.38</v>
      </c>
      <c r="E841">
        <v>408.5</v>
      </c>
      <c r="F841">
        <v>8257553.54</v>
      </c>
      <c r="G841">
        <v>496.3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1559418908</v>
      </c>
      <c r="S841">
        <v>0</v>
      </c>
      <c r="T841">
        <v>0.9</v>
      </c>
      <c r="U841">
        <f t="shared" si="13"/>
        <v>0</v>
      </c>
    </row>
    <row r="842" spans="1:21" x14ac:dyDescent="0.3">
      <c r="A842" s="1">
        <v>43617.916666666664</v>
      </c>
      <c r="B842">
        <v>3998</v>
      </c>
      <c r="C842">
        <v>19222.919999999998</v>
      </c>
      <c r="D842">
        <v>509395955.38</v>
      </c>
      <c r="E842">
        <v>408.5</v>
      </c>
      <c r="F842">
        <v>8257553.54</v>
      </c>
      <c r="G842">
        <v>496.3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1559419209</v>
      </c>
      <c r="S842">
        <v>0</v>
      </c>
      <c r="T842">
        <v>0.9</v>
      </c>
      <c r="U842">
        <f t="shared" si="13"/>
        <v>0</v>
      </c>
    </row>
    <row r="843" spans="1:21" x14ac:dyDescent="0.3">
      <c r="A843" s="1">
        <v>43617.920138888891</v>
      </c>
      <c r="B843">
        <v>3998</v>
      </c>
      <c r="C843">
        <v>19222.919999999998</v>
      </c>
      <c r="D843">
        <v>509395955.38</v>
      </c>
      <c r="E843">
        <v>408.5</v>
      </c>
      <c r="F843">
        <v>8257553.54</v>
      </c>
      <c r="G843">
        <v>496.3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1559419508</v>
      </c>
      <c r="S843">
        <v>0</v>
      </c>
      <c r="T843">
        <v>0.9</v>
      </c>
      <c r="U843">
        <f t="shared" si="13"/>
        <v>0</v>
      </c>
    </row>
    <row r="844" spans="1:21" x14ac:dyDescent="0.3">
      <c r="A844" s="1">
        <v>43617.923611111109</v>
      </c>
      <c r="B844">
        <v>3998</v>
      </c>
      <c r="C844">
        <v>19222.919999999998</v>
      </c>
      <c r="D844">
        <v>509395955.38</v>
      </c>
      <c r="E844">
        <v>408.5</v>
      </c>
      <c r="F844">
        <v>8257553.54</v>
      </c>
      <c r="G844">
        <v>496.3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1559419808</v>
      </c>
      <c r="S844">
        <v>0</v>
      </c>
      <c r="T844">
        <v>0.9</v>
      </c>
      <c r="U844">
        <f t="shared" si="13"/>
        <v>0</v>
      </c>
    </row>
    <row r="845" spans="1:21" x14ac:dyDescent="0.3">
      <c r="A845" s="1">
        <v>43617.927083333336</v>
      </c>
      <c r="B845">
        <v>3998</v>
      </c>
      <c r="C845">
        <v>19222.919999999998</v>
      </c>
      <c r="D845">
        <v>509395955.38</v>
      </c>
      <c r="E845">
        <v>408.5</v>
      </c>
      <c r="F845">
        <v>8257553.54</v>
      </c>
      <c r="G845">
        <v>496.3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1559420108</v>
      </c>
      <c r="S845">
        <v>0</v>
      </c>
      <c r="T845">
        <v>0.9</v>
      </c>
      <c r="U845">
        <f t="shared" si="13"/>
        <v>0</v>
      </c>
    </row>
    <row r="846" spans="1:21" x14ac:dyDescent="0.3">
      <c r="A846" s="1">
        <v>43617.930555555555</v>
      </c>
      <c r="B846">
        <v>3998</v>
      </c>
      <c r="C846">
        <v>19222.919999999998</v>
      </c>
      <c r="D846">
        <v>509395955.38</v>
      </c>
      <c r="E846">
        <v>408.5</v>
      </c>
      <c r="F846">
        <v>8257553.54</v>
      </c>
      <c r="G846">
        <v>496.3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1559420408</v>
      </c>
      <c r="S846">
        <v>0</v>
      </c>
      <c r="T846">
        <v>0.9</v>
      </c>
      <c r="U846">
        <f t="shared" si="13"/>
        <v>0</v>
      </c>
    </row>
    <row r="847" spans="1:21" x14ac:dyDescent="0.3">
      <c r="A847" s="1">
        <v>43617.934027777781</v>
      </c>
      <c r="B847">
        <v>3998</v>
      </c>
      <c r="C847">
        <v>19222.919999999998</v>
      </c>
      <c r="D847">
        <v>509395955.38</v>
      </c>
      <c r="E847">
        <v>408.5</v>
      </c>
      <c r="F847">
        <v>8257553.54</v>
      </c>
      <c r="G847">
        <v>496.3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1559420708</v>
      </c>
      <c r="S847">
        <v>0</v>
      </c>
      <c r="T847">
        <v>0.9</v>
      </c>
      <c r="U847">
        <f t="shared" si="13"/>
        <v>0</v>
      </c>
    </row>
    <row r="848" spans="1:21" x14ac:dyDescent="0.3">
      <c r="A848" s="1">
        <v>43617.9375</v>
      </c>
      <c r="B848">
        <v>3998</v>
      </c>
      <c r="C848">
        <v>19222.919999999998</v>
      </c>
      <c r="D848">
        <v>509395955.38</v>
      </c>
      <c r="E848">
        <v>408.5</v>
      </c>
      <c r="F848">
        <v>8257553.54</v>
      </c>
      <c r="G848">
        <v>496.3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1559421008</v>
      </c>
      <c r="S848">
        <v>0</v>
      </c>
      <c r="T848">
        <v>0.9</v>
      </c>
      <c r="U848">
        <f t="shared" si="13"/>
        <v>0</v>
      </c>
    </row>
    <row r="849" spans="1:21" x14ac:dyDescent="0.3">
      <c r="A849" s="1">
        <v>43617.940972222219</v>
      </c>
      <c r="B849">
        <v>3998</v>
      </c>
      <c r="C849">
        <v>19222.919999999998</v>
      </c>
      <c r="D849">
        <v>509395955.38</v>
      </c>
      <c r="E849">
        <v>408.5</v>
      </c>
      <c r="F849">
        <v>8257553.54</v>
      </c>
      <c r="G849">
        <v>496.3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1559421308</v>
      </c>
      <c r="S849">
        <v>0</v>
      </c>
      <c r="T849">
        <v>0.9</v>
      </c>
      <c r="U849">
        <f t="shared" si="13"/>
        <v>0</v>
      </c>
    </row>
    <row r="850" spans="1:21" x14ac:dyDescent="0.3">
      <c r="A850" s="1">
        <v>43617.944444444445</v>
      </c>
      <c r="B850">
        <v>3998</v>
      </c>
      <c r="C850">
        <v>19222.919999999998</v>
      </c>
      <c r="D850">
        <v>509395955.38</v>
      </c>
      <c r="E850">
        <v>408.5</v>
      </c>
      <c r="F850">
        <v>8257553.54</v>
      </c>
      <c r="G850">
        <v>496.3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1559421608</v>
      </c>
      <c r="S850">
        <v>0</v>
      </c>
      <c r="T850">
        <v>0.9</v>
      </c>
      <c r="U850">
        <f t="shared" si="13"/>
        <v>0</v>
      </c>
    </row>
    <row r="851" spans="1:21" x14ac:dyDescent="0.3">
      <c r="A851" s="1">
        <v>43617.947916666664</v>
      </c>
      <c r="B851">
        <v>3998</v>
      </c>
      <c r="C851">
        <v>19222.919999999998</v>
      </c>
      <c r="D851">
        <v>509395955.38</v>
      </c>
      <c r="E851">
        <v>408.5</v>
      </c>
      <c r="F851">
        <v>8257553.54</v>
      </c>
      <c r="G851">
        <v>496.3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1559421908</v>
      </c>
      <c r="S851">
        <v>0</v>
      </c>
      <c r="T851">
        <v>0.9</v>
      </c>
      <c r="U851">
        <f t="shared" si="13"/>
        <v>0</v>
      </c>
    </row>
    <row r="852" spans="1:21" x14ac:dyDescent="0.3">
      <c r="A852" s="1">
        <v>43617.951388888891</v>
      </c>
      <c r="B852">
        <v>3998</v>
      </c>
      <c r="C852">
        <v>19222.919999999998</v>
      </c>
      <c r="D852">
        <v>509395955.38</v>
      </c>
      <c r="E852">
        <v>408.5</v>
      </c>
      <c r="F852">
        <v>8257553.54</v>
      </c>
      <c r="G852">
        <v>496.3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1559422209</v>
      </c>
      <c r="S852">
        <v>0</v>
      </c>
      <c r="T852">
        <v>0.9</v>
      </c>
      <c r="U852">
        <f t="shared" si="13"/>
        <v>0</v>
      </c>
    </row>
    <row r="853" spans="1:21" x14ac:dyDescent="0.3">
      <c r="A853" s="1">
        <v>43617.954861111109</v>
      </c>
      <c r="B853">
        <v>3998</v>
      </c>
      <c r="C853">
        <v>19222.919999999998</v>
      </c>
      <c r="D853">
        <v>509395955.38</v>
      </c>
      <c r="E853">
        <v>408.5</v>
      </c>
      <c r="F853">
        <v>8257553.54</v>
      </c>
      <c r="G853">
        <v>496.3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1559422508</v>
      </c>
      <c r="S853">
        <v>0</v>
      </c>
      <c r="T853">
        <v>0.9</v>
      </c>
      <c r="U853">
        <f t="shared" si="13"/>
        <v>0</v>
      </c>
    </row>
    <row r="854" spans="1:21" x14ac:dyDescent="0.3">
      <c r="A854" s="1">
        <v>43617.958333333336</v>
      </c>
      <c r="B854">
        <v>3998</v>
      </c>
      <c r="C854">
        <v>19222.919999999998</v>
      </c>
      <c r="D854">
        <v>509395955.38</v>
      </c>
      <c r="E854">
        <v>408.5</v>
      </c>
      <c r="F854">
        <v>8257553.54</v>
      </c>
      <c r="G854">
        <v>496.3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1559422808</v>
      </c>
      <c r="S854">
        <v>0</v>
      </c>
      <c r="T854">
        <v>0.9</v>
      </c>
      <c r="U854">
        <f t="shared" si="13"/>
        <v>0</v>
      </c>
    </row>
    <row r="855" spans="1:21" x14ac:dyDescent="0.3">
      <c r="A855" s="1">
        <v>43617.961805555555</v>
      </c>
      <c r="B855">
        <v>3998</v>
      </c>
      <c r="C855">
        <v>19222.919999999998</v>
      </c>
      <c r="D855">
        <v>509395955.38</v>
      </c>
      <c r="E855">
        <v>408.5</v>
      </c>
      <c r="F855">
        <v>8257553.54</v>
      </c>
      <c r="G855">
        <v>496.3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1559423108</v>
      </c>
      <c r="S855">
        <v>0</v>
      </c>
      <c r="T855">
        <v>0.9</v>
      </c>
      <c r="U855">
        <f t="shared" si="13"/>
        <v>0</v>
      </c>
    </row>
    <row r="856" spans="1:21" x14ac:dyDescent="0.3">
      <c r="A856" s="1">
        <v>43617.965277777781</v>
      </c>
      <c r="B856">
        <v>3998</v>
      </c>
      <c r="C856">
        <v>19222.919999999998</v>
      </c>
      <c r="D856">
        <v>509395955.38</v>
      </c>
      <c r="E856">
        <v>408.5</v>
      </c>
      <c r="F856">
        <v>8257553.54</v>
      </c>
      <c r="G856">
        <v>496.3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1559423408</v>
      </c>
      <c r="S856">
        <v>0</v>
      </c>
      <c r="T856">
        <v>0.9</v>
      </c>
      <c r="U856">
        <f t="shared" si="13"/>
        <v>0</v>
      </c>
    </row>
    <row r="857" spans="1:21" x14ac:dyDescent="0.3">
      <c r="A857" s="1">
        <v>43617.96875</v>
      </c>
      <c r="B857">
        <v>3998</v>
      </c>
      <c r="C857">
        <v>19222.919999999998</v>
      </c>
      <c r="D857">
        <v>509395955.38</v>
      </c>
      <c r="E857">
        <v>408.5</v>
      </c>
      <c r="F857">
        <v>8257553.54</v>
      </c>
      <c r="G857">
        <v>496.3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1559423709</v>
      </c>
      <c r="S857">
        <v>0</v>
      </c>
      <c r="T857">
        <v>0.9</v>
      </c>
      <c r="U857">
        <f t="shared" si="13"/>
        <v>0</v>
      </c>
    </row>
    <row r="858" spans="1:21" x14ac:dyDescent="0.3">
      <c r="A858" s="1">
        <v>43617.972222222219</v>
      </c>
      <c r="B858">
        <v>3998</v>
      </c>
      <c r="C858">
        <v>19222.919999999998</v>
      </c>
      <c r="D858">
        <v>509395955.38</v>
      </c>
      <c r="E858">
        <v>408.5</v>
      </c>
      <c r="F858">
        <v>8257553.54</v>
      </c>
      <c r="G858">
        <v>496.3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1559424008</v>
      </c>
      <c r="S858">
        <v>0</v>
      </c>
      <c r="T858">
        <v>0.9</v>
      </c>
      <c r="U858">
        <f t="shared" si="13"/>
        <v>0</v>
      </c>
    </row>
    <row r="859" spans="1:21" x14ac:dyDescent="0.3">
      <c r="A859" s="1">
        <v>43617.975694444445</v>
      </c>
      <c r="B859">
        <v>3998</v>
      </c>
      <c r="C859">
        <v>19222.919999999998</v>
      </c>
      <c r="D859">
        <v>509395955.38</v>
      </c>
      <c r="E859">
        <v>408.5</v>
      </c>
      <c r="F859">
        <v>8257553.54</v>
      </c>
      <c r="G859">
        <v>496.3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1559424308</v>
      </c>
      <c r="S859">
        <v>0</v>
      </c>
      <c r="T859">
        <v>0.9</v>
      </c>
      <c r="U859">
        <f t="shared" si="13"/>
        <v>0</v>
      </c>
    </row>
    <row r="860" spans="1:21" x14ac:dyDescent="0.3">
      <c r="A860" s="1">
        <v>43617.979166666664</v>
      </c>
      <c r="B860">
        <v>3998</v>
      </c>
      <c r="C860">
        <v>19222.919999999998</v>
      </c>
      <c r="D860">
        <v>509395955.38</v>
      </c>
      <c r="E860">
        <v>408.5</v>
      </c>
      <c r="F860">
        <v>8257553.54</v>
      </c>
      <c r="G860">
        <v>496.3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1559424608</v>
      </c>
      <c r="S860">
        <v>0</v>
      </c>
      <c r="T860">
        <v>0.9</v>
      </c>
      <c r="U860">
        <f t="shared" si="13"/>
        <v>0</v>
      </c>
    </row>
    <row r="861" spans="1:21" x14ac:dyDescent="0.3">
      <c r="A861" s="1">
        <v>43617.982638888891</v>
      </c>
      <c r="B861">
        <v>3998</v>
      </c>
      <c r="C861">
        <v>19222.919999999998</v>
      </c>
      <c r="D861">
        <v>509395955.38</v>
      </c>
      <c r="E861">
        <v>408.5</v>
      </c>
      <c r="F861">
        <v>8257553.54</v>
      </c>
      <c r="G861">
        <v>496.3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1559424908</v>
      </c>
      <c r="S861">
        <v>0</v>
      </c>
      <c r="T861">
        <v>0.9</v>
      </c>
      <c r="U861">
        <f t="shared" si="13"/>
        <v>0</v>
      </c>
    </row>
    <row r="862" spans="1:21" x14ac:dyDescent="0.3">
      <c r="A862" s="1">
        <v>43617.986111111109</v>
      </c>
      <c r="B862">
        <v>3998</v>
      </c>
      <c r="C862">
        <v>19222.919999999998</v>
      </c>
      <c r="D862">
        <v>509395955.38</v>
      </c>
      <c r="E862">
        <v>408.5</v>
      </c>
      <c r="F862">
        <v>8257553.54</v>
      </c>
      <c r="G862">
        <v>496.3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1559425209</v>
      </c>
      <c r="S862">
        <v>0</v>
      </c>
      <c r="T862">
        <v>0.9</v>
      </c>
      <c r="U862">
        <f t="shared" si="13"/>
        <v>0</v>
      </c>
    </row>
    <row r="863" spans="1:21" x14ac:dyDescent="0.3">
      <c r="A863" s="1">
        <v>43617.989583333336</v>
      </c>
      <c r="B863">
        <v>3998</v>
      </c>
      <c r="C863">
        <v>19222.919999999998</v>
      </c>
      <c r="D863">
        <v>509395955.38</v>
      </c>
      <c r="E863">
        <v>408.5</v>
      </c>
      <c r="F863">
        <v>8257553.54</v>
      </c>
      <c r="G863">
        <v>496.3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1559425508</v>
      </c>
      <c r="S863">
        <v>0</v>
      </c>
      <c r="T863">
        <v>0.9</v>
      </c>
      <c r="U863">
        <f t="shared" si="13"/>
        <v>0</v>
      </c>
    </row>
    <row r="864" spans="1:21" x14ac:dyDescent="0.3">
      <c r="A864" s="1">
        <v>43617.993055555555</v>
      </c>
      <c r="B864">
        <v>3998</v>
      </c>
      <c r="C864">
        <v>19222.919999999998</v>
      </c>
      <c r="D864">
        <v>509395955.38</v>
      </c>
      <c r="E864">
        <v>408.5</v>
      </c>
      <c r="F864">
        <v>8257553.54</v>
      </c>
      <c r="G864">
        <v>496.3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1559425808</v>
      </c>
      <c r="S864">
        <v>0</v>
      </c>
      <c r="T864">
        <v>0.9</v>
      </c>
      <c r="U864">
        <f t="shared" si="13"/>
        <v>0</v>
      </c>
    </row>
    <row r="865" spans="1:21" x14ac:dyDescent="0.3">
      <c r="A865" s="1">
        <v>43617.996527777781</v>
      </c>
      <c r="B865">
        <v>3998</v>
      </c>
      <c r="C865">
        <v>19222.919999999998</v>
      </c>
      <c r="D865">
        <v>509395955.38</v>
      </c>
      <c r="E865">
        <v>408.5</v>
      </c>
      <c r="F865">
        <v>8257553.54</v>
      </c>
      <c r="G865">
        <v>496.3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1559426108</v>
      </c>
      <c r="S865">
        <v>0</v>
      </c>
      <c r="T865">
        <v>0.9</v>
      </c>
      <c r="U865">
        <f t="shared" si="13"/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865"/>
  <sheetViews>
    <sheetView workbookViewId="0">
      <selection activeCell="T16" sqref="T16"/>
    </sheetView>
  </sheetViews>
  <sheetFormatPr defaultRowHeight="14.4" x14ac:dyDescent="0.3"/>
  <cols>
    <col min="1" max="1" width="15.88671875" bestFit="1" customWidth="1"/>
    <col min="2" max="2" width="17.44140625" bestFit="1" customWidth="1"/>
    <col min="3" max="3" width="9" bestFit="1" customWidth="1"/>
    <col min="4" max="4" width="12" bestFit="1" customWidth="1"/>
    <col min="5" max="5" width="7" bestFit="1" customWidth="1"/>
    <col min="6" max="6" width="11" bestFit="1" customWidth="1"/>
    <col min="7" max="7" width="11.6640625" bestFit="1" customWidth="1"/>
    <col min="8" max="8" width="10.109375" bestFit="1" customWidth="1"/>
    <col min="9" max="9" width="4.109375" bestFit="1" customWidth="1"/>
    <col min="11" max="11" width="8.6640625" bestFit="1" customWidth="1"/>
    <col min="12" max="12" width="10" bestFit="1" customWidth="1"/>
    <col min="13" max="13" width="19.6640625" bestFit="1" customWidth="1"/>
    <col min="14" max="14" width="19.5546875" bestFit="1" customWidth="1"/>
    <col min="16" max="16" width="9.33203125" bestFit="1" customWidth="1"/>
    <col min="17" max="17" width="12.6640625" bestFit="1" customWidth="1"/>
    <col min="18" max="18" width="13.6640625" bestFit="1" customWidth="1"/>
    <col min="19" max="19" width="9" bestFit="1" customWidth="1"/>
    <col min="21" max="21" width="10" bestFit="1" customWidth="1"/>
  </cols>
  <sheetData>
    <row r="1" spans="1:21" x14ac:dyDescent="0.3">
      <c r="A1" s="3" t="s">
        <v>0</v>
      </c>
      <c r="B1" s="3" t="s">
        <v>542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540</v>
      </c>
      <c r="T1" s="3" t="s">
        <v>541</v>
      </c>
      <c r="U1" s="3" t="s">
        <v>543</v>
      </c>
    </row>
    <row r="2" spans="1:21" x14ac:dyDescent="0.3">
      <c r="A2" s="1">
        <v>43617.996527777781</v>
      </c>
      <c r="B2">
        <v>3998</v>
      </c>
      <c r="C2">
        <v>19222.919999999998</v>
      </c>
      <c r="D2">
        <v>509395955.39999998</v>
      </c>
      <c r="E2">
        <v>408.5</v>
      </c>
      <c r="F2">
        <v>8257553.54</v>
      </c>
      <c r="G2">
        <v>496.3</v>
      </c>
      <c r="I2">
        <v>0</v>
      </c>
      <c r="J2">
        <v>-9757.9719999999998</v>
      </c>
      <c r="K2">
        <v>168.43799999999999</v>
      </c>
      <c r="L2">
        <v>9760.3269999999993</v>
      </c>
      <c r="M2">
        <v>3.5000000000000003E-2</v>
      </c>
      <c r="N2">
        <v>813.19600000000003</v>
      </c>
      <c r="O2">
        <v>0</v>
      </c>
      <c r="R2">
        <v>1559426109</v>
      </c>
      <c r="S2">
        <v>813.19600000000003</v>
      </c>
      <c r="T2">
        <v>0.9</v>
      </c>
      <c r="U2">
        <v>731.87639999999999</v>
      </c>
    </row>
    <row r="3" spans="1:21" x14ac:dyDescent="0.3">
      <c r="A3" s="1">
        <v>43617.996527777781</v>
      </c>
      <c r="B3">
        <v>4222</v>
      </c>
      <c r="C3" t="s">
        <v>17</v>
      </c>
      <c r="D3">
        <v>154082547.40000001</v>
      </c>
      <c r="E3">
        <v>0</v>
      </c>
      <c r="F3" t="s">
        <v>18</v>
      </c>
      <c r="G3" t="s">
        <v>534</v>
      </c>
      <c r="H3" t="s">
        <v>20</v>
      </c>
      <c r="I3">
        <v>0</v>
      </c>
      <c r="J3">
        <v>0</v>
      </c>
      <c r="K3">
        <v>-145.30500000000001</v>
      </c>
      <c r="L3">
        <v>4186.9260000000004</v>
      </c>
      <c r="N3">
        <v>339.28100000000001</v>
      </c>
      <c r="O3">
        <v>12.115</v>
      </c>
      <c r="P3">
        <v>0</v>
      </c>
      <c r="R3">
        <v>1559426109</v>
      </c>
      <c r="S3">
        <v>339.28100000000001</v>
      </c>
      <c r="T3">
        <v>0.9</v>
      </c>
      <c r="U3">
        <v>305.35289999999998</v>
      </c>
    </row>
    <row r="4" spans="1:21" x14ac:dyDescent="0.3">
      <c r="A4" s="1">
        <v>43617.996527777781</v>
      </c>
      <c r="B4">
        <v>5117</v>
      </c>
      <c r="C4">
        <v>19222.919999999998</v>
      </c>
      <c r="D4">
        <v>509395955.39999998</v>
      </c>
      <c r="E4">
        <v>408.5</v>
      </c>
      <c r="F4">
        <v>8257553.54</v>
      </c>
      <c r="G4">
        <v>496.3</v>
      </c>
      <c r="I4">
        <v>0</v>
      </c>
      <c r="J4">
        <v>-19261.04</v>
      </c>
      <c r="K4">
        <v>-390.15300000000002</v>
      </c>
      <c r="L4">
        <v>19650.861000000001</v>
      </c>
      <c r="M4">
        <v>0</v>
      </c>
      <c r="N4">
        <v>1605.078</v>
      </c>
      <c r="O4">
        <v>32.512999999999998</v>
      </c>
      <c r="P4">
        <v>0</v>
      </c>
      <c r="Q4">
        <v>0</v>
      </c>
      <c r="R4">
        <v>1559426109</v>
      </c>
      <c r="S4">
        <v>1605.078</v>
      </c>
      <c r="T4">
        <v>0.9</v>
      </c>
      <c r="U4">
        <v>1444.5702000000001</v>
      </c>
    </row>
    <row r="5" spans="1:21" x14ac:dyDescent="0.3">
      <c r="A5" s="1"/>
    </row>
    <row r="6" spans="1:21" x14ac:dyDescent="0.3">
      <c r="A6" s="1"/>
    </row>
    <row r="7" spans="1:21" x14ac:dyDescent="0.3">
      <c r="A7" s="1"/>
    </row>
    <row r="8" spans="1:21" x14ac:dyDescent="0.3">
      <c r="A8" s="1"/>
    </row>
    <row r="9" spans="1:21" x14ac:dyDescent="0.3">
      <c r="A9" s="1"/>
    </row>
    <row r="10" spans="1:21" x14ac:dyDescent="0.3">
      <c r="A10" s="1"/>
    </row>
    <row r="11" spans="1:21" x14ac:dyDescent="0.3">
      <c r="A11" s="1"/>
    </row>
    <row r="12" spans="1:21" x14ac:dyDescent="0.3">
      <c r="A12" s="1"/>
    </row>
    <row r="13" spans="1:21" x14ac:dyDescent="0.3">
      <c r="A13" s="1"/>
    </row>
    <row r="14" spans="1:21" x14ac:dyDescent="0.3">
      <c r="A14" s="1"/>
    </row>
    <row r="15" spans="1:21" x14ac:dyDescent="0.3">
      <c r="A15" s="1"/>
    </row>
    <row r="16" spans="1:21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meter</vt:lpstr>
      <vt:lpstr>meter_data</vt:lpstr>
      <vt:lpstr>meter_daily_summary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Ndumiso</dc:creator>
  <cp:lastModifiedBy>zukis</cp:lastModifiedBy>
  <dcterms:created xsi:type="dcterms:W3CDTF">2019-08-02T11:20:15Z</dcterms:created>
  <dcterms:modified xsi:type="dcterms:W3CDTF">2019-08-07T10:38:47Z</dcterms:modified>
</cp:coreProperties>
</file>