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25"/>
  <workbookPr defaultThemeVersion="124226"/>
  <mc:AlternateContent xmlns:mc="http://schemas.openxmlformats.org/markup-compatibility/2006">
    <mc:Choice Requires="x15">
      <x15ac:absPath xmlns:x15ac="http://schemas.microsoft.com/office/spreadsheetml/2010/11/ac" url="C:\Temp\tmptmp\"/>
    </mc:Choice>
  </mc:AlternateContent>
  <xr:revisionPtr revIDLastSave="16" documentId="11_10D2CCF29F1132DC2E71F78C80E7EC25D261B107" xr6:coauthVersionLast="36" xr6:coauthVersionMax="36" xr10:uidLastSave="{BFD84994-A6A9-4AFD-9152-203398560C9E}"/>
  <bookViews>
    <workbookView xWindow="0" yWindow="0" windowWidth="28620" windowHeight="11010" xr2:uid="{00000000-000D-0000-FFFF-FFFF00000000}"/>
  </bookViews>
  <sheets>
    <sheet name="RicezioneSpedizioni" sheetId="1" r:id="rId1"/>
  </sheets>
  <calcPr calcId="179020"/>
</workbook>
</file>

<file path=xl/comments1.xml><?xml version="1.0" encoding="utf-8"?>
<comments xmlns="http://schemas.openxmlformats.org/spreadsheetml/2006/main" xmlns:mc="http://schemas.openxmlformats.org/markup-compatibility/2006" xmlns:xr="http://schemas.microsoft.com/office/spreadsheetml/2014/revision" mc:Ignorable="xr">
  <authors>
    <author>Giulio</author>
    <author>Massimo Marini - SIMA Tech Srl</author>
    <author>Giulio Cantone  - Sima Software Srl</author>
  </authors>
  <commentList>
    <comment ref="C1" authorId="0" shapeId="0" xr:uid="{00000000-0006-0000-0000-000001000000}">
      <text>
        <r>
          <rPr>
            <b/>
            <sz val="9"/>
            <color indexed="81"/>
            <rFont val="Tahoma"/>
            <family val="2"/>
          </rPr>
          <t>s = obbligatorio
n = facoltativo</t>
        </r>
        <r>
          <rPr>
            <sz val="9"/>
            <color indexed="81"/>
            <rFont val="Tahoma"/>
            <family val="2"/>
          </rPr>
          <t xml:space="preserve">
Se il gruppo Header/Chiusura è facoltativo (n), le TAG incluse nel gruppo si intendono obbligatorie solo se il gruppo viene valorizzato.
Se il gruppo non contiene alcun valore, non dichiarare il gruppo (non inserire gruppi contenenti solo Tag "vuote)
</t>
        </r>
      </text>
    </comment>
    <comment ref="D1" authorId="0" shapeId="0" xr:uid="{00000000-0006-0000-0000-000002000000}">
      <text>
        <r>
          <rPr>
            <b/>
            <sz val="9"/>
            <color indexed="81"/>
            <rFont val="Tahoma"/>
            <family val="2"/>
          </rPr>
          <t xml:space="preserve">A = alfanumerico
N - 0 = numerico, senza decimali
N - 2 = numerico con 2 decimali
D (gg/mm/aaaa) = data con formattazione come specificato
</t>
        </r>
      </text>
    </comment>
    <comment ref="E1" authorId="0" shapeId="0" xr:uid="{00000000-0006-0000-0000-000003000000}">
      <text>
        <r>
          <rPr>
            <b/>
            <sz val="9"/>
            <color indexed="81"/>
            <rFont val="Tahoma"/>
            <family val="2"/>
          </rPr>
          <t>0:1 = min 0, max 1 occorrenza
1:1 = min 1, max 1 occorrenza
0:n = min 0 occorrenze (no max)</t>
        </r>
      </text>
    </comment>
    <comment ref="A37" authorId="1" shapeId="0" xr:uid="{00000000-0006-0000-0000-000004000000}">
      <text>
        <r>
          <rPr>
            <b/>
            <sz val="9"/>
            <color indexed="81"/>
            <rFont val="Tahoma"/>
            <family val="2"/>
          </rPr>
          <t>Massimo Marini - SIMA Tech Srl:</t>
        </r>
        <r>
          <rPr>
            <sz val="9"/>
            <color indexed="81"/>
            <rFont val="Tahoma"/>
            <family val="2"/>
          </rPr>
          <t xml:space="preserve">
Sostituisce campo "Cancellazione"</t>
        </r>
      </text>
    </comment>
    <comment ref="F50" authorId="2" shapeId="0" xr:uid="{00000000-0006-0000-0000-000005000000}">
      <text>
        <r>
          <rPr>
            <b/>
            <sz val="9"/>
            <color indexed="81"/>
            <rFont val="Tahoma"/>
            <family val="2"/>
          </rPr>
          <t>RD = Ritiro diretto
RM = Ritiro diretto da mittente
RC = Ritiro diretto da corrispondente
RS = Ritorno da stabilimento
DI = Diretto
DC = Diretto corrispondente
CM = Consegnato da mittente
CC = Consegnato da corrispondente
SV = Servizio</t>
        </r>
      </text>
    </comment>
    <comment ref="F51" authorId="2" shapeId="0" xr:uid="{00000000-0006-0000-0000-000006000000}">
      <text>
        <r>
          <rPr>
            <b/>
            <sz val="9"/>
            <color indexed="81"/>
            <rFont val="Tahoma"/>
            <family val="2"/>
          </rPr>
          <t>RD = Ritiro diretto
RM = Ritiro diretto da mittente
RC = Ritiro diretto da corrispondente
RS = Ritorno da stabilimento
DI = Diretto
DC = Diretto corrispondente
CM = Consegnato da mittente
CC = Consegnato da corrispondente
SV = Servizio</t>
        </r>
      </text>
    </comment>
    <comment ref="F59" authorId="2" shapeId="0" xr:uid="{00000000-0006-0000-0000-000007000000}">
      <text>
        <r>
          <rPr>
            <b/>
            <sz val="9"/>
            <color indexed="81"/>
            <rFont val="Tahoma"/>
            <family val="2"/>
          </rPr>
          <t xml:space="preserve">SV = Servizio
DC = Deposito, già consegnata
RM = Ritiro mancato
DI = Diretta
DP = Deposito
CD = Corrispondente diretto
CO = Corrispondente
DD = Destinatario diretto
DE = Destinatario
AC = Affidamento a corrispondente
</t>
        </r>
      </text>
    </comment>
    <comment ref="F60" authorId="2" shapeId="0" xr:uid="{00000000-0006-0000-0000-000008000000}">
      <text>
        <r>
          <rPr>
            <b/>
            <sz val="9"/>
            <color indexed="81"/>
            <rFont val="Tahoma"/>
            <family val="2"/>
          </rPr>
          <t>RD = Ritiro diretto
RM = Ritiro diretto da mittente
RC = Ritiro diretto da corrispondente
RS = Ritorno da stabilimento
DI = Diretto
DC = Diretto corrispondente
CM = Consegnato da mittente
CC = Consegnato da corrispondente
SV = Servizio</t>
        </r>
      </text>
    </comment>
  </commentList>
</comments>
</file>

<file path=xl/sharedStrings.xml><?xml version="1.0" encoding="utf-8"?>
<sst xmlns="http://schemas.openxmlformats.org/spreadsheetml/2006/main" count="1646" uniqueCount="620">
  <si>
    <t>Struttura XML</t>
  </si>
  <si>
    <t>Descrizione</t>
  </si>
  <si>
    <t>Obbl.</t>
  </si>
  <si>
    <t>Tipo</t>
  </si>
  <si>
    <t>Card</t>
  </si>
  <si>
    <t>Note</t>
  </si>
  <si>
    <t>&lt;?xml version="1.0" encoding="utf-8"?&gt;</t>
  </si>
  <si>
    <t>vesione XML</t>
  </si>
  <si>
    <t>s</t>
  </si>
  <si>
    <t>A</t>
  </si>
  <si>
    <t>1:1</t>
  </si>
  <si>
    <t>&lt;Spedizioni&gt;</t>
  </si>
  <si>
    <t>Header spedizioni</t>
  </si>
  <si>
    <t xml:space="preserve">  &lt;Versione&gt;11&lt;/Versione&gt;</t>
  </si>
  <si>
    <t>Versione del file</t>
  </si>
  <si>
    <t>N - 0</t>
  </si>
  <si>
    <t>Valore fisso. Versione attuale = 11</t>
  </si>
  <si>
    <t xml:space="preserve">  &lt;Viaggio&gt;</t>
  </si>
  <si>
    <t>Header viaggio</t>
  </si>
  <si>
    <t>n</t>
  </si>
  <si>
    <t>0:1</t>
  </si>
  <si>
    <t xml:space="preserve">      &lt;Riferimento&gt;&lt;/Riferimento&gt;</t>
  </si>
  <si>
    <t>Riferimento del viaggio</t>
  </si>
  <si>
    <t xml:space="preserve">Campo utilizzato per determinare il numero interno del viaggio in Sga. </t>
  </si>
  <si>
    <t xml:space="preserve">      &lt;Descrizione&gt;&lt;/Descrizione&gt;</t>
  </si>
  <si>
    <t>Descrizione del viaggio</t>
  </si>
  <si>
    <t>Descrizione operativa del viaggio</t>
  </si>
  <si>
    <t xml:space="preserve">      &lt;VettoreCodice&gt;&lt;/VettoreCodice&gt;</t>
  </si>
  <si>
    <t>Vettore del viaggio</t>
  </si>
  <si>
    <t>Codice libero da concordare e gestire tramite transcodifica interna (vettore che esegue la trazione)</t>
  </si>
  <si>
    <t xml:space="preserve">      &lt;CorrispondenteCodice&gt;&lt;/CorrispondenteCodice&gt;</t>
  </si>
  <si>
    <t>Corrispondente del viaggio</t>
  </si>
  <si>
    <t>Codice libero da concordare e gestire tramite transcodifica interna (corrispondente che esegue la trazione; in alternativa al vettore)</t>
  </si>
  <si>
    <t xml:space="preserve">      &lt;TargaAutomezzo&gt;&lt;/TargaAutomezzo&gt;</t>
  </si>
  <si>
    <t>Targa automezzo</t>
  </si>
  <si>
    <t xml:space="preserve">      &lt;TargaRimorchio&gt;&lt;/TargaRimorchio&gt;</t>
  </si>
  <si>
    <t>Targa rimorchio</t>
  </si>
  <si>
    <t xml:space="preserve">      &lt;Autista&gt;&lt;/Autista&gt;</t>
  </si>
  <si>
    <t>Autista</t>
  </si>
  <si>
    <t>Nominativo dell'autista del viaggio</t>
  </si>
  <si>
    <t xml:space="preserve">      &lt;DataPartenzaPrevista&gt;&lt;/DataPartenzaPrevista&gt;</t>
  </si>
  <si>
    <t>Data partenza prevista</t>
  </si>
  <si>
    <t>D (gg/mm/aaaa hh:mm)</t>
  </si>
  <si>
    <t xml:space="preserve">      &lt;DataPartenzaReale&gt;&lt;/DataPartenzaReale&gt;</t>
  </si>
  <si>
    <t>Data partenza reale</t>
  </si>
  <si>
    <t xml:space="preserve">      &lt;DataArrivoPrevista&gt;&lt;/DataArrivoPrevista&gt;</t>
  </si>
  <si>
    <t>Data arrivo prevista</t>
  </si>
  <si>
    <t xml:space="preserve">      &lt;Km&gt;&lt;/Km&gt;</t>
  </si>
  <si>
    <t>Km</t>
  </si>
  <si>
    <t>Km complessivi dell'intero viaggio</t>
  </si>
  <si>
    <t xml:space="preserve">      &lt;Note&gt;&lt;/Note&gt;</t>
  </si>
  <si>
    <t>Note del viaggio</t>
  </si>
  <si>
    <t>Se valorizzata, verrà creata una nota di tipo 'LISTA_CARICO_VETTORE'</t>
  </si>
  <si>
    <t xml:space="preserve">  &lt;/Viaggio&gt;</t>
  </si>
  <si>
    <t>Tag chiusura viaggio</t>
  </si>
  <si>
    <t xml:space="preserve">  &lt;Spedizione&gt;</t>
  </si>
  <si>
    <t>Header spedizione</t>
  </si>
  <si>
    <t>1:n</t>
  </si>
  <si>
    <t xml:space="preserve">    &lt;Codice&gt;</t>
  </si>
  <si>
    <t>Header ID interno univoco spedizione</t>
  </si>
  <si>
    <t xml:space="preserve">      &lt;Anno&gt;&lt;/Anno&gt;</t>
  </si>
  <si>
    <t>Anno creazione spedizione</t>
  </si>
  <si>
    <t>Ignorato in ricezione</t>
  </si>
  <si>
    <t xml:space="preserve">      &lt;Filiale&gt;&lt;/Filiale&gt;</t>
  </si>
  <si>
    <t>Filiale creazione spedizione</t>
  </si>
  <si>
    <t xml:space="preserve">      &lt;Numero&gt;&lt;/Numero&gt;</t>
  </si>
  <si>
    <t>Numero interno spedizione</t>
  </si>
  <si>
    <t xml:space="preserve">      &lt;Identificativo&gt;&lt;/Identificativo&gt;</t>
  </si>
  <si>
    <t>ID esterno spedizione</t>
  </si>
  <si>
    <t>Identificativo della spedizione nel sistema esterno di origine</t>
  </si>
  <si>
    <t>&lt;SenderID&gt;&lt;/SenderID&gt;</t>
  </si>
  <si>
    <t>ID sender</t>
  </si>
  <si>
    <t>Sender ID configurato sull'azione del soggetto oppure codice esterno 2 della filiale di competenza della spedizione</t>
  </si>
  <si>
    <t>&lt;ReceiverID&gt;&lt;/ReceiverID&gt;</t>
  </si>
  <si>
    <t>ID Receiver</t>
  </si>
  <si>
    <t>Codice esterno 1 del soggetto di invio flusso</t>
  </si>
  <si>
    <t>&lt;IdEsterno&gt;&lt;/IdEsterno&gt;</t>
  </si>
  <si>
    <t>ID Esterno</t>
  </si>
  <si>
    <t>Indica la spedizione di riferimento di un altro SGA</t>
  </si>
  <si>
    <t xml:space="preserve">    &lt;/Codice&gt;</t>
  </si>
  <si>
    <t>Tag chiusura ID interno univoco spedizione</t>
  </si>
  <si>
    <t xml:space="preserve">    &lt;Riferimenti&gt;</t>
  </si>
  <si>
    <t>Header riferimenti</t>
  </si>
  <si>
    <t>Include riferimenti della spedizione aggiuntivi rispetto all'ID univoco interno. Possono essere riportati in fattura.</t>
  </si>
  <si>
    <t xml:space="preserve">      &lt;Ordine&gt;&lt;/Ordine&gt;</t>
  </si>
  <si>
    <t>Numero ordine</t>
  </si>
  <si>
    <t xml:space="preserve">      &lt;Interno&gt;&lt;/Interno&gt;</t>
  </si>
  <si>
    <t>Riferimento interno</t>
  </si>
  <si>
    <t xml:space="preserve">      &lt;Committente&gt;&lt;/Committente&gt;</t>
  </si>
  <si>
    <t>Riferimento del committente</t>
  </si>
  <si>
    <t xml:space="preserve">      &lt;Mittente&gt;&lt;/Mittente&gt;</t>
  </si>
  <si>
    <t>Riferimento del mittente</t>
  </si>
  <si>
    <t xml:space="preserve">      &lt;Destinatario&gt;&lt;/Destinatario&gt;</t>
  </si>
  <si>
    <t>Riferimento del destinatario</t>
  </si>
  <si>
    <t xml:space="preserve">      &lt;InternoExtra&gt;&lt;/InternoExtra&gt;</t>
  </si>
  <si>
    <t>Riferimento interno aggiuntivo</t>
  </si>
  <si>
    <t xml:space="preserve">    &lt;/Riferimenti&gt;</t>
  </si>
  <si>
    <t>Tag chiusura riferimenti</t>
  </si>
  <si>
    <t xml:space="preserve">    &lt;Azione&gt;&lt;/Azione&gt;</t>
  </si>
  <si>
    <t>Tipologia di azione da eseguire per la riga</t>
  </si>
  <si>
    <t>N (nuovo), S (sostituzione), M (modifica), I (integrazione), C (cancellazione)</t>
  </si>
  <si>
    <t xml:space="preserve">    &lt;Committente&gt;&lt;/Committente&gt;</t>
  </si>
  <si>
    <t>Committente</t>
  </si>
  <si>
    <t>Codice libero da concordare e gestire tramite transcodifica interna. Da utilizzare nel caso di file multi-cliente</t>
  </si>
  <si>
    <t xml:space="preserve">    &lt;Via&gt;&lt;/Via&gt;</t>
  </si>
  <si>
    <t>Modalità di trasporto spedizione: T, M, A , C</t>
  </si>
  <si>
    <t>T=Terra; M=Mare; A=Aereo; C=Courier. Se non presente, default = T</t>
  </si>
  <si>
    <t xml:space="preserve">    &lt;Settore&gt;&lt;/Settore&gt;</t>
  </si>
  <si>
    <t>Settore/dipartimento che gestirà la spedizione</t>
  </si>
  <si>
    <t>Es. Terra Nazionale, Mare Export, etc.. Codice libero da concordare e gestire tramite transcodifica interna. Se non presente nel file, verrà impostato un deafult in configurazione del tracciato</t>
  </si>
  <si>
    <t xml:space="preserve">    &lt;TipoServizio&gt;&lt;/TipoServizio&gt;</t>
  </si>
  <si>
    <t>Tipologia del servizio richiesto dal cliente</t>
  </si>
  <si>
    <t>Es. Espresso, Normale, Premium, etc. Codice libero da concordare e gestire tramite transcodifica interna. Se non presente nel file, verrà impostato un deafult in configurazione del tracciato</t>
  </si>
  <si>
    <t xml:space="preserve">    &lt;TipoServizioConsegna&gt;&lt;/&lt;TipoServizioConsegna&gt;</t>
  </si>
  <si>
    <t>Tipologia del servizio consegna richiesto dal cliente</t>
  </si>
  <si>
    <t xml:space="preserve">Es. Espresso, Normale, Premium, etc. Codice libero da concordare e gestire tramite transcodifica interna. </t>
  </si>
  <si>
    <t xml:space="preserve">    &lt;TipoTrasporto&gt;&lt;/TipoTrasporto&gt;</t>
  </si>
  <si>
    <t>Tipologia del trasporto previsto</t>
  </si>
  <si>
    <t>Es. Groupage, Completi, Flotta interna, etc.. Codice libero da concordare e gestire tramite transcodifica interna. Se non presente nel file, verrà impostato un deafult in configurazione del tracciato</t>
  </si>
  <si>
    <t xml:space="preserve">    &lt;Resa&gt;&lt;/Resa&gt;</t>
  </si>
  <si>
    <t>Termini di resa/pagamento</t>
  </si>
  <si>
    <t>Es. Porto franco, Porto Assegnato, EXW, DAP, etc.. Codice libero da concordare e gestire tramite transcodifica interna. Se non presente nel file, verrà impostato un deafult in configurazione del tracciato</t>
  </si>
  <si>
    <t xml:space="preserve">    &lt;Linea&gt;&lt;/Linea&gt;</t>
  </si>
  <si>
    <t>Linea di traffico</t>
  </si>
  <si>
    <t>Ignorato in ricezione. La linea di traffico verso cui verrà direzionata la merce viene determinata automaticamente in fase di ricezione, in base alle proprie regole di instradamento</t>
  </si>
  <si>
    <t xml:space="preserve">    &lt;PostiPallet&gt;&lt;/PostiPallet&gt;</t>
  </si>
  <si>
    <t>Posti pallet</t>
  </si>
  <si>
    <t>0:1 per mantenere retrocompatibilità</t>
  </si>
  <si>
    <t xml:space="preserve">    &lt;Priorita&gt;&lt;/Priorita&gt;</t>
  </si>
  <si>
    <t>Priorità di esecuzione</t>
  </si>
  <si>
    <t>Codice libero da concordare e gestire tramite transcodifica interna</t>
  </si>
  <si>
    <t xml:space="preserve">    &lt;CreaRitiro&gt;&lt;/CreaRitiro&gt;</t>
  </si>
  <si>
    <t>Crea ritiro</t>
  </si>
  <si>
    <t>Valorizzare "S" nel caso in cui si voglia generare automaticamente un ordine di ritiro legato alla spedizione</t>
  </si>
  <si>
    <t xml:space="preserve">    &lt;Arrivo&gt;</t>
  </si>
  <si>
    <t>Header modalità di arrivo/ritiro della merce</t>
  </si>
  <si>
    <t>Indica la strategia interna di arrivo/ritiro della merce (valido solo per file interni)</t>
  </si>
  <si>
    <t xml:space="preserve">      &lt;Tipo&gt;&lt;/Tipo&gt;</t>
  </si>
  <si>
    <t>Modalità di ritiro/arrivo della merce</t>
  </si>
  <si>
    <t>Codice fisso: SV, RS, DC, DI, CC, CM, RM, RC, RD</t>
  </si>
  <si>
    <t xml:space="preserve">      &lt;SGA&gt;&lt;/SGA&gt;</t>
  </si>
  <si>
    <t>Tipo arrivo della spedizione di invio</t>
  </si>
  <si>
    <t>Valorizzato in invio spedizione da SGA</t>
  </si>
  <si>
    <t xml:space="preserve">      &lt;Data&gt;&lt;/Data&gt;</t>
  </si>
  <si>
    <t>Data di arrivo della merce</t>
  </si>
  <si>
    <t>Obbligatoria in modalità: RS, CM, CC, DI, DC</t>
  </si>
  <si>
    <t xml:space="preserve">      &lt;Deposito&gt;&lt;/Deposito&gt;</t>
  </si>
  <si>
    <t>Deposito di arrivo della merce</t>
  </si>
  <si>
    <t>Codice libero da concordare e gestire tramite transcodifica interna. Obbligatorio in modalità: RS, CM, CC</t>
  </si>
  <si>
    <t xml:space="preserve">      &lt;Corrispondente&gt;&lt;/Corrispondente&gt;</t>
  </si>
  <si>
    <t>Corrispondente di arrivo della merce</t>
  </si>
  <si>
    <t>Codice libero da concordare e gestire tramite transcodifica interna. Obbligatorio in modalità: CC</t>
  </si>
  <si>
    <t xml:space="preserve">      &lt;Ritiro&gt;&lt;/Ritiro&gt;</t>
  </si>
  <si>
    <t>Ordine di ritiro</t>
  </si>
  <si>
    <t>Codice interno dell'ordine di ritiro (Numero/Anno/Filiale); da utilizzare nel caso in cui il soggetto che invia la spedizione ha precedentemente ricevuto da SGA un ordine di ritiro legato alla spedizione stessa.</t>
  </si>
  <si>
    <t>&lt;RitiroRifEsterno&gt;&lt;/RitiroRifEsterno&gt;</t>
  </si>
  <si>
    <t>Riferimento esterno</t>
  </si>
  <si>
    <t>Identifica il ritiro precedentemente creato in SGA, legandolo alla spedizione. Nei contesti in cui la creazione della spedizione include la creazione anche del ritiro, identifica il riferimento del nuovo ritiro.</t>
  </si>
  <si>
    <t xml:space="preserve">    &lt;/Arrivo&gt;</t>
  </si>
  <si>
    <t>Tag chiusura modalità di arrivo/ritiro della merce</t>
  </si>
  <si>
    <t xml:space="preserve">    &lt;Consegna&gt;</t>
  </si>
  <si>
    <t>Header modalità di consegna della merce</t>
  </si>
  <si>
    <t>Indica la strategia interna di consegna della merce (valido solo per file interni)</t>
  </si>
  <si>
    <t>Modalità di consegna della merce</t>
  </si>
  <si>
    <t>Codice fisso: SV, DC, RM, DI, DP, CD, CO, AC, DD, DE</t>
  </si>
  <si>
    <t>Tipo consegna della spedizione di invio</t>
  </si>
  <si>
    <t>Deposito di consegna della merce</t>
  </si>
  <si>
    <t>Codice libero da concordare e gestire tramite transcodifica interna. Obbligatorio in modalità: DC, DP</t>
  </si>
  <si>
    <t>Corrispondente di consegna della merce</t>
  </si>
  <si>
    <t>Codice libero da concordare e gestire tramite transcodifica interna. Obbligatorio in modalità: CO, CD, AC</t>
  </si>
  <si>
    <t xml:space="preserve">      &lt;Preavviso&gt;&lt;/Preavviso&gt;</t>
  </si>
  <si>
    <t>Richiesta di preavviso da parte del cliente</t>
  </si>
  <si>
    <t>Valore fisso. S = richiesta preavviso; N = nessun preavviso richiesto</t>
  </si>
  <si>
    <t xml:space="preserve">      &lt;InLinea&gt;&lt;/InLinea&gt;</t>
  </si>
  <si>
    <t>Consegna della spedizione senza passaggio da deposito</t>
  </si>
  <si>
    <t>Da valorizzare solo in caso di ricezione dati spedizione + dati viaggio. Codice fisso: S. Se valorizzato, forza la destinazione della spedizione nel viaggio (altrimenti pari al deposito) pari al destinatario finale della spedizione.</t>
  </si>
  <si>
    <t>&lt;ConsegnaRifEsterno&gt;&lt;/ConsegnaRifEsterno&gt;</t>
  </si>
  <si>
    <t>Identifica la consegna precedentemente creata in SGA, legandolo alla spedizione.</t>
  </si>
  <si>
    <t xml:space="preserve">    &lt;/Consegna&gt;</t>
  </si>
  <si>
    <t>Tag chiusura modalità di consegna della merce</t>
  </si>
  <si>
    <t xml:space="preserve">    &lt;Mittente&gt;</t>
  </si>
  <si>
    <t>Header mittente</t>
  </si>
  <si>
    <t>Mittente documentale. Non necessariamente coincide con il punto di presa iniziale della spedizione. L'intero TAG può essere ignorato; in tale caso verrà impostato un codice fisso in configurazione del tracciato</t>
  </si>
  <si>
    <t xml:space="preserve">      &lt;Codice&gt;&lt;/Codice&gt;</t>
  </si>
  <si>
    <t>ID mittente</t>
  </si>
  <si>
    <t>Codice libero da concordare e gestire tramite transcodifica interna. Se fornito, sostituisce i campi dettagliati del mittente</t>
  </si>
  <si>
    <t xml:space="preserve">      &lt;CodiceInterno&gt;&lt;/CodiceInterno&gt;</t>
  </si>
  <si>
    <t>Codice</t>
  </si>
  <si>
    <t>Codice del gestionale di origine</t>
  </si>
  <si>
    <t xml:space="preserve">      &lt;RagioneSociale&gt;&lt;/RagioneSociale&gt;</t>
  </si>
  <si>
    <t>Ragione sociale</t>
  </si>
  <si>
    <t xml:space="preserve">      &lt;Indirizzo&gt;&lt;/Indirizzo&gt;</t>
  </si>
  <si>
    <t>Indirizzo</t>
  </si>
  <si>
    <t xml:space="preserve">      &lt;Cap&gt;&lt;/Cap&gt;</t>
  </si>
  <si>
    <t>Cap</t>
  </si>
  <si>
    <t xml:space="preserve">      &lt;Localita&gt;&lt;/Localita&gt;</t>
  </si>
  <si>
    <t>Località</t>
  </si>
  <si>
    <t xml:space="preserve">      &lt;Provincia&gt;&lt;/Provincia&gt;</t>
  </si>
  <si>
    <t>Provincia</t>
  </si>
  <si>
    <t xml:space="preserve">      &lt;Nazione&gt;&lt;/Nazione&gt;</t>
  </si>
  <si>
    <t>Nazione</t>
  </si>
  <si>
    <t>Codice ISO 2</t>
  </si>
  <si>
    <t xml:space="preserve">      &lt;Interlocutore&gt;&lt;/Interlocutore&gt;</t>
  </si>
  <si>
    <t>Nominativo interlocutore</t>
  </si>
  <si>
    <t>Contatto di riferimento presso il mittente</t>
  </si>
  <si>
    <t xml:space="preserve">      &lt;Telefono&gt;&lt;/Telefono&gt;</t>
  </si>
  <si>
    <t>Telefono interlocutore</t>
  </si>
  <si>
    <t xml:space="preserve">      &lt;Email&gt;&lt;/Email&gt;</t>
  </si>
  <si>
    <t>Email interlocutore</t>
  </si>
  <si>
    <t xml:space="preserve">      &lt;PartitaIva&gt;&lt;/PartitaIva&gt;</t>
  </si>
  <si>
    <t>Partita iva</t>
  </si>
  <si>
    <t xml:space="preserve">    &lt;/Mittente&gt;</t>
  </si>
  <si>
    <t>Tag chiusura Mittente</t>
  </si>
  <si>
    <t xml:space="preserve">    &lt;Provenienza&gt;</t>
  </si>
  <si>
    <t>Header provenienza</t>
  </si>
  <si>
    <t>Include i dati di presa effettiva della merce. Se non è valorizzato, il punto di presa della spedizione coincide con il mittente</t>
  </si>
  <si>
    <t>ID provenienza</t>
  </si>
  <si>
    <t>Codice libero da concordare e gestire tramite transcodifica interna. Se fornito, sostituisce i campi dettagliati della provenienza</t>
  </si>
  <si>
    <t>Contatto di riferimento presso la provenienza</t>
  </si>
  <si>
    <t xml:space="preserve">    &lt;/Provenienza&gt;</t>
  </si>
  <si>
    <t>Tag chiusura provenienza</t>
  </si>
  <si>
    <t xml:space="preserve">    &lt;Destinatario&gt;</t>
  </si>
  <si>
    <t>Header destinatario</t>
  </si>
  <si>
    <t>Destinatario documentale. Non necessariamente coincide con il punto di consegna finale della spedizione. L'intero TAG può essere ignorato; in tale caso verrà impostato un codice fisso in configurazione del tracciato</t>
  </si>
  <si>
    <t>ID destinatario</t>
  </si>
  <si>
    <t>Codice libero da concordare e gestire tramite transcodifica interna. Se fornito, sostituisce i campi dettagliati del destinatario</t>
  </si>
  <si>
    <t>Contatto di riferimento presso il destinatario</t>
  </si>
  <si>
    <t xml:space="preserve">    &lt;/Destinatario&gt;</t>
  </si>
  <si>
    <t>Tag chiusura Destinatario</t>
  </si>
  <si>
    <t xml:space="preserve">    &lt;Destinazione&gt;</t>
  </si>
  <si>
    <t>Header destinazione</t>
  </si>
  <si>
    <t>Include i dati di consegna effettiva della merce. Se non è valorizzato, il punto di consegna della spedizione coincide con il destinatario</t>
  </si>
  <si>
    <t>ID destinazione</t>
  </si>
  <si>
    <t>Codice libero da concordare e gestire tramite transcodifica interna. Se fornito, sostituisce i campi dettagliati della destinazione</t>
  </si>
  <si>
    <t>Contatto di riferimento presso la destinazione</t>
  </si>
  <si>
    <t xml:space="preserve">    &lt;/Destinazione&gt;</t>
  </si>
  <si>
    <t>Tag chiusura destinazione</t>
  </si>
  <si>
    <t xml:space="preserve">    &lt;Circuito&gt;</t>
  </si>
  <si>
    <t>Header circuito</t>
  </si>
  <si>
    <t>Include i dati del circuito</t>
  </si>
  <si>
    <t xml:space="preserve">      &lt;Tipologia&gt;&lt;/Tipologia&gt;</t>
  </si>
  <si>
    <t xml:space="preserve">   Tipologia del circuito</t>
  </si>
  <si>
    <t>PWS=Palletways, PLX=Pall-Ex, PUK=Pall-Ex UK, ONE=OneExpress, DIF, DMM, CDS</t>
  </si>
  <si>
    <t xml:space="preserve">      &lt;Attivita&gt;&lt;/Attivita&gt;</t>
  </si>
  <si>
    <t xml:space="preserve">   Attività del circuito</t>
  </si>
  <si>
    <t>R = Ritiro, C = Consegna, T = Triangolazione</t>
  </si>
  <si>
    <t xml:space="preserve">      &lt;TipoServizio&gt;&lt;/TipoServizio&gt;</t>
  </si>
  <si>
    <t xml:space="preserve">   Tipo servizio circuito</t>
  </si>
  <si>
    <t xml:space="preserve">      &lt;PaletteCircuito&gt;</t>
  </si>
  <si>
    <t xml:space="preserve">   Header palette circuito</t>
  </si>
  <si>
    <t xml:space="preserve">         &lt;PalettaCircuito&gt;</t>
  </si>
  <si>
    <t xml:space="preserve">      Header paletta circuito</t>
  </si>
  <si>
    <t xml:space="preserve">           &lt;NumeroPaletta&gt;&lt;/NumeroPaletta&gt;</t>
  </si>
  <si>
    <t xml:space="preserve">         Numero paletta circuito</t>
  </si>
  <si>
    <t xml:space="preserve">           &lt;Lunghezza&gt;&lt;/Lunghezza&gt;</t>
  </si>
  <si>
    <t xml:space="preserve">   Lunghezza (in Cm)</t>
  </si>
  <si>
    <t>N - 2</t>
  </si>
  <si>
    <t xml:space="preserve">           &lt;Larghezza&gt;&lt;/Larghezza&gt;</t>
  </si>
  <si>
    <t xml:space="preserve">   Larghezza (in Cm)</t>
  </si>
  <si>
    <t xml:space="preserve">           &lt;Altezza&gt;&lt;/Altezza&gt;</t>
  </si>
  <si>
    <t xml:space="preserve">   Altezza (in Cm)</t>
  </si>
  <si>
    <t xml:space="preserve">           &lt;Peso&gt;&lt;/Peso&gt;</t>
  </si>
  <si>
    <t xml:space="preserve">   Peso lordo </t>
  </si>
  <si>
    <t xml:space="preserve">           &lt;TipoPalettaCircuito&gt;&lt;/TipoPalettaCircuito&gt;</t>
  </si>
  <si>
    <t xml:space="preserve">   Tipo paletta circuito</t>
  </si>
  <si>
    <t xml:space="preserve">           &lt;ImballiInterni&gt;</t>
  </si>
  <si>
    <t xml:space="preserve">         Header imballi interni della paletta circuito</t>
  </si>
  <si>
    <t xml:space="preserve">              &lt;ImballoInterno&gt;</t>
  </si>
  <si>
    <t xml:space="preserve">       Header imballo interno</t>
  </si>
  <si>
    <t xml:space="preserve">                   &lt;Lunghezza&gt;&lt;/Lunghezza&gt;</t>
  </si>
  <si>
    <t xml:space="preserve">            Lunghezza (in Cm)</t>
  </si>
  <si>
    <t xml:space="preserve">                   &lt;Larghezza&gt;&lt;/Larghezza&gt;</t>
  </si>
  <si>
    <t xml:space="preserve">            Larghezza (in Cm)</t>
  </si>
  <si>
    <t xml:space="preserve">                   &lt;Altezza&gt;&lt;/Altezza&gt;</t>
  </si>
  <si>
    <t xml:space="preserve">            Altezza (in Cm)</t>
  </si>
  <si>
    <t xml:space="preserve">                   &lt;Peso&gt;&lt;/Peso&gt;</t>
  </si>
  <si>
    <t xml:space="preserve">            Peso lordo </t>
  </si>
  <si>
    <t xml:space="preserve">                   &lt;TipoImballo&gt;&lt;/TipoImballo&gt;</t>
  </si>
  <si>
    <t xml:space="preserve">            Tipo imballo</t>
  </si>
  <si>
    <t xml:space="preserve">                 &lt;/ImballoInterno&gt;</t>
  </si>
  <si>
    <t xml:space="preserve">             Tag chiusura imballo interno</t>
  </si>
  <si>
    <t xml:space="preserve">           &lt;/ImballiInterni&gt;</t>
  </si>
  <si>
    <t xml:space="preserve">         Tag chiusura imballi interni della paletta circuito</t>
  </si>
  <si>
    <t xml:space="preserve">           &lt;PaletteInterne&gt;</t>
  </si>
  <si>
    <t xml:space="preserve">         Header palette interne della paletta circuito</t>
  </si>
  <si>
    <t xml:space="preserve">               &lt;PalettaInterna&gt;</t>
  </si>
  <si>
    <t xml:space="preserve">       Header paletta interna</t>
  </si>
  <si>
    <t xml:space="preserve">                   &lt;TipoPaletta&gt;&lt;/TipoPaletta&gt;</t>
  </si>
  <si>
    <t xml:space="preserve">            Tipo paletta</t>
  </si>
  <si>
    <t xml:space="preserve">                 &lt;/PalettaInterna&gt;</t>
  </si>
  <si>
    <t xml:space="preserve">             Tag chiusura paletta interna</t>
  </si>
  <si>
    <t xml:space="preserve">             &lt;/PaletteInterne&gt;</t>
  </si>
  <si>
    <t xml:space="preserve">         Tag chiusura palette interne della paletta circuito</t>
  </si>
  <si>
    <t>0:n</t>
  </si>
  <si>
    <t xml:space="preserve">          &lt;/PalettaCircuito&gt;</t>
  </si>
  <si>
    <t xml:space="preserve">      Tag chiusura collo</t>
  </si>
  <si>
    <t xml:space="preserve">       &lt;/PaletteCircuito&gt;</t>
  </si>
  <si>
    <t xml:space="preserve">   Tag chiusura colli circuito</t>
  </si>
  <si>
    <t xml:space="preserve">    &lt;/Circuito&gt;</t>
  </si>
  <si>
    <t>Tag chiusura circuito</t>
  </si>
  <si>
    <t xml:space="preserve">    &lt;Merce&gt;</t>
  </si>
  <si>
    <t>Header merce</t>
  </si>
  <si>
    <t>Codice merce spedizione</t>
  </si>
  <si>
    <t>Codice libero da concordare e gestire tramite transcodifica interna. Se non presente nel file, verrà impostato un deafult in configurazione del tracciato</t>
  </si>
  <si>
    <t>Descrizione merce spedizione</t>
  </si>
  <si>
    <t>Descrizione specifica merce (può essere ogni volta diversa, a prescindere dal codice)</t>
  </si>
  <si>
    <t xml:space="preserve">      &lt;ADR&gt;</t>
  </si>
  <si>
    <t>Header Adr</t>
  </si>
  <si>
    <t>Contenitore dei codici ADR e relativi dettagli</t>
  </si>
  <si>
    <t xml:space="preserve">         &lt;Merce&gt;</t>
  </si>
  <si>
    <t xml:space="preserve">   Header merci Adr</t>
  </si>
  <si>
    <t xml:space="preserve">             &lt;Identificativo&gt;</t>
  </si>
  <si>
    <t xml:space="preserve">      Header identificativo merci Adr</t>
  </si>
  <si>
    <t>Tutti i parametri disponibili vengono utilizzati per determinare la merce ADR all'interno della tabella ONU. Se la merce ADR non è univocamente determinabile, verrà richiesta una determinazione manuale all'utente in fase di collegamento.</t>
  </si>
  <si>
    <t xml:space="preserve">                &lt;CodiceOnu&gt;&lt;/CodiceOnu&gt;</t>
  </si>
  <si>
    <t xml:space="preserve">         Codice onu</t>
  </si>
  <si>
    <t xml:space="preserve">                &lt;Descrizione&gt;&lt;/Descrizione&gt;</t>
  </si>
  <si>
    <t xml:space="preserve">         Descrizione della merce </t>
  </si>
  <si>
    <t>Lingue gestite: Italiano, Inglese, Tedesco, Francese, Spagnolo (se valorizzate nel database di SGA)</t>
  </si>
  <si>
    <t xml:space="preserve">                &lt;ClassePericolo&gt;&lt;/ClassePericolo&gt;</t>
  </si>
  <si>
    <t xml:space="preserve">         Classe di pericolo della merce</t>
  </si>
  <si>
    <t xml:space="preserve">                &lt;Classificazione&gt;&lt;/Classificazione&gt;</t>
  </si>
  <si>
    <t xml:space="preserve">         Classificazione della merce</t>
  </si>
  <si>
    <t xml:space="preserve">                &lt;GruppoImballaggio&gt;&lt;/GruppoImballaggio&gt;</t>
  </si>
  <si>
    <t xml:space="preserve">         Gruppo di imballaggio</t>
  </si>
  <si>
    <t xml:space="preserve">                &lt;QuantitaLimitata&gt;&lt;/QuantitaLimitata&gt;</t>
  </si>
  <si>
    <t xml:space="preserve">         Quantità limitata</t>
  </si>
  <si>
    <t xml:space="preserve">                &lt;CategoriaTrasporto&gt;&lt;/CategoriaTrasporto&gt;</t>
  </si>
  <si>
    <t xml:space="preserve">         Categoria trasporto</t>
  </si>
  <si>
    <t xml:space="preserve">                &lt;RestrizioniGalleria&gt;&lt;/RestrizioniGalleria&gt;</t>
  </si>
  <si>
    <t xml:space="preserve">         Restrizioni galleria</t>
  </si>
  <si>
    <t xml:space="preserve">             &lt;/Identificativo&gt;</t>
  </si>
  <si>
    <t xml:space="preserve">      Tag chiusura identificativo merci Adr</t>
  </si>
  <si>
    <t xml:space="preserve">             &lt;TipoImballo&gt;&lt;/TipoImballo&gt;</t>
  </si>
  <si>
    <t xml:space="preserve">      Tipo imballo merce Adr</t>
  </si>
  <si>
    <t xml:space="preserve">             &lt;TipoImballoDescrizione&gt;&lt;/TipoImballoDescrizione&gt;</t>
  </si>
  <si>
    <t xml:space="preserve">      Descrizione tipo imballo merce Adr</t>
  </si>
  <si>
    <t>Se presente, sostituisce la decodifica del tipo imballo configurata negli archivi di base</t>
  </si>
  <si>
    <t xml:space="preserve">             &lt;UnitaMisura&gt;&lt;/UnitaMisura&gt;</t>
  </si>
  <si>
    <t xml:space="preserve">      Unità di misura merce Adr</t>
  </si>
  <si>
    <t xml:space="preserve">             &lt;Quantita&gt;&lt;/Quantita&gt;</t>
  </si>
  <si>
    <t xml:space="preserve">      Quantità merce Adr</t>
  </si>
  <si>
    <t xml:space="preserve">             &lt;QuantitaImballi&gt;&lt;/QuantitaImballi&gt;</t>
  </si>
  <si>
    <t xml:space="preserve">      Quantità imballi merce Adr</t>
  </si>
  <si>
    <t xml:space="preserve">             &lt;PesoNetto&gt;&lt;/PesoNetto&gt;</t>
  </si>
  <si>
    <t xml:space="preserve">      Peso netto merce Adr</t>
  </si>
  <si>
    <t xml:space="preserve">             &lt;DenominazioneTecnica&gt;&lt;/DenominazioneTecnica&gt;</t>
  </si>
  <si>
    <t xml:space="preserve">      Denominazione tecnica</t>
  </si>
  <si>
    <t>Solo in invio</t>
  </si>
  <si>
    <t xml:space="preserve">          &lt;/Merce&gt;</t>
  </si>
  <si>
    <t xml:space="preserve">      Tag chiusura merci Adr</t>
  </si>
  <si>
    <t xml:space="preserve">       &lt;/ADR&gt;</t>
  </si>
  <si>
    <t>Tag chiusura Adr</t>
  </si>
  <si>
    <t xml:space="preserve">    &lt;/Merce&gt;</t>
  </si>
  <si>
    <t>Tag chiusura merce</t>
  </si>
  <si>
    <t xml:space="preserve">    &lt;Dogana&gt;</t>
  </si>
  <si>
    <t>Header dogana</t>
  </si>
  <si>
    <t xml:space="preserve">      &lt;VoceDoganale&gt;&lt;/VoceDoganale&gt;</t>
  </si>
  <si>
    <t>Codice voce doganale</t>
  </si>
  <si>
    <t xml:space="preserve">    &lt;/Dogana&gt;</t>
  </si>
  <si>
    <t>Tag chiusura dogana</t>
  </si>
  <si>
    <t xml:space="preserve">    &lt;ValoriQuantitativi&gt;</t>
  </si>
  <si>
    <t>Header valori quantitativi</t>
  </si>
  <si>
    <t xml:space="preserve">      &lt;Imballi&gt;&lt;/Imballi&gt;</t>
  </si>
  <si>
    <t>Imballi totali</t>
  </si>
  <si>
    <t>Possono considerarsi 'imballi' generici anche le stesse 'palette'; in questo caso ignorare la TAG 'Palette totali'</t>
  </si>
  <si>
    <t xml:space="preserve">      &lt;Palette&gt;&lt;/Palette&gt;</t>
  </si>
  <si>
    <t>Palette totali</t>
  </si>
  <si>
    <t xml:space="preserve">      &lt;PesoLordo&gt;&lt;/PesoLordo&gt;</t>
  </si>
  <si>
    <t>Peso netto totale (in Kg)</t>
  </si>
  <si>
    <t>N - 4</t>
  </si>
  <si>
    <t xml:space="preserve">      &lt;PesoNetto&gt;&lt;/PesoNetto&gt;</t>
  </si>
  <si>
    <t>Peso lordo totale (in Kg)</t>
  </si>
  <si>
    <t xml:space="preserve">      &lt;Volume&gt;&lt;/Volume&gt;</t>
  </si>
  <si>
    <t>Volume totale (in Mc)</t>
  </si>
  <si>
    <t xml:space="preserve">      &lt;MetriLineari&gt;&lt;/MetriLineari&gt;</t>
  </si>
  <si>
    <t>Metri lineari (in Mt)</t>
  </si>
  <si>
    <t xml:space="preserve">      &lt;Um1&gt;</t>
  </si>
  <si>
    <t>Header Unità di misura aggiuntiva</t>
  </si>
  <si>
    <t>Indica un'unità di misura personalizzata, diversa da quelle standard</t>
  </si>
  <si>
    <t xml:space="preserve">        &lt;Codice&gt;&lt;/Codice&gt;</t>
  </si>
  <si>
    <t>Codice prima unità di misura</t>
  </si>
  <si>
    <t xml:space="preserve">        &lt;Quantita&gt;&lt;/Quantita&gt;</t>
  </si>
  <si>
    <t>Quantità prima unità di misura</t>
  </si>
  <si>
    <t xml:space="preserve">      &lt;/Um1&gt;</t>
  </si>
  <si>
    <t>Tag chiusura Unità di misura aggiuntiva</t>
  </si>
  <si>
    <t xml:space="preserve">      &lt;Um2&gt;</t>
  </si>
  <si>
    <t>Codice seconda unità di misura</t>
  </si>
  <si>
    <t>Quantità seconda unità di misura</t>
  </si>
  <si>
    <t xml:space="preserve">      &lt;/Um2&gt;</t>
  </si>
  <si>
    <t xml:space="preserve">    &lt;/ValoriQuantitativi&gt;</t>
  </si>
  <si>
    <t>Tag chiusura valori quantitativi</t>
  </si>
  <si>
    <t xml:space="preserve">    &lt;Caratteristiche&gt;</t>
  </si>
  <si>
    <t>Header caratteristiche</t>
  </si>
  <si>
    <t>Specificità del ritiro/consegna con conseguenze tariffarie e/o operative</t>
  </si>
  <si>
    <t xml:space="preserve">      &lt;Caratteristica&gt;</t>
  </si>
  <si>
    <t>Header caratteristica</t>
  </si>
  <si>
    <t>ID caratteristica</t>
  </si>
  <si>
    <t>Quantità relativa alla caratteristica</t>
  </si>
  <si>
    <t xml:space="preserve">        &lt;Note&gt;&lt;/Note&gt;</t>
  </si>
  <si>
    <t>Note relative alla caratteristica</t>
  </si>
  <si>
    <t xml:space="preserve">      &lt;/Caratteristica&gt;</t>
  </si>
  <si>
    <t>Tag chiusura caratteristica</t>
  </si>
  <si>
    <t xml:space="preserve">    &lt;/Caratteristiche&gt;</t>
  </si>
  <si>
    <t>Tag chiusura caratteristiche</t>
  </si>
  <si>
    <t xml:space="preserve">    &lt;DataRitiro&gt;</t>
  </si>
  <si>
    <t>Header data ritiro richiesta (dal cliente)</t>
  </si>
  <si>
    <t>Se non immessa, verrà impostato un valore di default pari alla data di ricezione del file</t>
  </si>
  <si>
    <t>Tipo di data</t>
  </si>
  <si>
    <t>Codice fisso: I = il; D = dal; E = entro il</t>
  </si>
  <si>
    <t>Data ritiro</t>
  </si>
  <si>
    <t>D (gg/mm/aaaa)</t>
  </si>
  <si>
    <t xml:space="preserve">      &lt;OraInizio&gt;&lt;/OraInizio&gt;</t>
  </si>
  <si>
    <t>Ora a partire dalla quale è possibile il ritiro</t>
  </si>
  <si>
    <t>D (hh:mm)</t>
  </si>
  <si>
    <t xml:space="preserve">      &lt;OraFine&gt;&lt;/OraFine&gt;</t>
  </si>
  <si>
    <t>Ora fino alla quale è possibile il ritiro</t>
  </si>
  <si>
    <t xml:space="preserve">    &lt;/DataRitiro&gt;</t>
  </si>
  <si>
    <t>Tag chiusura data ritiro richiesta (dal cliente)</t>
  </si>
  <si>
    <t xml:space="preserve">    &lt;DataConsegna&gt;</t>
  </si>
  <si>
    <t>Header data consegna richiesta (dal cliente)</t>
  </si>
  <si>
    <t>Data consegna</t>
  </si>
  <si>
    <t>Ora a partire dalla quale è possibile la consegna</t>
  </si>
  <si>
    <t>Ora fino alla quale è possibile la consegna</t>
  </si>
  <si>
    <t xml:space="preserve">    &lt;/DataConsegna&gt;</t>
  </si>
  <si>
    <t>Tag chiusura data consegna richiesta (dal cliente)</t>
  </si>
  <si>
    <t xml:space="preserve">    &lt;TipoVeicolo&gt;&lt;/TipoVeicolo&gt;</t>
  </si>
  <si>
    <t>Tipo veicolo richiesto per la consegna</t>
  </si>
  <si>
    <t xml:space="preserve">    &lt;Ddt&gt;</t>
  </si>
  <si>
    <t>Header Ddt</t>
  </si>
  <si>
    <t>Data ddt</t>
  </si>
  <si>
    <t>Numero ddt</t>
  </si>
  <si>
    <t xml:space="preserve">    &lt;/Ddt&gt;</t>
  </si>
  <si>
    <t>Tag chiusura Ddt</t>
  </si>
  <si>
    <t xml:space="preserve">    &lt;Documenti&gt;</t>
  </si>
  <si>
    <t>Header Documenti</t>
  </si>
  <si>
    <t>Documentazione di varia natura legata alla consegna</t>
  </si>
  <si>
    <t xml:space="preserve">      &lt;Documento&gt;</t>
  </si>
  <si>
    <t>Header Documento</t>
  </si>
  <si>
    <t xml:space="preserve">        &lt;TipoDocumento&gt;&lt;/TipoDocumento&gt;</t>
  </si>
  <si>
    <t>ID documento</t>
  </si>
  <si>
    <t xml:space="preserve">        &lt;Numero&gt;&lt;/Numero&gt;</t>
  </si>
  <si>
    <t>Numero documento</t>
  </si>
  <si>
    <t xml:space="preserve">        &lt;Riferimento&gt;&lt;/Riferimento&gt;</t>
  </si>
  <si>
    <t>Riferimento del documento</t>
  </si>
  <si>
    <t xml:space="preserve">        &lt;Data&gt;&lt;/Data&gt;</t>
  </si>
  <si>
    <t>Data documento</t>
  </si>
  <si>
    <t xml:space="preserve">        &lt;Importo&gt;&lt;/Importo&gt;</t>
  </si>
  <si>
    <t>Importo dichiarato sul documento</t>
  </si>
  <si>
    <t xml:space="preserve">        &lt;Valuta&gt;&lt;/Valuta&gt;</t>
  </si>
  <si>
    <t>Valuta dichiarata sul documento</t>
  </si>
  <si>
    <t xml:space="preserve">Codice ISO  </t>
  </si>
  <si>
    <t xml:space="preserve">        &lt;Imballi&gt;&lt;/Imballi&gt;</t>
  </si>
  <si>
    <t>Imballi dichiarati sul documento</t>
  </si>
  <si>
    <t xml:space="preserve">        &lt;Palette&gt;&lt;/Palette&gt;</t>
  </si>
  <si>
    <t>Palette dichiarate sul documento</t>
  </si>
  <si>
    <t xml:space="preserve">        &lt;PesoLordo&gt;&lt;/PesoLordo&gt;</t>
  </si>
  <si>
    <t>Peso lordo dichiarato sul documento (in Kg)</t>
  </si>
  <si>
    <t xml:space="preserve">        &lt;PesoNetto&gt;&lt;/PesoNetto&gt;</t>
  </si>
  <si>
    <t>Peso netto dichiarato sul documento (in Kg)</t>
  </si>
  <si>
    <t xml:space="preserve">        &lt;PesoTassabile&gt;&lt;/PesoTassabile&gt;</t>
  </si>
  <si>
    <t>Peso tassabile dichiarato sul documento (in Kg)</t>
  </si>
  <si>
    <t xml:space="preserve">        &lt;Volume&gt;&lt;/Volume&gt;</t>
  </si>
  <si>
    <t>Volume dichiarato sul documento (in Mc)</t>
  </si>
  <si>
    <t xml:space="preserve">      &lt;/Documento&gt;</t>
  </si>
  <si>
    <t>Tag chiusura Documento</t>
  </si>
  <si>
    <t xml:space="preserve">    &lt;/Documenti&gt;</t>
  </si>
  <si>
    <t>Tag chiusura Documenti</t>
  </si>
  <si>
    <t xml:space="preserve">    &lt;ValoreMerce&gt;</t>
  </si>
  <si>
    <t>Header valore merce trasportata</t>
  </si>
  <si>
    <t xml:space="preserve">      &lt;Valuta&gt;&lt;/Valuta&gt;</t>
  </si>
  <si>
    <t>Valuta valore merce</t>
  </si>
  <si>
    <t xml:space="preserve">      &lt;Importo&gt;&lt;/Importo&gt;</t>
  </si>
  <si>
    <t>Importo valore merce</t>
  </si>
  <si>
    <t xml:space="preserve">    &lt;/ValoreMerce&gt;</t>
  </si>
  <si>
    <t>Tag chiusura Valore merce trasportata</t>
  </si>
  <si>
    <t xml:space="preserve">    &lt;ImportoAssicurato&gt;</t>
  </si>
  <si>
    <t>Header valore assicurato</t>
  </si>
  <si>
    <t>Valuta valore assicurato</t>
  </si>
  <si>
    <t>Importo valore assicurato</t>
  </si>
  <si>
    <t xml:space="preserve">    &lt;/ImportoAssicurato&gt;</t>
  </si>
  <si>
    <t>Tag chiusura valore assicurato</t>
  </si>
  <si>
    <t xml:space="preserve">    &lt;Contrassegno&gt;</t>
  </si>
  <si>
    <t>Header contrassegno</t>
  </si>
  <si>
    <t>Tipo contrassegno</t>
  </si>
  <si>
    <t>Codice libero (facoltativo) da concordare e gestire tramite transcodifica interna</t>
  </si>
  <si>
    <t>Valuta contrassegno</t>
  </si>
  <si>
    <t xml:space="preserve">      &lt;TipoIncasso&gt;&lt;/TipoIncasso&gt;</t>
  </si>
  <si>
    <t>Importo contrassegno</t>
  </si>
  <si>
    <t xml:space="preserve">    &lt;/Contrassegno&gt;</t>
  </si>
  <si>
    <t>Modalità di incasso del contrassegno</t>
  </si>
  <si>
    <t xml:space="preserve">    &lt;Vincoli&gt;</t>
  </si>
  <si>
    <t>Tag chiusura contrassegno</t>
  </si>
  <si>
    <t xml:space="preserve">      &lt;Vincolo&gt;&lt;/Vincolo&gt;</t>
  </si>
  <si>
    <t>Header vincoli</t>
  </si>
  <si>
    <t xml:space="preserve">Altri vincoli (oltre al contrassegno) che condizionano la consegna </t>
  </si>
  <si>
    <t xml:space="preserve">    &lt;/Vincoli&gt;</t>
  </si>
  <si>
    <t>Tipo di vincolo</t>
  </si>
  <si>
    <t xml:space="preserve">    &lt;Imballi&gt;</t>
  </si>
  <si>
    <t>Tag chiusura  vincoli</t>
  </si>
  <si>
    <t xml:space="preserve">      &lt;Imballo&gt;</t>
  </si>
  <si>
    <t xml:space="preserve">Header imballi </t>
  </si>
  <si>
    <t>Indica la packing list dettagliata della spedizione</t>
  </si>
  <si>
    <t>Header imballo</t>
  </si>
  <si>
    <t>S</t>
  </si>
  <si>
    <t xml:space="preserve">        &lt;Descrizione&gt;&lt;/Descrizione&gt;</t>
  </si>
  <si>
    <t>ID tipo imballo</t>
  </si>
  <si>
    <t>Quantità imballo</t>
  </si>
  <si>
    <t xml:space="preserve">        &lt;Lunghezza&gt;&lt;/Lunghezza&gt;</t>
  </si>
  <si>
    <t>Lunghezza (in Cm)</t>
  </si>
  <si>
    <t xml:space="preserve">        &lt;Larghezza&gt;&lt;/Larghezza&gt;</t>
  </si>
  <si>
    <t>Larghezza (in Cm)</t>
  </si>
  <si>
    <t xml:space="preserve">        &lt;Altezza&gt;&lt;/Altezza&gt;</t>
  </si>
  <si>
    <t>Altezza (in Cm)</t>
  </si>
  <si>
    <t xml:space="preserve">        &lt;Peso&gt;&lt;/Peso&gt;</t>
  </si>
  <si>
    <t xml:space="preserve">Peso lordo </t>
  </si>
  <si>
    <t>Si riferisce al peso lordo totale di tutti gli imballi della quantità indicata</t>
  </si>
  <si>
    <t>Volume</t>
  </si>
  <si>
    <t xml:space="preserve">      &lt;/Imballo&gt;</t>
  </si>
  <si>
    <t>Tag chiusura imballo</t>
  </si>
  <si>
    <t xml:space="preserve">    &lt;/Imballi&gt;</t>
  </si>
  <si>
    <t>Tag chiusura imballi</t>
  </si>
  <si>
    <t xml:space="preserve">    &lt;Barcodes&gt;</t>
  </si>
  <si>
    <t>Header ID univoci degli imballi trasportati</t>
  </si>
  <si>
    <t xml:space="preserve">      &lt;Barcode&gt;</t>
  </si>
  <si>
    <t>Header ID univoci</t>
  </si>
  <si>
    <t xml:space="preserve">        &lt;Entrata&gt;&lt;/Entrata&gt;</t>
  </si>
  <si>
    <t>Id cliente / partner</t>
  </si>
  <si>
    <t>Deve essere un codice univoco</t>
  </si>
  <si>
    <t xml:space="preserve">        &lt;Uscita&gt;&lt;/Uscita&gt;</t>
  </si>
  <si>
    <t xml:space="preserve">        &lt;Interno&gt;&lt;/Interno&gt;</t>
  </si>
  <si>
    <t xml:space="preserve">      &lt;/Barcode&gt;</t>
  </si>
  <si>
    <t>Tag chiusura ID univoci</t>
  </si>
  <si>
    <t xml:space="preserve">    &lt;/Barcodes&gt;</t>
  </si>
  <si>
    <t xml:space="preserve">    &lt;Articoli&gt;</t>
  </si>
  <si>
    <t>Header articoli di magazzino</t>
  </si>
  <si>
    <t xml:space="preserve">      &lt;Articolo&gt;</t>
  </si>
  <si>
    <t>Header articolo di magazzino</t>
  </si>
  <si>
    <t>ID articolo</t>
  </si>
  <si>
    <t>Descrizione articolo</t>
  </si>
  <si>
    <t xml:space="preserve">        &lt;UnitaMisura&gt;&lt;/UnitaMisura&gt;</t>
  </si>
  <si>
    <t>Unità di misura</t>
  </si>
  <si>
    <t>Quantità</t>
  </si>
  <si>
    <t>N - 3</t>
  </si>
  <si>
    <t xml:space="preserve">        &lt;IdRiga&gt;&lt;/IdRiga&gt;</t>
  </si>
  <si>
    <t>Id riga</t>
  </si>
  <si>
    <t xml:space="preserve">      &lt;/Articolo&gt;</t>
  </si>
  <si>
    <t>Tag chiusura articolo di magazzino</t>
  </si>
  <si>
    <t xml:space="preserve">    &lt;/Articoli&gt;</t>
  </si>
  <si>
    <t>Tag chiusura articoli di magazzino</t>
  </si>
  <si>
    <t xml:space="preserve">    &lt;ImballaggiSupporti&gt;</t>
  </si>
  <si>
    <t>Header imballaggi e supporti a rendere</t>
  </si>
  <si>
    <t xml:space="preserve">      &lt;ImballaggioSupporto&gt;</t>
  </si>
  <si>
    <t>Header imballaggio/supporto</t>
  </si>
  <si>
    <t>Fisso 'G' (generico) 'I' (imballaggi e suporti)</t>
  </si>
  <si>
    <t xml:space="preserve">        &lt;Categoria&gt;&lt;/Categoria&gt;</t>
  </si>
  <si>
    <t>Categoria dell'imballaggio</t>
  </si>
  <si>
    <t xml:space="preserve">        &lt;Tipo&gt;&lt;/Tipo&gt;</t>
  </si>
  <si>
    <t>Tipo imballaggio/supporto</t>
  </si>
  <si>
    <t xml:space="preserve">      &lt;/ImballaggioSupporto&gt;</t>
  </si>
  <si>
    <t>Tag chiusura imballaggio/supporto</t>
  </si>
  <si>
    <t xml:space="preserve">    &lt;/ImballaggiSupporti&gt;</t>
  </si>
  <si>
    <t>Tag chiusura imballaggi e supporti a rendere</t>
  </si>
  <si>
    <t>Campi custom</t>
  </si>
  <si>
    <t xml:space="preserve">    &lt;Proprieta&gt;</t>
  </si>
  <si>
    <t>Header Proprietà</t>
  </si>
  <si>
    <t xml:space="preserve">      &lt;Proprieta&gt;</t>
  </si>
  <si>
    <t>Header Prprietà</t>
  </si>
  <si>
    <t xml:space="preserve">        &lt;Proprieta&gt;&lt;/Proprieta&gt;</t>
  </si>
  <si>
    <t>Codice proprietà</t>
  </si>
  <si>
    <t>Codice libero da concordare</t>
  </si>
  <si>
    <t xml:space="preserve">        &lt;Valore&gt;&lt;/Valore&gt;</t>
  </si>
  <si>
    <t>Valore proprietà</t>
  </si>
  <si>
    <t>Descrizione valore proprietà</t>
  </si>
  <si>
    <t xml:space="preserve">      &lt;/Proprieta&gt;</t>
  </si>
  <si>
    <t>Tag chiusura Prprietà</t>
  </si>
  <si>
    <t xml:space="preserve">    &lt;/Proprieta&gt;</t>
  </si>
  <si>
    <t xml:space="preserve">    &lt;Note&gt;</t>
  </si>
  <si>
    <t>Header note/istruzioni varie</t>
  </si>
  <si>
    <t xml:space="preserve">      &lt;Nota&gt;</t>
  </si>
  <si>
    <t>Header nota/istruzione</t>
  </si>
  <si>
    <t>Codice fisso: BUONO_DI_RITIRO (la nota verrà stampata sul buono di ritiro); BOLLETTINO_DI_CONSEGNA (la nota verrà stampata sul bollettino di consegna); INTERNA (la nota non verrà stampata su alcun documento). E' possibile indicare più codici, separandoli con il carattere ";"</t>
  </si>
  <si>
    <t xml:space="preserve">        &lt;Tipologia&gt;&lt;/Tipologia&gt;</t>
  </si>
  <si>
    <t>Tipo nota/istruzione</t>
  </si>
  <si>
    <t xml:space="preserve">        &lt;Testo&gt;&lt;/Testo&gt;</t>
  </si>
  <si>
    <t>Testo</t>
  </si>
  <si>
    <t xml:space="preserve">      &lt;/Nota&gt;</t>
  </si>
  <si>
    <t>Tag chiusura nota/istruzione</t>
  </si>
  <si>
    <t xml:space="preserve">    &lt;/Note&gt;</t>
  </si>
  <si>
    <t>Tag chiusura note/istruzioni varie</t>
  </si>
  <si>
    <t xml:space="preserve">    &lt;AddebitiAttivi&gt;</t>
  </si>
  <si>
    <t>Header addebiti attivi spedizione</t>
  </si>
  <si>
    <t xml:space="preserve">      &lt;Addebito&gt;</t>
  </si>
  <si>
    <t>Header addebito</t>
  </si>
  <si>
    <t>Codice fisso: 'FA' (Fattura), 'NC' (Nota credito), 'GE' (Generale), 'GI' (Giroconto)</t>
  </si>
  <si>
    <t xml:space="preserve">        &lt;TipoAddebito&gt;&lt;/TipoAddebito&gt;</t>
  </si>
  <si>
    <t>Tipo addebito</t>
  </si>
  <si>
    <t xml:space="preserve">        &lt;Cliente&gt;&lt;/Cliente&gt;</t>
  </si>
  <si>
    <t>Cliente dell'addebito</t>
  </si>
  <si>
    <t xml:space="preserve">        &lt;Voce&gt;&lt;/Voce&gt;</t>
  </si>
  <si>
    <t>Voce di addebito</t>
  </si>
  <si>
    <t>Valuta</t>
  </si>
  <si>
    <t>N - 6</t>
  </si>
  <si>
    <t xml:space="preserve">        &lt;ImportoUnitario&gt;&lt;/ImportoUnitario&gt;</t>
  </si>
  <si>
    <t>Importo unitario</t>
  </si>
  <si>
    <t xml:space="preserve">      &lt;/Addebito&gt;</t>
  </si>
  <si>
    <t>Tag chiusura addebito</t>
  </si>
  <si>
    <t xml:space="preserve">    &lt;/AddebitiAttivi&gt;</t>
  </si>
  <si>
    <t>Tag chiusura addebiti attivi spedizione</t>
  </si>
  <si>
    <t xml:space="preserve">    &lt;AddebitiPassivi&gt;</t>
  </si>
  <si>
    <t>Header addebiti passivi spedizione</t>
  </si>
  <si>
    <t>Codice fisso: 'FA' (Fattura), 'NC' (Nota credito), 'ND' (Nota debito), 'GE' (Generale), 'GI' (Giroconto)</t>
  </si>
  <si>
    <t xml:space="preserve">        &lt;Fornitore&gt;&lt;/Fornitore&gt;</t>
  </si>
  <si>
    <t>Fornitore dell'addebito</t>
  </si>
  <si>
    <t xml:space="preserve">    &lt;/AddebitiPassivi&gt;</t>
  </si>
  <si>
    <t>Tag chiusura addebiti passivi spedizione</t>
  </si>
  <si>
    <t xml:space="preserve">  &lt;/Spedizione&gt;</t>
  </si>
  <si>
    <t>Tag chiusura spedizione</t>
  </si>
  <si>
    <t>&lt;/Spedizioni&gt;</t>
  </si>
  <si>
    <t>Tag chiusura spedizioni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</si>
</sst>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
      <u/>
      <sz val="11"/>
      <color theme="1"/>
      <name val="Calibri"/>
      <family val="2"/>
      <scheme val="minor"/>
    </font>
  </fonts>
  <fills count="7">
    <fill>
      <patternFill patternType="none"/>
    </fill>
    <fill>
      <patternFill patternType="gray125"/>
    </fill>
    <fill>
      <patternFill patternType="solid">
        <fgColor theme="8"/>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26">
    <xf numFmtId="0" fontId="0" fillId="0" borderId="0" xfId="0"/>
    <xf numFmtId="0" fontId="1" fillId="2" borderId="1" xfId="1" applyBorder="1"/>
    <xf numFmtId="0" fontId="1" fillId="2" borderId="1" xfId="1" applyBorder="1" applyAlignment="1">
      <alignment horizontal="center"/>
    </xf>
    <xf numFmtId="49" fontId="1" fillId="2" borderId="1" xfId="1" applyNumberFormat="1" applyBorder="1" applyAlignment="1">
      <alignment horizontal="center"/>
    </xf>
    <xf numFmtId="0" fontId="0" fillId="0" borderId="0" xfId="0" applyAlignment="1">
      <alignment horizontal="center"/>
    </xf>
    <xf numFmtId="49" fontId="0" fillId="0" borderId="0" xfId="0" applyNumberFormat="1" applyAlignment="1">
      <alignment horizontal="center"/>
    </xf>
    <xf numFmtId="0" fontId="0" fillId="3" borderId="0" xfId="0" applyFill="1" applyAlignment="1">
      <alignment horizontal="center"/>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3" borderId="0" xfId="0" applyFill="1" applyAlignment="1">
      <alignment horizontal="left" indent="1"/>
    </xf>
    <xf numFmtId="49" fontId="0" fillId="0" borderId="0" xfId="0" applyNumberFormat="1" applyAlignment="1">
      <alignment horizontal="left" indent="1"/>
    </xf>
    <xf numFmtId="0" fontId="0" fillId="0" borderId="0" xfId="0" applyAlignment="1">
      <alignment horizontal="left"/>
    </xf>
    <xf numFmtId="0" fontId="4" fillId="0" borderId="0" xfId="0" applyFont="1" applyAlignment="1">
      <alignment horizontal="left"/>
    </xf>
    <xf numFmtId="0" fontId="0" fillId="4" borderId="0" xfId="0" applyFill="1"/>
    <xf numFmtId="0" fontId="0" fillId="5" borderId="0" xfId="0" applyFill="1"/>
    <xf numFmtId="0" fontId="0" fillId="5" borderId="0" xfId="0" applyFill="1" applyAlignment="1">
      <alignment horizontal="center"/>
    </xf>
    <xf numFmtId="49" fontId="0" fillId="5" borderId="0" xfId="0" applyNumberFormat="1" applyFill="1" applyAlignment="1">
      <alignment horizontal="center"/>
    </xf>
    <xf numFmtId="0" fontId="0" fillId="5" borderId="0" xfId="0" applyFill="1" applyAlignment="1">
      <alignment horizontal="left" indent="2"/>
    </xf>
    <xf numFmtId="0" fontId="0" fillId="5" borderId="0" xfId="0" applyFill="1" applyAlignment="1">
      <alignment horizontal="left" indent="4"/>
    </xf>
    <xf numFmtId="0" fontId="5" fillId="0" borderId="0" xfId="0" applyFont="1" applyAlignment="1">
      <alignment horizontal="center"/>
    </xf>
    <xf numFmtId="0" fontId="0" fillId="6" borderId="0" xfId="0" applyFill="1"/>
    <xf numFmtId="0" fontId="0" fillId="6" borderId="0" xfId="0" applyFill="1" applyAlignment="1">
      <alignment horizontal="center"/>
    </xf>
    <xf numFmtId="49" fontId="0" fillId="6" borderId="0" xfId="0" applyNumberFormat="1" applyFill="1" applyAlignment="1">
      <alignment horizontal="center"/>
    </xf>
    <xf numFmtId="0" fontId="0" fillId="5" borderId="0" xfId="0" applyFill="1" applyAlignment="1">
      <alignment horizontal="left" indent="3"/>
    </xf>
  </cellXfs>
  <cellStyles count="2">
    <cellStyle name="Colore 5" xfId="1" builtinId="45"/>
    <cellStyle name="Normale" xfId="0" builtinId="0"/>
  </cellStyles>
  <dxfs count="2">
    <dxf>
      <font>
        <color rgb="FFFF000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7"/>
  <sheetViews>
    <sheetView tabSelected="1" topLeftCell="D43" workbookViewId="0" xr3:uid="{AEA406A1-0E4B-5B11-9CD5-51D6E497D94C}">
      <selection activeCell="F59" sqref="F59"/>
    </sheetView>
  </sheetViews>
  <sheetFormatPr defaultRowHeight="15"/>
  <cols>
    <col min="1" max="1" width="54.5703125" customWidth="1"/>
    <col min="2" max="2" width="55.28515625" bestFit="1" customWidth="1"/>
    <col min="3" max="3" width="5.85546875" style="4" bestFit="1" customWidth="1"/>
    <col min="4" max="4" width="22.42578125" style="4" bestFit="1" customWidth="1"/>
    <col min="5" max="5" width="7" style="5" bestFit="1" customWidth="1"/>
    <col min="6" max="6" width="196.28515625" bestFit="1" customWidth="1"/>
  </cols>
  <sheetData>
    <row r="1" spans="1:6">
      <c r="A1" s="1" t="s">
        <v>0</v>
      </c>
      <c r="B1" s="1" t="s">
        <v>1</v>
      </c>
      <c r="C1" s="2" t="s">
        <v>2</v>
      </c>
      <c r="D1" s="2" t="s">
        <v>3</v>
      </c>
      <c r="E1" s="3" t="s">
        <v>4</v>
      </c>
      <c r="F1" s="1" t="s">
        <v>5</v>
      </c>
    </row>
    <row r="2" spans="1:6">
      <c r="A2" t="s">
        <v>6</v>
      </c>
      <c r="B2" t="s">
        <v>7</v>
      </c>
      <c r="C2" s="4" t="s">
        <v>8</v>
      </c>
      <c r="D2" s="4" t="s">
        <v>9</v>
      </c>
      <c r="E2" s="5" t="s">
        <v>10</v>
      </c>
    </row>
    <row r="3" spans="1:6">
      <c r="A3" t="s">
        <v>11</v>
      </c>
      <c r="B3" t="s">
        <v>12</v>
      </c>
      <c r="C3" s="4" t="s">
        <v>8</v>
      </c>
      <c r="D3" s="6"/>
      <c r="E3" s="5" t="s">
        <v>10</v>
      </c>
    </row>
    <row r="4" spans="1:6">
      <c r="A4" t="s">
        <v>13</v>
      </c>
      <c r="B4" s="7" t="s">
        <v>14</v>
      </c>
      <c r="C4" s="4" t="s">
        <v>8</v>
      </c>
      <c r="D4" s="4" t="s">
        <v>15</v>
      </c>
      <c r="E4" s="5" t="s">
        <v>10</v>
      </c>
      <c r="F4" t="s">
        <v>16</v>
      </c>
    </row>
    <row r="5" spans="1:6">
      <c r="A5" t="s">
        <v>17</v>
      </c>
      <c r="B5" s="8" t="s">
        <v>18</v>
      </c>
      <c r="C5" s="4" t="s">
        <v>19</v>
      </c>
      <c r="D5" s="6"/>
      <c r="E5" s="5" t="s">
        <v>20</v>
      </c>
    </row>
    <row r="6" spans="1:6">
      <c r="A6" t="s">
        <v>21</v>
      </c>
      <c r="B6" s="9" t="s">
        <v>22</v>
      </c>
      <c r="C6" s="4" t="s">
        <v>8</v>
      </c>
      <c r="D6" s="4" t="s">
        <v>9</v>
      </c>
      <c r="E6" s="5" t="s">
        <v>10</v>
      </c>
      <c r="F6" t="s">
        <v>23</v>
      </c>
    </row>
    <row r="7" spans="1:6">
      <c r="A7" t="s">
        <v>24</v>
      </c>
      <c r="B7" s="9" t="s">
        <v>25</v>
      </c>
      <c r="C7" s="4" t="s">
        <v>19</v>
      </c>
      <c r="D7" s="4" t="s">
        <v>9</v>
      </c>
      <c r="E7" s="5" t="s">
        <v>20</v>
      </c>
      <c r="F7" t="s">
        <v>26</v>
      </c>
    </row>
    <row r="8" spans="1:6">
      <c r="A8" t="s">
        <v>27</v>
      </c>
      <c r="B8" s="9" t="s">
        <v>28</v>
      </c>
      <c r="C8" s="4" t="s">
        <v>19</v>
      </c>
      <c r="D8" s="4" t="s">
        <v>9</v>
      </c>
      <c r="E8" s="5" t="s">
        <v>20</v>
      </c>
      <c r="F8" t="s">
        <v>29</v>
      </c>
    </row>
    <row r="9" spans="1:6">
      <c r="A9" t="s">
        <v>30</v>
      </c>
      <c r="B9" s="9" t="s">
        <v>31</v>
      </c>
      <c r="C9" s="4" t="s">
        <v>19</v>
      </c>
      <c r="D9" s="4" t="s">
        <v>9</v>
      </c>
      <c r="E9" s="5" t="s">
        <v>20</v>
      </c>
      <c r="F9" t="s">
        <v>32</v>
      </c>
    </row>
    <row r="10" spans="1:6">
      <c r="A10" t="s">
        <v>33</v>
      </c>
      <c r="B10" s="9" t="s">
        <v>34</v>
      </c>
      <c r="C10" s="4" t="s">
        <v>19</v>
      </c>
      <c r="D10" s="4" t="s">
        <v>9</v>
      </c>
      <c r="E10" s="5" t="s">
        <v>20</v>
      </c>
    </row>
    <row r="11" spans="1:6">
      <c r="A11" t="s">
        <v>35</v>
      </c>
      <c r="B11" s="9" t="s">
        <v>36</v>
      </c>
      <c r="C11" s="4" t="s">
        <v>19</v>
      </c>
      <c r="D11" s="4" t="s">
        <v>9</v>
      </c>
      <c r="E11" s="5" t="s">
        <v>20</v>
      </c>
    </row>
    <row r="12" spans="1:6">
      <c r="A12" t="s">
        <v>37</v>
      </c>
      <c r="B12" s="9" t="s">
        <v>38</v>
      </c>
      <c r="C12" s="4" t="s">
        <v>19</v>
      </c>
      <c r="D12" s="4" t="s">
        <v>9</v>
      </c>
      <c r="E12" s="5" t="s">
        <v>20</v>
      </c>
      <c r="F12" t="s">
        <v>39</v>
      </c>
    </row>
    <row r="13" spans="1:6">
      <c r="A13" t="s">
        <v>40</v>
      </c>
      <c r="B13" s="9" t="s">
        <v>41</v>
      </c>
      <c r="C13" s="4" t="s">
        <v>19</v>
      </c>
      <c r="D13" s="4" t="s">
        <v>42</v>
      </c>
      <c r="E13" s="5" t="s">
        <v>20</v>
      </c>
    </row>
    <row r="14" spans="1:6">
      <c r="A14" t="s">
        <v>43</v>
      </c>
      <c r="B14" s="9" t="s">
        <v>44</v>
      </c>
      <c r="C14" s="4" t="s">
        <v>19</v>
      </c>
      <c r="D14" s="4" t="s">
        <v>42</v>
      </c>
      <c r="E14" s="5" t="s">
        <v>20</v>
      </c>
    </row>
    <row r="15" spans="1:6">
      <c r="A15" t="s">
        <v>45</v>
      </c>
      <c r="B15" s="9" t="s">
        <v>46</v>
      </c>
      <c r="C15" s="4" t="s">
        <v>19</v>
      </c>
      <c r="D15" s="4" t="s">
        <v>42</v>
      </c>
      <c r="E15" s="5" t="s">
        <v>20</v>
      </c>
    </row>
    <row r="16" spans="1:6">
      <c r="A16" t="s">
        <v>47</v>
      </c>
      <c r="B16" s="9" t="s">
        <v>48</v>
      </c>
      <c r="C16" s="4" t="s">
        <v>19</v>
      </c>
      <c r="D16" s="4" t="s">
        <v>9</v>
      </c>
      <c r="E16" s="5" t="s">
        <v>20</v>
      </c>
      <c r="F16" t="s">
        <v>49</v>
      </c>
    </row>
    <row r="17" spans="1:6">
      <c r="A17" t="s">
        <v>50</v>
      </c>
      <c r="B17" s="9" t="s">
        <v>51</v>
      </c>
      <c r="C17" s="4" t="s">
        <v>19</v>
      </c>
      <c r="D17" s="4" t="s">
        <v>9</v>
      </c>
      <c r="E17" s="5" t="s">
        <v>20</v>
      </c>
      <c r="F17" t="s">
        <v>52</v>
      </c>
    </row>
    <row r="18" spans="1:6">
      <c r="A18" t="s">
        <v>53</v>
      </c>
      <c r="B18" s="7" t="s">
        <v>54</v>
      </c>
      <c r="C18" s="4" t="s">
        <v>19</v>
      </c>
      <c r="D18" s="6"/>
      <c r="E18" s="5" t="s">
        <v>20</v>
      </c>
    </row>
    <row r="19" spans="1:6">
      <c r="A19" t="s">
        <v>55</v>
      </c>
      <c r="B19" s="8" t="s">
        <v>56</v>
      </c>
      <c r="C19" s="4" t="s">
        <v>8</v>
      </c>
      <c r="D19" s="6"/>
      <c r="E19" s="5" t="s">
        <v>57</v>
      </c>
    </row>
    <row r="20" spans="1:6">
      <c r="A20" t="s">
        <v>58</v>
      </c>
      <c r="B20" s="8" t="s">
        <v>59</v>
      </c>
      <c r="C20" s="4" t="s">
        <v>8</v>
      </c>
      <c r="D20" s="6"/>
      <c r="E20" s="5" t="s">
        <v>10</v>
      </c>
    </row>
    <row r="21" spans="1:6">
      <c r="A21" t="s">
        <v>60</v>
      </c>
      <c r="B21" s="9" t="s">
        <v>61</v>
      </c>
      <c r="C21" s="4" t="s">
        <v>19</v>
      </c>
      <c r="D21" s="4" t="s">
        <v>15</v>
      </c>
      <c r="E21" s="5" t="s">
        <v>20</v>
      </c>
      <c r="F21" t="s">
        <v>62</v>
      </c>
    </row>
    <row r="22" spans="1:6">
      <c r="A22" t="s">
        <v>63</v>
      </c>
      <c r="B22" s="9" t="s">
        <v>64</v>
      </c>
      <c r="C22" s="4" t="s">
        <v>19</v>
      </c>
      <c r="D22" s="4" t="s">
        <v>9</v>
      </c>
      <c r="E22" s="5" t="s">
        <v>20</v>
      </c>
    </row>
    <row r="23" spans="1:6">
      <c r="A23" t="s">
        <v>65</v>
      </c>
      <c r="B23" s="9" t="s">
        <v>66</v>
      </c>
      <c r="C23" s="4" t="s">
        <v>19</v>
      </c>
      <c r="D23" s="4" t="s">
        <v>15</v>
      </c>
      <c r="E23" s="5" t="s">
        <v>20</v>
      </c>
      <c r="F23" t="s">
        <v>62</v>
      </c>
    </row>
    <row r="24" spans="1:6">
      <c r="A24" t="s">
        <v>67</v>
      </c>
      <c r="B24" s="9" t="s">
        <v>68</v>
      </c>
      <c r="C24" s="4" t="s">
        <v>8</v>
      </c>
      <c r="D24" s="4" t="s">
        <v>9</v>
      </c>
      <c r="E24" s="5" t="s">
        <v>10</v>
      </c>
      <c r="F24" t="s">
        <v>69</v>
      </c>
    </row>
    <row r="25" spans="1:6">
      <c r="A25" s="19" t="s">
        <v>70</v>
      </c>
      <c r="B25" s="25" t="s">
        <v>71</v>
      </c>
      <c r="C25" s="17" t="s">
        <v>19</v>
      </c>
      <c r="D25" s="17" t="s">
        <v>9</v>
      </c>
      <c r="E25" s="18" t="s">
        <v>20</v>
      </c>
      <c r="F25" s="16" t="s">
        <v>72</v>
      </c>
    </row>
    <row r="26" spans="1:6">
      <c r="A26" s="19" t="s">
        <v>73</v>
      </c>
      <c r="B26" s="25" t="s">
        <v>74</v>
      </c>
      <c r="C26" s="17" t="s">
        <v>19</v>
      </c>
      <c r="D26" s="17" t="s">
        <v>9</v>
      </c>
      <c r="E26" s="18" t="s">
        <v>20</v>
      </c>
      <c r="F26" s="16" t="s">
        <v>75</v>
      </c>
    </row>
    <row r="27" spans="1:6">
      <c r="A27" s="19" t="s">
        <v>76</v>
      </c>
      <c r="B27" s="25" t="s">
        <v>77</v>
      </c>
      <c r="C27" s="17" t="s">
        <v>19</v>
      </c>
      <c r="D27" s="17" t="s">
        <v>9</v>
      </c>
      <c r="E27" s="18" t="s">
        <v>20</v>
      </c>
      <c r="F27" s="16" t="s">
        <v>78</v>
      </c>
    </row>
    <row r="28" spans="1:6">
      <c r="A28" t="s">
        <v>79</v>
      </c>
      <c r="B28" s="8" t="s">
        <v>80</v>
      </c>
      <c r="C28" s="4" t="s">
        <v>8</v>
      </c>
      <c r="D28" s="6"/>
      <c r="E28" s="5" t="s">
        <v>10</v>
      </c>
    </row>
    <row r="29" spans="1:6">
      <c r="A29" t="s">
        <v>81</v>
      </c>
      <c r="B29" s="8" t="s">
        <v>82</v>
      </c>
      <c r="C29" s="4" t="s">
        <v>19</v>
      </c>
      <c r="D29" s="11"/>
      <c r="E29" s="5" t="s">
        <v>20</v>
      </c>
      <c r="F29" t="s">
        <v>83</v>
      </c>
    </row>
    <row r="30" spans="1:6">
      <c r="A30" t="s">
        <v>84</v>
      </c>
      <c r="B30" s="9" t="s">
        <v>85</v>
      </c>
      <c r="C30" s="4" t="s">
        <v>19</v>
      </c>
      <c r="D30" s="4" t="s">
        <v>9</v>
      </c>
      <c r="E30" s="5" t="s">
        <v>20</v>
      </c>
    </row>
    <row r="31" spans="1:6">
      <c r="A31" t="s">
        <v>86</v>
      </c>
      <c r="B31" s="9" t="s">
        <v>87</v>
      </c>
      <c r="C31" s="4" t="s">
        <v>19</v>
      </c>
      <c r="D31" s="4" t="s">
        <v>9</v>
      </c>
      <c r="E31" s="5" t="s">
        <v>20</v>
      </c>
    </row>
    <row r="32" spans="1:6">
      <c r="A32" t="s">
        <v>88</v>
      </c>
      <c r="B32" s="9" t="s">
        <v>89</v>
      </c>
      <c r="C32" s="4" t="s">
        <v>19</v>
      </c>
      <c r="D32" s="4" t="s">
        <v>9</v>
      </c>
      <c r="E32" s="5" t="s">
        <v>20</v>
      </c>
    </row>
    <row r="33" spans="1:6">
      <c r="A33" t="s">
        <v>90</v>
      </c>
      <c r="B33" s="9" t="s">
        <v>91</v>
      </c>
      <c r="C33" s="4" t="s">
        <v>19</v>
      </c>
      <c r="D33" s="4" t="s">
        <v>9</v>
      </c>
      <c r="E33" s="5" t="s">
        <v>20</v>
      </c>
    </row>
    <row r="34" spans="1:6">
      <c r="A34" t="s">
        <v>92</v>
      </c>
      <c r="B34" s="9" t="s">
        <v>93</v>
      </c>
      <c r="C34" s="4" t="s">
        <v>19</v>
      </c>
      <c r="D34" s="4" t="s">
        <v>9</v>
      </c>
      <c r="E34" s="5" t="s">
        <v>20</v>
      </c>
    </row>
    <row r="35" spans="1:6">
      <c r="A35" t="s">
        <v>94</v>
      </c>
      <c r="B35" s="9" t="s">
        <v>95</v>
      </c>
      <c r="C35" s="4" t="s">
        <v>19</v>
      </c>
      <c r="D35" s="4" t="s">
        <v>9</v>
      </c>
      <c r="E35" s="5" t="s">
        <v>20</v>
      </c>
    </row>
    <row r="36" spans="1:6">
      <c r="A36" t="s">
        <v>96</v>
      </c>
      <c r="B36" s="8" t="s">
        <v>97</v>
      </c>
      <c r="C36" s="4" t="s">
        <v>19</v>
      </c>
      <c r="D36" s="11"/>
      <c r="E36" s="5" t="s">
        <v>20</v>
      </c>
    </row>
    <row r="37" spans="1:6">
      <c r="A37" t="s">
        <v>98</v>
      </c>
      <c r="B37" s="8" t="s">
        <v>99</v>
      </c>
      <c r="C37" s="4" t="s">
        <v>19</v>
      </c>
      <c r="D37" s="4" t="s">
        <v>9</v>
      </c>
      <c r="E37" s="5" t="s">
        <v>20</v>
      </c>
      <c r="F37" t="s">
        <v>100</v>
      </c>
    </row>
    <row r="38" spans="1:6">
      <c r="A38" t="s">
        <v>101</v>
      </c>
      <c r="B38" s="8" t="s">
        <v>102</v>
      </c>
      <c r="C38" s="4" t="s">
        <v>19</v>
      </c>
      <c r="D38" s="4" t="s">
        <v>9</v>
      </c>
      <c r="E38" s="5" t="s">
        <v>20</v>
      </c>
      <c r="F38" t="s">
        <v>103</v>
      </c>
    </row>
    <row r="39" spans="1:6">
      <c r="A39" t="s">
        <v>104</v>
      </c>
      <c r="B39" s="8" t="s">
        <v>105</v>
      </c>
      <c r="C39" s="4" t="s">
        <v>19</v>
      </c>
      <c r="D39" s="4" t="s">
        <v>9</v>
      </c>
      <c r="E39" s="5" t="s">
        <v>10</v>
      </c>
      <c r="F39" t="s">
        <v>106</v>
      </c>
    </row>
    <row r="40" spans="1:6">
      <c r="A40" t="s">
        <v>107</v>
      </c>
      <c r="B40" s="8" t="s">
        <v>108</v>
      </c>
      <c r="C40" s="4" t="s">
        <v>19</v>
      </c>
      <c r="D40" s="4" t="s">
        <v>9</v>
      </c>
      <c r="E40" s="5" t="s">
        <v>20</v>
      </c>
      <c r="F40" t="s">
        <v>109</v>
      </c>
    </row>
    <row r="41" spans="1:6">
      <c r="A41" t="s">
        <v>110</v>
      </c>
      <c r="B41" s="8" t="s">
        <v>111</v>
      </c>
      <c r="C41" s="4" t="s">
        <v>19</v>
      </c>
      <c r="D41" s="4" t="s">
        <v>9</v>
      </c>
      <c r="E41" s="5" t="s">
        <v>20</v>
      </c>
      <c r="F41" t="s">
        <v>112</v>
      </c>
    </row>
    <row r="42" spans="1:6">
      <c r="A42" t="s">
        <v>113</v>
      </c>
      <c r="B42" s="8" t="s">
        <v>114</v>
      </c>
      <c r="C42" s="4" t="s">
        <v>19</v>
      </c>
      <c r="D42" s="4" t="s">
        <v>9</v>
      </c>
      <c r="E42" s="5" t="s">
        <v>20</v>
      </c>
      <c r="F42" t="s">
        <v>115</v>
      </c>
    </row>
    <row r="43" spans="1:6">
      <c r="A43" t="s">
        <v>116</v>
      </c>
      <c r="B43" s="8" t="s">
        <v>117</v>
      </c>
      <c r="C43" s="4" t="s">
        <v>19</v>
      </c>
      <c r="D43" s="4" t="s">
        <v>9</v>
      </c>
      <c r="E43" s="5" t="s">
        <v>20</v>
      </c>
      <c r="F43" t="s">
        <v>118</v>
      </c>
    </row>
    <row r="44" spans="1:6">
      <c r="A44" t="s">
        <v>119</v>
      </c>
      <c r="B44" s="8" t="s">
        <v>120</v>
      </c>
      <c r="C44" s="4" t="s">
        <v>19</v>
      </c>
      <c r="D44" s="4" t="s">
        <v>9</v>
      </c>
      <c r="E44" s="5" t="s">
        <v>20</v>
      </c>
      <c r="F44" t="s">
        <v>121</v>
      </c>
    </row>
    <row r="45" spans="1:6">
      <c r="A45" t="s">
        <v>122</v>
      </c>
      <c r="B45" s="8" t="s">
        <v>123</v>
      </c>
      <c r="C45" s="4" t="s">
        <v>19</v>
      </c>
      <c r="D45" s="4" t="s">
        <v>9</v>
      </c>
      <c r="E45" s="5" t="s">
        <v>20</v>
      </c>
      <c r="F45" t="s">
        <v>124</v>
      </c>
    </row>
    <row r="46" spans="1:6">
      <c r="A46" t="s">
        <v>125</v>
      </c>
      <c r="B46" s="8" t="s">
        <v>126</v>
      </c>
      <c r="C46" s="4" t="s">
        <v>19</v>
      </c>
      <c r="D46" s="4" t="s">
        <v>15</v>
      </c>
      <c r="E46" s="18" t="s">
        <v>20</v>
      </c>
      <c r="F46" t="s">
        <v>127</v>
      </c>
    </row>
    <row r="47" spans="1:6">
      <c r="A47" t="s">
        <v>128</v>
      </c>
      <c r="B47" s="8" t="s">
        <v>129</v>
      </c>
      <c r="C47" s="4" t="s">
        <v>19</v>
      </c>
      <c r="D47" s="4" t="s">
        <v>9</v>
      </c>
      <c r="E47" s="5" t="s">
        <v>20</v>
      </c>
      <c r="F47" t="s">
        <v>130</v>
      </c>
    </row>
    <row r="48" spans="1:6">
      <c r="A48" t="s">
        <v>131</v>
      </c>
      <c r="B48" s="8" t="s">
        <v>132</v>
      </c>
      <c r="C48" s="4" t="s">
        <v>19</v>
      </c>
      <c r="D48" s="4" t="s">
        <v>9</v>
      </c>
      <c r="E48" s="5" t="s">
        <v>20</v>
      </c>
      <c r="F48" t="s">
        <v>133</v>
      </c>
    </row>
    <row r="49" spans="1:6">
      <c r="A49" t="s">
        <v>134</v>
      </c>
      <c r="B49" s="8" t="s">
        <v>135</v>
      </c>
      <c r="C49" s="4" t="s">
        <v>19</v>
      </c>
      <c r="D49" s="11"/>
      <c r="E49" s="5" t="s">
        <v>20</v>
      </c>
      <c r="F49" t="s">
        <v>136</v>
      </c>
    </row>
    <row r="50" spans="1:6">
      <c r="A50" t="s">
        <v>137</v>
      </c>
      <c r="B50" s="9" t="s">
        <v>138</v>
      </c>
      <c r="C50" s="4" t="s">
        <v>8</v>
      </c>
      <c r="D50" s="4" t="s">
        <v>9</v>
      </c>
      <c r="E50" s="5" t="s">
        <v>10</v>
      </c>
      <c r="F50" t="s">
        <v>139</v>
      </c>
    </row>
    <row r="51" spans="1:6">
      <c r="A51" s="16" t="s">
        <v>140</v>
      </c>
      <c r="B51" s="25" t="s">
        <v>141</v>
      </c>
      <c r="C51" s="17" t="s">
        <v>19</v>
      </c>
      <c r="D51" s="17" t="s">
        <v>9</v>
      </c>
      <c r="E51" s="18" t="s">
        <v>20</v>
      </c>
      <c r="F51" s="16" t="s">
        <v>142</v>
      </c>
    </row>
    <row r="52" spans="1:6">
      <c r="A52" t="s">
        <v>143</v>
      </c>
      <c r="B52" s="9" t="s">
        <v>144</v>
      </c>
      <c r="C52" s="4" t="s">
        <v>19</v>
      </c>
      <c r="D52" s="4" t="s">
        <v>9</v>
      </c>
      <c r="E52" s="5" t="s">
        <v>20</v>
      </c>
      <c r="F52" t="s">
        <v>145</v>
      </c>
    </row>
    <row r="53" spans="1:6">
      <c r="A53" t="s">
        <v>146</v>
      </c>
      <c r="B53" s="9" t="s">
        <v>147</v>
      </c>
      <c r="C53" s="4" t="s">
        <v>19</v>
      </c>
      <c r="D53" s="4" t="s">
        <v>9</v>
      </c>
      <c r="E53" s="5" t="s">
        <v>20</v>
      </c>
      <c r="F53" t="s">
        <v>148</v>
      </c>
    </row>
    <row r="54" spans="1:6">
      <c r="A54" t="s">
        <v>149</v>
      </c>
      <c r="B54" s="9" t="s">
        <v>150</v>
      </c>
      <c r="C54" s="4" t="s">
        <v>19</v>
      </c>
      <c r="D54" s="4" t="s">
        <v>9</v>
      </c>
      <c r="E54" s="5" t="s">
        <v>20</v>
      </c>
      <c r="F54" t="s">
        <v>151</v>
      </c>
    </row>
    <row r="55" spans="1:6">
      <c r="A55" t="s">
        <v>152</v>
      </c>
      <c r="B55" s="9" t="s">
        <v>153</v>
      </c>
      <c r="C55" s="4" t="s">
        <v>19</v>
      </c>
      <c r="D55" s="4" t="s">
        <v>9</v>
      </c>
      <c r="E55" s="5" t="s">
        <v>20</v>
      </c>
      <c r="F55" t="s">
        <v>154</v>
      </c>
    </row>
    <row r="56" spans="1:6">
      <c r="A56" s="8" t="s">
        <v>155</v>
      </c>
      <c r="B56" s="9" t="s">
        <v>156</v>
      </c>
      <c r="C56" s="4" t="s">
        <v>19</v>
      </c>
      <c r="D56" s="4" t="s">
        <v>9</v>
      </c>
      <c r="E56" s="5" t="s">
        <v>20</v>
      </c>
      <c r="F56" t="s">
        <v>157</v>
      </c>
    </row>
    <row r="57" spans="1:6">
      <c r="A57" t="s">
        <v>158</v>
      </c>
      <c r="B57" s="9" t="s">
        <v>159</v>
      </c>
      <c r="C57" s="4" t="s">
        <v>19</v>
      </c>
      <c r="D57" s="11"/>
      <c r="E57" s="5" t="s">
        <v>20</v>
      </c>
    </row>
    <row r="58" spans="1:6">
      <c r="A58" t="s">
        <v>160</v>
      </c>
      <c r="B58" s="8" t="s">
        <v>161</v>
      </c>
      <c r="C58" s="4" t="s">
        <v>19</v>
      </c>
      <c r="D58" s="11"/>
      <c r="E58" s="5" t="s">
        <v>20</v>
      </c>
      <c r="F58" t="s">
        <v>162</v>
      </c>
    </row>
    <row r="59" spans="1:6">
      <c r="A59" t="s">
        <v>137</v>
      </c>
      <c r="B59" s="9" t="s">
        <v>163</v>
      </c>
      <c r="C59" s="4" t="s">
        <v>8</v>
      </c>
      <c r="D59" s="4" t="s">
        <v>9</v>
      </c>
      <c r="E59" s="5" t="s">
        <v>10</v>
      </c>
      <c r="F59" t="s">
        <v>164</v>
      </c>
    </row>
    <row r="60" spans="1:6">
      <c r="A60" s="16" t="s">
        <v>140</v>
      </c>
      <c r="B60" s="25" t="s">
        <v>165</v>
      </c>
      <c r="C60" s="17" t="s">
        <v>19</v>
      </c>
      <c r="D60" s="17" t="s">
        <v>9</v>
      </c>
      <c r="E60" s="18" t="s">
        <v>20</v>
      </c>
      <c r="F60" s="16" t="s">
        <v>142</v>
      </c>
    </row>
    <row r="61" spans="1:6">
      <c r="A61" t="s">
        <v>146</v>
      </c>
      <c r="B61" s="9" t="s">
        <v>166</v>
      </c>
      <c r="C61" s="4" t="s">
        <v>19</v>
      </c>
      <c r="D61" s="4" t="s">
        <v>9</v>
      </c>
      <c r="E61" s="5" t="s">
        <v>20</v>
      </c>
      <c r="F61" t="s">
        <v>167</v>
      </c>
    </row>
    <row r="62" spans="1:6">
      <c r="A62" t="s">
        <v>149</v>
      </c>
      <c r="B62" s="9" t="s">
        <v>168</v>
      </c>
      <c r="C62" s="4" t="s">
        <v>19</v>
      </c>
      <c r="D62" s="4" t="s">
        <v>9</v>
      </c>
      <c r="E62" s="5" t="s">
        <v>20</v>
      </c>
      <c r="F62" t="s">
        <v>169</v>
      </c>
    </row>
    <row r="63" spans="1:6">
      <c r="A63" t="s">
        <v>170</v>
      </c>
      <c r="B63" s="9" t="s">
        <v>171</v>
      </c>
      <c r="C63" s="4" t="s">
        <v>8</v>
      </c>
      <c r="D63" s="4" t="s">
        <v>9</v>
      </c>
      <c r="E63" s="5" t="s">
        <v>10</v>
      </c>
      <c r="F63" t="s">
        <v>172</v>
      </c>
    </row>
    <row r="64" spans="1:6">
      <c r="A64" t="s">
        <v>173</v>
      </c>
      <c r="B64" s="9" t="s">
        <v>174</v>
      </c>
      <c r="C64" s="4" t="s">
        <v>19</v>
      </c>
      <c r="D64" s="4" t="s">
        <v>9</v>
      </c>
      <c r="E64" s="5" t="s">
        <v>20</v>
      </c>
      <c r="F64" t="s">
        <v>175</v>
      </c>
    </row>
    <row r="65" spans="1:6">
      <c r="A65" s="19" t="s">
        <v>176</v>
      </c>
      <c r="B65" s="25" t="s">
        <v>156</v>
      </c>
      <c r="C65" s="17" t="s">
        <v>19</v>
      </c>
      <c r="D65" s="17" t="s">
        <v>9</v>
      </c>
      <c r="E65" s="18" t="s">
        <v>20</v>
      </c>
      <c r="F65" s="16" t="s">
        <v>177</v>
      </c>
    </row>
    <row r="66" spans="1:6">
      <c r="A66" t="s">
        <v>178</v>
      </c>
      <c r="B66" s="8" t="s">
        <v>179</v>
      </c>
      <c r="C66" s="4" t="s">
        <v>19</v>
      </c>
      <c r="D66" s="11"/>
      <c r="E66" s="5" t="s">
        <v>20</v>
      </c>
    </row>
    <row r="67" spans="1:6">
      <c r="A67" t="s">
        <v>180</v>
      </c>
      <c r="B67" s="8" t="s">
        <v>181</v>
      </c>
      <c r="C67" s="4" t="s">
        <v>19</v>
      </c>
      <c r="D67" s="6"/>
      <c r="E67" s="5" t="s">
        <v>20</v>
      </c>
      <c r="F67" t="s">
        <v>182</v>
      </c>
    </row>
    <row r="68" spans="1:6">
      <c r="A68" t="s">
        <v>183</v>
      </c>
      <c r="B68" s="9" t="s">
        <v>184</v>
      </c>
      <c r="C68" s="4" t="s">
        <v>19</v>
      </c>
      <c r="D68" s="4" t="s">
        <v>9</v>
      </c>
      <c r="E68" s="5" t="s">
        <v>20</v>
      </c>
      <c r="F68" t="s">
        <v>185</v>
      </c>
    </row>
    <row r="69" spans="1:6">
      <c r="A69" t="s">
        <v>186</v>
      </c>
      <c r="B69" s="9" t="s">
        <v>187</v>
      </c>
      <c r="C69" s="4" t="s">
        <v>19</v>
      </c>
      <c r="D69" s="4" t="s">
        <v>9</v>
      </c>
      <c r="E69" s="5" t="s">
        <v>20</v>
      </c>
      <c r="F69" t="s">
        <v>188</v>
      </c>
    </row>
    <row r="70" spans="1:6">
      <c r="A70" t="s">
        <v>189</v>
      </c>
      <c r="B70" s="9" t="s">
        <v>190</v>
      </c>
      <c r="C70" s="4" t="s">
        <v>8</v>
      </c>
      <c r="D70" s="4" t="s">
        <v>9</v>
      </c>
      <c r="E70" s="5" t="s">
        <v>10</v>
      </c>
    </row>
    <row r="71" spans="1:6">
      <c r="A71" t="s">
        <v>191</v>
      </c>
      <c r="B71" s="9" t="s">
        <v>192</v>
      </c>
      <c r="C71" s="4" t="s">
        <v>19</v>
      </c>
      <c r="D71" s="4" t="s">
        <v>9</v>
      </c>
      <c r="E71" s="5" t="s">
        <v>20</v>
      </c>
    </row>
    <row r="72" spans="1:6">
      <c r="A72" t="s">
        <v>193</v>
      </c>
      <c r="B72" s="9" t="s">
        <v>194</v>
      </c>
      <c r="C72" s="4" t="s">
        <v>19</v>
      </c>
      <c r="D72" s="4" t="s">
        <v>9</v>
      </c>
      <c r="E72" s="5" t="s">
        <v>20</v>
      </c>
    </row>
    <row r="73" spans="1:6">
      <c r="A73" t="s">
        <v>195</v>
      </c>
      <c r="B73" s="9" t="s">
        <v>196</v>
      </c>
      <c r="C73" s="4" t="s">
        <v>8</v>
      </c>
      <c r="D73" s="4" t="s">
        <v>9</v>
      </c>
      <c r="E73" s="5" t="s">
        <v>10</v>
      </c>
    </row>
    <row r="74" spans="1:6">
      <c r="A74" t="s">
        <v>197</v>
      </c>
      <c r="B74" s="9" t="s">
        <v>198</v>
      </c>
      <c r="C74" s="4" t="s">
        <v>19</v>
      </c>
      <c r="D74" s="4" t="s">
        <v>9</v>
      </c>
      <c r="E74" s="5" t="s">
        <v>20</v>
      </c>
    </row>
    <row r="75" spans="1:6">
      <c r="A75" t="s">
        <v>199</v>
      </c>
      <c r="B75" s="9" t="s">
        <v>200</v>
      </c>
      <c r="C75" s="4" t="s">
        <v>8</v>
      </c>
      <c r="D75" s="4" t="s">
        <v>9</v>
      </c>
      <c r="E75" s="5" t="s">
        <v>10</v>
      </c>
      <c r="F75" t="s">
        <v>201</v>
      </c>
    </row>
    <row r="76" spans="1:6">
      <c r="A76" t="s">
        <v>202</v>
      </c>
      <c r="B76" s="9" t="s">
        <v>203</v>
      </c>
      <c r="C76" s="4" t="s">
        <v>19</v>
      </c>
      <c r="D76" s="4" t="s">
        <v>9</v>
      </c>
      <c r="E76" s="5" t="s">
        <v>20</v>
      </c>
      <c r="F76" t="s">
        <v>204</v>
      </c>
    </row>
    <row r="77" spans="1:6">
      <c r="A77" t="s">
        <v>205</v>
      </c>
      <c r="B77" s="9" t="s">
        <v>206</v>
      </c>
      <c r="C77" s="4" t="s">
        <v>19</v>
      </c>
      <c r="D77" s="23" t="s">
        <v>9</v>
      </c>
      <c r="E77" s="5" t="s">
        <v>20</v>
      </c>
    </row>
    <row r="78" spans="1:6">
      <c r="A78" t="s">
        <v>207</v>
      </c>
      <c r="B78" s="9" t="s">
        <v>208</v>
      </c>
      <c r="C78" s="4" t="s">
        <v>19</v>
      </c>
      <c r="D78" s="4" t="s">
        <v>9</v>
      </c>
      <c r="E78" s="5" t="s">
        <v>20</v>
      </c>
    </row>
    <row r="79" spans="1:6">
      <c r="A79" t="s">
        <v>209</v>
      </c>
      <c r="B79" s="9" t="s">
        <v>210</v>
      </c>
      <c r="C79" s="4" t="s">
        <v>19</v>
      </c>
      <c r="D79" s="4" t="s">
        <v>9</v>
      </c>
      <c r="E79" s="5" t="s">
        <v>20</v>
      </c>
    </row>
    <row r="80" spans="1:6">
      <c r="A80" t="s">
        <v>211</v>
      </c>
      <c r="B80" s="8" t="s">
        <v>212</v>
      </c>
      <c r="C80" s="4" t="s">
        <v>19</v>
      </c>
      <c r="D80" s="6"/>
      <c r="E80" s="5" t="s">
        <v>20</v>
      </c>
    </row>
    <row r="81" spans="1:6">
      <c r="A81" t="s">
        <v>213</v>
      </c>
      <c r="B81" s="8" t="s">
        <v>214</v>
      </c>
      <c r="C81" s="4" t="s">
        <v>19</v>
      </c>
      <c r="D81" s="6"/>
      <c r="E81" s="5" t="s">
        <v>20</v>
      </c>
      <c r="F81" t="s">
        <v>215</v>
      </c>
    </row>
    <row r="82" spans="1:6">
      <c r="A82" t="s">
        <v>183</v>
      </c>
      <c r="B82" s="9" t="s">
        <v>216</v>
      </c>
      <c r="C82" s="4" t="s">
        <v>19</v>
      </c>
      <c r="D82" s="4" t="s">
        <v>9</v>
      </c>
      <c r="E82" s="5" t="s">
        <v>20</v>
      </c>
      <c r="F82" t="s">
        <v>217</v>
      </c>
    </row>
    <row r="83" spans="1:6">
      <c r="A83" t="s">
        <v>186</v>
      </c>
      <c r="B83" s="9" t="s">
        <v>187</v>
      </c>
      <c r="C83" s="4" t="s">
        <v>19</v>
      </c>
      <c r="D83" s="4" t="s">
        <v>9</v>
      </c>
      <c r="E83" s="5" t="s">
        <v>20</v>
      </c>
      <c r="F83" t="s">
        <v>188</v>
      </c>
    </row>
    <row r="84" spans="1:6">
      <c r="A84" t="s">
        <v>189</v>
      </c>
      <c r="B84" s="9" t="s">
        <v>190</v>
      </c>
      <c r="C84" s="4" t="s">
        <v>8</v>
      </c>
      <c r="D84" s="4" t="s">
        <v>9</v>
      </c>
      <c r="E84" s="5" t="s">
        <v>10</v>
      </c>
    </row>
    <row r="85" spans="1:6">
      <c r="A85" t="s">
        <v>191</v>
      </c>
      <c r="B85" s="9" t="s">
        <v>192</v>
      </c>
      <c r="C85" s="4" t="s">
        <v>19</v>
      </c>
      <c r="D85" s="4" t="s">
        <v>9</v>
      </c>
      <c r="E85" s="5" t="s">
        <v>20</v>
      </c>
    </row>
    <row r="86" spans="1:6">
      <c r="A86" t="s">
        <v>193</v>
      </c>
      <c r="B86" s="9" t="s">
        <v>194</v>
      </c>
      <c r="C86" s="4" t="s">
        <v>19</v>
      </c>
      <c r="D86" s="4" t="s">
        <v>9</v>
      </c>
      <c r="E86" s="5" t="s">
        <v>20</v>
      </c>
    </row>
    <row r="87" spans="1:6">
      <c r="A87" t="s">
        <v>195</v>
      </c>
      <c r="B87" s="9" t="s">
        <v>196</v>
      </c>
      <c r="C87" s="4" t="s">
        <v>8</v>
      </c>
      <c r="D87" s="4" t="s">
        <v>9</v>
      </c>
      <c r="E87" s="5" t="s">
        <v>10</v>
      </c>
    </row>
    <row r="88" spans="1:6">
      <c r="A88" t="s">
        <v>197</v>
      </c>
      <c r="B88" s="9" t="s">
        <v>198</v>
      </c>
      <c r="C88" s="4" t="s">
        <v>19</v>
      </c>
      <c r="D88" s="4" t="s">
        <v>9</v>
      </c>
      <c r="E88" s="5" t="s">
        <v>20</v>
      </c>
    </row>
    <row r="89" spans="1:6">
      <c r="A89" t="s">
        <v>199</v>
      </c>
      <c r="B89" s="9" t="s">
        <v>200</v>
      </c>
      <c r="C89" s="4" t="s">
        <v>8</v>
      </c>
      <c r="D89" s="4" t="s">
        <v>9</v>
      </c>
      <c r="E89" s="5" t="s">
        <v>10</v>
      </c>
      <c r="F89" t="s">
        <v>201</v>
      </c>
    </row>
    <row r="90" spans="1:6">
      <c r="A90" t="s">
        <v>202</v>
      </c>
      <c r="B90" s="9" t="s">
        <v>203</v>
      </c>
      <c r="C90" s="4" t="s">
        <v>19</v>
      </c>
      <c r="D90" s="4" t="s">
        <v>9</v>
      </c>
      <c r="E90" s="5" t="s">
        <v>20</v>
      </c>
      <c r="F90" t="s">
        <v>218</v>
      </c>
    </row>
    <row r="91" spans="1:6">
      <c r="A91" t="s">
        <v>205</v>
      </c>
      <c r="B91" s="9" t="s">
        <v>206</v>
      </c>
      <c r="C91" s="4" t="s">
        <v>19</v>
      </c>
      <c r="D91" s="23" t="s">
        <v>9</v>
      </c>
      <c r="E91" s="5" t="s">
        <v>20</v>
      </c>
    </row>
    <row r="92" spans="1:6">
      <c r="A92" t="s">
        <v>207</v>
      </c>
      <c r="B92" s="9" t="s">
        <v>208</v>
      </c>
      <c r="C92" s="4" t="s">
        <v>19</v>
      </c>
      <c r="D92" s="4" t="s">
        <v>9</v>
      </c>
      <c r="E92" s="5" t="s">
        <v>20</v>
      </c>
    </row>
    <row r="93" spans="1:6">
      <c r="A93" t="s">
        <v>209</v>
      </c>
      <c r="B93" s="9" t="s">
        <v>210</v>
      </c>
      <c r="C93" s="4" t="s">
        <v>19</v>
      </c>
      <c r="D93" s="4" t="s">
        <v>9</v>
      </c>
      <c r="E93" s="5" t="s">
        <v>20</v>
      </c>
    </row>
    <row r="94" spans="1:6">
      <c r="A94" t="s">
        <v>219</v>
      </c>
      <c r="B94" s="8" t="s">
        <v>220</v>
      </c>
      <c r="C94" s="4" t="s">
        <v>19</v>
      </c>
      <c r="D94" s="6"/>
      <c r="E94" s="5" t="s">
        <v>20</v>
      </c>
    </row>
    <row r="95" spans="1:6">
      <c r="A95" t="s">
        <v>221</v>
      </c>
      <c r="B95" s="8" t="s">
        <v>222</v>
      </c>
      <c r="C95" s="4" t="s">
        <v>19</v>
      </c>
      <c r="D95" s="6"/>
      <c r="E95" s="5" t="s">
        <v>20</v>
      </c>
      <c r="F95" t="s">
        <v>223</v>
      </c>
    </row>
    <row r="96" spans="1:6">
      <c r="A96" t="s">
        <v>183</v>
      </c>
      <c r="B96" s="9" t="s">
        <v>224</v>
      </c>
      <c r="C96" s="4" t="s">
        <v>19</v>
      </c>
      <c r="D96" s="4" t="s">
        <v>9</v>
      </c>
      <c r="E96" s="5" t="s">
        <v>20</v>
      </c>
      <c r="F96" t="s">
        <v>225</v>
      </c>
    </row>
    <row r="97" spans="1:6">
      <c r="A97" t="s">
        <v>186</v>
      </c>
      <c r="B97" s="9" t="s">
        <v>187</v>
      </c>
      <c r="C97" s="4" t="s">
        <v>19</v>
      </c>
      <c r="D97" s="4" t="s">
        <v>9</v>
      </c>
      <c r="E97" s="5" t="s">
        <v>20</v>
      </c>
      <c r="F97" t="s">
        <v>188</v>
      </c>
    </row>
    <row r="98" spans="1:6">
      <c r="A98" t="s">
        <v>189</v>
      </c>
      <c r="B98" s="9" t="s">
        <v>190</v>
      </c>
      <c r="C98" s="4" t="s">
        <v>8</v>
      </c>
      <c r="D98" s="4" t="s">
        <v>9</v>
      </c>
      <c r="E98" s="5" t="s">
        <v>10</v>
      </c>
    </row>
    <row r="99" spans="1:6">
      <c r="A99" t="s">
        <v>191</v>
      </c>
      <c r="B99" s="9" t="s">
        <v>192</v>
      </c>
      <c r="C99" s="4" t="s">
        <v>19</v>
      </c>
      <c r="D99" s="4" t="s">
        <v>9</v>
      </c>
      <c r="E99" s="5" t="s">
        <v>20</v>
      </c>
    </row>
    <row r="100" spans="1:6">
      <c r="A100" t="s">
        <v>193</v>
      </c>
      <c r="B100" s="9" t="s">
        <v>194</v>
      </c>
      <c r="C100" s="4" t="s">
        <v>19</v>
      </c>
      <c r="D100" s="4" t="s">
        <v>9</v>
      </c>
      <c r="E100" s="5" t="s">
        <v>20</v>
      </c>
    </row>
    <row r="101" spans="1:6">
      <c r="A101" t="s">
        <v>195</v>
      </c>
      <c r="B101" s="9" t="s">
        <v>196</v>
      </c>
      <c r="C101" s="4" t="s">
        <v>8</v>
      </c>
      <c r="D101" s="4" t="s">
        <v>9</v>
      </c>
      <c r="E101" s="5" t="s">
        <v>10</v>
      </c>
    </row>
    <row r="102" spans="1:6">
      <c r="A102" t="s">
        <v>197</v>
      </c>
      <c r="B102" s="9" t="s">
        <v>198</v>
      </c>
      <c r="C102" s="4" t="s">
        <v>19</v>
      </c>
      <c r="D102" s="4" t="s">
        <v>9</v>
      </c>
      <c r="E102" s="5" t="s">
        <v>20</v>
      </c>
    </row>
    <row r="103" spans="1:6">
      <c r="A103" t="s">
        <v>199</v>
      </c>
      <c r="B103" s="9" t="s">
        <v>200</v>
      </c>
      <c r="C103" s="4" t="s">
        <v>8</v>
      </c>
      <c r="D103" s="4" t="s">
        <v>9</v>
      </c>
      <c r="E103" s="5" t="s">
        <v>10</v>
      </c>
      <c r="F103" t="s">
        <v>201</v>
      </c>
    </row>
    <row r="104" spans="1:6">
      <c r="A104" t="s">
        <v>202</v>
      </c>
      <c r="B104" s="9" t="s">
        <v>203</v>
      </c>
      <c r="C104" s="4" t="s">
        <v>19</v>
      </c>
      <c r="D104" s="4" t="s">
        <v>9</v>
      </c>
      <c r="E104" s="5" t="s">
        <v>20</v>
      </c>
      <c r="F104" t="s">
        <v>226</v>
      </c>
    </row>
    <row r="105" spans="1:6">
      <c r="A105" t="s">
        <v>205</v>
      </c>
      <c r="B105" s="9" t="s">
        <v>206</v>
      </c>
      <c r="C105" s="4" t="s">
        <v>19</v>
      </c>
      <c r="D105" s="23" t="s">
        <v>9</v>
      </c>
      <c r="E105" s="5" t="s">
        <v>20</v>
      </c>
    </row>
    <row r="106" spans="1:6">
      <c r="A106" t="s">
        <v>207</v>
      </c>
      <c r="B106" s="9" t="s">
        <v>208</v>
      </c>
      <c r="C106" s="4" t="s">
        <v>19</v>
      </c>
      <c r="D106" s="4" t="s">
        <v>9</v>
      </c>
      <c r="E106" s="5" t="s">
        <v>20</v>
      </c>
    </row>
    <row r="107" spans="1:6">
      <c r="A107" t="s">
        <v>209</v>
      </c>
      <c r="B107" s="9" t="s">
        <v>210</v>
      </c>
      <c r="C107" s="4" t="s">
        <v>19</v>
      </c>
      <c r="D107" s="4" t="s">
        <v>9</v>
      </c>
      <c r="E107" s="5" t="s">
        <v>20</v>
      </c>
    </row>
    <row r="108" spans="1:6">
      <c r="A108" t="s">
        <v>227</v>
      </c>
      <c r="B108" s="8" t="s">
        <v>228</v>
      </c>
      <c r="C108" s="4" t="s">
        <v>19</v>
      </c>
      <c r="D108" s="6"/>
      <c r="E108" s="5" t="s">
        <v>20</v>
      </c>
    </row>
    <row r="109" spans="1:6">
      <c r="A109" t="s">
        <v>229</v>
      </c>
      <c r="B109" s="8" t="s">
        <v>230</v>
      </c>
      <c r="C109" s="4" t="s">
        <v>19</v>
      </c>
      <c r="D109" s="6"/>
      <c r="E109" s="5" t="s">
        <v>20</v>
      </c>
      <c r="F109" t="s">
        <v>231</v>
      </c>
    </row>
    <row r="110" spans="1:6">
      <c r="A110" t="s">
        <v>183</v>
      </c>
      <c r="B110" s="9" t="s">
        <v>232</v>
      </c>
      <c r="C110" s="4" t="s">
        <v>19</v>
      </c>
      <c r="D110" s="4" t="s">
        <v>9</v>
      </c>
      <c r="E110" s="5" t="s">
        <v>20</v>
      </c>
      <c r="F110" t="s">
        <v>233</v>
      </c>
    </row>
    <row r="111" spans="1:6">
      <c r="A111" t="s">
        <v>186</v>
      </c>
      <c r="B111" s="9" t="s">
        <v>187</v>
      </c>
      <c r="C111" s="4" t="s">
        <v>19</v>
      </c>
      <c r="D111" s="4" t="s">
        <v>9</v>
      </c>
      <c r="E111" s="5" t="s">
        <v>20</v>
      </c>
      <c r="F111" t="s">
        <v>188</v>
      </c>
    </row>
    <row r="112" spans="1:6">
      <c r="A112" t="s">
        <v>189</v>
      </c>
      <c r="B112" s="9" t="s">
        <v>190</v>
      </c>
      <c r="C112" s="4" t="s">
        <v>8</v>
      </c>
      <c r="D112" s="4" t="s">
        <v>9</v>
      </c>
      <c r="E112" s="5" t="s">
        <v>10</v>
      </c>
    </row>
    <row r="113" spans="1:6">
      <c r="A113" t="s">
        <v>191</v>
      </c>
      <c r="B113" s="9" t="s">
        <v>192</v>
      </c>
      <c r="C113" s="4" t="s">
        <v>19</v>
      </c>
      <c r="D113" s="4" t="s">
        <v>9</v>
      </c>
      <c r="E113" s="5" t="s">
        <v>20</v>
      </c>
    </row>
    <row r="114" spans="1:6">
      <c r="A114" t="s">
        <v>193</v>
      </c>
      <c r="B114" s="9" t="s">
        <v>194</v>
      </c>
      <c r="C114" s="4" t="s">
        <v>19</v>
      </c>
      <c r="D114" s="4" t="s">
        <v>9</v>
      </c>
      <c r="E114" s="5" t="s">
        <v>20</v>
      </c>
    </row>
    <row r="115" spans="1:6">
      <c r="A115" t="s">
        <v>195</v>
      </c>
      <c r="B115" s="9" t="s">
        <v>196</v>
      </c>
      <c r="C115" s="4" t="s">
        <v>8</v>
      </c>
      <c r="D115" s="4" t="s">
        <v>9</v>
      </c>
      <c r="E115" s="5" t="s">
        <v>10</v>
      </c>
    </row>
    <row r="116" spans="1:6">
      <c r="A116" t="s">
        <v>197</v>
      </c>
      <c r="B116" s="9" t="s">
        <v>198</v>
      </c>
      <c r="C116" s="4" t="s">
        <v>19</v>
      </c>
      <c r="D116" s="4" t="s">
        <v>9</v>
      </c>
      <c r="E116" s="5" t="s">
        <v>20</v>
      </c>
    </row>
    <row r="117" spans="1:6">
      <c r="A117" t="s">
        <v>199</v>
      </c>
      <c r="B117" s="9" t="s">
        <v>200</v>
      </c>
      <c r="C117" s="4" t="s">
        <v>8</v>
      </c>
      <c r="D117" s="4" t="s">
        <v>9</v>
      </c>
      <c r="E117" s="5" t="s">
        <v>10</v>
      </c>
      <c r="F117" t="s">
        <v>201</v>
      </c>
    </row>
    <row r="118" spans="1:6">
      <c r="A118" t="s">
        <v>202</v>
      </c>
      <c r="B118" s="9" t="s">
        <v>203</v>
      </c>
      <c r="C118" s="4" t="s">
        <v>19</v>
      </c>
      <c r="D118" s="4" t="s">
        <v>9</v>
      </c>
      <c r="E118" s="5" t="s">
        <v>20</v>
      </c>
      <c r="F118" t="s">
        <v>234</v>
      </c>
    </row>
    <row r="119" spans="1:6">
      <c r="A119" t="s">
        <v>205</v>
      </c>
      <c r="B119" s="9" t="s">
        <v>206</v>
      </c>
      <c r="C119" s="4" t="s">
        <v>19</v>
      </c>
      <c r="D119" s="23" t="s">
        <v>9</v>
      </c>
      <c r="E119" s="5" t="s">
        <v>20</v>
      </c>
    </row>
    <row r="120" spans="1:6">
      <c r="A120" t="s">
        <v>207</v>
      </c>
      <c r="B120" s="9" t="s">
        <v>208</v>
      </c>
      <c r="C120" s="4" t="s">
        <v>19</v>
      </c>
      <c r="D120" s="4" t="s">
        <v>9</v>
      </c>
      <c r="E120" s="5" t="s">
        <v>20</v>
      </c>
    </row>
    <row r="121" spans="1:6">
      <c r="A121" t="s">
        <v>209</v>
      </c>
      <c r="B121" s="9" t="s">
        <v>210</v>
      </c>
      <c r="C121" s="4" t="s">
        <v>19</v>
      </c>
      <c r="D121" s="4" t="s">
        <v>9</v>
      </c>
      <c r="E121" s="5" t="s">
        <v>20</v>
      </c>
    </row>
    <row r="122" spans="1:6">
      <c r="A122" t="s">
        <v>235</v>
      </c>
      <c r="B122" s="8" t="s">
        <v>236</v>
      </c>
      <c r="C122" s="4" t="s">
        <v>19</v>
      </c>
      <c r="D122" s="6"/>
      <c r="E122" s="5" t="s">
        <v>20</v>
      </c>
    </row>
    <row r="123" spans="1:6">
      <c r="A123" s="16" t="s">
        <v>237</v>
      </c>
      <c r="B123" s="19" t="s">
        <v>238</v>
      </c>
      <c r="C123" s="17" t="s">
        <v>19</v>
      </c>
      <c r="D123" s="6"/>
      <c r="E123" s="18" t="s">
        <v>20</v>
      </c>
      <c r="F123" s="16" t="s">
        <v>239</v>
      </c>
    </row>
    <row r="124" spans="1:6">
      <c r="A124" s="16" t="s">
        <v>240</v>
      </c>
      <c r="B124" s="19" t="s">
        <v>241</v>
      </c>
      <c r="C124" s="17" t="s">
        <v>8</v>
      </c>
      <c r="D124" s="17" t="s">
        <v>9</v>
      </c>
      <c r="E124" s="18" t="s">
        <v>10</v>
      </c>
      <c r="F124" s="16" t="s">
        <v>242</v>
      </c>
    </row>
    <row r="125" spans="1:6">
      <c r="A125" s="16" t="s">
        <v>243</v>
      </c>
      <c r="B125" s="19" t="s">
        <v>244</v>
      </c>
      <c r="C125" s="17" t="s">
        <v>8</v>
      </c>
      <c r="D125" s="17" t="s">
        <v>9</v>
      </c>
      <c r="E125" s="18" t="s">
        <v>10</v>
      </c>
      <c r="F125" s="16" t="s">
        <v>245</v>
      </c>
    </row>
    <row r="126" spans="1:6">
      <c r="A126" s="16" t="s">
        <v>246</v>
      </c>
      <c r="B126" s="19" t="s">
        <v>247</v>
      </c>
      <c r="C126" s="17" t="s">
        <v>8</v>
      </c>
      <c r="D126" s="17" t="s">
        <v>9</v>
      </c>
      <c r="E126" s="18" t="s">
        <v>10</v>
      </c>
      <c r="F126" s="16"/>
    </row>
    <row r="127" spans="1:6">
      <c r="A127" s="16" t="s">
        <v>248</v>
      </c>
      <c r="B127" s="19" t="s">
        <v>249</v>
      </c>
      <c r="C127" s="17" t="s">
        <v>8</v>
      </c>
      <c r="D127" s="6"/>
      <c r="E127" s="18" t="s">
        <v>10</v>
      </c>
      <c r="F127" s="16"/>
    </row>
    <row r="128" spans="1:6">
      <c r="A128" s="16" t="s">
        <v>250</v>
      </c>
      <c r="B128" s="19" t="s">
        <v>251</v>
      </c>
      <c r="C128" s="17" t="s">
        <v>8</v>
      </c>
      <c r="D128" s="6"/>
      <c r="E128" s="18" t="s">
        <v>57</v>
      </c>
      <c r="F128" s="16"/>
    </row>
    <row r="129" spans="1:6">
      <c r="A129" s="16" t="s">
        <v>252</v>
      </c>
      <c r="B129" s="19" t="s">
        <v>253</v>
      </c>
      <c r="C129" s="17" t="s">
        <v>8</v>
      </c>
      <c r="D129" s="17" t="s">
        <v>15</v>
      </c>
      <c r="E129" s="18" t="s">
        <v>10</v>
      </c>
      <c r="F129" s="16"/>
    </row>
    <row r="130" spans="1:6">
      <c r="A130" s="16" t="s">
        <v>254</v>
      </c>
      <c r="B130" s="20" t="s">
        <v>255</v>
      </c>
      <c r="C130" s="17" t="s">
        <v>19</v>
      </c>
      <c r="D130" s="17" t="s">
        <v>256</v>
      </c>
      <c r="E130" s="18" t="s">
        <v>20</v>
      </c>
      <c r="F130" s="16"/>
    </row>
    <row r="131" spans="1:6">
      <c r="A131" s="16" t="s">
        <v>257</v>
      </c>
      <c r="B131" s="20" t="s">
        <v>258</v>
      </c>
      <c r="C131" s="17" t="s">
        <v>19</v>
      </c>
      <c r="D131" s="17" t="s">
        <v>256</v>
      </c>
      <c r="E131" s="18" t="s">
        <v>20</v>
      </c>
      <c r="F131" s="16"/>
    </row>
    <row r="132" spans="1:6">
      <c r="A132" s="16" t="s">
        <v>259</v>
      </c>
      <c r="B132" s="20" t="s">
        <v>260</v>
      </c>
      <c r="C132" s="17" t="s">
        <v>19</v>
      </c>
      <c r="D132" s="17" t="s">
        <v>256</v>
      </c>
      <c r="E132" s="18" t="s">
        <v>20</v>
      </c>
      <c r="F132" s="16"/>
    </row>
    <row r="133" spans="1:6">
      <c r="A133" s="16" t="s">
        <v>261</v>
      </c>
      <c r="B133" s="20" t="s">
        <v>262</v>
      </c>
      <c r="C133" s="17" t="s">
        <v>19</v>
      </c>
      <c r="D133" s="17" t="s">
        <v>256</v>
      </c>
      <c r="E133" s="18" t="s">
        <v>20</v>
      </c>
      <c r="F133" s="16"/>
    </row>
    <row r="134" spans="1:6">
      <c r="A134" s="16" t="s">
        <v>263</v>
      </c>
      <c r="B134" s="20" t="s">
        <v>264</v>
      </c>
      <c r="C134" s="17" t="s">
        <v>19</v>
      </c>
      <c r="D134" s="17" t="s">
        <v>9</v>
      </c>
      <c r="E134" s="18" t="s">
        <v>20</v>
      </c>
      <c r="F134" s="16"/>
    </row>
    <row r="135" spans="1:6">
      <c r="A135" s="16" t="s">
        <v>265</v>
      </c>
      <c r="B135" s="19" t="s">
        <v>266</v>
      </c>
      <c r="C135" s="23" t="s">
        <v>19</v>
      </c>
      <c r="D135" s="6"/>
      <c r="E135" s="24" t="s">
        <v>20</v>
      </c>
      <c r="F135" s="16"/>
    </row>
    <row r="136" spans="1:6">
      <c r="A136" s="16" t="s">
        <v>267</v>
      </c>
      <c r="B136" s="20" t="s">
        <v>268</v>
      </c>
      <c r="C136" s="17" t="s">
        <v>8</v>
      </c>
      <c r="D136" s="6"/>
      <c r="E136" s="18" t="s">
        <v>57</v>
      </c>
      <c r="F136" s="16"/>
    </row>
    <row r="137" spans="1:6">
      <c r="A137" s="16" t="s">
        <v>269</v>
      </c>
      <c r="B137" s="20" t="s">
        <v>270</v>
      </c>
      <c r="C137" s="17" t="s">
        <v>19</v>
      </c>
      <c r="D137" s="17" t="s">
        <v>256</v>
      </c>
      <c r="E137" s="18" t="s">
        <v>20</v>
      </c>
      <c r="F137" s="16"/>
    </row>
    <row r="138" spans="1:6">
      <c r="A138" s="16" t="s">
        <v>271</v>
      </c>
      <c r="B138" s="20" t="s">
        <v>272</v>
      </c>
      <c r="C138" s="17" t="s">
        <v>19</v>
      </c>
      <c r="D138" s="17" t="s">
        <v>256</v>
      </c>
      <c r="E138" s="18" t="s">
        <v>20</v>
      </c>
      <c r="F138" s="16"/>
    </row>
    <row r="139" spans="1:6">
      <c r="A139" s="16" t="s">
        <v>273</v>
      </c>
      <c r="B139" s="20" t="s">
        <v>274</v>
      </c>
      <c r="C139" s="17" t="s">
        <v>19</v>
      </c>
      <c r="D139" s="17" t="s">
        <v>256</v>
      </c>
      <c r="E139" s="18" t="s">
        <v>20</v>
      </c>
      <c r="F139" s="16"/>
    </row>
    <row r="140" spans="1:6">
      <c r="A140" s="16" t="s">
        <v>275</v>
      </c>
      <c r="B140" s="20" t="s">
        <v>276</v>
      </c>
      <c r="C140" s="17" t="s">
        <v>19</v>
      </c>
      <c r="D140" s="17" t="s">
        <v>256</v>
      </c>
      <c r="E140" s="18" t="s">
        <v>20</v>
      </c>
      <c r="F140" s="16"/>
    </row>
    <row r="141" spans="1:6">
      <c r="A141" s="16" t="s">
        <v>277</v>
      </c>
      <c r="B141" s="20" t="s">
        <v>278</v>
      </c>
      <c r="C141" s="17" t="s">
        <v>19</v>
      </c>
      <c r="D141" s="17" t="s">
        <v>9</v>
      </c>
      <c r="E141" s="18" t="s">
        <v>20</v>
      </c>
      <c r="F141" s="16"/>
    </row>
    <row r="142" spans="1:6">
      <c r="A142" s="16" t="s">
        <v>279</v>
      </c>
      <c r="B142" s="19" t="s">
        <v>280</v>
      </c>
      <c r="C142" s="17" t="s">
        <v>8</v>
      </c>
      <c r="D142" s="6"/>
      <c r="E142" s="18" t="s">
        <v>57</v>
      </c>
      <c r="F142" s="16"/>
    </row>
    <row r="143" spans="1:6">
      <c r="A143" s="16" t="s">
        <v>281</v>
      </c>
      <c r="B143" s="19" t="s">
        <v>282</v>
      </c>
      <c r="C143" s="23" t="s">
        <v>19</v>
      </c>
      <c r="D143" s="6"/>
      <c r="E143" s="24" t="s">
        <v>20</v>
      </c>
      <c r="F143" s="16"/>
    </row>
    <row r="144" spans="1:6">
      <c r="A144" s="16" t="s">
        <v>283</v>
      </c>
      <c r="B144" s="19" t="s">
        <v>284</v>
      </c>
      <c r="C144" s="23" t="s">
        <v>19</v>
      </c>
      <c r="D144" s="6"/>
      <c r="E144" s="24" t="s">
        <v>20</v>
      </c>
      <c r="F144" s="16"/>
    </row>
    <row r="145" spans="1:6">
      <c r="A145" s="16" t="s">
        <v>285</v>
      </c>
      <c r="B145" s="20" t="s">
        <v>286</v>
      </c>
      <c r="C145" s="17" t="s">
        <v>8</v>
      </c>
      <c r="D145" s="6"/>
      <c r="E145" s="18" t="s">
        <v>57</v>
      </c>
      <c r="F145" s="16"/>
    </row>
    <row r="146" spans="1:6">
      <c r="A146" s="16" t="s">
        <v>269</v>
      </c>
      <c r="B146" s="20" t="s">
        <v>270</v>
      </c>
      <c r="C146" s="17" t="s">
        <v>19</v>
      </c>
      <c r="D146" s="17" t="s">
        <v>256</v>
      </c>
      <c r="E146" s="18" t="s">
        <v>20</v>
      </c>
      <c r="F146" s="16"/>
    </row>
    <row r="147" spans="1:6">
      <c r="A147" s="16" t="s">
        <v>271</v>
      </c>
      <c r="B147" s="20" t="s">
        <v>272</v>
      </c>
      <c r="C147" s="17" t="s">
        <v>19</v>
      </c>
      <c r="D147" s="17" t="s">
        <v>256</v>
      </c>
      <c r="E147" s="18" t="s">
        <v>20</v>
      </c>
      <c r="F147" s="16"/>
    </row>
    <row r="148" spans="1:6">
      <c r="A148" s="16" t="s">
        <v>273</v>
      </c>
      <c r="B148" s="20" t="s">
        <v>274</v>
      </c>
      <c r="C148" s="17" t="s">
        <v>19</v>
      </c>
      <c r="D148" s="17" t="s">
        <v>256</v>
      </c>
      <c r="E148" s="18" t="s">
        <v>20</v>
      </c>
      <c r="F148" s="16"/>
    </row>
    <row r="149" spans="1:6">
      <c r="A149" s="16" t="s">
        <v>275</v>
      </c>
      <c r="B149" s="20" t="s">
        <v>276</v>
      </c>
      <c r="C149" s="17" t="s">
        <v>19</v>
      </c>
      <c r="D149" s="17" t="s">
        <v>256</v>
      </c>
      <c r="E149" s="18" t="s">
        <v>20</v>
      </c>
      <c r="F149" s="16"/>
    </row>
    <row r="150" spans="1:6">
      <c r="A150" s="16" t="s">
        <v>287</v>
      </c>
      <c r="B150" s="20" t="s">
        <v>288</v>
      </c>
      <c r="C150" s="17" t="s">
        <v>19</v>
      </c>
      <c r="D150" s="17" t="s">
        <v>9</v>
      </c>
      <c r="E150" s="18" t="s">
        <v>20</v>
      </c>
      <c r="F150" s="16"/>
    </row>
    <row r="151" spans="1:6">
      <c r="A151" s="16" t="s">
        <v>289</v>
      </c>
      <c r="B151" s="19" t="s">
        <v>290</v>
      </c>
      <c r="C151" s="17" t="s">
        <v>8</v>
      </c>
      <c r="D151" s="6"/>
      <c r="E151" s="18" t="s">
        <v>57</v>
      </c>
      <c r="F151" s="16"/>
    </row>
    <row r="152" spans="1:6">
      <c r="A152" s="16" t="s">
        <v>291</v>
      </c>
      <c r="B152" s="19" t="s">
        <v>292</v>
      </c>
      <c r="C152" s="23" t="s">
        <v>19</v>
      </c>
      <c r="D152" s="6"/>
      <c r="E152" s="24" t="s">
        <v>293</v>
      </c>
      <c r="F152" s="16"/>
    </row>
    <row r="153" spans="1:6">
      <c r="A153" s="16" t="s">
        <v>294</v>
      </c>
      <c r="B153" s="19" t="s">
        <v>295</v>
      </c>
      <c r="C153" s="17" t="s">
        <v>19</v>
      </c>
      <c r="D153" s="6"/>
      <c r="E153" s="18" t="s">
        <v>57</v>
      </c>
      <c r="F153" s="16"/>
    </row>
    <row r="154" spans="1:6">
      <c r="A154" s="16" t="s">
        <v>296</v>
      </c>
      <c r="B154" s="19" t="s">
        <v>297</v>
      </c>
      <c r="C154" s="17" t="s">
        <v>8</v>
      </c>
      <c r="D154" s="6"/>
      <c r="E154" s="18" t="s">
        <v>10</v>
      </c>
      <c r="F154" s="16"/>
    </row>
    <row r="155" spans="1:6">
      <c r="A155" s="16" t="s">
        <v>298</v>
      </c>
      <c r="B155" s="19" t="s">
        <v>299</v>
      </c>
      <c r="C155" s="17" t="s">
        <v>19</v>
      </c>
      <c r="D155" s="6"/>
      <c r="E155" s="18" t="s">
        <v>20</v>
      </c>
      <c r="F155" s="16"/>
    </row>
    <row r="156" spans="1:6">
      <c r="A156" t="s">
        <v>300</v>
      </c>
      <c r="B156" s="8" t="s">
        <v>301</v>
      </c>
      <c r="C156" s="4" t="s">
        <v>19</v>
      </c>
      <c r="D156" s="6"/>
      <c r="E156" s="5" t="s">
        <v>20</v>
      </c>
    </row>
    <row r="157" spans="1:6">
      <c r="A157" t="s">
        <v>183</v>
      </c>
      <c r="B157" s="9" t="s">
        <v>302</v>
      </c>
      <c r="C157" s="4" t="s">
        <v>8</v>
      </c>
      <c r="D157" s="4" t="s">
        <v>9</v>
      </c>
      <c r="E157" s="5" t="s">
        <v>10</v>
      </c>
      <c r="F157" t="s">
        <v>303</v>
      </c>
    </row>
    <row r="158" spans="1:6">
      <c r="A158" t="s">
        <v>24</v>
      </c>
      <c r="B158" s="9" t="s">
        <v>304</v>
      </c>
      <c r="C158" s="4" t="s">
        <v>19</v>
      </c>
      <c r="D158" s="4" t="s">
        <v>9</v>
      </c>
      <c r="E158" s="5" t="s">
        <v>20</v>
      </c>
      <c r="F158" t="s">
        <v>305</v>
      </c>
    </row>
    <row r="159" spans="1:6">
      <c r="A159" t="s">
        <v>306</v>
      </c>
      <c r="B159" s="9" t="s">
        <v>307</v>
      </c>
      <c r="C159" s="4" t="s">
        <v>19</v>
      </c>
      <c r="D159" s="4" t="s">
        <v>9</v>
      </c>
      <c r="E159" s="5" t="s">
        <v>20</v>
      </c>
      <c r="F159" t="s">
        <v>308</v>
      </c>
    </row>
    <row r="160" spans="1:6">
      <c r="A160" t="s">
        <v>309</v>
      </c>
      <c r="B160" s="9" t="s">
        <v>310</v>
      </c>
      <c r="C160" s="4" t="s">
        <v>19</v>
      </c>
      <c r="D160" s="4" t="s">
        <v>9</v>
      </c>
      <c r="E160" s="5" t="s">
        <v>293</v>
      </c>
    </row>
    <row r="161" spans="1:6">
      <c r="A161" t="s">
        <v>311</v>
      </c>
      <c r="B161" s="9" t="s">
        <v>312</v>
      </c>
      <c r="C161" s="4" t="s">
        <v>19</v>
      </c>
      <c r="D161" s="4" t="s">
        <v>9</v>
      </c>
      <c r="E161" s="5" t="s">
        <v>20</v>
      </c>
      <c r="F161" t="s">
        <v>313</v>
      </c>
    </row>
    <row r="162" spans="1:6">
      <c r="A162" t="s">
        <v>314</v>
      </c>
      <c r="B162" s="9" t="s">
        <v>315</v>
      </c>
      <c r="C162" s="4" t="s">
        <v>19</v>
      </c>
      <c r="D162" s="4" t="s">
        <v>9</v>
      </c>
      <c r="E162" s="5" t="s">
        <v>20</v>
      </c>
    </row>
    <row r="163" spans="1:6">
      <c r="A163" t="s">
        <v>316</v>
      </c>
      <c r="B163" s="9" t="s">
        <v>317</v>
      </c>
      <c r="C163" s="4" t="s">
        <v>19</v>
      </c>
      <c r="D163" s="4" t="s">
        <v>9</v>
      </c>
      <c r="E163" s="5" t="s">
        <v>20</v>
      </c>
      <c r="F163" t="s">
        <v>318</v>
      </c>
    </row>
    <row r="164" spans="1:6">
      <c r="A164" t="s">
        <v>319</v>
      </c>
      <c r="B164" s="9" t="s">
        <v>320</v>
      </c>
      <c r="C164" s="4" t="s">
        <v>19</v>
      </c>
      <c r="D164" s="4" t="s">
        <v>9</v>
      </c>
      <c r="E164" s="5" t="s">
        <v>20</v>
      </c>
    </row>
    <row r="165" spans="1:6">
      <c r="A165" t="s">
        <v>321</v>
      </c>
      <c r="B165" s="9" t="s">
        <v>322</v>
      </c>
      <c r="C165" s="4" t="s">
        <v>19</v>
      </c>
      <c r="D165" s="4" t="s">
        <v>9</v>
      </c>
      <c r="E165" s="5" t="s">
        <v>20</v>
      </c>
    </row>
    <row r="166" spans="1:6">
      <c r="A166" t="s">
        <v>323</v>
      </c>
      <c r="B166" s="9" t="s">
        <v>324</v>
      </c>
      <c r="C166" s="4" t="s">
        <v>19</v>
      </c>
      <c r="D166" s="4" t="s">
        <v>9</v>
      </c>
      <c r="E166" s="5" t="s">
        <v>20</v>
      </c>
    </row>
    <row r="167" spans="1:6">
      <c r="A167" t="s">
        <v>325</v>
      </c>
      <c r="B167" s="9" t="s">
        <v>326</v>
      </c>
      <c r="C167" s="4" t="s">
        <v>19</v>
      </c>
      <c r="D167" s="4" t="s">
        <v>9</v>
      </c>
      <c r="E167" s="5" t="s">
        <v>20</v>
      </c>
    </row>
    <row r="168" spans="1:6">
      <c r="A168" t="s">
        <v>327</v>
      </c>
      <c r="B168" s="9" t="s">
        <v>328</v>
      </c>
      <c r="C168" s="4" t="s">
        <v>19</v>
      </c>
      <c r="D168" s="4" t="s">
        <v>9</v>
      </c>
      <c r="E168" s="5" t="s">
        <v>20</v>
      </c>
    </row>
    <row r="169" spans="1:6">
      <c r="A169" t="s">
        <v>329</v>
      </c>
      <c r="B169" s="9" t="s">
        <v>330</v>
      </c>
      <c r="C169" s="4" t="s">
        <v>19</v>
      </c>
      <c r="D169" s="4" t="s">
        <v>9</v>
      </c>
      <c r="E169" s="5" t="s">
        <v>20</v>
      </c>
    </row>
    <row r="170" spans="1:6">
      <c r="A170" t="s">
        <v>331</v>
      </c>
      <c r="B170" s="9" t="s">
        <v>332</v>
      </c>
      <c r="C170" s="4" t="s">
        <v>19</v>
      </c>
      <c r="D170" s="4" t="s">
        <v>9</v>
      </c>
      <c r="E170" s="5" t="s">
        <v>20</v>
      </c>
    </row>
    <row r="171" spans="1:6">
      <c r="A171" t="s">
        <v>333</v>
      </c>
      <c r="B171" s="9" t="s">
        <v>334</v>
      </c>
      <c r="C171" s="4" t="s">
        <v>19</v>
      </c>
      <c r="D171" s="4" t="s">
        <v>9</v>
      </c>
      <c r="E171" s="5" t="s">
        <v>20</v>
      </c>
    </row>
    <row r="172" spans="1:6">
      <c r="A172" t="s">
        <v>335</v>
      </c>
      <c r="B172" s="9" t="s">
        <v>336</v>
      </c>
      <c r="C172" s="4" t="s">
        <v>19</v>
      </c>
      <c r="D172" s="4" t="s">
        <v>9</v>
      </c>
      <c r="E172" s="5" t="s">
        <v>20</v>
      </c>
      <c r="F172" t="s">
        <v>337</v>
      </c>
    </row>
    <row r="173" spans="1:6">
      <c r="A173" t="s">
        <v>338</v>
      </c>
      <c r="B173" s="9" t="s">
        <v>339</v>
      </c>
      <c r="C173" s="4" t="s">
        <v>19</v>
      </c>
      <c r="D173" s="4" t="s">
        <v>9</v>
      </c>
      <c r="E173" s="5" t="s">
        <v>20</v>
      </c>
    </row>
    <row r="174" spans="1:6">
      <c r="A174" t="s">
        <v>340</v>
      </c>
      <c r="B174" s="9" t="s">
        <v>341</v>
      </c>
      <c r="C174" s="4" t="s">
        <v>19</v>
      </c>
      <c r="D174" s="4" t="s">
        <v>9</v>
      </c>
      <c r="E174" s="5" t="s">
        <v>20</v>
      </c>
    </row>
    <row r="175" spans="1:6">
      <c r="A175" t="s">
        <v>342</v>
      </c>
      <c r="B175" s="9" t="s">
        <v>343</v>
      </c>
      <c r="C175" s="4" t="s">
        <v>19</v>
      </c>
      <c r="D175" s="4" t="s">
        <v>15</v>
      </c>
      <c r="E175" s="5" t="s">
        <v>20</v>
      </c>
    </row>
    <row r="176" spans="1:6">
      <c r="A176" t="s">
        <v>344</v>
      </c>
      <c r="B176" s="9" t="s">
        <v>345</v>
      </c>
      <c r="C176" s="4" t="s">
        <v>19</v>
      </c>
      <c r="D176" s="4" t="s">
        <v>9</v>
      </c>
      <c r="E176" s="5" t="s">
        <v>20</v>
      </c>
    </row>
    <row r="177" spans="1:6">
      <c r="A177" s="16" t="s">
        <v>346</v>
      </c>
      <c r="B177" s="25" t="s">
        <v>347</v>
      </c>
      <c r="C177" s="17" t="s">
        <v>19</v>
      </c>
      <c r="D177" s="17" t="s">
        <v>9</v>
      </c>
      <c r="E177" s="18" t="s">
        <v>20</v>
      </c>
      <c r="F177" s="16" t="s">
        <v>348</v>
      </c>
    </row>
    <row r="178" spans="1:6">
      <c r="A178" t="s">
        <v>349</v>
      </c>
      <c r="B178" s="8" t="s">
        <v>350</v>
      </c>
      <c r="C178" s="4" t="s">
        <v>19</v>
      </c>
      <c r="D178" s="6"/>
      <c r="E178" s="5" t="s">
        <v>293</v>
      </c>
    </row>
    <row r="179" spans="1:6">
      <c r="A179" t="s">
        <v>351</v>
      </c>
      <c r="B179" s="9" t="s">
        <v>352</v>
      </c>
      <c r="C179" s="4" t="s">
        <v>19</v>
      </c>
      <c r="D179" s="4" t="s">
        <v>9</v>
      </c>
      <c r="E179" s="5" t="s">
        <v>20</v>
      </c>
    </row>
    <row r="180" spans="1:6">
      <c r="A180" t="s">
        <v>353</v>
      </c>
      <c r="B180" s="8" t="s">
        <v>354</v>
      </c>
      <c r="C180" s="4" t="s">
        <v>19</v>
      </c>
      <c r="D180" s="6"/>
      <c r="E180" s="5" t="s">
        <v>20</v>
      </c>
    </row>
    <row r="181" spans="1:6">
      <c r="A181" t="s">
        <v>355</v>
      </c>
      <c r="B181" s="8" t="s">
        <v>356</v>
      </c>
      <c r="C181" s="4" t="s">
        <v>19</v>
      </c>
      <c r="D181" s="6"/>
      <c r="E181" s="5" t="s">
        <v>20</v>
      </c>
    </row>
    <row r="182" spans="1:6">
      <c r="A182" t="s">
        <v>357</v>
      </c>
      <c r="B182" s="9" t="s">
        <v>358</v>
      </c>
      <c r="C182" s="4" t="s">
        <v>19</v>
      </c>
      <c r="D182" s="4" t="s">
        <v>9</v>
      </c>
      <c r="E182" s="5" t="s">
        <v>10</v>
      </c>
      <c r="F182" t="s">
        <v>130</v>
      </c>
    </row>
    <row r="183" spans="1:6">
      <c r="A183" t="s">
        <v>359</v>
      </c>
      <c r="B183" s="8" t="s">
        <v>360</v>
      </c>
      <c r="C183" s="4" t="s">
        <v>19</v>
      </c>
      <c r="D183" s="6"/>
      <c r="E183" s="5" t="s">
        <v>20</v>
      </c>
    </row>
    <row r="184" spans="1:6">
      <c r="A184" t="s">
        <v>361</v>
      </c>
      <c r="B184" s="8" t="s">
        <v>362</v>
      </c>
      <c r="C184" s="4" t="s">
        <v>19</v>
      </c>
      <c r="D184" s="6"/>
      <c r="E184" s="5" t="s">
        <v>20</v>
      </c>
    </row>
    <row r="185" spans="1:6">
      <c r="A185" t="s">
        <v>363</v>
      </c>
      <c r="B185" s="9" t="s">
        <v>364</v>
      </c>
      <c r="C185" s="4" t="s">
        <v>19</v>
      </c>
      <c r="D185" s="4" t="s">
        <v>15</v>
      </c>
      <c r="E185" s="5" t="s">
        <v>20</v>
      </c>
      <c r="F185" t="s">
        <v>365</v>
      </c>
    </row>
    <row r="186" spans="1:6">
      <c r="A186" t="s">
        <v>366</v>
      </c>
      <c r="B186" s="9" t="s">
        <v>367</v>
      </c>
      <c r="C186" s="4" t="s">
        <v>19</v>
      </c>
      <c r="D186" s="4" t="s">
        <v>15</v>
      </c>
      <c r="E186" s="5" t="s">
        <v>20</v>
      </c>
    </row>
    <row r="187" spans="1:6">
      <c r="A187" t="s">
        <v>368</v>
      </c>
      <c r="B187" s="9" t="s">
        <v>369</v>
      </c>
      <c r="C187" s="4" t="s">
        <v>19</v>
      </c>
      <c r="D187" s="4" t="s">
        <v>370</v>
      </c>
      <c r="E187" s="5" t="s">
        <v>20</v>
      </c>
    </row>
    <row r="188" spans="1:6">
      <c r="A188" t="s">
        <v>371</v>
      </c>
      <c r="B188" s="9" t="s">
        <v>372</v>
      </c>
      <c r="C188" s="4" t="s">
        <v>19</v>
      </c>
      <c r="D188" s="4" t="s">
        <v>370</v>
      </c>
      <c r="E188" s="5" t="s">
        <v>20</v>
      </c>
    </row>
    <row r="189" spans="1:6">
      <c r="A189" t="s">
        <v>373</v>
      </c>
      <c r="B189" s="9" t="s">
        <v>374</v>
      </c>
      <c r="C189" s="4" t="s">
        <v>19</v>
      </c>
      <c r="D189" s="4" t="s">
        <v>370</v>
      </c>
      <c r="E189" s="5" t="s">
        <v>20</v>
      </c>
    </row>
    <row r="190" spans="1:6">
      <c r="A190" t="s">
        <v>375</v>
      </c>
      <c r="B190" s="9" t="s">
        <v>376</v>
      </c>
      <c r="C190" s="4" t="s">
        <v>19</v>
      </c>
      <c r="D190" s="4" t="s">
        <v>256</v>
      </c>
      <c r="E190" s="5" t="s">
        <v>20</v>
      </c>
    </row>
    <row r="191" spans="1:6">
      <c r="A191" t="s">
        <v>377</v>
      </c>
      <c r="B191" s="9" t="s">
        <v>378</v>
      </c>
      <c r="C191" s="4" t="s">
        <v>19</v>
      </c>
      <c r="D191" s="6"/>
      <c r="E191" s="5" t="s">
        <v>20</v>
      </c>
      <c r="F191" t="s">
        <v>379</v>
      </c>
    </row>
    <row r="192" spans="1:6">
      <c r="A192" t="s">
        <v>380</v>
      </c>
      <c r="B192" s="10" t="s">
        <v>381</v>
      </c>
      <c r="C192" s="4" t="s">
        <v>8</v>
      </c>
      <c r="D192" s="4" t="s">
        <v>9</v>
      </c>
      <c r="E192" s="5" t="s">
        <v>10</v>
      </c>
      <c r="F192" t="s">
        <v>130</v>
      </c>
    </row>
    <row r="193" spans="1:6">
      <c r="A193" t="s">
        <v>382</v>
      </c>
      <c r="B193" s="10" t="s">
        <v>383</v>
      </c>
      <c r="C193" s="4" t="s">
        <v>8</v>
      </c>
      <c r="D193" s="4" t="s">
        <v>370</v>
      </c>
      <c r="E193" s="5" t="s">
        <v>10</v>
      </c>
    </row>
    <row r="194" spans="1:6">
      <c r="A194" t="s">
        <v>384</v>
      </c>
      <c r="B194" s="9" t="s">
        <v>385</v>
      </c>
      <c r="C194" s="4" t="s">
        <v>19</v>
      </c>
      <c r="D194" s="6"/>
      <c r="E194" s="5" t="s">
        <v>20</v>
      </c>
    </row>
    <row r="195" spans="1:6">
      <c r="A195" t="s">
        <v>386</v>
      </c>
      <c r="B195" s="9" t="s">
        <v>378</v>
      </c>
      <c r="C195" s="4" t="s">
        <v>19</v>
      </c>
      <c r="D195" s="6"/>
      <c r="E195" s="5" t="s">
        <v>20</v>
      </c>
      <c r="F195" t="s">
        <v>379</v>
      </c>
    </row>
    <row r="196" spans="1:6">
      <c r="A196" t="s">
        <v>380</v>
      </c>
      <c r="B196" s="10" t="s">
        <v>387</v>
      </c>
      <c r="C196" s="4" t="s">
        <v>8</v>
      </c>
      <c r="D196" s="4" t="s">
        <v>9</v>
      </c>
      <c r="E196" s="5" t="s">
        <v>10</v>
      </c>
      <c r="F196" t="s">
        <v>130</v>
      </c>
    </row>
    <row r="197" spans="1:6">
      <c r="A197" t="s">
        <v>382</v>
      </c>
      <c r="B197" s="10" t="s">
        <v>388</v>
      </c>
      <c r="C197" s="4" t="s">
        <v>8</v>
      </c>
      <c r="D197" s="4" t="s">
        <v>370</v>
      </c>
      <c r="E197" s="5" t="s">
        <v>10</v>
      </c>
    </row>
    <row r="198" spans="1:6">
      <c r="A198" t="s">
        <v>389</v>
      </c>
      <c r="B198" s="9" t="s">
        <v>385</v>
      </c>
      <c r="C198" s="4" t="s">
        <v>19</v>
      </c>
      <c r="D198" s="6"/>
      <c r="E198" s="5" t="s">
        <v>20</v>
      </c>
    </row>
    <row r="199" spans="1:6">
      <c r="A199" t="s">
        <v>390</v>
      </c>
      <c r="B199" s="8" t="s">
        <v>391</v>
      </c>
      <c r="C199" s="4" t="s">
        <v>19</v>
      </c>
      <c r="D199" s="6"/>
      <c r="E199" s="5" t="s">
        <v>20</v>
      </c>
    </row>
    <row r="200" spans="1:6">
      <c r="A200" t="s">
        <v>392</v>
      </c>
      <c r="B200" s="8" t="s">
        <v>393</v>
      </c>
      <c r="C200" s="4" t="s">
        <v>19</v>
      </c>
      <c r="D200" s="11"/>
      <c r="E200" s="5" t="s">
        <v>20</v>
      </c>
      <c r="F200" s="13" t="s">
        <v>394</v>
      </c>
    </row>
    <row r="201" spans="1:6">
      <c r="A201" t="s">
        <v>395</v>
      </c>
      <c r="B201" s="9" t="s">
        <v>396</v>
      </c>
      <c r="C201" s="4" t="s">
        <v>19</v>
      </c>
      <c r="D201" s="11"/>
      <c r="E201" s="5" t="s">
        <v>293</v>
      </c>
      <c r="F201" s="13"/>
    </row>
    <row r="202" spans="1:6">
      <c r="A202" t="s">
        <v>380</v>
      </c>
      <c r="B202" s="10" t="s">
        <v>397</v>
      </c>
      <c r="C202" s="4" t="s">
        <v>8</v>
      </c>
      <c r="D202" s="4" t="s">
        <v>9</v>
      </c>
      <c r="E202" s="5" t="s">
        <v>10</v>
      </c>
      <c r="F202" t="s">
        <v>130</v>
      </c>
    </row>
    <row r="203" spans="1:6">
      <c r="A203" t="s">
        <v>382</v>
      </c>
      <c r="B203" s="10" t="s">
        <v>398</v>
      </c>
      <c r="C203" s="4" t="s">
        <v>19</v>
      </c>
      <c r="D203" s="4" t="s">
        <v>256</v>
      </c>
      <c r="E203" s="5" t="s">
        <v>20</v>
      </c>
      <c r="F203" s="12"/>
    </row>
    <row r="204" spans="1:6">
      <c r="A204" t="s">
        <v>399</v>
      </c>
      <c r="B204" s="10" t="s">
        <v>400</v>
      </c>
      <c r="C204" s="4" t="s">
        <v>19</v>
      </c>
      <c r="D204" s="4" t="s">
        <v>9</v>
      </c>
      <c r="E204" s="5" t="s">
        <v>20</v>
      </c>
      <c r="F204" s="7"/>
    </row>
    <row r="205" spans="1:6">
      <c r="A205" t="s">
        <v>401</v>
      </c>
      <c r="B205" s="9" t="s">
        <v>402</v>
      </c>
      <c r="C205" s="4" t="s">
        <v>19</v>
      </c>
      <c r="D205" s="11"/>
      <c r="E205" s="5" t="s">
        <v>20</v>
      </c>
      <c r="F205" s="7"/>
    </row>
    <row r="206" spans="1:6">
      <c r="A206" t="s">
        <v>403</v>
      </c>
      <c r="B206" s="8" t="s">
        <v>404</v>
      </c>
      <c r="C206" s="4" t="s">
        <v>19</v>
      </c>
      <c r="D206" s="11"/>
      <c r="E206" s="5" t="s">
        <v>293</v>
      </c>
      <c r="F206" s="7"/>
    </row>
    <row r="207" spans="1:6">
      <c r="A207" t="s">
        <v>405</v>
      </c>
      <c r="B207" s="8" t="s">
        <v>406</v>
      </c>
      <c r="C207" s="4" t="s">
        <v>19</v>
      </c>
      <c r="D207" s="11"/>
      <c r="E207" s="5" t="s">
        <v>20</v>
      </c>
      <c r="F207" t="s">
        <v>407</v>
      </c>
    </row>
    <row r="208" spans="1:6">
      <c r="A208" t="s">
        <v>137</v>
      </c>
      <c r="B208" s="9" t="s">
        <v>408</v>
      </c>
      <c r="C208" s="4" t="s">
        <v>8</v>
      </c>
      <c r="D208" s="4" t="s">
        <v>9</v>
      </c>
      <c r="E208" s="5" t="s">
        <v>10</v>
      </c>
      <c r="F208" t="s">
        <v>409</v>
      </c>
    </row>
    <row r="209" spans="1:6">
      <c r="A209" t="s">
        <v>143</v>
      </c>
      <c r="B209" s="9" t="s">
        <v>410</v>
      </c>
      <c r="C209" s="4" t="s">
        <v>8</v>
      </c>
      <c r="D209" s="4" t="s">
        <v>411</v>
      </c>
      <c r="E209" s="5" t="s">
        <v>10</v>
      </c>
    </row>
    <row r="210" spans="1:6">
      <c r="A210" t="s">
        <v>412</v>
      </c>
      <c r="B210" s="9" t="s">
        <v>413</v>
      </c>
      <c r="C210" s="4" t="s">
        <v>19</v>
      </c>
      <c r="D210" s="4" t="s">
        <v>414</v>
      </c>
      <c r="E210" s="5" t="s">
        <v>20</v>
      </c>
    </row>
    <row r="211" spans="1:6">
      <c r="A211" t="s">
        <v>415</v>
      </c>
      <c r="B211" s="9" t="s">
        <v>416</v>
      </c>
      <c r="C211" s="4" t="s">
        <v>19</v>
      </c>
      <c r="D211" s="4" t="s">
        <v>414</v>
      </c>
      <c r="E211" s="5" t="s">
        <v>20</v>
      </c>
    </row>
    <row r="212" spans="1:6">
      <c r="A212" t="s">
        <v>417</v>
      </c>
      <c r="B212" s="8" t="s">
        <v>418</v>
      </c>
      <c r="C212" s="4" t="s">
        <v>19</v>
      </c>
      <c r="D212" s="11"/>
      <c r="E212" s="5" t="s">
        <v>20</v>
      </c>
    </row>
    <row r="213" spans="1:6">
      <c r="A213" t="s">
        <v>419</v>
      </c>
      <c r="B213" s="8" t="s">
        <v>420</v>
      </c>
      <c r="C213" s="4" t="s">
        <v>19</v>
      </c>
      <c r="D213" s="11"/>
      <c r="E213" s="5" t="s">
        <v>20</v>
      </c>
    </row>
    <row r="214" spans="1:6">
      <c r="A214" t="s">
        <v>137</v>
      </c>
      <c r="B214" s="9" t="s">
        <v>408</v>
      </c>
      <c r="C214" s="4" t="s">
        <v>8</v>
      </c>
      <c r="D214" s="4" t="s">
        <v>9</v>
      </c>
      <c r="E214" s="5" t="s">
        <v>10</v>
      </c>
      <c r="F214" t="s">
        <v>409</v>
      </c>
    </row>
    <row r="215" spans="1:6">
      <c r="A215" t="s">
        <v>143</v>
      </c>
      <c r="B215" s="9" t="s">
        <v>421</v>
      </c>
      <c r="C215" s="4" t="s">
        <v>8</v>
      </c>
      <c r="D215" s="4" t="s">
        <v>411</v>
      </c>
      <c r="E215" s="5" t="s">
        <v>10</v>
      </c>
    </row>
    <row r="216" spans="1:6">
      <c r="A216" t="s">
        <v>412</v>
      </c>
      <c r="B216" s="9" t="s">
        <v>422</v>
      </c>
      <c r="C216" s="4" t="s">
        <v>19</v>
      </c>
      <c r="D216" s="4" t="s">
        <v>414</v>
      </c>
      <c r="E216" s="5" t="s">
        <v>20</v>
      </c>
    </row>
    <row r="217" spans="1:6">
      <c r="A217" t="s">
        <v>415</v>
      </c>
      <c r="B217" s="9" t="s">
        <v>423</v>
      </c>
      <c r="C217" s="4" t="s">
        <v>19</v>
      </c>
      <c r="D217" s="4" t="s">
        <v>414</v>
      </c>
      <c r="E217" s="5" t="s">
        <v>20</v>
      </c>
    </row>
    <row r="218" spans="1:6">
      <c r="A218" s="13" t="s">
        <v>424</v>
      </c>
      <c r="B218" s="8" t="s">
        <v>425</v>
      </c>
      <c r="C218" s="4" t="s">
        <v>19</v>
      </c>
      <c r="D218" s="11"/>
      <c r="E218" s="5" t="s">
        <v>20</v>
      </c>
    </row>
    <row r="219" spans="1:6">
      <c r="A219" s="13" t="s">
        <v>426</v>
      </c>
      <c r="B219" s="8" t="s">
        <v>427</v>
      </c>
      <c r="C219" s="4" t="s">
        <v>19</v>
      </c>
      <c r="D219" s="4" t="s">
        <v>9</v>
      </c>
      <c r="E219" s="5" t="s">
        <v>20</v>
      </c>
      <c r="F219" t="s">
        <v>130</v>
      </c>
    </row>
    <row r="220" spans="1:6">
      <c r="A220" s="13" t="s">
        <v>428</v>
      </c>
      <c r="B220" s="8" t="s">
        <v>429</v>
      </c>
      <c r="C220" s="4" t="s">
        <v>19</v>
      </c>
      <c r="D220" s="11"/>
      <c r="E220" s="5" t="s">
        <v>20</v>
      </c>
    </row>
    <row r="221" spans="1:6">
      <c r="A221" s="13" t="s">
        <v>143</v>
      </c>
      <c r="B221" s="9" t="s">
        <v>430</v>
      </c>
      <c r="C221" s="4" t="s">
        <v>8</v>
      </c>
      <c r="D221" s="4" t="s">
        <v>411</v>
      </c>
      <c r="E221" s="5" t="s">
        <v>10</v>
      </c>
    </row>
    <row r="222" spans="1:6">
      <c r="A222" s="14" t="s">
        <v>65</v>
      </c>
      <c r="B222" s="9" t="s">
        <v>431</v>
      </c>
      <c r="C222" s="4" t="s">
        <v>8</v>
      </c>
      <c r="D222" s="4" t="s">
        <v>9</v>
      </c>
      <c r="E222" s="5" t="s">
        <v>10</v>
      </c>
    </row>
    <row r="223" spans="1:6">
      <c r="A223" s="13" t="s">
        <v>432</v>
      </c>
      <c r="B223" s="8" t="s">
        <v>433</v>
      </c>
      <c r="C223" s="4" t="s">
        <v>19</v>
      </c>
      <c r="D223" s="11"/>
      <c r="E223" s="5" t="s">
        <v>20</v>
      </c>
    </row>
    <row r="224" spans="1:6">
      <c r="A224" t="s">
        <v>434</v>
      </c>
      <c r="B224" s="8" t="s">
        <v>435</v>
      </c>
      <c r="C224" s="4" t="s">
        <v>19</v>
      </c>
      <c r="D224" s="11"/>
      <c r="E224" s="5" t="s">
        <v>20</v>
      </c>
      <c r="F224" t="s">
        <v>436</v>
      </c>
    </row>
    <row r="225" spans="1:6">
      <c r="A225" t="s">
        <v>437</v>
      </c>
      <c r="B225" s="9" t="s">
        <v>438</v>
      </c>
      <c r="C225" s="4" t="s">
        <v>19</v>
      </c>
      <c r="D225" s="11"/>
      <c r="E225" s="5" t="s">
        <v>293</v>
      </c>
    </row>
    <row r="226" spans="1:6">
      <c r="A226" t="s">
        <v>439</v>
      </c>
      <c r="B226" s="10" t="s">
        <v>440</v>
      </c>
      <c r="C226" s="4" t="s">
        <v>8</v>
      </c>
      <c r="D226" s="4" t="s">
        <v>9</v>
      </c>
      <c r="E226" s="5" t="s">
        <v>10</v>
      </c>
      <c r="F226" t="s">
        <v>130</v>
      </c>
    </row>
    <row r="227" spans="1:6">
      <c r="A227" t="s">
        <v>441</v>
      </c>
      <c r="B227" s="10" t="s">
        <v>442</v>
      </c>
      <c r="C227" s="4" t="s">
        <v>8</v>
      </c>
      <c r="D227" s="17" t="s">
        <v>9</v>
      </c>
      <c r="E227" s="5" t="s">
        <v>10</v>
      </c>
    </row>
    <row r="228" spans="1:6">
      <c r="A228" t="s">
        <v>443</v>
      </c>
      <c r="B228" s="10" t="s">
        <v>444</v>
      </c>
      <c r="C228" s="4" t="s">
        <v>19</v>
      </c>
      <c r="D228" s="4" t="s">
        <v>9</v>
      </c>
      <c r="E228" s="5" t="s">
        <v>20</v>
      </c>
    </row>
    <row r="229" spans="1:6">
      <c r="A229" t="s">
        <v>445</v>
      </c>
      <c r="B229" s="10" t="s">
        <v>446</v>
      </c>
      <c r="C229" s="4" t="s">
        <v>19</v>
      </c>
      <c r="D229" s="4" t="s">
        <v>411</v>
      </c>
      <c r="E229" s="5" t="s">
        <v>20</v>
      </c>
    </row>
    <row r="230" spans="1:6">
      <c r="A230" t="s">
        <v>447</v>
      </c>
      <c r="B230" s="10" t="s">
        <v>448</v>
      </c>
      <c r="C230" s="4" t="s">
        <v>19</v>
      </c>
      <c r="D230" s="4" t="s">
        <v>256</v>
      </c>
      <c r="E230" s="5" t="s">
        <v>20</v>
      </c>
    </row>
    <row r="231" spans="1:6">
      <c r="A231" s="15" t="s">
        <v>449</v>
      </c>
      <c r="B231" s="10" t="s">
        <v>450</v>
      </c>
      <c r="C231" s="4" t="s">
        <v>19</v>
      </c>
      <c r="D231" s="4" t="s">
        <v>9</v>
      </c>
      <c r="E231" s="5" t="s">
        <v>20</v>
      </c>
      <c r="F231" t="s">
        <v>451</v>
      </c>
    </row>
    <row r="232" spans="1:6">
      <c r="A232" s="15" t="s">
        <v>452</v>
      </c>
      <c r="B232" s="10" t="s">
        <v>453</v>
      </c>
      <c r="C232" s="4" t="s">
        <v>19</v>
      </c>
      <c r="D232" s="4" t="s">
        <v>15</v>
      </c>
      <c r="E232" s="5" t="s">
        <v>20</v>
      </c>
    </row>
    <row r="233" spans="1:6">
      <c r="A233" s="15" t="s">
        <v>454</v>
      </c>
      <c r="B233" s="10" t="s">
        <v>455</v>
      </c>
      <c r="C233" s="4" t="s">
        <v>19</v>
      </c>
      <c r="D233" s="4" t="s">
        <v>15</v>
      </c>
      <c r="E233" s="5" t="s">
        <v>20</v>
      </c>
    </row>
    <row r="234" spans="1:6">
      <c r="A234" s="15" t="s">
        <v>456</v>
      </c>
      <c r="B234" s="10" t="s">
        <v>457</v>
      </c>
      <c r="C234" s="4" t="s">
        <v>19</v>
      </c>
      <c r="D234" s="4" t="s">
        <v>370</v>
      </c>
      <c r="E234" s="5" t="s">
        <v>20</v>
      </c>
    </row>
    <row r="235" spans="1:6">
      <c r="A235" s="15" t="s">
        <v>458</v>
      </c>
      <c r="B235" s="10" t="s">
        <v>459</v>
      </c>
      <c r="C235" s="4" t="s">
        <v>19</v>
      </c>
      <c r="D235" s="4" t="s">
        <v>370</v>
      </c>
      <c r="E235" s="5" t="s">
        <v>20</v>
      </c>
    </row>
    <row r="236" spans="1:6">
      <c r="A236" s="15" t="s">
        <v>460</v>
      </c>
      <c r="B236" s="10" t="s">
        <v>461</v>
      </c>
      <c r="C236" s="4" t="s">
        <v>19</v>
      </c>
      <c r="D236" s="4" t="s">
        <v>370</v>
      </c>
      <c r="E236" s="5" t="s">
        <v>20</v>
      </c>
    </row>
    <row r="237" spans="1:6">
      <c r="A237" t="s">
        <v>462</v>
      </c>
      <c r="B237" s="10" t="s">
        <v>463</v>
      </c>
      <c r="C237" s="4" t="s">
        <v>19</v>
      </c>
      <c r="D237" s="4" t="s">
        <v>370</v>
      </c>
      <c r="E237" s="5" t="s">
        <v>20</v>
      </c>
    </row>
    <row r="238" spans="1:6">
      <c r="A238" t="s">
        <v>464</v>
      </c>
      <c r="B238" s="9" t="s">
        <v>465</v>
      </c>
      <c r="C238" s="4" t="s">
        <v>19</v>
      </c>
      <c r="D238" s="11"/>
      <c r="E238" s="5" t="s">
        <v>293</v>
      </c>
    </row>
    <row r="239" spans="1:6">
      <c r="A239" t="s">
        <v>466</v>
      </c>
      <c r="B239" s="8" t="s">
        <v>467</v>
      </c>
      <c r="C239" s="4" t="s">
        <v>19</v>
      </c>
      <c r="D239" s="11"/>
      <c r="E239" s="5" t="s">
        <v>20</v>
      </c>
    </row>
    <row r="240" spans="1:6">
      <c r="A240" t="s">
        <v>468</v>
      </c>
      <c r="B240" s="8" t="s">
        <v>469</v>
      </c>
      <c r="C240" s="4" t="s">
        <v>19</v>
      </c>
      <c r="D240" s="11"/>
      <c r="E240" s="5" t="s">
        <v>20</v>
      </c>
    </row>
    <row r="241" spans="1:6">
      <c r="A241" t="s">
        <v>470</v>
      </c>
      <c r="B241" s="9" t="s">
        <v>471</v>
      </c>
      <c r="C241" s="4" t="s">
        <v>8</v>
      </c>
      <c r="D241" s="4" t="s">
        <v>9</v>
      </c>
      <c r="E241" s="5" t="s">
        <v>10</v>
      </c>
      <c r="F241" t="s">
        <v>451</v>
      </c>
    </row>
    <row r="242" spans="1:6">
      <c r="A242" t="s">
        <v>472</v>
      </c>
      <c r="B242" s="9" t="s">
        <v>473</v>
      </c>
      <c r="C242" s="4" t="s">
        <v>8</v>
      </c>
      <c r="D242" s="4" t="s">
        <v>256</v>
      </c>
      <c r="E242" s="5" t="s">
        <v>10</v>
      </c>
    </row>
    <row r="243" spans="1:6">
      <c r="A243" t="s">
        <v>474</v>
      </c>
      <c r="B243" s="8" t="s">
        <v>475</v>
      </c>
      <c r="C243" s="4" t="s">
        <v>19</v>
      </c>
      <c r="D243" s="11"/>
      <c r="E243" s="5" t="s">
        <v>20</v>
      </c>
    </row>
    <row r="244" spans="1:6">
      <c r="A244" t="s">
        <v>476</v>
      </c>
      <c r="B244" s="8" t="s">
        <v>477</v>
      </c>
      <c r="C244" s="4" t="s">
        <v>19</v>
      </c>
      <c r="D244" s="11"/>
      <c r="E244" s="5" t="s">
        <v>20</v>
      </c>
    </row>
    <row r="245" spans="1:6">
      <c r="A245" t="s">
        <v>470</v>
      </c>
      <c r="B245" s="9" t="s">
        <v>478</v>
      </c>
      <c r="C245" s="4" t="s">
        <v>8</v>
      </c>
      <c r="D245" s="4" t="s">
        <v>9</v>
      </c>
      <c r="E245" s="5" t="s">
        <v>10</v>
      </c>
      <c r="F245" t="s">
        <v>451</v>
      </c>
    </row>
    <row r="246" spans="1:6">
      <c r="A246" t="s">
        <v>472</v>
      </c>
      <c r="B246" s="9" t="s">
        <v>479</v>
      </c>
      <c r="C246" s="4" t="s">
        <v>8</v>
      </c>
      <c r="D246" s="4" t="s">
        <v>256</v>
      </c>
      <c r="E246" s="5" t="s">
        <v>10</v>
      </c>
    </row>
    <row r="247" spans="1:6">
      <c r="A247" t="s">
        <v>480</v>
      </c>
      <c r="B247" s="8" t="s">
        <v>481</v>
      </c>
      <c r="C247" s="4" t="s">
        <v>19</v>
      </c>
      <c r="D247" s="11"/>
      <c r="E247" s="5" t="s">
        <v>20</v>
      </c>
    </row>
    <row r="248" spans="1:6">
      <c r="A248" t="s">
        <v>482</v>
      </c>
      <c r="B248" s="8" t="s">
        <v>483</v>
      </c>
      <c r="C248" s="4" t="s">
        <v>19</v>
      </c>
      <c r="D248" s="11"/>
      <c r="E248" s="5" t="s">
        <v>20</v>
      </c>
    </row>
    <row r="249" spans="1:6">
      <c r="A249" t="s">
        <v>470</v>
      </c>
      <c r="B249" s="9" t="s">
        <v>484</v>
      </c>
      <c r="C249" s="4" t="s">
        <v>19</v>
      </c>
      <c r="D249" s="4" t="s">
        <v>9</v>
      </c>
      <c r="E249" s="5" t="s">
        <v>20</v>
      </c>
      <c r="F249" t="s">
        <v>485</v>
      </c>
    </row>
    <row r="250" spans="1:6">
      <c r="A250" t="s">
        <v>472</v>
      </c>
      <c r="B250" s="9" t="s">
        <v>486</v>
      </c>
      <c r="C250" s="4" t="s">
        <v>8</v>
      </c>
      <c r="D250" s="4" t="s">
        <v>9</v>
      </c>
      <c r="E250" s="5" t="s">
        <v>10</v>
      </c>
      <c r="F250" t="s">
        <v>451</v>
      </c>
    </row>
    <row r="251" spans="1:6">
      <c r="A251" t="s">
        <v>487</v>
      </c>
      <c r="B251" s="9" t="s">
        <v>488</v>
      </c>
      <c r="C251" s="4" t="s">
        <v>8</v>
      </c>
      <c r="D251" s="4" t="s">
        <v>256</v>
      </c>
      <c r="E251" s="5" t="s">
        <v>10</v>
      </c>
    </row>
    <row r="252" spans="1:6">
      <c r="A252" t="s">
        <v>489</v>
      </c>
      <c r="B252" s="9" t="s">
        <v>490</v>
      </c>
      <c r="C252" s="4" t="s">
        <v>8</v>
      </c>
      <c r="D252" s="4" t="s">
        <v>9</v>
      </c>
      <c r="E252" s="5" t="s">
        <v>10</v>
      </c>
      <c r="F252" t="s">
        <v>130</v>
      </c>
    </row>
    <row r="253" spans="1:6">
      <c r="A253" t="s">
        <v>491</v>
      </c>
      <c r="B253" s="8" t="s">
        <v>492</v>
      </c>
      <c r="C253" s="4" t="s">
        <v>19</v>
      </c>
      <c r="D253" s="11"/>
      <c r="E253" s="5" t="s">
        <v>20</v>
      </c>
    </row>
    <row r="254" spans="1:6">
      <c r="A254" t="s">
        <v>493</v>
      </c>
      <c r="B254" s="8" t="s">
        <v>494</v>
      </c>
      <c r="C254" s="4" t="s">
        <v>19</v>
      </c>
      <c r="D254" s="11"/>
      <c r="E254" s="5" t="s">
        <v>293</v>
      </c>
      <c r="F254" t="s">
        <v>495</v>
      </c>
    </row>
    <row r="255" spans="1:6">
      <c r="A255" t="s">
        <v>496</v>
      </c>
      <c r="B255" s="9" t="s">
        <v>497</v>
      </c>
      <c r="C255" s="4" t="s">
        <v>8</v>
      </c>
      <c r="D255" s="4" t="s">
        <v>9</v>
      </c>
      <c r="E255" s="5" t="s">
        <v>10</v>
      </c>
      <c r="F255" t="s">
        <v>130</v>
      </c>
    </row>
    <row r="256" spans="1:6">
      <c r="A256" t="s">
        <v>498</v>
      </c>
      <c r="B256" s="8" t="s">
        <v>499</v>
      </c>
      <c r="C256" s="4" t="s">
        <v>19</v>
      </c>
      <c r="D256" s="11"/>
      <c r="E256" s="5" t="s">
        <v>293</v>
      </c>
    </row>
    <row r="257" spans="1:6">
      <c r="A257" t="s">
        <v>500</v>
      </c>
      <c r="B257" s="8" t="s">
        <v>501</v>
      </c>
      <c r="C257" s="4" t="s">
        <v>19</v>
      </c>
      <c r="D257" s="6"/>
      <c r="E257" s="5" t="s">
        <v>20</v>
      </c>
      <c r="F257" t="s">
        <v>502</v>
      </c>
    </row>
    <row r="258" spans="1:6">
      <c r="A258" t="s">
        <v>380</v>
      </c>
      <c r="B258" s="9" t="s">
        <v>503</v>
      </c>
      <c r="C258" s="4" t="s">
        <v>504</v>
      </c>
      <c r="D258" s="4" t="s">
        <v>9</v>
      </c>
      <c r="E258" s="5" t="s">
        <v>10</v>
      </c>
    </row>
    <row r="259" spans="1:6">
      <c r="A259" t="s">
        <v>505</v>
      </c>
      <c r="B259" s="10" t="s">
        <v>506</v>
      </c>
      <c r="C259" s="4" t="s">
        <v>19</v>
      </c>
      <c r="D259" s="21" t="s">
        <v>9</v>
      </c>
      <c r="E259" s="5" t="s">
        <v>20</v>
      </c>
      <c r="F259" t="s">
        <v>303</v>
      </c>
    </row>
    <row r="260" spans="1:6">
      <c r="A260" t="s">
        <v>382</v>
      </c>
      <c r="B260" s="10" t="s">
        <v>507</v>
      </c>
      <c r="C260" s="4" t="s">
        <v>8</v>
      </c>
      <c r="D260" s="4" t="s">
        <v>15</v>
      </c>
      <c r="E260" s="5" t="s">
        <v>10</v>
      </c>
    </row>
    <row r="261" spans="1:6">
      <c r="A261" t="s">
        <v>508</v>
      </c>
      <c r="B261" s="10" t="s">
        <v>509</v>
      </c>
      <c r="C261" s="4" t="s">
        <v>19</v>
      </c>
      <c r="D261" s="4" t="s">
        <v>256</v>
      </c>
      <c r="E261" s="5" t="s">
        <v>20</v>
      </c>
    </row>
    <row r="262" spans="1:6">
      <c r="A262" t="s">
        <v>510</v>
      </c>
      <c r="B262" s="10" t="s">
        <v>511</v>
      </c>
      <c r="C262" s="4" t="s">
        <v>19</v>
      </c>
      <c r="D262" s="4" t="s">
        <v>256</v>
      </c>
      <c r="E262" s="5" t="s">
        <v>20</v>
      </c>
    </row>
    <row r="263" spans="1:6">
      <c r="A263" t="s">
        <v>512</v>
      </c>
      <c r="B263" s="10" t="s">
        <v>513</v>
      </c>
      <c r="C263" s="4" t="s">
        <v>19</v>
      </c>
      <c r="D263" s="4" t="s">
        <v>256</v>
      </c>
      <c r="E263" s="5" t="s">
        <v>20</v>
      </c>
    </row>
    <row r="264" spans="1:6">
      <c r="A264" t="s">
        <v>514</v>
      </c>
      <c r="B264" s="10" t="s">
        <v>515</v>
      </c>
      <c r="C264" s="4" t="s">
        <v>19</v>
      </c>
      <c r="D264" s="4" t="s">
        <v>370</v>
      </c>
      <c r="E264" s="5" t="s">
        <v>20</v>
      </c>
      <c r="F264" t="s">
        <v>516</v>
      </c>
    </row>
    <row r="265" spans="1:6">
      <c r="A265" t="s">
        <v>462</v>
      </c>
      <c r="B265" s="10" t="s">
        <v>517</v>
      </c>
      <c r="C265" s="4" t="s">
        <v>19</v>
      </c>
      <c r="D265" s="4" t="s">
        <v>370</v>
      </c>
      <c r="E265" s="5" t="s">
        <v>20</v>
      </c>
    </row>
    <row r="266" spans="1:6">
      <c r="A266" t="s">
        <v>518</v>
      </c>
      <c r="B266" s="9" t="s">
        <v>519</v>
      </c>
      <c r="C266" s="4" t="s">
        <v>19</v>
      </c>
      <c r="D266" s="6"/>
      <c r="E266" s="5" t="s">
        <v>293</v>
      </c>
    </row>
    <row r="267" spans="1:6">
      <c r="A267" t="s">
        <v>520</v>
      </c>
      <c r="B267" s="8" t="s">
        <v>521</v>
      </c>
      <c r="C267" s="4" t="s">
        <v>19</v>
      </c>
      <c r="D267" s="6"/>
      <c r="E267" s="5" t="s">
        <v>20</v>
      </c>
    </row>
    <row r="268" spans="1:6">
      <c r="A268" t="s">
        <v>522</v>
      </c>
      <c r="B268" s="8" t="s">
        <v>523</v>
      </c>
      <c r="C268" s="4" t="s">
        <v>19</v>
      </c>
      <c r="D268" s="6"/>
      <c r="E268" s="5" t="s">
        <v>20</v>
      </c>
    </row>
    <row r="269" spans="1:6">
      <c r="A269" t="s">
        <v>524</v>
      </c>
      <c r="B269" s="9" t="s">
        <v>525</v>
      </c>
      <c r="C269" s="4" t="s">
        <v>19</v>
      </c>
      <c r="D269" s="6"/>
      <c r="E269" s="5" t="s">
        <v>293</v>
      </c>
    </row>
    <row r="270" spans="1:6">
      <c r="A270" t="s">
        <v>526</v>
      </c>
      <c r="B270" s="10" t="s">
        <v>527</v>
      </c>
      <c r="C270" s="4" t="s">
        <v>8</v>
      </c>
      <c r="D270" s="4" t="s">
        <v>9</v>
      </c>
      <c r="E270" s="5" t="s">
        <v>10</v>
      </c>
      <c r="F270" t="s">
        <v>528</v>
      </c>
    </row>
    <row r="271" spans="1:6">
      <c r="A271" t="s">
        <v>529</v>
      </c>
      <c r="B271" s="10" t="s">
        <v>527</v>
      </c>
      <c r="C271" s="4" t="s">
        <v>19</v>
      </c>
      <c r="D271" s="4" t="s">
        <v>9</v>
      </c>
      <c r="E271" s="5" t="s">
        <v>20</v>
      </c>
      <c r="F271" t="s">
        <v>528</v>
      </c>
    </row>
    <row r="272" spans="1:6" s="22" customFormat="1">
      <c r="A272" s="22" t="s">
        <v>530</v>
      </c>
      <c r="B272" s="22" t="s">
        <v>530</v>
      </c>
      <c r="C272" s="23" t="s">
        <v>19</v>
      </c>
      <c r="D272" s="23" t="s">
        <v>9</v>
      </c>
      <c r="E272" s="24" t="s">
        <v>20</v>
      </c>
    </row>
    <row r="273" spans="1:6">
      <c r="A273" t="s">
        <v>531</v>
      </c>
      <c r="B273" s="9" t="s">
        <v>532</v>
      </c>
      <c r="C273" s="4" t="s">
        <v>19</v>
      </c>
      <c r="D273" s="6"/>
      <c r="E273" s="5" t="s">
        <v>293</v>
      </c>
    </row>
    <row r="274" spans="1:6">
      <c r="A274" t="s">
        <v>533</v>
      </c>
      <c r="B274" s="8" t="s">
        <v>532</v>
      </c>
      <c r="C274" s="4" t="s">
        <v>19</v>
      </c>
      <c r="D274" s="6"/>
      <c r="E274" s="5" t="s">
        <v>20</v>
      </c>
    </row>
    <row r="275" spans="1:6">
      <c r="A275" t="s">
        <v>534</v>
      </c>
      <c r="B275" s="8" t="s">
        <v>535</v>
      </c>
      <c r="C275" s="4" t="s">
        <v>19</v>
      </c>
      <c r="D275" s="6"/>
      <c r="E275" s="5" t="s">
        <v>20</v>
      </c>
    </row>
    <row r="276" spans="1:6">
      <c r="A276" t="s">
        <v>536</v>
      </c>
      <c r="B276" s="9" t="s">
        <v>537</v>
      </c>
      <c r="C276" s="4" t="s">
        <v>19</v>
      </c>
      <c r="D276" s="6"/>
      <c r="E276" s="5" t="s">
        <v>293</v>
      </c>
    </row>
    <row r="277" spans="1:6">
      <c r="A277" t="s">
        <v>380</v>
      </c>
      <c r="B277" s="10" t="s">
        <v>538</v>
      </c>
      <c r="C277" s="4" t="s">
        <v>8</v>
      </c>
      <c r="D277" s="4" t="s">
        <v>9</v>
      </c>
      <c r="E277" s="5" t="s">
        <v>10</v>
      </c>
    </row>
    <row r="278" spans="1:6">
      <c r="A278" t="s">
        <v>505</v>
      </c>
      <c r="B278" s="10" t="s">
        <v>539</v>
      </c>
      <c r="C278" s="4" t="s">
        <v>8</v>
      </c>
      <c r="D278" s="4" t="s">
        <v>9</v>
      </c>
      <c r="E278" s="5" t="s">
        <v>10</v>
      </c>
      <c r="F278" t="s">
        <v>130</v>
      </c>
    </row>
    <row r="279" spans="1:6">
      <c r="A279" t="s">
        <v>540</v>
      </c>
      <c r="B279" s="10" t="s">
        <v>541</v>
      </c>
      <c r="C279" s="4" t="s">
        <v>8</v>
      </c>
      <c r="D279" s="4" t="s">
        <v>9</v>
      </c>
      <c r="E279" s="5" t="s">
        <v>10</v>
      </c>
    </row>
    <row r="280" spans="1:6">
      <c r="A280" t="s">
        <v>382</v>
      </c>
      <c r="B280" s="10" t="s">
        <v>542</v>
      </c>
      <c r="C280" s="4" t="s">
        <v>19</v>
      </c>
      <c r="D280" s="4" t="s">
        <v>543</v>
      </c>
      <c r="E280" s="5" t="s">
        <v>20</v>
      </c>
    </row>
    <row r="281" spans="1:6">
      <c r="A281" t="s">
        <v>544</v>
      </c>
      <c r="B281" s="10" t="s">
        <v>545</v>
      </c>
      <c r="C281" s="4" t="s">
        <v>19</v>
      </c>
      <c r="D281" s="4" t="s">
        <v>9</v>
      </c>
      <c r="E281" s="5" t="s">
        <v>20</v>
      </c>
    </row>
    <row r="282" spans="1:6">
      <c r="A282" t="s">
        <v>546</v>
      </c>
      <c r="B282" s="9" t="s">
        <v>547</v>
      </c>
      <c r="C282" s="4" t="s">
        <v>19</v>
      </c>
      <c r="D282" s="6"/>
      <c r="E282" s="5" t="s">
        <v>293</v>
      </c>
    </row>
    <row r="283" spans="1:6">
      <c r="A283" t="s">
        <v>548</v>
      </c>
      <c r="B283" s="8" t="s">
        <v>549</v>
      </c>
      <c r="C283" s="4" t="s">
        <v>19</v>
      </c>
      <c r="D283" s="6"/>
      <c r="E283" s="5" t="s">
        <v>20</v>
      </c>
    </row>
    <row r="284" spans="1:6">
      <c r="A284" t="s">
        <v>550</v>
      </c>
      <c r="B284" s="8" t="s">
        <v>551</v>
      </c>
      <c r="C284" s="4" t="s">
        <v>19</v>
      </c>
      <c r="D284" s="6"/>
      <c r="E284" s="5" t="s">
        <v>20</v>
      </c>
    </row>
    <row r="285" spans="1:6">
      <c r="A285" t="s">
        <v>552</v>
      </c>
      <c r="B285" s="9" t="s">
        <v>553</v>
      </c>
      <c r="C285" s="4" t="s">
        <v>19</v>
      </c>
      <c r="D285" s="6"/>
      <c r="E285" s="5" t="s">
        <v>293</v>
      </c>
      <c r="F285" t="s">
        <v>554</v>
      </c>
    </row>
    <row r="286" spans="1:6">
      <c r="A286" t="s">
        <v>555</v>
      </c>
      <c r="B286" s="10" t="s">
        <v>556</v>
      </c>
      <c r="C286" s="4" t="s">
        <v>8</v>
      </c>
      <c r="D286" s="4" t="s">
        <v>9</v>
      </c>
      <c r="E286" s="5" t="s">
        <v>10</v>
      </c>
      <c r="F286" t="s">
        <v>303</v>
      </c>
    </row>
    <row r="287" spans="1:6">
      <c r="A287" t="s">
        <v>557</v>
      </c>
      <c r="B287" s="10" t="s">
        <v>558</v>
      </c>
      <c r="C287" s="4" t="s">
        <v>8</v>
      </c>
      <c r="D287" s="4" t="s">
        <v>9</v>
      </c>
      <c r="E287" s="5" t="s">
        <v>10</v>
      </c>
    </row>
    <row r="288" spans="1:6">
      <c r="A288" t="s">
        <v>382</v>
      </c>
      <c r="B288" s="10" t="s">
        <v>542</v>
      </c>
      <c r="C288" s="4" t="s">
        <v>8</v>
      </c>
      <c r="D288" s="4" t="s">
        <v>15</v>
      </c>
      <c r="E288" s="5" t="s">
        <v>10</v>
      </c>
    </row>
    <row r="289" spans="1:6">
      <c r="A289" t="s">
        <v>559</v>
      </c>
      <c r="B289" s="9" t="s">
        <v>560</v>
      </c>
      <c r="C289" s="4" t="s">
        <v>19</v>
      </c>
      <c r="D289" s="6"/>
      <c r="E289" s="5" t="s">
        <v>293</v>
      </c>
    </row>
    <row r="290" spans="1:6">
      <c r="A290" t="s">
        <v>561</v>
      </c>
      <c r="B290" s="8" t="s">
        <v>562</v>
      </c>
      <c r="C290" s="4" t="s">
        <v>19</v>
      </c>
      <c r="D290" s="6"/>
      <c r="E290" s="5" t="s">
        <v>20</v>
      </c>
      <c r="F290" t="s">
        <v>563</v>
      </c>
    </row>
    <row r="291" spans="1:6">
      <c r="A291" t="s">
        <v>564</v>
      </c>
      <c r="B291" s="8" t="s">
        <v>565</v>
      </c>
      <c r="C291" s="4" t="s">
        <v>19</v>
      </c>
      <c r="D291" s="6"/>
      <c r="E291" s="5" t="s">
        <v>20</v>
      </c>
    </row>
    <row r="292" spans="1:6">
      <c r="A292" t="s">
        <v>566</v>
      </c>
      <c r="B292" s="9" t="s">
        <v>567</v>
      </c>
      <c r="C292" s="4" t="s">
        <v>8</v>
      </c>
      <c r="D292" s="6"/>
      <c r="E292" s="5" t="s">
        <v>57</v>
      </c>
      <c r="F292" t="s">
        <v>130</v>
      </c>
    </row>
    <row r="293" spans="1:6">
      <c r="A293" t="s">
        <v>568</v>
      </c>
      <c r="B293" s="10" t="s">
        <v>569</v>
      </c>
      <c r="C293" s="4" t="s">
        <v>8</v>
      </c>
      <c r="D293" s="4" t="s">
        <v>9</v>
      </c>
      <c r="E293" s="5" t="s">
        <v>10</v>
      </c>
      <c r="F293" t="s">
        <v>570</v>
      </c>
    </row>
    <row r="294" spans="1:6">
      <c r="A294" t="s">
        <v>571</v>
      </c>
      <c r="B294" s="10" t="s">
        <v>572</v>
      </c>
      <c r="C294" s="4" t="s">
        <v>8</v>
      </c>
      <c r="D294" s="4" t="s">
        <v>9</v>
      </c>
      <c r="E294" s="5" t="s">
        <v>10</v>
      </c>
      <c r="F294" t="s">
        <v>570</v>
      </c>
    </row>
    <row r="295" spans="1:6">
      <c r="A295" t="s">
        <v>505</v>
      </c>
      <c r="B295" s="10" t="s">
        <v>573</v>
      </c>
      <c r="C295" s="4" t="s">
        <v>19</v>
      </c>
      <c r="D295" s="4" t="s">
        <v>9</v>
      </c>
      <c r="E295" s="5" t="s">
        <v>20</v>
      </c>
    </row>
    <row r="296" spans="1:6">
      <c r="A296" t="s">
        <v>574</v>
      </c>
      <c r="B296" s="9" t="s">
        <v>575</v>
      </c>
      <c r="C296" s="4" t="s">
        <v>8</v>
      </c>
      <c r="D296" s="6"/>
      <c r="E296" s="5" t="s">
        <v>57</v>
      </c>
    </row>
    <row r="297" spans="1:6">
      <c r="A297" t="s">
        <v>576</v>
      </c>
      <c r="B297" s="8" t="s">
        <v>575</v>
      </c>
      <c r="C297" s="4" t="s">
        <v>19</v>
      </c>
      <c r="D297" s="6"/>
      <c r="E297" s="5" t="s">
        <v>20</v>
      </c>
    </row>
    <row r="298" spans="1:6">
      <c r="A298" t="s">
        <v>577</v>
      </c>
      <c r="B298" s="8" t="s">
        <v>578</v>
      </c>
      <c r="C298" s="4" t="s">
        <v>19</v>
      </c>
      <c r="D298" s="6"/>
      <c r="E298" s="5" t="s">
        <v>20</v>
      </c>
    </row>
    <row r="299" spans="1:6">
      <c r="A299" t="s">
        <v>579</v>
      </c>
      <c r="B299" s="9" t="s">
        <v>580</v>
      </c>
      <c r="C299" s="4" t="s">
        <v>19</v>
      </c>
      <c r="D299" s="6"/>
      <c r="E299" s="5" t="s">
        <v>293</v>
      </c>
      <c r="F299" t="s">
        <v>581</v>
      </c>
    </row>
    <row r="300" spans="1:6">
      <c r="A300" t="s">
        <v>582</v>
      </c>
      <c r="B300" s="10" t="s">
        <v>583</v>
      </c>
      <c r="C300" s="4" t="s">
        <v>8</v>
      </c>
      <c r="D300" s="4" t="s">
        <v>9</v>
      </c>
      <c r="E300" s="5" t="s">
        <v>10</v>
      </c>
    </row>
    <row r="301" spans="1:6">
      <c r="A301" t="s">
        <v>584</v>
      </c>
      <c r="B301" s="10" t="s">
        <v>585</v>
      </c>
      <c r="C301" s="4" t="s">
        <v>8</v>
      </c>
      <c r="D301" s="4" t="s">
        <v>9</v>
      </c>
      <c r="E301" s="5" t="s">
        <v>10</v>
      </c>
    </row>
    <row r="302" spans="1:6">
      <c r="A302" t="s">
        <v>586</v>
      </c>
      <c r="B302" s="9" t="s">
        <v>587</v>
      </c>
      <c r="C302" s="4" t="s">
        <v>19</v>
      </c>
      <c r="D302" s="6"/>
      <c r="E302" s="5" t="s">
        <v>293</v>
      </c>
    </row>
    <row r="303" spans="1:6">
      <c r="A303" t="s">
        <v>588</v>
      </c>
      <c r="B303" s="8" t="s">
        <v>589</v>
      </c>
      <c r="C303" s="4" t="s">
        <v>19</v>
      </c>
      <c r="D303" s="6"/>
      <c r="E303" s="5" t="s">
        <v>20</v>
      </c>
    </row>
    <row r="304" spans="1:6">
      <c r="A304" t="s">
        <v>590</v>
      </c>
      <c r="B304" s="8" t="s">
        <v>591</v>
      </c>
      <c r="C304" s="4" t="s">
        <v>19</v>
      </c>
      <c r="E304" s="5" t="s">
        <v>20</v>
      </c>
    </row>
    <row r="305" spans="1:6">
      <c r="A305" t="s">
        <v>592</v>
      </c>
      <c r="B305" s="9" t="s">
        <v>593</v>
      </c>
      <c r="C305" s="4" t="s">
        <v>19</v>
      </c>
      <c r="E305" s="5" t="s">
        <v>293</v>
      </c>
      <c r="F305" t="s">
        <v>594</v>
      </c>
    </row>
    <row r="306" spans="1:6">
      <c r="A306" t="s">
        <v>595</v>
      </c>
      <c r="B306" s="10" t="s">
        <v>596</v>
      </c>
      <c r="C306" s="4" t="s">
        <v>8</v>
      </c>
      <c r="D306" s="4" t="s">
        <v>9</v>
      </c>
      <c r="E306" s="5" t="s">
        <v>10</v>
      </c>
    </row>
    <row r="307" spans="1:6">
      <c r="A307" t="s">
        <v>597</v>
      </c>
      <c r="B307" s="10" t="s">
        <v>598</v>
      </c>
      <c r="C307" s="4" t="s">
        <v>8</v>
      </c>
      <c r="D307" s="4" t="s">
        <v>9</v>
      </c>
      <c r="E307" s="5" t="s">
        <v>10</v>
      </c>
    </row>
    <row r="308" spans="1:6">
      <c r="A308" t="s">
        <v>599</v>
      </c>
      <c r="B308" s="10" t="s">
        <v>600</v>
      </c>
      <c r="C308" s="4" t="s">
        <v>8</v>
      </c>
      <c r="D308" s="4" t="s">
        <v>9</v>
      </c>
      <c r="E308" s="5" t="s">
        <v>10</v>
      </c>
    </row>
    <row r="309" spans="1:6">
      <c r="A309" t="s">
        <v>449</v>
      </c>
      <c r="B309" s="10" t="s">
        <v>601</v>
      </c>
      <c r="C309" s="4" t="s">
        <v>8</v>
      </c>
      <c r="D309" s="4" t="s">
        <v>9</v>
      </c>
      <c r="E309" s="5" t="s">
        <v>10</v>
      </c>
    </row>
    <row r="310" spans="1:6">
      <c r="A310" t="s">
        <v>540</v>
      </c>
      <c r="B310" s="10" t="s">
        <v>541</v>
      </c>
      <c r="C310" s="4" t="s">
        <v>19</v>
      </c>
      <c r="D310" s="4" t="s">
        <v>9</v>
      </c>
      <c r="E310" s="5" t="s">
        <v>20</v>
      </c>
    </row>
    <row r="311" spans="1:6">
      <c r="A311" t="s">
        <v>382</v>
      </c>
      <c r="B311" s="10" t="s">
        <v>542</v>
      </c>
      <c r="C311" s="4" t="s">
        <v>19</v>
      </c>
      <c r="D311" s="4" t="s">
        <v>602</v>
      </c>
      <c r="E311" s="5" t="s">
        <v>20</v>
      </c>
    </row>
    <row r="312" spans="1:6">
      <c r="A312" t="s">
        <v>603</v>
      </c>
      <c r="B312" s="10" t="s">
        <v>604</v>
      </c>
      <c r="C312" s="4" t="s">
        <v>19</v>
      </c>
      <c r="D312" s="4" t="s">
        <v>256</v>
      </c>
      <c r="E312" s="5" t="s">
        <v>20</v>
      </c>
    </row>
    <row r="313" spans="1:6">
      <c r="A313" t="s">
        <v>605</v>
      </c>
      <c r="B313" s="9" t="s">
        <v>606</v>
      </c>
      <c r="C313" s="4" t="s">
        <v>19</v>
      </c>
      <c r="E313" s="5" t="s">
        <v>293</v>
      </c>
    </row>
    <row r="314" spans="1:6">
      <c r="A314" t="s">
        <v>607</v>
      </c>
      <c r="B314" s="8" t="s">
        <v>608</v>
      </c>
      <c r="C314" s="4" t="s">
        <v>19</v>
      </c>
      <c r="E314" s="5" t="s">
        <v>20</v>
      </c>
    </row>
    <row r="315" spans="1:6">
      <c r="A315" t="s">
        <v>609</v>
      </c>
      <c r="B315" s="8" t="s">
        <v>610</v>
      </c>
      <c r="C315" s="4" t="s">
        <v>19</v>
      </c>
      <c r="E315" s="5" t="s">
        <v>20</v>
      </c>
    </row>
    <row r="316" spans="1:6">
      <c r="A316" t="s">
        <v>592</v>
      </c>
      <c r="B316" s="9" t="s">
        <v>593</v>
      </c>
      <c r="C316" s="4" t="s">
        <v>19</v>
      </c>
      <c r="E316" s="5" t="s">
        <v>293</v>
      </c>
      <c r="F316" t="s">
        <v>611</v>
      </c>
    </row>
    <row r="317" spans="1:6">
      <c r="A317" t="s">
        <v>595</v>
      </c>
      <c r="B317" s="10" t="s">
        <v>596</v>
      </c>
      <c r="C317" s="4" t="s">
        <v>8</v>
      </c>
      <c r="D317" s="4" t="s">
        <v>9</v>
      </c>
      <c r="E317" s="5" t="s">
        <v>10</v>
      </c>
    </row>
    <row r="318" spans="1:6">
      <c r="A318" t="s">
        <v>612</v>
      </c>
      <c r="B318" s="10" t="s">
        <v>613</v>
      </c>
      <c r="C318" s="4" t="s">
        <v>8</v>
      </c>
      <c r="D318" s="4" t="s">
        <v>9</v>
      </c>
      <c r="E318" s="5" t="s">
        <v>10</v>
      </c>
    </row>
    <row r="319" spans="1:6">
      <c r="A319" t="s">
        <v>599</v>
      </c>
      <c r="B319" s="10" t="s">
        <v>600</v>
      </c>
      <c r="C319" s="4" t="s">
        <v>8</v>
      </c>
      <c r="D319" s="4" t="s">
        <v>9</v>
      </c>
      <c r="E319" s="5" t="s">
        <v>10</v>
      </c>
    </row>
    <row r="320" spans="1:6">
      <c r="A320" t="s">
        <v>449</v>
      </c>
      <c r="B320" s="10" t="s">
        <v>601</v>
      </c>
      <c r="C320" s="4" t="s">
        <v>8</v>
      </c>
      <c r="D320" s="4" t="s">
        <v>9</v>
      </c>
      <c r="E320" s="5" t="s">
        <v>10</v>
      </c>
    </row>
    <row r="321" spans="1:5">
      <c r="A321" t="s">
        <v>540</v>
      </c>
      <c r="B321" s="10" t="s">
        <v>541</v>
      </c>
      <c r="C321" s="4" t="s">
        <v>19</v>
      </c>
      <c r="D321" s="4" t="s">
        <v>9</v>
      </c>
      <c r="E321" s="5" t="s">
        <v>20</v>
      </c>
    </row>
    <row r="322" spans="1:5">
      <c r="A322" t="s">
        <v>382</v>
      </c>
      <c r="B322" s="10" t="s">
        <v>542</v>
      </c>
      <c r="C322" s="4" t="s">
        <v>19</v>
      </c>
      <c r="D322" s="4" t="s">
        <v>602</v>
      </c>
      <c r="E322" s="5" t="s">
        <v>20</v>
      </c>
    </row>
    <row r="323" spans="1:5">
      <c r="A323" t="s">
        <v>603</v>
      </c>
      <c r="B323" s="10" t="s">
        <v>604</v>
      </c>
      <c r="C323" s="4" t="s">
        <v>19</v>
      </c>
      <c r="D323" s="4" t="s">
        <v>256</v>
      </c>
      <c r="E323" s="5" t="s">
        <v>20</v>
      </c>
    </row>
    <row r="324" spans="1:5">
      <c r="A324" t="s">
        <v>605</v>
      </c>
      <c r="B324" s="9" t="s">
        <v>606</v>
      </c>
      <c r="C324" s="4" t="s">
        <v>19</v>
      </c>
      <c r="E324" s="5" t="s">
        <v>293</v>
      </c>
    </row>
    <row r="325" spans="1:5">
      <c r="A325" t="s">
        <v>614</v>
      </c>
      <c r="B325" s="8" t="s">
        <v>615</v>
      </c>
      <c r="C325" s="4" t="s">
        <v>19</v>
      </c>
      <c r="E325" s="5" t="s">
        <v>20</v>
      </c>
    </row>
    <row r="326" spans="1:5">
      <c r="A326" t="s">
        <v>616</v>
      </c>
      <c r="B326" s="7" t="s">
        <v>617</v>
      </c>
      <c r="C326" s="4" t="s">
        <v>8</v>
      </c>
      <c r="D326" s="6"/>
      <c r="E326" s="5" t="s">
        <v>57</v>
      </c>
    </row>
    <row r="327" spans="1:5">
      <c r="A327" t="s">
        <v>618</v>
      </c>
      <c r="B327" t="s">
        <v>619</v>
      </c>
      <c r="C327" s="4" t="s">
        <v>8</v>
      </c>
      <c r="D327" s="6"/>
      <c r="E327" s="5" t="s">
        <v>10</v>
      </c>
    </row>
  </sheetData>
  <conditionalFormatting sqref="B282:B283 B273:B276 B220 B212:B215 B218 B200:B209 B67:B155 B46 B223:B271 B40:B41 B6:B17 B20:B38 B43:B44">
    <cfRule type="expression" dxfId="1" priority="63">
      <formula>$C:$C="s"</formula>
    </cfRule>
  </conditionalFormatting>
  <conditionalFormatting sqref="B42">
    <cfRule type="expression" dxfId="0" priority="1">
      <formula>$C:$C="s"</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C79D1A6953C064A945A066DDFEDBDDF" ma:contentTypeVersion="6" ma:contentTypeDescription="Creare un nuovo documento." ma:contentTypeScope="" ma:versionID="ac898b921ce0096837bb66a83fdb63f8">
  <xsd:schema xmlns:xsd="http://www.w3.org/2001/XMLSchema" xmlns:xs="http://www.w3.org/2001/XMLSchema" xmlns:p="http://schemas.microsoft.com/office/2006/metadata/properties" xmlns:ns2="e26bf24c-eb78-4c19-b522-e8be6bf4acea" xmlns:ns3="5d520d05-392e-4193-8915-4dfe6f11cde0" targetNamespace="http://schemas.microsoft.com/office/2006/metadata/properties" ma:root="true" ma:fieldsID="7daeb6986ccf30ee48d9d73873690c17" ns2:_="" ns3:_="">
    <xsd:import namespace="e26bf24c-eb78-4c19-b522-e8be6bf4acea"/>
    <xsd:import namespace="5d520d05-392e-4193-8915-4dfe6f11cde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6bf24c-eb78-4c19-b522-e8be6bf4acea" elementFormDefault="qualified">
    <xsd:import namespace="http://schemas.microsoft.com/office/2006/documentManagement/types"/>
    <xsd:import namespace="http://schemas.microsoft.com/office/infopath/2007/PartnerControls"/>
    <xsd:element name="SharedWithUsers" ma:index="8" nillable="true" ma:displayName="Condivis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520d05-392e-4193-8915-4dfe6f11cde0"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8DAA8B-91A2-40E9-831E-4F8ADCC5AD04}"/>
</file>

<file path=customXml/itemProps2.xml><?xml version="1.0" encoding="utf-8"?>
<ds:datastoreItem xmlns:ds="http://schemas.openxmlformats.org/officeDocument/2006/customXml" ds:itemID="{441A407A-251D-409E-9AAA-4D3A89F1144E}"/>
</file>

<file path=customXml/itemProps3.xml><?xml version="1.0" encoding="utf-8"?>
<ds:datastoreItem xmlns:ds="http://schemas.openxmlformats.org/officeDocument/2006/customXml" ds:itemID="{8BB3418F-F77F-47F9-864F-DC6ACFD290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Giulio</dc:creator>
  <cp:keywords/>
  <dc:description/>
  <cp:lastModifiedBy>Carmine Spina - SIMA Srl</cp:lastModifiedBy>
  <cp:revision/>
  <dcterms:created xsi:type="dcterms:W3CDTF">2013-01-07T09:42:23Z</dcterms:created>
  <dcterms:modified xsi:type="dcterms:W3CDTF">2018-07-27T12:17:18Z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0x0101004C79D1A6953C064A945A066DDFEDBDDF</vt:lpwstr>
  </property>
</Properties>
</file>