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23CB9CC5-40C7-42E2-A6C9-D407FA7986DC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definedNames>
    <definedName name="_xlnm._FilterDatabase" localSheetId="0" hidden="1">Sheet1!$A$1:$F$131</definedName>
  </definedNames>
  <calcPr calcId="144525"/>
</workbook>
</file>

<file path=xl/sharedStrings.xml><?xml version="1.0" encoding="utf-8"?>
<sst xmlns="http://schemas.openxmlformats.org/spreadsheetml/2006/main" count="432" uniqueCount="192">
  <si>
    <t>Feature</t>
  </si>
  <si>
    <t>Case Name</t>
  </si>
  <si>
    <t>Script Name</t>
  </si>
  <si>
    <t>status</t>
  </si>
  <si>
    <t>Automation</t>
  </si>
  <si>
    <t>Priority</t>
  </si>
  <si>
    <t>Comment</t>
  </si>
  <si>
    <t>a</t>
  </si>
  <si>
    <t>01.Application</t>
  </si>
  <si>
    <t>01.Verify Application can be Created by Easy Shell Application Settings</t>
  </si>
  <si>
    <t>app_create</t>
  </si>
  <si>
    <t>Completed</t>
  </si>
  <si>
    <t>Not Completed</t>
  </si>
  <si>
    <t>02.Verify Application can be Edited by Easy Shell Application Settings</t>
  </si>
  <si>
    <t>app_edit</t>
  </si>
  <si>
    <t>03.Verify Application can be Launched by Easy Shell Application Settings</t>
  </si>
  <si>
    <t>covered</t>
  </si>
  <si>
    <t>04.Verify Application can be Deleted by Easy Shell Application Settings</t>
  </si>
  <si>
    <t>app_delete</t>
  </si>
  <si>
    <t>05.Verify Persistent setting in Application</t>
  </si>
  <si>
    <t>app_persistent</t>
  </si>
  <si>
    <t>06.Verify Administrator Only works in Application</t>
  </si>
  <si>
    <t>app_adminonly</t>
  </si>
  <si>
    <t>07.Verify Arguments setting in Application</t>
  </si>
  <si>
    <t>app_argument</t>
  </si>
  <si>
    <t>08.Verify Delay Launch setting in Application</t>
  </si>
  <si>
    <t>app_launchdelay</t>
  </si>
  <si>
    <t>09.Verify Select Application to Auto Launch can work</t>
  </si>
  <si>
    <t>app_autolaunch</t>
  </si>
  <si>
    <t>10.Verify Exit action works well with Application</t>
  </si>
  <si>
    <t>N/A</t>
  </si>
  <si>
    <t>11.Verify wait for network function works well with Application</t>
  </si>
  <si>
    <t>12.Verify Application is hidden from the user if the application directory cannot be found on HP Easy Shell’s startup</t>
  </si>
  <si>
    <t>app_hidenmissapp</t>
  </si>
  <si>
    <t>02.Connections-&gt;Citrix</t>
  </si>
  <si>
    <t>01.Verify Citrix ICA Connection can be Created successfully</t>
  </si>
  <si>
    <t>citrix_create</t>
  </si>
  <si>
    <t>02.Verify Citrix ICA Connection can be Edited successfully</t>
  </si>
  <si>
    <t>citrix_edit</t>
  </si>
  <si>
    <t>03.Verify Citrix ICA Connection can be Launched successfully</t>
  </si>
  <si>
    <t>Planning-3</t>
  </si>
  <si>
    <t>04.Verify Citrix ICA Connection can be Deleted successfully</t>
  </si>
  <si>
    <t>citrix_delete</t>
  </si>
  <si>
    <t>05.Verify Exit action for smart card removal works well with Citrix ICA Connection</t>
  </si>
  <si>
    <t>06.Verify Exit action works well with Citrix ICA Connection</t>
  </si>
  <si>
    <t>11.Verify wait for network function works well with Citrix ICA Connection</t>
  </si>
  <si>
    <t>02-&gt;NetScaler VPX</t>
  </si>
  <si>
    <t>01.Verify logon through NetScaler VPX 11.x without cert installed</t>
  </si>
  <si>
    <t>02.Veriy logon Xendesktop7.x through NetScaler VPX 11.x with smartcard reader Gemalto and CAC card</t>
  </si>
  <si>
    <t>03.Veriy logon Xendesktop7.x through NetScaler VPX 11.x with cert</t>
  </si>
  <si>
    <t>04.Veriy logon Xendesktop 7.x through NetScaler VPX 11.x with wrong user credentials</t>
  </si>
  <si>
    <t>05.Veriy logon Xendesktop 7.x through NetScaler VPX 11.x with special password</t>
  </si>
  <si>
    <t>06.Veriy logon PNAgent 6.5 through NetScaler VPX 11.x with wrong user credentials</t>
  </si>
  <si>
    <t>07.Veriy logon PNAgent 6.5 through NetScaler VPX 11.x with special password</t>
  </si>
  <si>
    <t>08.Veriy logon PNAgent 6.5 through NetScaler VPX 11.x with cert</t>
  </si>
  <si>
    <t>09.Verify can change expired password with XenDesktop 7.x connection through NetScaler VPX 11.x</t>
  </si>
  <si>
    <t>10.Verify can change expired password with PNAgent 6.5 connection through NetScaler VPX 11.x</t>
  </si>
  <si>
    <t>02-&gt;RDP</t>
  </si>
  <si>
    <t>01.Verify Remote Desktop Connection can be Created successfully</t>
  </si>
  <si>
    <t>rdp_create</t>
  </si>
  <si>
    <t>02.Verify Remote Desktop Connection can be Edited successfully</t>
  </si>
  <si>
    <t>rdp_edit</t>
  </si>
  <si>
    <t>03.Verify Remote Desktop Connection can be Launched successfully</t>
  </si>
  <si>
    <t>04.Verify Remote Desktop Connection can be Deleted successfully</t>
  </si>
  <si>
    <t>rdp_delete</t>
  </si>
  <si>
    <t>05.Verify Exit action works well with RDP Connection</t>
  </si>
  <si>
    <t>06.Verify Exit action for smart card removal works well with RDP Connection</t>
  </si>
  <si>
    <t>07.Verify Remote Desktop Connection can be launched via a .rdp file in Easy Shell Kiosk Mode</t>
  </si>
  <si>
    <t>11.Verify wait for network function works well with RDP Connection</t>
  </si>
  <si>
    <t>02-&gt;StoreFront</t>
  </si>
  <si>
    <t>01.Verify StoreFront Connection can be Created successfully</t>
  </si>
  <si>
    <t>store_create</t>
  </si>
  <si>
    <t>02.Verify StoreFront Connection can be Edited successfully</t>
  </si>
  <si>
    <t>store_edit</t>
  </si>
  <si>
    <t>03.Verify StoreFront Connection can be Launched successfully</t>
  </si>
  <si>
    <t>04.Verify StoreFront Connection can be Deleted successfully</t>
  </si>
  <si>
    <t>store_delete</t>
  </si>
  <si>
    <t>05.Verify auto start resource works well with StoreFront Connection</t>
  </si>
  <si>
    <t>Planning-2</t>
  </si>
  <si>
    <t>06.Verify StoreFront single Sign-On function works well</t>
  </si>
  <si>
    <t>07.Verify User can login StoreFront Connection with Smartcard</t>
  </si>
  <si>
    <t>08.Verify Exit action for smart card removal works well</t>
  </si>
  <si>
    <t>09.Verify StoreFront Select store function works well</t>
  </si>
  <si>
    <t>10.Verify Session options_Desktop Viewer toolbar_Auto-Logon function works well</t>
  </si>
  <si>
    <t>11.Verify Exit action works well with StoreFront Connection</t>
  </si>
  <si>
    <t>12.Verify Exit action works well when all Citrix sessions end</t>
  </si>
  <si>
    <t>13.Verify StoreFront Connection can change expired password</t>
  </si>
  <si>
    <t>14.Verify StoreFront Connection with Special Character user</t>
  </si>
  <si>
    <t>15.Verify StoreFront Connection with wrong user credentials</t>
  </si>
  <si>
    <t>16.Verify wait for network function works well with StoreFront Connection</t>
  </si>
  <si>
    <t>17.Verify special published resources can be enumerated by StoreFront Connection</t>
  </si>
  <si>
    <t>18.Verify StoreFront multi domain logon function works well</t>
  </si>
  <si>
    <t>19.Verify StoreFront disable resource interactivity function works well</t>
  </si>
  <si>
    <t>20.Verify StoreFront session timeout function works well</t>
  </si>
  <si>
    <t>02-&gt;VMware View</t>
  </si>
  <si>
    <t>01.Verify VMware View Connection can be Created successfully</t>
  </si>
  <si>
    <t>view_create</t>
  </si>
  <si>
    <t>02.Verify VMware View Connection can be Edited successfully</t>
  </si>
  <si>
    <t>view_edit</t>
  </si>
  <si>
    <t>03.Verify VMware View Connection can be Launched successfully</t>
  </si>
  <si>
    <t>04.Verify VMware View Connection can be Deleted successfully</t>
  </si>
  <si>
    <t>view_delete</t>
  </si>
  <si>
    <t>05.Verify Session options_Full screen_Connect USB on Startup_Auto-Logon</t>
  </si>
  <si>
    <t>06.Verify Session options_windowLarge_Connect USB on insert_Auto-Logon</t>
  </si>
  <si>
    <t>07.Verify Exit action works well with VMware View Connection</t>
  </si>
  <si>
    <t>08.Verify Exit action for smart card removal works well with View Connection</t>
  </si>
  <si>
    <t>11.Verify wait for network function works well with View Connection</t>
  </si>
  <si>
    <t>12.Verify VMware View Connection with Special Character user</t>
  </si>
  <si>
    <t>13.Verify VMware View Connection with wrong user credentials</t>
  </si>
  <si>
    <t>02.Connections</t>
  </si>
  <si>
    <t>01.Verify Persistent setting in VDI Connection Settings works well</t>
  </si>
  <si>
    <t>02.Verify Select VDI Connection Settings to Auto Launch can work</t>
  </si>
  <si>
    <t>03.Verify failover connection function works well</t>
  </si>
  <si>
    <t>03.Settings</t>
  </si>
  <si>
    <t>01.Verify Easy Shell Administrative Settings works well</t>
  </si>
  <si>
    <t>02.Verify Easy Shell User Interface Settings works well</t>
  </si>
  <si>
    <t>03.Verify Easy Shell User Settings Settings works well</t>
  </si>
  <si>
    <t>04.Verify Easy Shell Custom Background can be setted</t>
  </si>
  <si>
    <t>04.Websites-&gt;Common</t>
  </si>
  <si>
    <t>01.Verify Shell UI interface – Browser View works well</t>
  </si>
  <si>
    <t>web_ui</t>
  </si>
  <si>
    <t>02.Verify Easy Shell Embedded .net browser works well</t>
  </si>
  <si>
    <t>Back/Forward have no automationID</t>
  </si>
  <si>
    <t>03.Verify User can play long web video with Easy Shell Embedded browser</t>
  </si>
  <si>
    <t>04.Verify Website can be Created successfully</t>
  </si>
  <si>
    <t>web_create</t>
  </si>
  <si>
    <t>05.Verify Website can be Edited successfully</t>
  </si>
  <si>
    <t>web_edit</t>
  </si>
  <si>
    <t>06.Verify Website can be Launched successfully</t>
  </si>
  <si>
    <t>web_launch</t>
  </si>
  <si>
    <t>07.Verify Website can be Deleted successfully</t>
  </si>
  <si>
    <t>web_delete</t>
  </si>
  <si>
    <t>11.Verify wait for network function works well with Websites</t>
  </si>
  <si>
    <t>04.Websites-&gt;Embed Internet Explorer</t>
  </si>
  <si>
    <t>01.Verify User can add a Citrix Website with Embed IE</t>
  </si>
  <si>
    <t>02.Verify Embed IE works well</t>
  </si>
  <si>
    <t>web_embedie</t>
  </si>
  <si>
    <t>05.Task SwitcherBar-&gt;01.Battery</t>
  </si>
  <si>
    <t>01.Battery icon can be displayed on Notification bar in Read-only mode</t>
  </si>
  <si>
    <t>02.Verify Low battery alarm function works well in Easy Shell Kiosk mode</t>
  </si>
  <si>
    <t>05.Task SwitcherBar-&gt;02.Sound</t>
  </si>
  <si>
    <t>01.Sound icon can be displayed on Notification bar in Read-only mode</t>
  </si>
  <si>
    <t>02.Verify User can modify Sound settings by click Sound icon on Notification bar</t>
  </si>
  <si>
    <t>Planning-1</t>
  </si>
  <si>
    <t>03.Verify User can modify Sound settings by Keyboard</t>
  </si>
  <si>
    <t>04.Verify USB Headset works well in Kiosk mode</t>
  </si>
  <si>
    <t>05.Task SwitcherBar-&gt;03.WiFi</t>
  </si>
  <si>
    <t>01.Wi-Fi icon can be displayed on Notification bar in Read-only mode</t>
  </si>
  <si>
    <t>02.Verify User can modify Wi-Fi settings by click wireless configuration icon in User settings</t>
  </si>
  <si>
    <t>03.Verify User can modify Wi-Fi settings by click wireless configuration icon on Notification bar</t>
  </si>
  <si>
    <t>04.Verify User can modify Wi-Fi settings by Keyboard</t>
  </si>
  <si>
    <t>05.Verify wireless connection with no encryption in Easy Shell Kiosk Mode</t>
  </si>
  <si>
    <t>06.Verify wireless connection with WPA Personal TKIP in Easy Shell Kiosk Mode</t>
  </si>
  <si>
    <t>07.Verify wireless connection with WPA2 Enterprise in Easy Shell Kiosk Mode</t>
  </si>
  <si>
    <t>08.Verify connecting to a Chinese SSID wireless network in Easy Shell Kiosk Mode</t>
  </si>
  <si>
    <t>09.Verify connecting to a hidden SSID wireless network in Easy Shell Kiosk Mode</t>
  </si>
  <si>
    <t>10.Verify connecting to iPhone hotpot wireless network in Easy Shell Kiosk Mode</t>
  </si>
  <si>
    <t>05.Task SwitcherBar-&gt;04.Cellular Singnal</t>
  </si>
  <si>
    <t>01.Cellular Signal icon can be displayed on Notification bar in Read-only mode</t>
  </si>
  <si>
    <t>05.Task SwitcherBar-&gt;05.Write Filter</t>
  </si>
  <si>
    <t>01.Write filter icon can be displayed on Notification bar in Read-only mode</t>
  </si>
  <si>
    <t>02.Verify User can modify Write filter settings by click Write filter icon on Notification bar</t>
  </si>
  <si>
    <t>05.Task SwitcherBar</t>
  </si>
  <si>
    <t>01.Verify Task Switcher works well</t>
  </si>
  <si>
    <t>02.Verify task switcher bar can display permanently</t>
  </si>
  <si>
    <t>task_permanently</t>
  </si>
  <si>
    <t>03.Easy Shell can auto detect HW device to show  according icon on Task Switcher bar</t>
  </si>
  <si>
    <t>06.Others</t>
  </si>
  <si>
    <t>01.Verify Easy Shell configuration can be launched successfully</t>
  </si>
  <si>
    <t>02.Verify Kiosk mode works well</t>
  </si>
  <si>
    <t>03.Verify Kiosk mode works well with Admin</t>
  </si>
  <si>
    <t>04.Verify Kiosk mode works well with new user</t>
  </si>
  <si>
    <t>05.Verify integrated tools can be launched successfully in Settings</t>
  </si>
  <si>
    <t>06.Verify Global Settings works well</t>
  </si>
  <si>
    <t>07.Verify Power button works well</t>
  </si>
  <si>
    <t>08.Verify Admin button works well</t>
  </si>
  <si>
    <t>09.Verify Registry can be exported and imported by UI</t>
  </si>
  <si>
    <t>10.Verify Registry can be exported and imported by HPDM</t>
  </si>
  <si>
    <t>11.Verify the function of Exit button</t>
  </si>
  <si>
    <t>12.Verify Hide HP Easy Shell during session works well</t>
  </si>
  <si>
    <t>13.Verify Easy Shell full screen mode under different resolution</t>
  </si>
  <si>
    <t>14.Verify Easy Shell Windows mode under different resolution</t>
  </si>
  <si>
    <t>15.Verify Easy Shell works well under multiple screen</t>
  </si>
  <si>
    <t>16.Verify Keyboard works well in Easy Shell</t>
  </si>
  <si>
    <t>17.Verify Virtual Keyboard works well in Kiosk mode</t>
  </si>
  <si>
    <t>18.Verify User can select his favorite theme for his Easy Shell</t>
  </si>
  <si>
    <t>19.Check Copyright.company string.Version information for HP Easy shell</t>
  </si>
  <si>
    <t>20.Verify Internet connectivity notification works well</t>
  </si>
  <si>
    <t>21.Verify Maintenance reboot works well</t>
  </si>
  <si>
    <t>22.Verify lots items added in Easy shell</t>
  </si>
  <si>
    <t>23.Verify DisplayUsername works well</t>
  </si>
  <si>
    <t>task_onoff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</si>
</sst>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5" borderId="1" xfId="0" applyFill="1" applyBorder="1" applyAlignment="1">
      <alignment horizontal="left" wrapText="1" inden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4" borderId="1" xfId="0" quotePrefix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quotePrefix="1" applyFill="1" applyBorder="1" applyAlignment="1">
      <alignment wrapText="1"/>
    </xf>
  </cellXfs>
  <cellStyles count="1">
    <cellStyle name="Normal" xfId="0" builtinId="0"/>
  </cellStyles>
  <dxfs count="2"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4"/>
  <sheetViews>
    <sheetView tabSelected="1" workbookViewId="0">
      <pane ySplit="1" topLeftCell="A90" activePane="bottomLeft" state="frozen"/>
      <selection pane="bottomLeft" activeCell="B107" sqref="B107"/>
    </sheetView>
  </sheetViews>
  <sheetFormatPr defaultColWidth="9" defaultRowHeight="14.4"/>
  <cols>
    <col min="1" max="1" width="30" customWidth="1"/>
    <col min="2" max="2" width="95.6640625" customWidth="1"/>
    <col min="3" max="3" width="16.109375" customWidth="1"/>
    <col min="4" max="4" width="14.33203125" customWidth="1"/>
    <col min="5" max="5" width="14.6640625" customWidth="1"/>
    <col min="6" max="6" width="9.88671875" customWidth="1"/>
    <col min="7" max="7" width="43.6640625" customWidth="1"/>
  </cols>
  <sheetData>
    <row r="1" spans="1:9">
      <c r="A1" s="1" t="s">
        <v>0</v>
      </c>
      <c r="B1" s="2" t="s">
        <v>1</v>
      </c>
      <c r="C1" s="2" t="s">
        <v>2</v>
      </c>
      <c r="D1" s="10" t="s">
        <v>3</v>
      </c>
      <c r="E1" s="10" t="s">
        <v>4</v>
      </c>
      <c r="F1" s="2" t="s">
        <v>5</v>
      </c>
      <c r="G1" s="10" t="s">
        <v>6</v>
      </c>
      <c r="H1" s="11" t="s">
        <v>7</v>
      </c>
      <c r="I1" s="8"/>
    </row>
    <row r="2" spans="1:9">
      <c r="A2" s="1" t="s">
        <v>8</v>
      </c>
      <c r="B2" s="2" t="s">
        <v>9</v>
      </c>
      <c r="C2" s="2" t="s">
        <v>10</v>
      </c>
      <c r="D2" s="10" t="s">
        <v>11</v>
      </c>
      <c r="E2" s="10" t="s">
        <v>12</v>
      </c>
      <c r="F2" s="2">
        <v>2</v>
      </c>
      <c r="G2" s="2"/>
      <c r="H2" s="3"/>
      <c r="I2" s="8"/>
    </row>
    <row r="3" spans="1:9">
      <c r="A3" s="1"/>
      <c r="B3" s="2" t="s">
        <v>13</v>
      </c>
      <c r="C3" s="2" t="s">
        <v>14</v>
      </c>
      <c r="D3" s="10" t="s">
        <v>11</v>
      </c>
      <c r="E3" s="10" t="s">
        <v>12</v>
      </c>
      <c r="F3" s="2">
        <v>2</v>
      </c>
      <c r="G3" s="2"/>
      <c r="H3" s="11" t="s">
        <v>7</v>
      </c>
      <c r="I3" s="8"/>
    </row>
    <row r="4" spans="1:9">
      <c r="A4" s="4"/>
      <c r="B4" s="4" t="s">
        <v>15</v>
      </c>
      <c r="C4" s="4"/>
      <c r="D4" s="12" t="s">
        <v>16</v>
      </c>
      <c r="E4" s="12" t="s">
        <v>12</v>
      </c>
      <c r="F4" s="4">
        <v>0</v>
      </c>
      <c r="G4" s="2"/>
      <c r="H4" s="3"/>
      <c r="I4" s="8"/>
    </row>
    <row r="5" spans="1:9">
      <c r="A5" s="1"/>
      <c r="B5" s="2" t="s">
        <v>17</v>
      </c>
      <c r="C5" s="2" t="s">
        <v>18</v>
      </c>
      <c r="D5" s="10" t="s">
        <v>11</v>
      </c>
      <c r="E5" s="10" t="s">
        <v>12</v>
      </c>
      <c r="F5" s="2">
        <v>2</v>
      </c>
      <c r="G5" s="2"/>
      <c r="H5" s="11" t="s">
        <v>7</v>
      </c>
      <c r="I5" s="8"/>
    </row>
    <row r="6" spans="1:9">
      <c r="A6" s="1"/>
      <c r="B6" s="2" t="s">
        <v>19</v>
      </c>
      <c r="C6" s="2" t="s">
        <v>20</v>
      </c>
      <c r="D6" s="10" t="s">
        <v>11</v>
      </c>
      <c r="E6" s="10" t="s">
        <v>12</v>
      </c>
      <c r="F6" s="2">
        <v>2</v>
      </c>
      <c r="G6" s="2"/>
      <c r="H6" s="3"/>
      <c r="I6" s="8"/>
    </row>
    <row r="7" spans="1:9">
      <c r="A7" s="1"/>
      <c r="B7" s="2" t="s">
        <v>21</v>
      </c>
      <c r="C7" s="2" t="s">
        <v>22</v>
      </c>
      <c r="D7" s="10" t="s">
        <v>11</v>
      </c>
      <c r="E7" s="10" t="s">
        <v>12</v>
      </c>
      <c r="F7" s="2">
        <v>2</v>
      </c>
      <c r="G7" s="2"/>
      <c r="H7" s="11" t="s">
        <v>7</v>
      </c>
      <c r="I7" s="8"/>
    </row>
    <row r="8" spans="1:9">
      <c r="A8" s="1"/>
      <c r="B8" s="2" t="s">
        <v>23</v>
      </c>
      <c r="C8" s="2" t="s">
        <v>24</v>
      </c>
      <c r="D8" s="10" t="s">
        <v>11</v>
      </c>
      <c r="E8" s="10" t="s">
        <v>12</v>
      </c>
      <c r="F8" s="2">
        <v>2</v>
      </c>
      <c r="G8" s="2"/>
      <c r="H8" s="3"/>
      <c r="I8" s="8"/>
    </row>
    <row r="9" spans="1:9">
      <c r="A9" s="1"/>
      <c r="B9" s="2" t="s">
        <v>25</v>
      </c>
      <c r="C9" s="2" t="s">
        <v>26</v>
      </c>
      <c r="D9" s="10" t="s">
        <v>11</v>
      </c>
      <c r="E9" s="10" t="s">
        <v>12</v>
      </c>
      <c r="F9" s="2">
        <v>2</v>
      </c>
      <c r="G9" s="2"/>
      <c r="H9" s="3"/>
      <c r="I9" s="8"/>
    </row>
    <row r="10" spans="1:9">
      <c r="A10" s="1"/>
      <c r="B10" s="2" t="s">
        <v>27</v>
      </c>
      <c r="C10" s="2" t="s">
        <v>28</v>
      </c>
      <c r="D10" s="10" t="s">
        <v>11</v>
      </c>
      <c r="E10" s="10" t="s">
        <v>12</v>
      </c>
      <c r="F10" s="2">
        <v>2</v>
      </c>
      <c r="G10" s="2"/>
      <c r="H10" s="3"/>
      <c r="I10" s="8"/>
    </row>
    <row r="11" spans="1:9" hidden="1">
      <c r="A11" s="5"/>
      <c r="B11" s="5" t="s">
        <v>29</v>
      </c>
      <c r="C11" s="5"/>
      <c r="D11" s="13" t="s">
        <v>30</v>
      </c>
      <c r="E11" s="13" t="s">
        <v>12</v>
      </c>
      <c r="F11" s="5">
        <v>2</v>
      </c>
      <c r="G11" s="2"/>
      <c r="H11" s="3"/>
      <c r="I11" s="8"/>
    </row>
    <row r="12" spans="1:9" hidden="1">
      <c r="A12" s="5"/>
      <c r="B12" s="5" t="s">
        <v>31</v>
      </c>
      <c r="C12" s="5"/>
      <c r="D12" s="13" t="s">
        <v>30</v>
      </c>
      <c r="E12" s="13" t="s">
        <v>12</v>
      </c>
      <c r="F12" s="5">
        <v>2</v>
      </c>
      <c r="G12" s="2"/>
      <c r="H12" s="3"/>
      <c r="I12" s="8"/>
    </row>
    <row r="13" spans="1:9" ht="20.399999999999999" customHeight="1">
      <c r="A13" s="1"/>
      <c r="B13" s="2" t="s">
        <v>32</v>
      </c>
      <c r="C13" s="2" t="s">
        <v>33</v>
      </c>
      <c r="D13" s="10" t="s">
        <v>11</v>
      </c>
      <c r="E13" s="10" t="s">
        <v>12</v>
      </c>
      <c r="F13" s="2">
        <v>3</v>
      </c>
      <c r="G13" s="2"/>
      <c r="H13" s="3"/>
      <c r="I13" s="8"/>
    </row>
    <row r="14" spans="1:9">
      <c r="A14" s="1" t="s">
        <v>34</v>
      </c>
      <c r="B14" s="2" t="s">
        <v>35</v>
      </c>
      <c r="C14" s="2" t="s">
        <v>36</v>
      </c>
      <c r="D14" s="10" t="s">
        <v>11</v>
      </c>
      <c r="E14" s="10" t="s">
        <v>12</v>
      </c>
      <c r="F14" s="2">
        <v>2</v>
      </c>
      <c r="G14" s="2"/>
      <c r="H14" s="3"/>
      <c r="I14" s="8"/>
    </row>
    <row r="15" spans="1:9">
      <c r="A15" s="1"/>
      <c r="B15" s="2" t="s">
        <v>37</v>
      </c>
      <c r="C15" s="2" t="s">
        <v>38</v>
      </c>
      <c r="D15" s="10" t="s">
        <v>11</v>
      </c>
      <c r="E15" s="10" t="s">
        <v>12</v>
      </c>
      <c r="F15" s="2">
        <v>2</v>
      </c>
      <c r="G15" s="2"/>
      <c r="H15" s="3"/>
      <c r="I15" s="8"/>
    </row>
    <row r="16" spans="1:9">
      <c r="A16" s="5"/>
      <c r="B16" s="6" t="s">
        <v>39</v>
      </c>
      <c r="C16" s="6"/>
      <c r="D16" s="14" t="s">
        <v>40</v>
      </c>
      <c r="E16" s="14" t="s">
        <v>12</v>
      </c>
      <c r="F16" s="6">
        <v>0</v>
      </c>
      <c r="G16" s="2"/>
      <c r="H16" s="3"/>
      <c r="I16" s="8"/>
    </row>
    <row r="17" spans="1:9">
      <c r="A17" s="1"/>
      <c r="B17" s="2" t="s">
        <v>41</v>
      </c>
      <c r="C17" s="2" t="s">
        <v>42</v>
      </c>
      <c r="D17" s="10" t="s">
        <v>11</v>
      </c>
      <c r="E17" s="10" t="s">
        <v>12</v>
      </c>
      <c r="F17" s="2">
        <v>3</v>
      </c>
      <c r="G17" s="2"/>
      <c r="H17" s="3"/>
      <c r="I17" s="8"/>
    </row>
    <row r="18" spans="1:9" hidden="1">
      <c r="A18" s="5"/>
      <c r="B18" s="6" t="s">
        <v>43</v>
      </c>
      <c r="C18" s="6"/>
      <c r="D18" s="14" t="s">
        <v>30</v>
      </c>
      <c r="E18" s="14" t="s">
        <v>12</v>
      </c>
      <c r="F18" s="6">
        <v>2</v>
      </c>
      <c r="G18" s="2"/>
      <c r="H18" s="3"/>
      <c r="I18" s="8"/>
    </row>
    <row r="19" spans="1:9" hidden="1">
      <c r="A19" s="7"/>
      <c r="B19" s="7" t="s">
        <v>44</v>
      </c>
      <c r="C19" s="7"/>
      <c r="D19" s="15" t="s">
        <v>30</v>
      </c>
      <c r="E19" s="15" t="s">
        <v>12</v>
      </c>
      <c r="F19" s="7">
        <v>2</v>
      </c>
      <c r="G19" s="2"/>
      <c r="H19" s="3"/>
      <c r="I19" s="8"/>
    </row>
    <row r="20" spans="1:9" hidden="1">
      <c r="A20" s="5"/>
      <c r="B20" s="6" t="s">
        <v>45</v>
      </c>
      <c r="C20" s="6"/>
      <c r="D20" s="15" t="s">
        <v>30</v>
      </c>
      <c r="E20" s="14" t="s">
        <v>12</v>
      </c>
      <c r="F20" s="6">
        <v>2</v>
      </c>
      <c r="G20" s="2"/>
      <c r="H20" s="3"/>
      <c r="I20" s="8"/>
    </row>
    <row r="21" spans="1:9" hidden="1">
      <c r="A21" s="6" t="s">
        <v>46</v>
      </c>
      <c r="B21" s="6" t="s">
        <v>47</v>
      </c>
      <c r="C21" s="6"/>
      <c r="D21" s="14" t="s">
        <v>30</v>
      </c>
      <c r="E21" s="14" t="s">
        <v>12</v>
      </c>
      <c r="F21" s="6">
        <v>2</v>
      </c>
      <c r="G21" s="2"/>
      <c r="H21" s="3"/>
      <c r="I21" s="8"/>
    </row>
    <row r="22" spans="1:9" hidden="1">
      <c r="A22" s="6"/>
      <c r="B22" s="6" t="s">
        <v>48</v>
      </c>
      <c r="C22" s="6"/>
      <c r="D22" s="14" t="s">
        <v>30</v>
      </c>
      <c r="E22" s="14" t="s">
        <v>12</v>
      </c>
      <c r="F22" s="6">
        <v>2</v>
      </c>
      <c r="G22" s="2"/>
      <c r="H22" s="3"/>
      <c r="I22" s="8"/>
    </row>
    <row r="23" spans="1:9" hidden="1">
      <c r="A23" s="6"/>
      <c r="B23" s="6" t="s">
        <v>49</v>
      </c>
      <c r="C23" s="6"/>
      <c r="D23" s="14" t="s">
        <v>30</v>
      </c>
      <c r="E23" s="14" t="s">
        <v>12</v>
      </c>
      <c r="F23" s="6">
        <v>2</v>
      </c>
      <c r="G23" s="2"/>
      <c r="H23" s="3"/>
      <c r="I23" s="8"/>
    </row>
    <row r="24" spans="1:9" hidden="1">
      <c r="A24" s="6"/>
      <c r="B24" s="6" t="s">
        <v>50</v>
      </c>
      <c r="C24" s="6"/>
      <c r="D24" s="14" t="s">
        <v>30</v>
      </c>
      <c r="E24" s="14" t="s">
        <v>12</v>
      </c>
      <c r="F24" s="6">
        <v>2</v>
      </c>
      <c r="G24" s="2"/>
      <c r="H24" s="3"/>
      <c r="I24" s="8"/>
    </row>
    <row r="25" spans="1:9" hidden="1">
      <c r="A25" s="6"/>
      <c r="B25" s="6" t="s">
        <v>51</v>
      </c>
      <c r="C25" s="6"/>
      <c r="D25" s="14" t="s">
        <v>30</v>
      </c>
      <c r="E25" s="14" t="s">
        <v>12</v>
      </c>
      <c r="F25" s="6">
        <v>2</v>
      </c>
      <c r="G25" s="2"/>
      <c r="H25" s="3"/>
      <c r="I25" s="8"/>
    </row>
    <row r="26" spans="1:9" hidden="1">
      <c r="A26" s="6"/>
      <c r="B26" s="6" t="s">
        <v>52</v>
      </c>
      <c r="C26" s="6"/>
      <c r="D26" s="14" t="s">
        <v>30</v>
      </c>
      <c r="E26" s="14" t="s">
        <v>12</v>
      </c>
      <c r="F26" s="6">
        <v>2</v>
      </c>
      <c r="G26" s="2"/>
      <c r="H26" s="3"/>
      <c r="I26" s="8"/>
    </row>
    <row r="27" spans="1:9" hidden="1">
      <c r="A27" s="6"/>
      <c r="B27" s="6" t="s">
        <v>53</v>
      </c>
      <c r="C27" s="6"/>
      <c r="D27" s="14" t="s">
        <v>30</v>
      </c>
      <c r="E27" s="14" t="s">
        <v>12</v>
      </c>
      <c r="F27" s="6">
        <v>2</v>
      </c>
      <c r="G27" s="2"/>
      <c r="H27" s="3"/>
      <c r="I27" s="8"/>
    </row>
    <row r="28" spans="1:9" hidden="1">
      <c r="A28" s="6"/>
      <c r="B28" s="6" t="s">
        <v>54</v>
      </c>
      <c r="C28" s="6"/>
      <c r="D28" s="14" t="s">
        <v>30</v>
      </c>
      <c r="E28" s="14" t="s">
        <v>12</v>
      </c>
      <c r="F28" s="6">
        <v>2</v>
      </c>
      <c r="G28" s="2"/>
      <c r="H28" s="3"/>
      <c r="I28" s="8"/>
    </row>
    <row r="29" spans="1:9" hidden="1">
      <c r="A29" s="6"/>
      <c r="B29" s="6" t="s">
        <v>55</v>
      </c>
      <c r="C29" s="6"/>
      <c r="D29" s="14" t="s">
        <v>30</v>
      </c>
      <c r="E29" s="14" t="s">
        <v>12</v>
      </c>
      <c r="F29" s="6">
        <v>2</v>
      </c>
      <c r="G29" s="2"/>
      <c r="H29" s="3"/>
      <c r="I29" s="8"/>
    </row>
    <row r="30" spans="1:9" ht="9.6" customHeight="1">
      <c r="A30" s="6"/>
      <c r="B30" s="6" t="s">
        <v>56</v>
      </c>
      <c r="C30" s="6"/>
      <c r="D30" s="14" t="s">
        <v>30</v>
      </c>
      <c r="E30" s="14" t="s">
        <v>12</v>
      </c>
      <c r="F30" s="6">
        <v>2</v>
      </c>
      <c r="G30" s="2"/>
      <c r="H30" s="3"/>
      <c r="I30" s="8"/>
    </row>
    <row r="31" spans="1:9">
      <c r="A31" s="1" t="s">
        <v>57</v>
      </c>
      <c r="B31" s="2" t="s">
        <v>58</v>
      </c>
      <c r="C31" s="2" t="s">
        <v>59</v>
      </c>
      <c r="D31" s="10" t="s">
        <v>11</v>
      </c>
      <c r="E31" s="10" t="s">
        <v>12</v>
      </c>
      <c r="F31" s="2">
        <v>2</v>
      </c>
      <c r="G31" s="2"/>
      <c r="H31" s="3"/>
      <c r="I31" s="8"/>
    </row>
    <row r="32" spans="1:9">
      <c r="A32" s="1"/>
      <c r="B32" s="2" t="s">
        <v>60</v>
      </c>
      <c r="C32" s="2" t="s">
        <v>61</v>
      </c>
      <c r="D32" s="10" t="s">
        <v>11</v>
      </c>
      <c r="E32" s="10" t="s">
        <v>12</v>
      </c>
      <c r="F32" s="2">
        <v>2</v>
      </c>
      <c r="G32" s="2"/>
      <c r="H32" s="3"/>
      <c r="I32" s="8"/>
    </row>
    <row r="33" spans="1:9">
      <c r="A33" s="5"/>
      <c r="B33" s="6" t="s">
        <v>62</v>
      </c>
      <c r="C33" s="6"/>
      <c r="D33" s="6"/>
      <c r="E33" s="14" t="s">
        <v>12</v>
      </c>
      <c r="F33" s="6">
        <v>0</v>
      </c>
      <c r="G33" s="2"/>
      <c r="H33" s="3"/>
      <c r="I33" s="8"/>
    </row>
    <row r="34" spans="1:9">
      <c r="A34" s="1"/>
      <c r="B34" s="2" t="s">
        <v>63</v>
      </c>
      <c r="C34" s="2" t="s">
        <v>64</v>
      </c>
      <c r="D34" s="10" t="s">
        <v>11</v>
      </c>
      <c r="E34" s="10" t="s">
        <v>12</v>
      </c>
      <c r="F34" s="2">
        <v>3</v>
      </c>
      <c r="G34" s="2"/>
      <c r="H34" s="3"/>
      <c r="I34" s="8"/>
    </row>
    <row r="35" spans="1:9" hidden="1">
      <c r="A35" s="5"/>
      <c r="B35" s="5" t="s">
        <v>65</v>
      </c>
      <c r="C35" s="5"/>
      <c r="D35" s="13" t="s">
        <v>30</v>
      </c>
      <c r="E35" s="13" t="s">
        <v>12</v>
      </c>
      <c r="F35" s="5">
        <v>2</v>
      </c>
      <c r="G35" s="2"/>
      <c r="H35" s="3"/>
      <c r="I35" s="8"/>
    </row>
    <row r="36" spans="1:9" hidden="1">
      <c r="A36" s="5"/>
      <c r="B36" s="5" t="s">
        <v>66</v>
      </c>
      <c r="C36" s="5"/>
      <c r="D36" s="13" t="s">
        <v>30</v>
      </c>
      <c r="E36" s="13" t="s">
        <v>12</v>
      </c>
      <c r="F36" s="5">
        <v>2</v>
      </c>
      <c r="G36" s="2"/>
      <c r="H36" s="3"/>
      <c r="I36" s="8"/>
    </row>
    <row r="37" spans="1:9">
      <c r="A37" s="1"/>
      <c r="B37" s="2" t="s">
        <v>67</v>
      </c>
      <c r="C37" s="2"/>
      <c r="D37" s="10" t="s">
        <v>30</v>
      </c>
      <c r="E37" s="10" t="s">
        <v>12</v>
      </c>
      <c r="F37" s="2">
        <v>2</v>
      </c>
      <c r="G37" s="2"/>
      <c r="H37" s="3"/>
      <c r="I37" s="8"/>
    </row>
    <row r="38" spans="1:9">
      <c r="A38" s="5"/>
      <c r="B38" s="6" t="s">
        <v>68</v>
      </c>
      <c r="C38" s="6"/>
      <c r="D38" s="14" t="s">
        <v>30</v>
      </c>
      <c r="E38" s="14" t="s">
        <v>12</v>
      </c>
      <c r="F38" s="6">
        <v>2</v>
      </c>
      <c r="G38" s="2"/>
      <c r="H38" s="3"/>
      <c r="I38" s="8"/>
    </row>
    <row r="39" spans="1:9">
      <c r="A39" s="1" t="s">
        <v>69</v>
      </c>
      <c r="B39" s="2" t="s">
        <v>70</v>
      </c>
      <c r="C39" s="2" t="s">
        <v>71</v>
      </c>
      <c r="D39" s="2" t="s">
        <v>11</v>
      </c>
      <c r="E39" s="10" t="s">
        <v>12</v>
      </c>
      <c r="F39" s="2">
        <v>2</v>
      </c>
      <c r="G39" s="2"/>
      <c r="H39" s="3"/>
      <c r="I39" s="8"/>
    </row>
    <row r="40" spans="1:9">
      <c r="A40" s="1"/>
      <c r="B40" s="2" t="s">
        <v>72</v>
      </c>
      <c r="C40" s="2" t="s">
        <v>73</v>
      </c>
      <c r="D40" s="2" t="s">
        <v>11</v>
      </c>
      <c r="E40" s="10" t="s">
        <v>12</v>
      </c>
      <c r="F40" s="2">
        <v>2</v>
      </c>
      <c r="G40" s="2"/>
      <c r="H40" s="3"/>
      <c r="I40" s="8"/>
    </row>
    <row r="41" spans="1:9">
      <c r="A41" s="5"/>
      <c r="B41" s="6" t="s">
        <v>74</v>
      </c>
      <c r="C41" s="6"/>
      <c r="D41" s="6"/>
      <c r="E41" s="14" t="s">
        <v>12</v>
      </c>
      <c r="F41" s="6">
        <v>1</v>
      </c>
      <c r="G41" s="2"/>
      <c r="H41" s="3"/>
      <c r="I41" s="8"/>
    </row>
    <row r="42" spans="1:9">
      <c r="A42" s="1"/>
      <c r="B42" s="2" t="s">
        <v>75</v>
      </c>
      <c r="C42" s="2" t="s">
        <v>76</v>
      </c>
      <c r="D42" s="2" t="s">
        <v>11</v>
      </c>
      <c r="E42" s="10" t="s">
        <v>12</v>
      </c>
      <c r="F42" s="2">
        <v>3</v>
      </c>
      <c r="G42" s="2"/>
      <c r="H42" s="3"/>
      <c r="I42" s="8"/>
    </row>
    <row r="43" spans="1:9">
      <c r="A43" s="1"/>
      <c r="B43" s="2" t="s">
        <v>77</v>
      </c>
      <c r="C43" s="2"/>
      <c r="D43" s="10" t="s">
        <v>78</v>
      </c>
      <c r="E43" s="10" t="s">
        <v>12</v>
      </c>
      <c r="F43" s="2">
        <v>2</v>
      </c>
      <c r="G43" s="2"/>
      <c r="H43" s="3"/>
      <c r="I43" s="8"/>
    </row>
    <row r="44" spans="1:9">
      <c r="A44" s="5"/>
      <c r="B44" s="6" t="s">
        <v>79</v>
      </c>
      <c r="C44" s="6"/>
      <c r="D44" s="6"/>
      <c r="E44" s="14" t="s">
        <v>12</v>
      </c>
      <c r="F44" s="6">
        <v>2</v>
      </c>
      <c r="G44" s="2"/>
      <c r="H44" s="3"/>
      <c r="I44" s="8"/>
    </row>
    <row r="45" spans="1:9">
      <c r="A45" s="5"/>
      <c r="B45" s="6" t="s">
        <v>80</v>
      </c>
      <c r="C45" s="6"/>
      <c r="D45" s="6"/>
      <c r="E45" s="14" t="s">
        <v>12</v>
      </c>
      <c r="F45" s="6">
        <v>2</v>
      </c>
      <c r="G45" s="2"/>
      <c r="H45" s="3"/>
      <c r="I45" s="8"/>
    </row>
    <row r="46" spans="1:9" hidden="1">
      <c r="A46" s="5"/>
      <c r="B46" s="6" t="s">
        <v>81</v>
      </c>
      <c r="C46" s="6"/>
      <c r="D46" s="14" t="s">
        <v>30</v>
      </c>
      <c r="E46" s="14" t="s">
        <v>12</v>
      </c>
      <c r="F46" s="6">
        <v>2</v>
      </c>
      <c r="G46" s="2"/>
      <c r="H46" s="3"/>
      <c r="I46" s="8"/>
    </row>
    <row r="47" spans="1:9">
      <c r="A47" s="1"/>
      <c r="B47" s="2" t="s">
        <v>82</v>
      </c>
      <c r="C47" s="2"/>
      <c r="D47" s="10" t="s">
        <v>78</v>
      </c>
      <c r="E47" s="10" t="s">
        <v>12</v>
      </c>
      <c r="F47" s="2">
        <v>3</v>
      </c>
      <c r="G47" s="2"/>
      <c r="H47" s="3"/>
      <c r="I47" s="8"/>
    </row>
    <row r="48" spans="1:9">
      <c r="A48" s="1"/>
      <c r="B48" s="2" t="s">
        <v>83</v>
      </c>
      <c r="C48" s="2"/>
      <c r="D48" s="10" t="s">
        <v>40</v>
      </c>
      <c r="E48" s="10" t="s">
        <v>12</v>
      </c>
      <c r="F48" s="2">
        <v>2</v>
      </c>
      <c r="G48" s="2"/>
      <c r="H48" s="3"/>
      <c r="I48" s="8"/>
    </row>
    <row r="49" spans="1:9" hidden="1">
      <c r="A49" s="5"/>
      <c r="B49" s="5" t="s">
        <v>84</v>
      </c>
      <c r="C49" s="5"/>
      <c r="D49" s="13" t="s">
        <v>30</v>
      </c>
      <c r="E49" s="13" t="s">
        <v>12</v>
      </c>
      <c r="F49" s="5">
        <v>2</v>
      </c>
      <c r="G49" s="2"/>
      <c r="H49" s="3"/>
      <c r="I49" s="8"/>
    </row>
    <row r="50" spans="1:9" hidden="1">
      <c r="A50" s="5"/>
      <c r="B50" s="5" t="s">
        <v>85</v>
      </c>
      <c r="C50" s="5"/>
      <c r="D50" s="13" t="s">
        <v>30</v>
      </c>
      <c r="E50" s="13" t="s">
        <v>12</v>
      </c>
      <c r="F50" s="5">
        <v>3</v>
      </c>
      <c r="G50" s="2"/>
      <c r="H50" s="3"/>
      <c r="I50" s="8"/>
    </row>
    <row r="51" spans="1:9">
      <c r="A51" s="1"/>
      <c r="B51" s="2" t="s">
        <v>86</v>
      </c>
      <c r="C51" s="2"/>
      <c r="D51" s="10" t="s">
        <v>40</v>
      </c>
      <c r="E51" s="10" t="s">
        <v>12</v>
      </c>
      <c r="F51" s="2">
        <v>2</v>
      </c>
      <c r="G51" s="2"/>
      <c r="H51" s="3"/>
      <c r="I51" s="8"/>
    </row>
    <row r="52" spans="1:9">
      <c r="A52" s="1"/>
      <c r="B52" s="2" t="s">
        <v>87</v>
      </c>
      <c r="C52" s="2"/>
      <c r="D52" s="10" t="s">
        <v>40</v>
      </c>
      <c r="E52" s="10" t="s">
        <v>12</v>
      </c>
      <c r="F52" s="2">
        <v>2</v>
      </c>
      <c r="G52" s="2"/>
      <c r="H52" s="3"/>
      <c r="I52" s="8"/>
    </row>
    <row r="53" spans="1:9">
      <c r="A53" s="1"/>
      <c r="B53" s="2" t="s">
        <v>88</v>
      </c>
      <c r="C53" s="2"/>
      <c r="D53" s="10" t="s">
        <v>40</v>
      </c>
      <c r="E53" s="10" t="s">
        <v>12</v>
      </c>
      <c r="F53" s="2">
        <v>3</v>
      </c>
      <c r="G53" s="2"/>
      <c r="H53" s="3"/>
      <c r="I53" s="8"/>
    </row>
    <row r="54" spans="1:9">
      <c r="A54" s="5"/>
      <c r="B54" s="6" t="s">
        <v>89</v>
      </c>
      <c r="C54" s="6"/>
      <c r="D54" s="6"/>
      <c r="E54" s="14" t="s">
        <v>12</v>
      </c>
      <c r="F54" s="6">
        <v>2</v>
      </c>
      <c r="G54" s="2"/>
      <c r="H54" s="3"/>
      <c r="I54" s="8"/>
    </row>
    <row r="55" spans="1:9">
      <c r="A55" s="1"/>
      <c r="B55" s="2" t="s">
        <v>90</v>
      </c>
      <c r="C55" s="2"/>
      <c r="D55" s="2"/>
      <c r="E55" s="10" t="s">
        <v>12</v>
      </c>
      <c r="F55" s="2">
        <v>3</v>
      </c>
      <c r="G55" s="2"/>
      <c r="H55" s="3"/>
      <c r="I55" s="8"/>
    </row>
    <row r="56" spans="1:9">
      <c r="A56" s="1"/>
      <c r="B56" s="2" t="s">
        <v>91</v>
      </c>
      <c r="C56" s="2"/>
      <c r="D56" s="2"/>
      <c r="E56" s="10" t="s">
        <v>12</v>
      </c>
      <c r="F56" s="2">
        <v>3</v>
      </c>
      <c r="G56" s="2"/>
      <c r="H56" s="3"/>
      <c r="I56" s="8"/>
    </row>
    <row r="57" spans="1:9">
      <c r="A57" s="1"/>
      <c r="B57" s="2" t="s">
        <v>92</v>
      </c>
      <c r="C57" s="2"/>
      <c r="D57" s="2"/>
      <c r="E57" s="10" t="s">
        <v>12</v>
      </c>
      <c r="F57" s="2">
        <v>2</v>
      </c>
      <c r="G57" s="2"/>
      <c r="H57" s="3"/>
      <c r="I57" s="8"/>
    </row>
    <row r="58" spans="1:9">
      <c r="A58" s="1"/>
      <c r="B58" s="2" t="s">
        <v>93</v>
      </c>
      <c r="C58" s="2"/>
      <c r="D58" s="2"/>
      <c r="E58" s="10" t="s">
        <v>12</v>
      </c>
      <c r="F58" s="2">
        <v>3</v>
      </c>
      <c r="G58" s="2"/>
      <c r="H58" s="3"/>
      <c r="I58" s="8"/>
    </row>
    <row r="59" spans="1:9">
      <c r="A59" s="1" t="s">
        <v>94</v>
      </c>
      <c r="B59" s="2" t="s">
        <v>95</v>
      </c>
      <c r="C59" s="2" t="s">
        <v>96</v>
      </c>
      <c r="D59" s="10" t="s">
        <v>11</v>
      </c>
      <c r="E59" s="10" t="s">
        <v>12</v>
      </c>
      <c r="F59" s="2">
        <v>2</v>
      </c>
      <c r="G59" s="2"/>
      <c r="H59" s="3"/>
      <c r="I59" s="8"/>
    </row>
    <row r="60" spans="1:9">
      <c r="A60" s="1"/>
      <c r="B60" s="2" t="s">
        <v>97</v>
      </c>
      <c r="C60" s="2" t="s">
        <v>98</v>
      </c>
      <c r="D60" s="10" t="s">
        <v>11</v>
      </c>
      <c r="E60" s="10" t="s">
        <v>12</v>
      </c>
      <c r="F60" s="2">
        <v>2</v>
      </c>
      <c r="G60" s="2"/>
      <c r="H60" s="3"/>
      <c r="I60" s="8"/>
    </row>
    <row r="61" spans="1:9">
      <c r="A61" s="5"/>
      <c r="B61" s="6" t="s">
        <v>99</v>
      </c>
      <c r="C61" s="6"/>
      <c r="D61" s="6"/>
      <c r="E61" s="14" t="s">
        <v>12</v>
      </c>
      <c r="F61" s="6">
        <v>0</v>
      </c>
      <c r="G61" s="2"/>
      <c r="H61" s="3"/>
      <c r="I61" s="8"/>
    </row>
    <row r="62" spans="1:9">
      <c r="A62" s="1"/>
      <c r="B62" s="2" t="s">
        <v>100</v>
      </c>
      <c r="C62" s="2" t="s">
        <v>101</v>
      </c>
      <c r="D62" s="10" t="s">
        <v>11</v>
      </c>
      <c r="E62" s="10" t="s">
        <v>12</v>
      </c>
      <c r="F62" s="2">
        <v>3</v>
      </c>
      <c r="G62" s="2"/>
      <c r="H62" s="3"/>
      <c r="I62" s="8"/>
    </row>
    <row r="63" spans="1:9">
      <c r="A63" s="1"/>
      <c r="B63" s="6" t="s">
        <v>102</v>
      </c>
      <c r="C63" s="6"/>
      <c r="D63" s="6"/>
      <c r="E63" s="14" t="s">
        <v>12</v>
      </c>
      <c r="F63" s="6">
        <v>2</v>
      </c>
      <c r="G63" s="2"/>
      <c r="H63" s="3"/>
      <c r="I63" s="8"/>
    </row>
    <row r="64" spans="1:9">
      <c r="A64" s="1"/>
      <c r="B64" s="6" t="s">
        <v>103</v>
      </c>
      <c r="C64" s="6"/>
      <c r="D64" s="6"/>
      <c r="E64" s="14" t="s">
        <v>12</v>
      </c>
      <c r="F64" s="6">
        <v>2</v>
      </c>
      <c r="G64" s="2"/>
      <c r="H64" s="3"/>
      <c r="I64" s="8"/>
    </row>
    <row r="65" spans="1:9">
      <c r="A65" s="1"/>
      <c r="B65" s="5" t="s">
        <v>104</v>
      </c>
      <c r="C65" s="5"/>
      <c r="D65" s="13" t="s">
        <v>30</v>
      </c>
      <c r="E65" s="13" t="s">
        <v>12</v>
      </c>
      <c r="F65" s="5">
        <v>2</v>
      </c>
      <c r="G65" s="2"/>
      <c r="H65" s="3"/>
      <c r="I65" s="8"/>
    </row>
    <row r="66" spans="1:9">
      <c r="A66" s="1"/>
      <c r="B66" s="6" t="s">
        <v>105</v>
      </c>
      <c r="C66" s="6"/>
      <c r="D66" s="6"/>
      <c r="E66" s="14" t="s">
        <v>12</v>
      </c>
      <c r="F66" s="6">
        <v>2</v>
      </c>
      <c r="G66" s="2"/>
      <c r="H66" s="3"/>
      <c r="I66" s="8"/>
    </row>
    <row r="67" spans="1:9">
      <c r="A67" s="1"/>
      <c r="B67" s="5" t="s">
        <v>106</v>
      </c>
      <c r="C67" s="5"/>
      <c r="D67" s="13" t="s">
        <v>30</v>
      </c>
      <c r="E67" s="13" t="s">
        <v>12</v>
      </c>
      <c r="F67" s="5">
        <v>2</v>
      </c>
      <c r="G67" s="2"/>
      <c r="H67" s="3"/>
      <c r="I67" s="8"/>
    </row>
    <row r="68" spans="1:9">
      <c r="A68" s="1"/>
      <c r="B68" s="2" t="s">
        <v>107</v>
      </c>
      <c r="C68" s="2"/>
      <c r="D68" s="10" t="s">
        <v>78</v>
      </c>
      <c r="E68" s="10" t="s">
        <v>12</v>
      </c>
      <c r="F68" s="2">
        <v>2</v>
      </c>
      <c r="G68" s="2"/>
      <c r="H68" s="3"/>
      <c r="I68" s="8"/>
    </row>
    <row r="69" spans="1:9">
      <c r="A69" s="1"/>
      <c r="B69" s="2" t="s">
        <v>108</v>
      </c>
      <c r="C69" s="2"/>
      <c r="D69" s="2" t="s">
        <v>78</v>
      </c>
      <c r="E69" s="10" t="s">
        <v>12</v>
      </c>
      <c r="F69" s="2">
        <v>3</v>
      </c>
      <c r="G69" s="2"/>
      <c r="H69" s="3"/>
      <c r="I69" s="8"/>
    </row>
    <row r="70" spans="1:9">
      <c r="A70" s="1" t="s">
        <v>109</v>
      </c>
      <c r="B70" s="2" t="s">
        <v>110</v>
      </c>
      <c r="C70" s="2"/>
      <c r="D70" s="10" t="s">
        <v>78</v>
      </c>
      <c r="E70" s="10" t="s">
        <v>12</v>
      </c>
      <c r="F70" s="2">
        <v>2</v>
      </c>
      <c r="G70" s="2"/>
      <c r="H70" s="3"/>
      <c r="I70" s="8"/>
    </row>
    <row r="71" spans="1:9">
      <c r="A71" s="1"/>
      <c r="B71" s="2" t="s">
        <v>111</v>
      </c>
      <c r="C71" s="2"/>
      <c r="D71" s="10" t="s">
        <v>78</v>
      </c>
      <c r="E71" s="10" t="s">
        <v>12</v>
      </c>
      <c r="F71" s="2">
        <v>2</v>
      </c>
      <c r="G71" s="2"/>
      <c r="H71" s="3"/>
      <c r="I71" s="8"/>
    </row>
    <row r="72" spans="1:9">
      <c r="A72" s="1"/>
      <c r="B72" s="2" t="s">
        <v>112</v>
      </c>
      <c r="C72" s="2"/>
      <c r="D72" s="10" t="s">
        <v>78</v>
      </c>
      <c r="E72" s="10" t="s">
        <v>12</v>
      </c>
      <c r="F72" s="2">
        <v>2</v>
      </c>
      <c r="G72" s="2"/>
      <c r="H72" s="3"/>
      <c r="I72" s="8"/>
    </row>
    <row r="73" spans="1:9">
      <c r="A73" s="1" t="s">
        <v>113</v>
      </c>
      <c r="B73" s="2" t="s">
        <v>114</v>
      </c>
      <c r="C73" s="2"/>
      <c r="D73" s="10" t="s">
        <v>11</v>
      </c>
      <c r="E73" s="10" t="s">
        <v>12</v>
      </c>
      <c r="F73" s="2">
        <v>1</v>
      </c>
      <c r="G73" s="2"/>
      <c r="H73" s="3"/>
      <c r="I73" s="8"/>
    </row>
    <row r="74" spans="1:9">
      <c r="A74" s="1"/>
      <c r="B74" s="2" t="s">
        <v>115</v>
      </c>
      <c r="C74" s="2"/>
      <c r="D74" s="10" t="s">
        <v>11</v>
      </c>
      <c r="E74" s="10" t="s">
        <v>12</v>
      </c>
      <c r="F74" s="2">
        <v>2</v>
      </c>
      <c r="G74" s="2"/>
      <c r="H74" s="3"/>
      <c r="I74" s="8"/>
    </row>
    <row r="75" spans="1:9">
      <c r="A75" s="1"/>
      <c r="B75" s="2" t="s">
        <v>116</v>
      </c>
      <c r="C75" s="2"/>
      <c r="D75" s="10" t="s">
        <v>11</v>
      </c>
      <c r="E75" s="10" t="s">
        <v>12</v>
      </c>
      <c r="F75" s="2">
        <v>2</v>
      </c>
      <c r="G75" s="2"/>
      <c r="H75" s="3"/>
      <c r="I75" s="8"/>
    </row>
    <row r="76" spans="1:9">
      <c r="A76" s="1"/>
      <c r="B76" s="2" t="s">
        <v>117</v>
      </c>
      <c r="C76" s="2"/>
      <c r="D76" s="2"/>
      <c r="E76" s="10" t="s">
        <v>12</v>
      </c>
      <c r="F76" s="2">
        <v>2</v>
      </c>
      <c r="G76" s="2"/>
      <c r="H76" s="3"/>
      <c r="I76" s="8"/>
    </row>
    <row r="77" spans="1:9">
      <c r="A77" s="1" t="s">
        <v>118</v>
      </c>
      <c r="B77" s="2" t="s">
        <v>119</v>
      </c>
      <c r="C77" s="2" t="s">
        <v>120</v>
      </c>
      <c r="D77" s="2"/>
      <c r="E77" s="10" t="s">
        <v>12</v>
      </c>
      <c r="F77" s="2">
        <v>2</v>
      </c>
      <c r="G77" s="2"/>
      <c r="H77" s="3"/>
      <c r="I77" s="8"/>
    </row>
    <row r="78" spans="1:9">
      <c r="A78" s="1"/>
      <c r="B78" s="5" t="s">
        <v>121</v>
      </c>
      <c r="C78" s="5"/>
      <c r="D78" s="13" t="s">
        <v>30</v>
      </c>
      <c r="E78" s="13" t="s">
        <v>12</v>
      </c>
      <c r="F78" s="5">
        <v>2</v>
      </c>
      <c r="G78" s="13" t="s">
        <v>122</v>
      </c>
      <c r="H78" s="3"/>
      <c r="I78" s="8"/>
    </row>
    <row r="79" spans="1:9" hidden="1">
      <c r="A79" s="1"/>
      <c r="B79" s="2" t="s">
        <v>123</v>
      </c>
      <c r="C79" s="2"/>
      <c r="D79" s="10" t="s">
        <v>30</v>
      </c>
      <c r="E79" s="10" t="s">
        <v>12</v>
      </c>
      <c r="F79" s="2">
        <v>3</v>
      </c>
      <c r="G79" s="2"/>
      <c r="H79" s="3"/>
      <c r="I79" s="8"/>
    </row>
    <row r="80" spans="1:9">
      <c r="A80" s="1"/>
      <c r="B80" s="2" t="s">
        <v>124</v>
      </c>
      <c r="C80" s="2" t="s">
        <v>125</v>
      </c>
      <c r="D80" s="10" t="s">
        <v>11</v>
      </c>
      <c r="E80" s="10" t="s">
        <v>12</v>
      </c>
      <c r="F80" s="2">
        <v>2</v>
      </c>
      <c r="G80" s="2"/>
      <c r="H80" s="3"/>
      <c r="I80" s="8"/>
    </row>
    <row r="81" spans="1:9">
      <c r="A81" s="1"/>
      <c r="B81" s="2" t="s">
        <v>126</v>
      </c>
      <c r="C81" s="2" t="s">
        <v>127</v>
      </c>
      <c r="D81" s="10" t="s">
        <v>11</v>
      </c>
      <c r="E81" s="10" t="s">
        <v>12</v>
      </c>
      <c r="F81" s="2">
        <v>2</v>
      </c>
      <c r="G81" s="2"/>
      <c r="H81" s="3"/>
      <c r="I81" s="8"/>
    </row>
    <row r="82" spans="1:9">
      <c r="A82" s="1"/>
      <c r="B82" s="2" t="s">
        <v>128</v>
      </c>
      <c r="C82" s="2" t="s">
        <v>129</v>
      </c>
      <c r="D82" s="10" t="s">
        <v>11</v>
      </c>
      <c r="E82" s="10" t="s">
        <v>12</v>
      </c>
      <c r="F82" s="2">
        <v>1</v>
      </c>
      <c r="G82" s="2"/>
      <c r="H82" s="3"/>
      <c r="I82" s="8"/>
    </row>
    <row r="83" spans="1:9">
      <c r="A83" s="1"/>
      <c r="B83" s="2" t="s">
        <v>130</v>
      </c>
      <c r="C83" s="2" t="s">
        <v>131</v>
      </c>
      <c r="D83" s="10" t="s">
        <v>11</v>
      </c>
      <c r="E83" s="10" t="s">
        <v>12</v>
      </c>
      <c r="F83" s="2">
        <v>3</v>
      </c>
      <c r="G83" s="2"/>
      <c r="H83" s="3"/>
      <c r="I83" s="8"/>
    </row>
    <row r="84" spans="1:9">
      <c r="A84" s="1"/>
      <c r="B84" s="5" t="s">
        <v>132</v>
      </c>
      <c r="C84" s="5"/>
      <c r="D84" s="13" t="s">
        <v>30</v>
      </c>
      <c r="E84" s="13" t="s">
        <v>12</v>
      </c>
      <c r="F84" s="5">
        <v>2</v>
      </c>
      <c r="G84" s="2"/>
      <c r="H84" s="3"/>
      <c r="I84" s="8"/>
    </row>
    <row r="85" spans="1:9" ht="28.8">
      <c r="A85" s="1" t="s">
        <v>133</v>
      </c>
      <c r="B85" s="6" t="s">
        <v>134</v>
      </c>
      <c r="C85" s="6"/>
      <c r="D85" s="14" t="s">
        <v>78</v>
      </c>
      <c r="E85" s="14" t="s">
        <v>12</v>
      </c>
      <c r="F85" s="6">
        <v>1</v>
      </c>
      <c r="G85" s="2"/>
      <c r="H85" s="3"/>
      <c r="I85" s="8"/>
    </row>
    <row r="86" spans="1:9">
      <c r="A86" s="1"/>
      <c r="B86" s="2" t="s">
        <v>135</v>
      </c>
      <c r="C86" s="2" t="s">
        <v>136</v>
      </c>
      <c r="D86" s="10" t="s">
        <v>11</v>
      </c>
      <c r="E86" s="10" t="s">
        <v>12</v>
      </c>
      <c r="F86" s="2">
        <v>2</v>
      </c>
      <c r="G86" s="2"/>
      <c r="H86" s="3"/>
      <c r="I86" s="8"/>
    </row>
    <row r="87" spans="1:9">
      <c r="A87" s="1" t="s">
        <v>137</v>
      </c>
      <c r="B87" s="16" t="s">
        <v>138</v>
      </c>
      <c r="C87" s="16"/>
      <c r="D87" s="17" t="s">
        <v>30</v>
      </c>
      <c r="E87" s="17" t="s">
        <v>12</v>
      </c>
      <c r="F87" s="16">
        <v>2</v>
      </c>
      <c r="G87" s="2"/>
      <c r="H87" s="3"/>
      <c r="I87" s="8"/>
    </row>
    <row r="88" spans="1:9">
      <c r="A88" s="1"/>
      <c r="B88" s="16" t="s">
        <v>139</v>
      </c>
      <c r="C88" s="16"/>
      <c r="D88" s="17" t="s">
        <v>30</v>
      </c>
      <c r="E88" s="17" t="s">
        <v>12</v>
      </c>
      <c r="F88" s="16">
        <v>2</v>
      </c>
      <c r="G88" s="2"/>
      <c r="H88" s="3"/>
      <c r="I88" s="8"/>
    </row>
    <row r="89" spans="1:9">
      <c r="A89" s="1" t="s">
        <v>140</v>
      </c>
      <c r="B89" s="6" t="s">
        <v>141</v>
      </c>
      <c r="C89" s="6"/>
      <c r="D89" s="14"/>
      <c r="E89" s="14" t="s">
        <v>12</v>
      </c>
      <c r="F89" s="6">
        <v>1</v>
      </c>
      <c r="G89" s="2"/>
      <c r="H89" s="3"/>
      <c r="I89" s="8"/>
    </row>
    <row r="90" spans="1:9">
      <c r="A90" s="1"/>
      <c r="B90" s="2" t="s">
        <v>142</v>
      </c>
      <c r="C90" s="2"/>
      <c r="D90" s="10" t="s">
        <v>143</v>
      </c>
      <c r="E90" s="10" t="s">
        <v>12</v>
      </c>
      <c r="F90" s="2">
        <v>2</v>
      </c>
      <c r="G90" s="2"/>
      <c r="H90" s="3"/>
      <c r="I90" s="8"/>
    </row>
    <row r="91" spans="1:9">
      <c r="A91" s="1"/>
      <c r="B91" s="2" t="s">
        <v>144</v>
      </c>
      <c r="C91" s="2"/>
      <c r="D91" s="10" t="s">
        <v>143</v>
      </c>
      <c r="E91" s="10" t="s">
        <v>12</v>
      </c>
      <c r="F91" s="2">
        <v>2</v>
      </c>
      <c r="G91" s="2"/>
      <c r="H91" s="3"/>
      <c r="I91" s="8"/>
    </row>
    <row r="92" spans="1:9">
      <c r="A92" s="1"/>
      <c r="B92" s="16" t="s">
        <v>145</v>
      </c>
      <c r="C92" s="16"/>
      <c r="D92" s="17" t="s">
        <v>30</v>
      </c>
      <c r="E92" s="17" t="s">
        <v>12</v>
      </c>
      <c r="F92" s="16">
        <v>2</v>
      </c>
      <c r="G92" s="2"/>
      <c r="H92" s="3"/>
      <c r="I92" s="8"/>
    </row>
    <row r="93" spans="1:9" ht="12" customHeight="1">
      <c r="A93" s="1" t="s">
        <v>146</v>
      </c>
      <c r="B93" s="6" t="s">
        <v>147</v>
      </c>
      <c r="C93" s="6"/>
      <c r="D93" s="14" t="s">
        <v>30</v>
      </c>
      <c r="E93" s="14" t="s">
        <v>12</v>
      </c>
      <c r="F93" s="6">
        <v>1</v>
      </c>
      <c r="G93" s="2"/>
      <c r="H93" s="3"/>
      <c r="I93" s="8"/>
    </row>
    <row r="94" spans="1:9">
      <c r="A94" s="1"/>
      <c r="B94" s="2" t="s">
        <v>148</v>
      </c>
      <c r="C94" s="2"/>
      <c r="D94" s="10" t="s">
        <v>40</v>
      </c>
      <c r="E94" s="10" t="s">
        <v>12</v>
      </c>
      <c r="F94" s="2">
        <v>2</v>
      </c>
      <c r="G94" s="2"/>
      <c r="H94" s="3"/>
      <c r="I94" s="8"/>
    </row>
    <row r="95" spans="1:9">
      <c r="A95" s="1"/>
      <c r="B95" s="2" t="s">
        <v>149</v>
      </c>
      <c r="C95" s="2"/>
      <c r="D95" s="10" t="s">
        <v>40</v>
      </c>
      <c r="E95" s="10" t="s">
        <v>12</v>
      </c>
      <c r="F95" s="2">
        <v>2</v>
      </c>
      <c r="G95" s="2"/>
      <c r="H95" s="3"/>
      <c r="I95" s="8"/>
    </row>
    <row r="96" spans="1:9">
      <c r="A96" s="1"/>
      <c r="B96" s="6" t="s">
        <v>150</v>
      </c>
      <c r="C96" s="9"/>
      <c r="D96" s="14" t="s">
        <v>40</v>
      </c>
      <c r="E96" s="14" t="s">
        <v>12</v>
      </c>
      <c r="F96" s="6">
        <v>2</v>
      </c>
      <c r="G96" s="2"/>
      <c r="H96" s="3"/>
      <c r="I96" s="8"/>
    </row>
    <row r="97" spans="1:9">
      <c r="A97" s="1"/>
      <c r="B97" s="2" t="s">
        <v>151</v>
      </c>
      <c r="C97" s="2"/>
      <c r="D97" s="10" t="s">
        <v>40</v>
      </c>
      <c r="E97" s="10" t="s">
        <v>12</v>
      </c>
      <c r="F97" s="2">
        <v>2</v>
      </c>
      <c r="G97" s="2"/>
      <c r="H97" s="3"/>
      <c r="I97" s="8"/>
    </row>
    <row r="98" spans="1:9">
      <c r="A98" s="1"/>
      <c r="B98" s="2" t="s">
        <v>152</v>
      </c>
      <c r="C98" s="2"/>
      <c r="D98" s="10" t="s">
        <v>40</v>
      </c>
      <c r="E98" s="10" t="s">
        <v>12</v>
      </c>
      <c r="F98" s="2">
        <v>2</v>
      </c>
      <c r="G98" s="2"/>
      <c r="H98" s="3"/>
      <c r="I98" s="8"/>
    </row>
    <row r="99" spans="1:9">
      <c r="A99" s="1"/>
      <c r="B99" s="6" t="s">
        <v>153</v>
      </c>
      <c r="C99" s="6"/>
      <c r="D99" s="14" t="s">
        <v>40</v>
      </c>
      <c r="E99" s="14" t="s">
        <v>12</v>
      </c>
      <c r="F99" s="6">
        <v>2</v>
      </c>
      <c r="G99" s="2"/>
      <c r="H99" s="3"/>
      <c r="I99" s="8"/>
    </row>
    <row r="100" spans="1:9">
      <c r="A100" s="1"/>
      <c r="B100" s="6" t="s">
        <v>154</v>
      </c>
      <c r="C100" s="6"/>
      <c r="D100" s="14" t="s">
        <v>40</v>
      </c>
      <c r="E100" s="14" t="s">
        <v>12</v>
      </c>
      <c r="F100" s="6">
        <v>3</v>
      </c>
      <c r="G100" s="2"/>
      <c r="H100" s="3"/>
      <c r="I100" s="8"/>
    </row>
    <row r="101" spans="1:9">
      <c r="A101" s="1"/>
      <c r="B101" s="6" t="s">
        <v>155</v>
      </c>
      <c r="C101" s="6"/>
      <c r="D101" s="14" t="s">
        <v>40</v>
      </c>
      <c r="E101" s="14" t="s">
        <v>12</v>
      </c>
      <c r="F101" s="6">
        <v>2</v>
      </c>
      <c r="G101" s="2"/>
      <c r="H101" s="3"/>
      <c r="I101" s="8"/>
    </row>
    <row r="102" spans="1:9" hidden="1">
      <c r="A102" s="1"/>
      <c r="B102" s="6" t="s">
        <v>156</v>
      </c>
      <c r="C102" s="6"/>
      <c r="D102" s="14" t="s">
        <v>30</v>
      </c>
      <c r="E102" s="14" t="s">
        <v>12</v>
      </c>
      <c r="F102" s="6">
        <v>2</v>
      </c>
      <c r="G102" s="2"/>
      <c r="H102" s="3"/>
      <c r="I102" s="8"/>
    </row>
    <row r="103" spans="1:9" ht="28.8">
      <c r="A103" s="1" t="s">
        <v>157</v>
      </c>
      <c r="B103" s="6" t="s">
        <v>158</v>
      </c>
      <c r="C103" s="6"/>
      <c r="D103" s="14" t="s">
        <v>40</v>
      </c>
      <c r="E103" s="14" t="s">
        <v>12</v>
      </c>
      <c r="F103" s="6">
        <v>2</v>
      </c>
      <c r="G103" s="2"/>
      <c r="H103" s="3"/>
      <c r="I103" s="8"/>
    </row>
    <row r="104" spans="1:9" ht="28.8">
      <c r="A104" s="1" t="s">
        <v>159</v>
      </c>
      <c r="B104" s="2" t="s">
        <v>160</v>
      </c>
      <c r="C104" s="2"/>
      <c r="D104" s="10" t="s">
        <v>143</v>
      </c>
      <c r="E104" s="10" t="s">
        <v>12</v>
      </c>
      <c r="F104" s="2">
        <v>2</v>
      </c>
      <c r="G104" s="2"/>
      <c r="H104" s="3"/>
      <c r="I104" s="8"/>
    </row>
    <row r="105" spans="1:9">
      <c r="A105" s="1"/>
      <c r="B105" s="2" t="s">
        <v>161</v>
      </c>
      <c r="C105" s="2"/>
      <c r="D105" s="10" t="s">
        <v>143</v>
      </c>
      <c r="E105" s="10" t="s">
        <v>12</v>
      </c>
      <c r="F105" s="2">
        <v>2</v>
      </c>
      <c r="G105" s="2"/>
      <c r="H105" s="3"/>
      <c r="I105" s="8"/>
    </row>
    <row r="106" spans="1:9">
      <c r="A106" s="1" t="s">
        <v>162</v>
      </c>
      <c r="B106" s="2" t="s">
        <v>163</v>
      </c>
      <c r="C106" s="2" t="s">
        <v>191</v>
      </c>
      <c r="D106" s="10" t="s">
        <v>143</v>
      </c>
      <c r="E106" s="10" t="s">
        <v>12</v>
      </c>
      <c r="F106" s="2">
        <v>2</v>
      </c>
      <c r="G106" s="2"/>
      <c r="H106" s="3"/>
      <c r="I106" s="8"/>
    </row>
    <row r="107" spans="1:9">
      <c r="A107" s="1"/>
      <c r="B107" s="2" t="s">
        <v>164</v>
      </c>
      <c r="C107" s="2" t="s">
        <v>165</v>
      </c>
      <c r="D107" s="2" t="s">
        <v>11</v>
      </c>
      <c r="E107" s="10" t="s">
        <v>12</v>
      </c>
      <c r="F107" s="2">
        <v>2</v>
      </c>
      <c r="G107" s="2"/>
      <c r="H107" s="3"/>
      <c r="I107" s="8"/>
    </row>
    <row r="108" spans="1:9">
      <c r="A108" s="1"/>
      <c r="B108" s="6" t="s">
        <v>166</v>
      </c>
      <c r="C108" s="6"/>
      <c r="D108" s="14" t="s">
        <v>40</v>
      </c>
      <c r="E108" s="14" t="s">
        <v>12</v>
      </c>
      <c r="F108" s="6">
        <v>2</v>
      </c>
      <c r="G108" s="2"/>
      <c r="H108" s="3"/>
      <c r="I108" s="8"/>
    </row>
    <row r="109" spans="1:9">
      <c r="A109" s="1" t="s">
        <v>167</v>
      </c>
      <c r="B109" s="6" t="s">
        <v>168</v>
      </c>
      <c r="C109" s="6"/>
      <c r="D109" s="14" t="s">
        <v>30</v>
      </c>
      <c r="E109" s="14" t="s">
        <v>12</v>
      </c>
      <c r="F109" s="6">
        <v>0</v>
      </c>
      <c r="G109" s="2"/>
      <c r="H109" s="3"/>
      <c r="I109" s="8"/>
    </row>
    <row r="110" spans="1:9">
      <c r="A110" s="1"/>
      <c r="B110" s="6" t="s">
        <v>169</v>
      </c>
      <c r="C110" s="6"/>
      <c r="D110" s="14" t="s">
        <v>11</v>
      </c>
      <c r="E110" s="14" t="s">
        <v>12</v>
      </c>
      <c r="F110" s="6">
        <v>0</v>
      </c>
      <c r="G110" s="2"/>
      <c r="H110" s="3"/>
      <c r="I110" s="8"/>
    </row>
    <row r="111" spans="1:9">
      <c r="A111" s="1"/>
      <c r="B111" s="2" t="s">
        <v>170</v>
      </c>
      <c r="C111" s="2"/>
      <c r="D111" s="10" t="s">
        <v>143</v>
      </c>
      <c r="E111" s="10" t="s">
        <v>12</v>
      </c>
      <c r="F111" s="2">
        <v>2</v>
      </c>
      <c r="G111" s="2"/>
      <c r="H111" s="3"/>
      <c r="I111" s="8"/>
    </row>
    <row r="112" spans="1:9">
      <c r="A112" s="1"/>
      <c r="B112" s="2" t="s">
        <v>171</v>
      </c>
      <c r="C112" s="2"/>
      <c r="D112" s="10" t="s">
        <v>143</v>
      </c>
      <c r="E112" s="10" t="s">
        <v>12</v>
      </c>
      <c r="F112" s="2">
        <v>3</v>
      </c>
      <c r="G112" s="2"/>
      <c r="H112" s="3"/>
      <c r="I112" s="8"/>
    </row>
    <row r="113" spans="1:9">
      <c r="A113" s="1"/>
      <c r="B113" s="6" t="s">
        <v>172</v>
      </c>
      <c r="C113" s="6"/>
      <c r="D113" s="14" t="s">
        <v>78</v>
      </c>
      <c r="E113" s="14" t="s">
        <v>12</v>
      </c>
      <c r="F113" s="6">
        <v>2</v>
      </c>
      <c r="G113" s="2"/>
      <c r="H113" s="3"/>
      <c r="I113" s="8"/>
    </row>
    <row r="114" spans="1:9">
      <c r="A114" s="1"/>
      <c r="B114" s="6" t="s">
        <v>173</v>
      </c>
      <c r="C114" s="6"/>
      <c r="D114" s="14" t="s">
        <v>40</v>
      </c>
      <c r="E114" s="14" t="s">
        <v>12</v>
      </c>
      <c r="F114" s="6">
        <v>1</v>
      </c>
      <c r="G114" s="2"/>
      <c r="H114" s="3"/>
      <c r="I114" s="8"/>
    </row>
    <row r="115" spans="1:9">
      <c r="A115" s="1"/>
      <c r="B115" s="6" t="s">
        <v>174</v>
      </c>
      <c r="C115" s="6"/>
      <c r="D115" s="14" t="s">
        <v>30</v>
      </c>
      <c r="E115" s="14" t="s">
        <v>12</v>
      </c>
      <c r="F115" s="6">
        <v>1</v>
      </c>
      <c r="G115" s="2"/>
      <c r="H115" s="3"/>
      <c r="I115" s="8"/>
    </row>
    <row r="116" spans="1:9">
      <c r="A116" s="1"/>
      <c r="B116" s="6" t="s">
        <v>175</v>
      </c>
      <c r="C116" s="6"/>
      <c r="D116" s="14" t="s">
        <v>143</v>
      </c>
      <c r="E116" s="14" t="s">
        <v>12</v>
      </c>
      <c r="F116" s="6">
        <v>1</v>
      </c>
      <c r="G116" s="2"/>
      <c r="H116" s="3"/>
      <c r="I116" s="8"/>
    </row>
    <row r="117" spans="1:9">
      <c r="A117" s="1"/>
      <c r="B117" s="2" t="s">
        <v>176</v>
      </c>
      <c r="C117" s="2"/>
      <c r="D117" s="10" t="s">
        <v>143</v>
      </c>
      <c r="E117" s="10" t="s">
        <v>12</v>
      </c>
      <c r="F117" s="2">
        <v>3</v>
      </c>
      <c r="G117" s="2"/>
      <c r="H117" s="3"/>
      <c r="I117" s="8"/>
    </row>
    <row r="118" spans="1:9">
      <c r="A118" s="1"/>
      <c r="B118" s="6" t="s">
        <v>177</v>
      </c>
      <c r="C118" s="6"/>
      <c r="D118" s="14" t="s">
        <v>30</v>
      </c>
      <c r="E118" s="14" t="s">
        <v>12</v>
      </c>
      <c r="F118" s="6">
        <v>2</v>
      </c>
      <c r="G118" s="2"/>
      <c r="H118" s="3"/>
      <c r="I118" s="8"/>
    </row>
    <row r="119" spans="1:9">
      <c r="A119" s="1"/>
      <c r="B119" s="2" t="s">
        <v>178</v>
      </c>
      <c r="C119" s="2"/>
      <c r="D119" s="10" t="s">
        <v>143</v>
      </c>
      <c r="E119" s="10" t="s">
        <v>12</v>
      </c>
      <c r="F119" s="2">
        <v>2</v>
      </c>
      <c r="G119" s="2"/>
      <c r="H119" s="3"/>
      <c r="I119" s="8"/>
    </row>
    <row r="120" spans="1:9">
      <c r="A120" s="1"/>
      <c r="B120" s="2" t="s">
        <v>179</v>
      </c>
      <c r="C120" s="2"/>
      <c r="D120" s="10" t="s">
        <v>143</v>
      </c>
      <c r="E120" s="10" t="s">
        <v>12</v>
      </c>
      <c r="F120" s="2">
        <v>2</v>
      </c>
      <c r="G120" s="2"/>
      <c r="H120" s="3"/>
      <c r="I120" s="8"/>
    </row>
    <row r="121" spans="1:9">
      <c r="A121" s="1"/>
      <c r="B121" s="6" t="s">
        <v>180</v>
      </c>
      <c r="C121" s="6"/>
      <c r="D121" s="14" t="s">
        <v>78</v>
      </c>
      <c r="E121" s="14" t="s">
        <v>12</v>
      </c>
      <c r="F121" s="6">
        <v>3</v>
      </c>
      <c r="G121" s="2"/>
      <c r="H121" s="3"/>
      <c r="I121" s="8"/>
    </row>
    <row r="122" spans="1:9">
      <c r="A122" s="1"/>
      <c r="B122" s="6" t="s">
        <v>181</v>
      </c>
      <c r="C122" s="6"/>
      <c r="D122" s="14" t="s">
        <v>78</v>
      </c>
      <c r="E122" s="14" t="s">
        <v>12</v>
      </c>
      <c r="F122" s="6">
        <v>3</v>
      </c>
      <c r="G122" s="2"/>
      <c r="H122" s="3"/>
      <c r="I122" s="8"/>
    </row>
    <row r="123" spans="1:9">
      <c r="A123" s="1"/>
      <c r="B123" s="6" t="s">
        <v>182</v>
      </c>
      <c r="C123" s="6"/>
      <c r="D123" s="14" t="s">
        <v>30</v>
      </c>
      <c r="E123" s="14" t="s">
        <v>12</v>
      </c>
      <c r="F123" s="6">
        <v>3</v>
      </c>
      <c r="G123" s="2"/>
      <c r="H123" s="3"/>
      <c r="I123" s="8"/>
    </row>
    <row r="124" spans="1:9">
      <c r="A124" s="1"/>
      <c r="B124" s="6" t="s">
        <v>183</v>
      </c>
      <c r="C124" s="6"/>
      <c r="D124" s="14" t="s">
        <v>30</v>
      </c>
      <c r="E124" s="14" t="s">
        <v>12</v>
      </c>
      <c r="F124" s="6">
        <v>3</v>
      </c>
      <c r="G124" s="2"/>
      <c r="H124" s="3"/>
      <c r="I124" s="8"/>
    </row>
    <row r="125" spans="1:9">
      <c r="A125" s="1"/>
      <c r="B125" s="6" t="s">
        <v>184</v>
      </c>
      <c r="C125" s="6"/>
      <c r="D125" s="14" t="s">
        <v>30</v>
      </c>
      <c r="E125" s="14" t="s">
        <v>12</v>
      </c>
      <c r="F125" s="6">
        <v>1</v>
      </c>
      <c r="G125" s="2"/>
      <c r="H125" s="3"/>
      <c r="I125" s="8"/>
    </row>
    <row r="126" spans="1:9">
      <c r="A126" s="1"/>
      <c r="B126" s="2" t="s">
        <v>185</v>
      </c>
      <c r="C126" s="2"/>
      <c r="D126" s="10" t="s">
        <v>78</v>
      </c>
      <c r="E126" s="10" t="s">
        <v>12</v>
      </c>
      <c r="F126" s="2">
        <v>3</v>
      </c>
      <c r="G126" s="2"/>
      <c r="H126" s="3"/>
      <c r="I126" s="8"/>
    </row>
    <row r="127" spans="1:9">
      <c r="A127" s="1"/>
      <c r="B127" s="2" t="s">
        <v>186</v>
      </c>
      <c r="C127" s="2"/>
      <c r="D127" s="10" t="s">
        <v>143</v>
      </c>
      <c r="E127" s="10" t="s">
        <v>12</v>
      </c>
      <c r="F127" s="2">
        <v>2</v>
      </c>
      <c r="G127" s="2"/>
      <c r="H127" s="3"/>
      <c r="I127" s="8"/>
    </row>
    <row r="128" spans="1:9">
      <c r="A128" s="1"/>
      <c r="B128" s="2" t="s">
        <v>187</v>
      </c>
      <c r="C128" s="2"/>
      <c r="D128" s="10" t="s">
        <v>40</v>
      </c>
      <c r="E128" s="10" t="s">
        <v>12</v>
      </c>
      <c r="F128" s="2">
        <v>3</v>
      </c>
      <c r="G128" s="2"/>
      <c r="H128" s="3"/>
      <c r="I128" s="8"/>
    </row>
    <row r="129" spans="1:9">
      <c r="A129" s="1"/>
      <c r="B129" s="2" t="s">
        <v>188</v>
      </c>
      <c r="C129" s="2"/>
      <c r="D129" s="10" t="s">
        <v>40</v>
      </c>
      <c r="E129" s="10" t="s">
        <v>12</v>
      </c>
      <c r="F129" s="2">
        <v>2</v>
      </c>
      <c r="G129" s="2"/>
      <c r="H129" s="3"/>
      <c r="I129" s="8"/>
    </row>
    <row r="130" spans="1:9">
      <c r="A130" s="1"/>
      <c r="B130" s="2" t="s">
        <v>189</v>
      </c>
      <c r="C130" s="2"/>
      <c r="D130" s="10" t="s">
        <v>78</v>
      </c>
      <c r="E130" s="10" t="s">
        <v>12</v>
      </c>
      <c r="F130" s="2">
        <v>3</v>
      </c>
      <c r="G130" s="2"/>
      <c r="H130" s="3"/>
      <c r="I130" s="8"/>
    </row>
    <row r="131" spans="1:9">
      <c r="A131" s="1"/>
      <c r="B131" s="2" t="s">
        <v>190</v>
      </c>
      <c r="C131" s="2"/>
      <c r="D131" s="10" t="s">
        <v>78</v>
      </c>
      <c r="E131" s="10" t="s">
        <v>12</v>
      </c>
      <c r="F131" s="2">
        <v>2</v>
      </c>
      <c r="G131" s="2"/>
      <c r="H131" s="3"/>
      <c r="I131" s="8"/>
    </row>
    <row r="134" spans="1:9">
      <c r="B134">
        <v>66</v>
      </c>
    </row>
  </sheetData>
  <autoFilter ref="A1:F131" xr:uid="{00000000-0009-0000-0000-000000000000}">
    <filterColumn colId="3">
      <filters blank="1">
        <filter val="Completed"/>
        <filter val="covered"/>
        <filter val="Planning-1"/>
        <filter val="Planning-2"/>
        <filter val="Planning-3"/>
      </filters>
    </filterColumn>
  </autoFilter>
  <sortState xmlns:xlrd2="http://schemas.microsoft.com/office/spreadsheetml/2017/richdata2" ref="D133:D138">
    <sortCondition ref="D133"/>
  </sortState>
  <conditionalFormatting sqref="B134:C134">
    <cfRule type="cellIs" dxfId="1" priority="1" operator="lessThan">
      <formula>100</formula>
    </cfRule>
    <cfRule type="cellIs" dxfId="0" priority="2" operator="between">
      <formula>50</formula>
      <formula>80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Balance (CW-Thin Client R&amp;D)</cp:lastModifiedBy>
  <dcterms:created xsi:type="dcterms:W3CDTF">2015-06-05T18:17:00Z</dcterms:created>
  <dcterms:modified xsi:type="dcterms:W3CDTF">2019-08-01T06:45:25Z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