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worksheets/sheet3.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5" rupBuild="4505"/>
  <workbookPr autoCompressPictures="0"/>
  <bookViews>
    <workbookView xWindow="3140" yWindow="1520" windowWidth="42620" windowHeight="20180"/>
  </bookViews>
  <sheets>
    <sheet name="Plan1" sheetId="1" r:id="rId1"/>
    <sheet name="Plan2" sheetId="2" r:id="rId2"/>
    <sheet name="Plan3" sheetId="3" r:id="rId3"/>
  </sheet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<sst xmlns="http://schemas.openxmlformats.org/spreadsheetml/2006/main" count="12275" uniqueCount="5064">
  <si>
    <r>
      <t>Gui</t>
    </r>
    <r>
      <rPr>
        <sz val="11"/>
        <rFont val="Calibri"/>
        <family val="2"/>
      </rPr>
      <t>a</t>
    </r>
    <r>
      <rPr>
        <sz val="11"/>
        <rFont val="Calibri"/>
        <family val="2"/>
        <scheme val="minor"/>
      </rPr>
      <t xml:space="preserve"> para escrever relatos de experiências.</t>
    </r>
    <phoneticPr fontId="14" type="noConversion"/>
  </si>
  <si>
    <r>
      <t>Gui</t>
    </r>
    <r>
      <rPr>
        <sz val="11"/>
        <rFont val="Calibri"/>
        <family val="2"/>
      </rPr>
      <t>a</t>
    </r>
    <r>
      <rPr>
        <sz val="11"/>
        <rFont val="Calibri"/>
        <family val="2"/>
        <scheme val="minor"/>
      </rPr>
      <t xml:space="preserve"> para experimentos controlados.</t>
    </r>
    <phoneticPr fontId="14" type="noConversion"/>
  </si>
  <si>
    <t>Tools</t>
  </si>
  <si>
    <t>Tool</t>
    <phoneticPr fontId="14" type="noConversion"/>
  </si>
  <si>
    <t>Guideline</t>
    <phoneticPr fontId="14" type="noConversion"/>
  </si>
  <si>
    <t>Good Practices</t>
    <phoneticPr fontId="14" type="noConversion"/>
  </si>
  <si>
    <t>Model</t>
    <phoneticPr fontId="14" type="noConversion"/>
  </si>
  <si>
    <t>Methodology</t>
    <phoneticPr fontId="14" type="noConversion"/>
  </si>
  <si>
    <r>
      <t>T</t>
    </r>
    <r>
      <rPr>
        <sz val="11"/>
        <color rgb="FF000000"/>
        <rFont val="Calibri"/>
        <family val="2"/>
        <scheme val="minor"/>
      </rPr>
      <t>ool</t>
    </r>
    <phoneticPr fontId="14" type="noConversion"/>
  </si>
  <si>
    <t>Good Practices</t>
    <phoneticPr fontId="14" type="noConversion"/>
  </si>
  <si>
    <t>Approach</t>
    <phoneticPr fontId="14" type="noConversion"/>
  </si>
  <si>
    <t>Tool</t>
    <phoneticPr fontId="14" type="noConversion"/>
  </si>
  <si>
    <t>Methodology</t>
    <phoneticPr fontId="14" type="noConversion"/>
  </si>
  <si>
    <t>Enviroment</t>
    <phoneticPr fontId="14" type="noConversion"/>
  </si>
  <si>
    <t>Good Practices</t>
    <phoneticPr fontId="14" type="noConversion"/>
  </si>
  <si>
    <t>Tool</t>
    <phoneticPr fontId="14" type="noConversion"/>
  </si>
  <si>
    <t>tool</t>
    <phoneticPr fontId="14" type="noConversion"/>
  </si>
  <si>
    <t>Process</t>
    <phoneticPr fontId="14" type="noConversion"/>
  </si>
  <si>
    <t>technical report</t>
    <phoneticPr fontId="14" type="noConversion"/>
  </si>
  <si>
    <t>Guideline</t>
    <phoneticPr fontId="14" type="noConversion"/>
  </si>
  <si>
    <t>Methodology</t>
    <phoneticPr fontId="14" type="noConversion"/>
  </si>
  <si>
    <t>Good Pratices</t>
    <phoneticPr fontId="14" type="noConversion"/>
  </si>
  <si>
    <r>
      <t>Systematic Mapping;</t>
    </r>
    <r>
      <rPr>
        <sz val="11"/>
        <rFont val="Calibri"/>
        <family val="2"/>
        <scheme val="minor"/>
      </rPr>
      <t xml:space="preserve"> Survey;</t>
    </r>
    <phoneticPr fontId="14" type="noConversion"/>
  </si>
  <si>
    <r>
      <t>Grounded Theory</t>
    </r>
    <r>
      <rPr>
        <sz val="11"/>
        <rFont val="Calibri"/>
        <family val="2"/>
        <scheme val="minor"/>
      </rPr>
      <t>;</t>
    </r>
    <phoneticPr fontId="14" type="noConversion"/>
  </si>
  <si>
    <t>Barbara A. Kitchenham, Shari Lawrence Pﬂeeger, Lesley M. Pickard, Peter W. Jones,
David C. Hoaglin, Khaled El Emam, and Jarrett Rosenberg. Preliminary guidelines for
empirical research in software engineering. IEEE Trans. Softw. Eng., 28(8):721–734, 2002.</t>
    <phoneticPr fontId="14" type="noConversion"/>
  </si>
  <si>
    <t>No mechanisms;</t>
    <phoneticPr fontId="14" type="noConversion"/>
  </si>
  <si>
    <t>Experimental assessment of the effect of inheritance on the maintainability of object-oriented systems</t>
    <phoneticPr fontId="14" type="noConversion"/>
  </si>
  <si>
    <t>Robust Estimation of Fault Content with Capture-Recapture and Detection Profile Estimators</t>
    <phoneticPr fontId="14" type="noConversion"/>
  </si>
  <si>
    <t>P. Runeson, "Using Students as Experiment Subjects – An Analysis on Graduate and Freshmen Student Data" Proc. of 7th International Conference on Empirical Assessment &amp; Evaluation in Software Engineering (EASE'03), April 8-10, 2003;</t>
  </si>
  <si>
    <t>Definição dos sujeitos do experimento.</t>
  </si>
  <si>
    <t>Winer, B.J. (1971). Statistical principles in experimental design. 2 nd Ed., McGraw-Hill, New York;</t>
  </si>
  <si>
    <t>Qualitative Research;</t>
  </si>
  <si>
    <t>Steve Bannerman; Andrew Martin</t>
    <phoneticPr fontId="0" type="noConversion"/>
  </si>
  <si>
    <t>Trosky B. Callo Arias; Pieter van der Spek; Paris Avgeriou</t>
    <phoneticPr fontId="0" type="noConversion"/>
  </si>
  <si>
    <t>Daryl Posnett; Christian Bird; Prem Dévanbu</t>
    <phoneticPr fontId="0" type="noConversion"/>
  </si>
  <si>
    <t>Steffen Herbold; Jens Grabowski; StephanWaack</t>
    <phoneticPr fontId="0" type="noConversion"/>
  </si>
  <si>
    <t>Michel Wermelinger; Yijun Yu; Angela Lozano; Andrea Capiluppi</t>
    <phoneticPr fontId="0" type="noConversion"/>
  </si>
  <si>
    <t>Zude Li; Nazim H. Madhavji; Syed Shariyar Murtaza; Mechelle Gittens; Andriy V. Miranskyy; David Godwin; Enzo Cialini</t>
    <phoneticPr fontId="0" type="noConversion"/>
  </si>
  <si>
    <t>Segla Kpodjedo; Filippo Ricca; Philippe Galinier; Yann-Gaël Guéhéneuc; Giuliano Antoniol</t>
    <phoneticPr fontId="0" type="noConversion"/>
  </si>
  <si>
    <t>Carol K. Gonzales; Gondy Leroy</t>
    <phoneticPr fontId="0" type="noConversion"/>
  </si>
  <si>
    <t>Brady J. Garvin; Myra B. Cohen; Matthew B. Dwyer</t>
    <phoneticPr fontId="0" type="noConversion"/>
  </si>
  <si>
    <t>Anne Martens; Heiko Koziolek; Lutz Prechelt; Ralf Reussner</t>
    <phoneticPr fontId="0" type="noConversion"/>
  </si>
  <si>
    <t>Susan Elliott Sim; Thomas A. Alspaugh</t>
    <phoneticPr fontId="0" type="noConversion"/>
  </si>
  <si>
    <t>Anna Corazza; Sergio Di Martino; Filomena Ferrucci; Carmine Gravino; Emilia Mendes</t>
    <phoneticPr fontId="0" type="noConversion"/>
  </si>
  <si>
    <t>Laurie McLeod; Stephen G. MacDonell; Bill Doolin</t>
    <phoneticPr fontId="0" type="noConversion"/>
  </si>
  <si>
    <t>Systematic Mapping;</t>
    <phoneticPr fontId="14" type="noConversion"/>
  </si>
  <si>
    <t>Systematic Mapping;</t>
    <phoneticPr fontId="14" type="noConversion"/>
  </si>
  <si>
    <r>
      <t>Antonio Vetro</t>
    </r>
    <r>
      <rPr>
        <sz val="11"/>
        <rFont val="Calibri"/>
        <family val="2"/>
      </rPr>
      <t xml:space="preserve">; </t>
    </r>
    <r>
      <rPr>
        <sz val="11"/>
        <rFont val="Calibri"/>
        <family val="2"/>
        <scheme val="minor"/>
      </rPr>
      <t>Nico Zazworkal</t>
    </r>
    <r>
      <rPr>
        <sz val="11"/>
        <rFont val="Calibri"/>
        <family val="2"/>
      </rPr>
      <t>;</t>
    </r>
    <r>
      <rPr>
        <sz val="11"/>
        <rFont val="Calibri"/>
        <family val="2"/>
        <scheme val="minor"/>
      </rPr>
      <t xml:space="preserve"> Carolyn Seaman</t>
    </r>
    <r>
      <rPr>
        <sz val="11"/>
        <rFont val="Calibri"/>
        <family val="2"/>
      </rPr>
      <t>;</t>
    </r>
    <r>
      <rPr>
        <sz val="11"/>
        <rFont val="Calibri"/>
        <family val="2"/>
        <scheme val="minor"/>
      </rPr>
      <t xml:space="preserve"> Forrest Shull;</t>
    </r>
  </si>
  <si>
    <t>Marcela Genero; Esperanza Manso; Aaron Visaggio; Gerardo Canfora; Mario Piattini;</t>
  </si>
  <si>
    <t>Cuauhtemoc Lopez-Martin; Claudia Isaza; Arturo Chavoya;</t>
  </si>
  <si>
    <t>Monperrus, Martin; Eichberg, Michael; Tekes, Elif; Mezini, Mira;</t>
  </si>
  <si>
    <t>Included?</t>
  </si>
  <si>
    <t>Tittle</t>
  </si>
  <si>
    <t>Year</t>
  </si>
  <si>
    <t>Source</t>
  </si>
  <si>
    <t>EASE</t>
  </si>
  <si>
    <t>ESEM</t>
  </si>
  <si>
    <t>ESEJ</t>
  </si>
  <si>
    <t>Author</t>
  </si>
  <si>
    <t>Research Institution</t>
  </si>
  <si>
    <t>Type of Empirical Study</t>
  </si>
  <si>
    <t>Defined by author?</t>
  </si>
  <si>
    <t>Aiko Fallas Yamashita; Hans Christian Benestad; Bente Anda; Per Einar Arnstad; Dag I. K. Sjøberg; Leon Moonen</t>
    <phoneticPr fontId="0" type="noConversion"/>
  </si>
  <si>
    <t>Natalia Juristo; Sira Vegas</t>
    <phoneticPr fontId="0" type="noConversion"/>
  </si>
  <si>
    <t>Luigi Lavazza; Carla Garavaglia</t>
    <phoneticPr fontId="0" type="noConversion"/>
  </si>
  <si>
    <t>Yolanta Beres; Marco Casassa Mont; Jonathan Griffin; Simon Shiu</t>
    <phoneticPr fontId="0" type="noConversion"/>
  </si>
  <si>
    <t>Davide Falessi; Giovanni Cantone; Gerardo Canfora</t>
    <phoneticPr fontId="0" type="noConversion"/>
  </si>
  <si>
    <t xml:space="preserve">ALBERTO AVRITZER; ELAINE J. WEYUKER; </t>
    <phoneticPr fontId="0" type="noConversion"/>
  </si>
  <si>
    <t>ZHIJUN ZHANG; VICTOR BASILI; BEN SHNEIDERMAN</t>
    <phoneticPr fontId="0" type="noConversion"/>
  </si>
  <si>
    <t>SEBASTIAN G. ELBAUM; JOHN C. MUNSON</t>
    <phoneticPr fontId="0" type="noConversion"/>
  </si>
  <si>
    <t>ANDREW R. GRAY; STEPHEN G. MACDONELL</t>
    <phoneticPr fontId="0" type="noConversion"/>
  </si>
  <si>
    <t>L. M. OTT; A. KINNULA; C. SEAMAN; C. WOHLIN</t>
    <phoneticPr fontId="0" type="noConversion"/>
  </si>
  <si>
    <t>SUSAN L. KEENAN; H. REX HARTSON; DENNIS G. KAFURA; ROBERT S. SCHULMAN</t>
    <phoneticPr fontId="0" type="noConversion"/>
  </si>
  <si>
    <t>L. ANGELIS; I. STAMELOS</t>
    <phoneticPr fontId="0" type="noConversion"/>
  </si>
  <si>
    <t>BJÖRN REGNELL; PER RUNESON; THOMAS THELIN</t>
    <phoneticPr fontId="0" type="noConversion"/>
  </si>
  <si>
    <t>A. VON MAYRHAUSER; C. WOHLIN; M. C. OHLSSON</t>
    <phoneticPr fontId="0" type="noConversion"/>
  </si>
  <si>
    <t>TAGHI M. KHOSHGOFTAAR; XIAOJING YUAN; EDWARD B. ALLEN</t>
    <phoneticPr fontId="0" type="noConversion"/>
  </si>
  <si>
    <t>ALESSANDRO MACCARI; CLAUDIO RIVA</t>
    <phoneticPr fontId="0" type="noConversion"/>
  </si>
  <si>
    <t>MARTIN SHEPPERD; MICHELLE CARTWRIGHT; GADA KADODA</t>
    <phoneticPr fontId="0" type="noConversion"/>
  </si>
  <si>
    <t>KARL COX; KEITH PHALP</t>
    <phoneticPr fontId="0" type="noConversion"/>
  </si>
  <si>
    <t>LESLEY PEK WEE LAND; CHRIS SAUER; ROSS JEFFERY</t>
    <phoneticPr fontId="0" type="noConversion"/>
  </si>
  <si>
    <r>
      <t>Per Jonsson</t>
    </r>
    <r>
      <rPr>
        <sz val="11"/>
        <color indexed="8"/>
        <rFont val="Calibri"/>
        <family val="2"/>
      </rPr>
      <t>;</t>
    </r>
    <r>
      <rPr>
        <sz val="11"/>
        <color rgb="FF000000"/>
        <rFont val="Calibri"/>
        <family val="2"/>
        <scheme val="minor"/>
      </rPr>
      <t xml:space="preserve"> Claes Wohlin</t>
    </r>
  </si>
  <si>
    <t>Nikolaos Mittas; Lefteris Angelis</t>
    <phoneticPr fontId="0" type="noConversion"/>
  </si>
  <si>
    <t>J. Bowen, M. Hinchey, Seven more myths of formal methods, IEEE Software 12 (4) (1995) 34-41.;</t>
    <phoneticPr fontId="14" type="noConversion"/>
  </si>
  <si>
    <t>Eduardo Cunha de Almeida; Gerson Sunyé; Yves Le Traon; Patrick Valduriez</t>
    <phoneticPr fontId="0" type="noConversion"/>
  </si>
  <si>
    <t>Gunes Koru; Hongfang Liu; Dongsong Zhang; Khaled El Emam</t>
    <phoneticPr fontId="0" type="noConversion"/>
  </si>
  <si>
    <t>Kai Petersen; Claes Wohlin</t>
    <phoneticPr fontId="0" type="noConversion"/>
  </si>
  <si>
    <t>Hans Christian Benestad; Bente Anda; Erik Arisholm</t>
    <phoneticPr fontId="0" type="noConversion"/>
  </si>
  <si>
    <t>Martin P. Robillard; Robert DeLine</t>
    <phoneticPr fontId="0" type="noConversion"/>
  </si>
  <si>
    <t>Martin Ivarsson; Tony Gorschek</t>
    <phoneticPr fontId="0" type="noConversion"/>
  </si>
  <si>
    <t>Marco Torchiano; Filippo Ricca; Paolo Tonella;</t>
    <phoneticPr fontId="0" type="noConversion"/>
  </si>
  <si>
    <t>Michael English; Jim Buckley; Tony Cahill;</t>
    <phoneticPr fontId="0" type="noConversion"/>
  </si>
  <si>
    <t>J. S. Karn; A. J. Cowling</t>
    <phoneticPr fontId="0" type="noConversion"/>
  </si>
  <si>
    <t>Aileen Cater-Steel; Mark Toleman; Terry Rout</t>
    <phoneticPr fontId="0" type="noConversion"/>
  </si>
  <si>
    <t>Forrest Shull; Richard Turner</t>
    <phoneticPr fontId="0" type="noConversion"/>
  </si>
  <si>
    <t>Deirdre Carew; Dr. Chris Exton; Dr. Jim Buckley</t>
    <phoneticPr fontId="0" type="noConversion"/>
  </si>
  <si>
    <t>S. Biffl; B. Thurnher; G. Goluch; D. Winkler; W. Aigner; S. Miksch</t>
    <phoneticPr fontId="0" type="noConversion"/>
  </si>
  <si>
    <t>Rizwan Ahmed; Tracy Hall; Paul Wernick; Stewart Robinson</t>
    <phoneticPr fontId="0" type="noConversion"/>
  </si>
  <si>
    <t>Juha Itkonen; Kristian Rautiainen</t>
    <phoneticPr fontId="0" type="noConversion"/>
  </si>
  <si>
    <t>Toan Huynh; James Miller</t>
    <phoneticPr fontId="0" type="noConversion"/>
  </si>
  <si>
    <t>Rogério Eduardo Garcia; Maria Cristina Ferreira de Oliveira; José Carlos Maldonado</t>
    <phoneticPr fontId="0" type="noConversion"/>
  </si>
  <si>
    <t>Lars-Ola Damm; Lars Lundberg</t>
    <phoneticPr fontId="0" type="noConversion"/>
  </si>
  <si>
    <t>Outi Salo; Pekka Abrahamsson</t>
    <phoneticPr fontId="0" type="noConversion"/>
  </si>
  <si>
    <t>Lesley Pek Wee Land; Bernard C. Y. Tanb; Li Binb</t>
    <phoneticPr fontId="0" type="noConversion"/>
  </si>
  <si>
    <t>Rattikorn Hewett</t>
    <phoneticPr fontId="0" type="noConversion"/>
  </si>
  <si>
    <t>Liguo Yu; Stephen R. Schach; Kai Chen</t>
    <phoneticPr fontId="0" type="noConversion"/>
  </si>
  <si>
    <t>Jonathan Sillito; Kris De Volder; Brian Fisher; Gail Murphy</t>
    <phoneticPr fontId="0" type="noConversion"/>
  </si>
  <si>
    <t>Qing Wang; Mingshu Li</t>
    <phoneticPr fontId="0" type="noConversion"/>
  </si>
  <si>
    <t>Ida Hogganvik; Ketil Stølen</t>
    <phoneticPr fontId="0" type="noConversion"/>
  </si>
  <si>
    <t>Andrew Le Gear; Jim Buckley; J. J. Collins; Kieran O'Dea</t>
    <phoneticPr fontId="0" type="noConversion"/>
  </si>
  <si>
    <r>
      <t>Lucas Layman</t>
    </r>
    <r>
      <rPr>
        <sz val="11"/>
        <color indexed="8"/>
        <rFont val="Calibri"/>
        <family val="2"/>
      </rPr>
      <t>;</t>
    </r>
    <r>
      <rPr>
        <sz val="11"/>
        <color rgb="FF000000"/>
        <rFont val="Calibri"/>
        <family val="2"/>
        <scheme val="minor"/>
      </rPr>
      <t xml:space="preserve"> Laurie Williams</t>
    </r>
    <r>
      <rPr>
        <sz val="11"/>
        <color indexed="8"/>
        <rFont val="Calibri"/>
        <family val="2"/>
      </rPr>
      <t>;</t>
    </r>
    <r>
      <rPr>
        <sz val="11"/>
        <color rgb="FF000000"/>
        <rFont val="Calibri"/>
        <family val="2"/>
        <scheme val="minor"/>
      </rPr>
      <t xml:space="preserve"> Robert St. Amant</t>
    </r>
  </si>
  <si>
    <t>Salvatore Alessandro Sarcia; Victor Robert Basili; Giovanni Cantone</t>
    <phoneticPr fontId="0" type="noConversion"/>
  </si>
  <si>
    <t>James Walden; Maureen Doyle; Grant A. Welch; Michael Whelan</t>
    <phoneticPr fontId="0" type="noConversion"/>
  </si>
  <si>
    <t>David Budgen; Andy J. Burn; Barbara Kitchenham</t>
    <phoneticPr fontId="0" type="noConversion"/>
  </si>
  <si>
    <t>Juan J. Durillo; Yuanyuan Zhang; Enrique Alba; Mark Harman; Antonio J. Nebro</t>
    <phoneticPr fontId="0" type="noConversion"/>
  </si>
  <si>
    <t>Andy Zaidman; Bart Van Rompaey; Arie van Deursen; Serge Demeyer</t>
    <phoneticPr fontId="0" type="noConversion"/>
  </si>
  <si>
    <t>Lutz Prechelt; Christopher Oezbek</t>
    <phoneticPr fontId="0" type="noConversion"/>
  </si>
  <si>
    <t>M.C. Ohlsson; C. Wohlin; B. Regnell;</t>
  </si>
  <si>
    <t>Steffen Olbrich; Daniela S. Cruzes; Victor Basili; Nico Zazworka</t>
    <phoneticPr fontId="0" type="noConversion"/>
  </si>
  <si>
    <t>Barbara Kitchenham; Pearl Brereton; Mark Turner; Mahmood Niazi; Stephen Linkman; Rialette Pretorius; David Budgen</t>
    <phoneticPr fontId="0" type="noConversion"/>
  </si>
  <si>
    <t>Dapeng Liu; Qing Wang; Junchao Xiao</t>
    <phoneticPr fontId="0" type="noConversion"/>
  </si>
  <si>
    <t>Nico Zazworka; Victor R. Basili; Forrest Shull</t>
    <phoneticPr fontId="0" type="noConversion"/>
  </si>
  <si>
    <t>Simon Denier; Houari Sahraoui</t>
    <phoneticPr fontId="0" type="noConversion"/>
  </si>
  <si>
    <r>
      <t>Gunnar R. Bergersen</t>
    </r>
    <r>
      <rPr>
        <sz val="11"/>
        <rFont val="Calibri"/>
        <family val="2"/>
      </rPr>
      <t>;</t>
    </r>
    <r>
      <rPr>
        <sz val="11"/>
        <rFont val="Calibri"/>
        <family val="2"/>
        <scheme val="minor"/>
      </rPr>
      <t xml:space="preserve"> Dag I. K. Sjøberg</t>
    </r>
  </si>
  <si>
    <r>
      <t>Markus Borg</t>
    </r>
    <r>
      <rPr>
        <sz val="11"/>
        <rFont val="Calibri"/>
        <family val="2"/>
      </rPr>
      <t>;</t>
    </r>
    <r>
      <rPr>
        <sz val="11"/>
        <rFont val="Calibri"/>
        <family val="2"/>
        <scheme val="minor"/>
      </rPr>
      <t xml:space="preserve"> Per Runeson</t>
    </r>
    <r>
      <rPr>
        <sz val="11"/>
        <rFont val="Calibri"/>
        <family val="2"/>
      </rPr>
      <t>;</t>
    </r>
    <r>
      <rPr>
        <sz val="11"/>
        <rFont val="Calibri"/>
        <family val="2"/>
        <scheme val="minor"/>
      </rPr>
      <t xml:space="preserve"> Lina Brod´em</t>
    </r>
  </si>
  <si>
    <r>
      <t>Magne Jørgensen</t>
    </r>
    <r>
      <rPr>
        <sz val="11"/>
        <rFont val="Calibri"/>
        <family val="2"/>
      </rPr>
      <t>;</t>
    </r>
    <r>
      <rPr>
        <sz val="11"/>
        <rFont val="Calibri"/>
        <family val="2"/>
        <scheme val="minor"/>
      </rPr>
      <t xml:space="preserve"> Erik Løhre</t>
    </r>
  </si>
  <si>
    <t>Mehwish Riaz</t>
    <phoneticPr fontId="0" type="noConversion"/>
  </si>
  <si>
    <r>
      <t>Barbara Kitchenham</t>
    </r>
    <r>
      <rPr>
        <sz val="11"/>
        <rFont val="Calibri"/>
        <family val="2"/>
      </rPr>
      <t>;</t>
    </r>
    <r>
      <rPr>
        <sz val="11"/>
        <rFont val="Calibri"/>
        <family val="2"/>
        <scheme val="minor"/>
      </rPr>
      <t xml:space="preserve"> Pearl Brereton</t>
    </r>
    <r>
      <rPr>
        <sz val="11"/>
        <rFont val="Calibri"/>
        <family val="2"/>
      </rPr>
      <t>;</t>
    </r>
    <r>
      <rPr>
        <sz val="11"/>
        <rFont val="Calibri"/>
        <family val="2"/>
        <scheme val="minor"/>
      </rPr>
      <t xml:space="preserve"> David Budgen</t>
    </r>
  </si>
  <si>
    <r>
      <t>Federico Tomassetti</t>
    </r>
    <r>
      <rPr>
        <sz val="11"/>
        <rFont val="Calibri"/>
        <family val="2"/>
      </rPr>
      <t>;</t>
    </r>
    <r>
      <rPr>
        <sz val="11"/>
        <rFont val="Calibri"/>
        <family val="2"/>
        <scheme val="minor"/>
      </rPr>
      <t xml:space="preserve"> Marco Torchiano</t>
    </r>
    <r>
      <rPr>
        <sz val="11"/>
        <rFont val="Calibri"/>
        <family val="2"/>
      </rPr>
      <t>;</t>
    </r>
    <r>
      <rPr>
        <sz val="11"/>
        <rFont val="Calibri"/>
        <family val="2"/>
        <scheme val="minor"/>
      </rPr>
      <t xml:space="preserve"> Alessandro Tiso</t>
    </r>
    <r>
      <rPr>
        <sz val="11"/>
        <rFont val="Calibri"/>
        <family val="2"/>
      </rPr>
      <t>;</t>
    </r>
    <r>
      <rPr>
        <sz val="11"/>
        <rFont val="Calibri"/>
        <family val="2"/>
        <scheme val="minor"/>
      </rPr>
      <t xml:space="preserve"> Filippo Ricca</t>
    </r>
    <r>
      <rPr>
        <sz val="11"/>
        <rFont val="Calibri"/>
        <family val="2"/>
      </rPr>
      <t>;</t>
    </r>
    <r>
      <rPr>
        <sz val="11"/>
        <rFont val="Calibri"/>
        <family val="2"/>
        <scheme val="minor"/>
      </rPr>
      <t xml:space="preserve"> Gianna Reggio</t>
    </r>
  </si>
  <si>
    <r>
      <t>Matthias Galster</t>
    </r>
    <r>
      <rPr>
        <sz val="11"/>
        <rFont val="Calibri"/>
        <family val="2"/>
      </rPr>
      <t>;</t>
    </r>
    <r>
      <rPr>
        <sz val="11"/>
        <rFont val="Calibri"/>
        <family val="2"/>
        <scheme val="minor"/>
      </rPr>
      <t xml:space="preserve"> Dan Tofan</t>
    </r>
    <r>
      <rPr>
        <sz val="11"/>
        <rFont val="Calibri"/>
        <family val="2"/>
      </rPr>
      <t>;</t>
    </r>
    <r>
      <rPr>
        <sz val="11"/>
        <rFont val="Calibri"/>
        <family val="2"/>
        <scheme val="minor"/>
      </rPr>
      <t xml:space="preserve"> Paris A vgeriou</t>
    </r>
  </si>
  <si>
    <r>
      <t>Daniel M´endez Fern´andez</t>
    </r>
    <r>
      <rPr>
        <sz val="11"/>
        <rFont val="Calibri"/>
        <family val="2"/>
      </rPr>
      <t>;</t>
    </r>
    <r>
      <rPr>
        <sz val="11"/>
        <rFont val="Calibri"/>
        <family val="2"/>
        <scheme val="minor"/>
      </rPr>
      <t xml:space="preserve"> Birgit Penzenstadler</t>
    </r>
    <r>
      <rPr>
        <sz val="11"/>
        <rFont val="Calibri"/>
        <family val="2"/>
      </rPr>
      <t>;</t>
    </r>
    <r>
      <rPr>
        <sz val="11"/>
        <rFont val="Calibri"/>
        <family val="2"/>
        <scheme val="minor"/>
      </rPr>
      <t xml:space="preserve"> Marco Kuhrmann</t>
    </r>
  </si>
  <si>
    <r>
      <t>Juan Li</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t>
    </r>
  </si>
  <si>
    <r>
      <t>Luanna Lopes Lobato</t>
    </r>
    <r>
      <rPr>
        <sz val="11"/>
        <rFont val="Calibri"/>
        <family val="2"/>
      </rPr>
      <t>;</t>
    </r>
    <r>
      <rPr>
        <sz val="11"/>
        <rFont val="Calibri"/>
        <family val="2"/>
        <scheme val="minor"/>
      </rPr>
      <t xml:space="preserve"> Ivan do Carmo Machado</t>
    </r>
    <r>
      <rPr>
        <sz val="11"/>
        <rFont val="Calibri"/>
        <family val="2"/>
      </rPr>
      <t xml:space="preserve">; </t>
    </r>
    <r>
      <rPr>
        <sz val="11"/>
        <rFont val="Calibri"/>
        <family val="2"/>
        <scheme val="minor"/>
      </rPr>
      <t>Paulo Anselmo da Mota Silveira Neto</t>
    </r>
    <r>
      <rPr>
        <sz val="11"/>
        <rFont val="Calibri"/>
        <family val="2"/>
      </rPr>
      <t xml:space="preserve">; </t>
    </r>
    <r>
      <rPr>
        <sz val="11"/>
        <rFont val="Calibri"/>
        <family val="2"/>
        <scheme val="minor"/>
      </rPr>
      <t>Eduardo Santana de Almeida</t>
    </r>
    <r>
      <rPr>
        <sz val="11"/>
        <rFont val="Calibri"/>
        <family val="2"/>
      </rPr>
      <t>;</t>
    </r>
    <r>
      <rPr>
        <sz val="11"/>
        <rFont val="Calibri"/>
        <family val="2"/>
        <scheme val="minor"/>
      </rPr>
      <t xml:space="preserve"> Silvio Romero de Lemos Meira</t>
    </r>
  </si>
  <si>
    <r>
      <t>Dana S. Kusumo</t>
    </r>
    <r>
      <rPr>
        <sz val="11"/>
        <rFont val="Calibri"/>
        <family val="2"/>
      </rPr>
      <t>;</t>
    </r>
    <r>
      <rPr>
        <sz val="11"/>
        <rFont val="Calibri"/>
        <family val="2"/>
        <scheme val="minor"/>
      </rPr>
      <t xml:space="preserve"> Mark Staples</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Ross Jeffery</t>
    </r>
  </si>
  <si>
    <r>
      <t>Luigi Lavazza</t>
    </r>
    <r>
      <rPr>
        <sz val="11"/>
        <rFont val="Calibri"/>
        <family val="2"/>
      </rPr>
      <t>;</t>
    </r>
    <r>
      <rPr>
        <sz val="11"/>
        <rFont val="Calibri"/>
        <family val="2"/>
        <scheme val="minor"/>
      </rPr>
      <t xml:space="preserve"> Sandro Morasca</t>
    </r>
  </si>
  <si>
    <r>
      <t>Birgit Penzenstadler</t>
    </r>
    <r>
      <rPr>
        <sz val="11"/>
        <rFont val="Calibri"/>
        <family val="2"/>
      </rPr>
      <t xml:space="preserve">; </t>
    </r>
    <r>
      <rPr>
        <sz val="11"/>
        <rFont val="Calibri"/>
        <family val="2"/>
        <scheme val="minor"/>
      </rPr>
      <t>Veronika Bauer; Coral Calero; Xavier Franch</t>
    </r>
  </si>
  <si>
    <r>
      <t>J. M. Verner</t>
    </r>
    <r>
      <rPr>
        <sz val="11"/>
        <rFont val="Calibri"/>
        <family val="2"/>
      </rPr>
      <t>;</t>
    </r>
    <r>
      <rPr>
        <sz val="11"/>
        <rFont val="Calibri"/>
        <family val="2"/>
        <scheme val="minor"/>
      </rPr>
      <t xml:space="preserve"> O. P. Brereton</t>
    </r>
    <r>
      <rPr>
        <sz val="11"/>
        <rFont val="Calibri"/>
        <family val="2"/>
      </rPr>
      <t>;</t>
    </r>
    <r>
      <rPr>
        <sz val="11"/>
        <rFont val="Calibri"/>
        <family val="2"/>
        <scheme val="minor"/>
      </rPr>
      <t xml:space="preserve"> B. A . Kitchenham</t>
    </r>
    <r>
      <rPr>
        <sz val="11"/>
        <rFont val="Calibri"/>
        <family val="2"/>
      </rPr>
      <t>;</t>
    </r>
    <r>
      <rPr>
        <sz val="11"/>
        <rFont val="Calibri"/>
        <family val="2"/>
        <scheme val="minor"/>
      </rPr>
      <t xml:space="preserve"> M. Turner</t>
    </r>
    <r>
      <rPr>
        <sz val="11"/>
        <rFont val="Calibri"/>
        <family val="2"/>
      </rPr>
      <t>;</t>
    </r>
    <r>
      <rPr>
        <sz val="11"/>
        <rFont val="Calibri"/>
        <family val="2"/>
        <scheme val="minor"/>
      </rPr>
      <t xml:space="preserve"> M. Niazi</t>
    </r>
  </si>
  <si>
    <r>
      <t>A. César C. França</t>
    </r>
    <r>
      <rPr>
        <sz val="11"/>
        <rFont val="Calibri"/>
        <family val="2"/>
      </rPr>
      <t>;</t>
    </r>
    <r>
      <rPr>
        <sz val="11"/>
        <rFont val="Calibri"/>
        <family val="2"/>
        <scheme val="minor"/>
      </rPr>
      <t xml:space="preserve"> Adelnei de L. C. Felix</t>
    </r>
    <r>
      <rPr>
        <sz val="11"/>
        <rFont val="Calibri"/>
        <family val="2"/>
      </rPr>
      <t>;</t>
    </r>
    <r>
      <rPr>
        <sz val="11"/>
        <rFont val="Calibri"/>
        <family val="2"/>
        <scheme val="minor"/>
      </rPr>
      <t xml:space="preserve"> Fabio Q. B. da Silva</t>
    </r>
  </si>
  <si>
    <r>
      <t>N. Juristo</t>
    </r>
    <r>
      <rPr>
        <sz val="11"/>
        <rFont val="Calibri"/>
        <family val="2"/>
      </rPr>
      <t>;</t>
    </r>
    <r>
      <rPr>
        <sz val="11"/>
        <rFont val="Calibri"/>
        <family val="2"/>
        <scheme val="minor"/>
      </rPr>
      <t xml:space="preserve"> A.M. Moreno</t>
    </r>
    <r>
      <rPr>
        <sz val="11"/>
        <rFont val="Calibri"/>
        <family val="2"/>
      </rPr>
      <t>;</t>
    </r>
    <r>
      <rPr>
        <sz val="11"/>
        <rFont val="Calibri"/>
        <family val="2"/>
        <scheme val="minor"/>
      </rPr>
      <t xml:space="preserve"> S. Vegas</t>
    </r>
  </si>
  <si>
    <r>
      <t>Lei Li</t>
    </r>
    <r>
      <rPr>
        <sz val="11"/>
        <rFont val="Calibri"/>
        <family val="2"/>
      </rPr>
      <t>;</t>
    </r>
    <r>
      <rPr>
        <sz val="11"/>
        <rFont val="Calibri"/>
        <family val="2"/>
        <scheme val="minor"/>
      </rPr>
      <t xml:space="preserve"> Kalyanaraman Vaidyanathan</t>
    </r>
    <r>
      <rPr>
        <sz val="11"/>
        <rFont val="Calibri"/>
        <family val="2"/>
      </rPr>
      <t>;</t>
    </r>
    <r>
      <rPr>
        <sz val="11"/>
        <rFont val="Calibri"/>
        <family val="2"/>
        <scheme val="minor"/>
      </rPr>
      <t xml:space="preserve"> Kishor S. Trivedi</t>
    </r>
  </si>
  <si>
    <r>
      <t>K. Shima</t>
    </r>
    <r>
      <rPr>
        <sz val="11"/>
        <rFont val="Calibri"/>
        <family val="2"/>
      </rPr>
      <t>;</t>
    </r>
    <r>
      <rPr>
        <sz val="11"/>
        <rFont val="Calibri"/>
        <family val="2"/>
        <scheme val="minor"/>
      </rPr>
      <t xml:space="preserve"> Y. Takemura</t>
    </r>
    <r>
      <rPr>
        <sz val="11"/>
        <rFont val="Calibri"/>
        <family val="2"/>
      </rPr>
      <t>;</t>
    </r>
    <r>
      <rPr>
        <sz val="11"/>
        <rFont val="Calibri"/>
        <family val="2"/>
        <scheme val="minor"/>
      </rPr>
      <t xml:space="preserve"> K. Matsumoto</t>
    </r>
  </si>
  <si>
    <r>
      <t>Giedre Sabaliauskaite</t>
    </r>
    <r>
      <rPr>
        <sz val="11"/>
        <rFont val="Calibri"/>
        <family val="2"/>
      </rPr>
      <t>;</t>
    </r>
    <r>
      <rPr>
        <sz val="11"/>
        <rFont val="Calibri"/>
        <family val="2"/>
        <scheme val="minor"/>
      </rPr>
      <t xml:space="preserve"> Fumikazu Matsukawa</t>
    </r>
    <r>
      <rPr>
        <sz val="11"/>
        <rFont val="Calibri"/>
        <family val="2"/>
      </rPr>
      <t>;</t>
    </r>
    <r>
      <rPr>
        <sz val="11"/>
        <rFont val="Calibri"/>
        <family val="2"/>
        <scheme val="minor"/>
      </rPr>
      <t xml:space="preserve"> Shinji Kusumoto</t>
    </r>
    <r>
      <rPr>
        <sz val="11"/>
        <rFont val="Calibri"/>
        <family val="2"/>
      </rPr>
      <t>;</t>
    </r>
    <r>
      <rPr>
        <sz val="11"/>
        <rFont val="Calibri"/>
        <family val="2"/>
        <scheme val="minor"/>
      </rPr>
      <t xml:space="preserve"> Katsuro Inoue</t>
    </r>
  </si>
  <si>
    <t>George Michaelides; Chris Thomson; Stephen Wood</t>
    <phoneticPr fontId="0" type="noConversion"/>
  </si>
  <si>
    <t>Constantin Sârbu; Andréas Johansson; Neeraj Suri; Nachiappan Nagappan</t>
    <phoneticPr fontId="0" type="noConversion"/>
  </si>
  <si>
    <t>Domain of the Support Mechanism</t>
  </si>
  <si>
    <t>Type of the Support Mechanism</t>
  </si>
  <si>
    <t>Reference of the Support Mechanisms</t>
  </si>
  <si>
    <t>Type of Domain</t>
  </si>
  <si>
    <t>Observation</t>
  </si>
  <si>
    <r>
      <t>Masayuki Hirayama</t>
    </r>
    <r>
      <rPr>
        <sz val="11"/>
        <rFont val="Calibri"/>
        <family val="2"/>
      </rPr>
      <t>;</t>
    </r>
    <r>
      <rPr>
        <sz val="11"/>
        <rFont val="Calibri"/>
        <family val="2"/>
        <scheme val="minor"/>
      </rPr>
      <t xml:space="preserve"> Tetsuya Yamamoto</t>
    </r>
    <r>
      <rPr>
        <sz val="11"/>
        <rFont val="Calibri"/>
        <family val="2"/>
      </rPr>
      <t>;</t>
    </r>
    <r>
      <rPr>
        <sz val="11"/>
        <rFont val="Calibri"/>
        <family val="2"/>
        <scheme val="minor"/>
      </rPr>
      <t xml:space="preserve"> Jiro Okayasu</t>
    </r>
    <r>
      <rPr>
        <sz val="11"/>
        <rFont val="Calibri"/>
        <family val="2"/>
      </rPr>
      <t>;</t>
    </r>
    <r>
      <rPr>
        <sz val="11"/>
        <rFont val="Calibri"/>
        <family val="2"/>
        <scheme val="minor"/>
      </rPr>
      <t xml:space="preserve"> Osamu Mizuno</t>
    </r>
    <r>
      <rPr>
        <sz val="11"/>
        <rFont val="Calibri"/>
        <family val="2"/>
      </rPr>
      <t>;</t>
    </r>
    <r>
      <rPr>
        <sz val="11"/>
        <rFont val="Calibri"/>
        <family val="2"/>
        <scheme val="minor"/>
      </rPr>
      <t xml:space="preserve"> Tohru Kikuno</t>
    </r>
  </si>
  <si>
    <r>
      <t>Marcela Genero</t>
    </r>
    <r>
      <rPr>
        <sz val="11"/>
        <rFont val="Calibri"/>
        <family val="2"/>
      </rPr>
      <t>;</t>
    </r>
    <r>
      <rPr>
        <sz val="11"/>
        <rFont val="Calibri"/>
        <family val="2"/>
        <scheme val="minor"/>
      </rPr>
      <t xml:space="preserve"> Mario Piattini</t>
    </r>
    <r>
      <rPr>
        <sz val="11"/>
        <rFont val="Calibri"/>
        <family val="2"/>
      </rPr>
      <t>;</t>
    </r>
    <r>
      <rPr>
        <sz val="11"/>
        <rFont val="Calibri"/>
        <family val="2"/>
        <scheme val="minor"/>
      </rPr>
      <t xml:space="preserve"> Coral Calero</t>
    </r>
  </si>
  <si>
    <r>
      <t>Maria Teresa Baldassarre</t>
    </r>
    <r>
      <rPr>
        <sz val="11"/>
        <rFont val="Calibri"/>
        <family val="2"/>
      </rPr>
      <t xml:space="preserve">; </t>
    </r>
    <r>
      <rPr>
        <sz val="11"/>
        <rFont val="Calibri"/>
        <family val="2"/>
        <scheme val="minor"/>
      </rPr>
      <t>Danilo Caivano Corrado</t>
    </r>
    <r>
      <rPr>
        <sz val="11"/>
        <rFont val="Calibri"/>
        <family val="2"/>
      </rPr>
      <t xml:space="preserve">; </t>
    </r>
    <r>
      <rPr>
        <sz val="11"/>
        <rFont val="Calibri"/>
        <family val="2"/>
        <scheme val="minor"/>
      </rPr>
      <t>Aaron</t>
    </r>
    <r>
      <rPr>
        <sz val="11"/>
        <rFont val="Calibri"/>
        <family val="2"/>
      </rPr>
      <t xml:space="preserve"> </t>
    </r>
    <r>
      <rPr>
        <sz val="11"/>
        <rFont val="Calibri"/>
        <family val="2"/>
        <scheme val="minor"/>
      </rPr>
      <t>Visaggio</t>
    </r>
    <r>
      <rPr>
        <sz val="11"/>
        <rFont val="Calibri"/>
        <family val="2"/>
      </rPr>
      <t xml:space="preserve">; </t>
    </r>
    <r>
      <rPr>
        <sz val="11"/>
        <rFont val="Calibri"/>
        <family val="2"/>
        <scheme val="minor"/>
      </rPr>
      <t>Giuseppe</t>
    </r>
    <r>
      <rPr>
        <sz val="11"/>
        <rFont val="Calibri"/>
        <family val="2"/>
      </rPr>
      <t xml:space="preserve"> </t>
    </r>
    <r>
      <rPr>
        <sz val="11"/>
        <rFont val="Calibri"/>
        <family val="2"/>
        <scheme val="minor"/>
      </rPr>
      <t>Visaggio</t>
    </r>
  </si>
  <si>
    <t>Barry Boehm; Jesal Bhuta; David Garlan; Eric Gradman; LiGuo Huang; Alexander Lam; Ray Madachy; Nenad Medvidovic; Kenneth Meyer; Steven Meyers;</t>
    <phoneticPr fontId="0" type="noConversion"/>
  </si>
  <si>
    <t>MARI CARMEN OTERO; JOSE´ JAVIER DOLADO</t>
    <phoneticPr fontId="0" type="noConversion"/>
  </si>
  <si>
    <t>Michael Berry; Michiel F. Vandenbroek</t>
    <phoneticPr fontId="0" type="noConversion"/>
  </si>
  <si>
    <t>LARS BRATTHALL; MAGNE JØRGENSEN</t>
    <phoneticPr fontId="0" type="noConversion"/>
  </si>
  <si>
    <t>T. Berling; P. Runeson</t>
    <phoneticPr fontId="0" type="noConversion"/>
  </si>
  <si>
    <r>
      <t>D. Karlstro</t>
    </r>
    <r>
      <rPr>
        <sz val="11"/>
        <color indexed="8"/>
        <rFont val="Calibri"/>
        <family val="2"/>
      </rPr>
      <t>;</t>
    </r>
    <r>
      <rPr>
        <sz val="11"/>
        <color rgb="FF000000"/>
        <rFont val="Calibri"/>
        <family val="2"/>
        <scheme val="minor"/>
      </rPr>
      <t xml:space="preserve"> P. Runeson</t>
    </r>
    <r>
      <rPr>
        <sz val="11"/>
        <color indexed="8"/>
        <rFont val="Calibri"/>
        <family val="2"/>
      </rPr>
      <t>;</t>
    </r>
    <r>
      <rPr>
        <sz val="11"/>
        <color rgb="FF000000"/>
        <rFont val="Calibri"/>
        <family val="2"/>
        <scheme val="minor"/>
      </rPr>
      <t xml:space="preserve"> C. Wohlin</t>
    </r>
  </si>
  <si>
    <r>
      <t>Magne Jørgensen</t>
    </r>
    <r>
      <rPr>
        <sz val="11"/>
        <color indexed="8"/>
        <rFont val="Calibri"/>
        <family val="2"/>
      </rPr>
      <t>;</t>
    </r>
    <r>
      <rPr>
        <sz val="11"/>
        <color rgb="FF000000"/>
        <rFont val="Calibri"/>
        <family val="2"/>
        <scheme val="minor"/>
      </rPr>
      <t xml:space="preserve"> Dag Sjøberg</t>
    </r>
  </si>
  <si>
    <t>David Budgen; Barbara Kitchenham; Stuart Charters; Mark Turner; Pearl Brereton; Stephen Linkman</t>
    <phoneticPr fontId="0" type="noConversion"/>
  </si>
  <si>
    <t>Maria Teresa Baldassarre; Danilo Caivano; Barbara Kitchenham; Giuseppe Visaggio</t>
    <phoneticPr fontId="0" type="noConversion"/>
  </si>
  <si>
    <r>
      <t>Chris Lokan</t>
    </r>
    <r>
      <rPr>
        <sz val="11"/>
        <color indexed="8"/>
        <rFont val="Calibri"/>
        <family val="2"/>
      </rPr>
      <t>;</t>
    </r>
    <r>
      <rPr>
        <sz val="11"/>
        <color rgb="FF000000"/>
        <rFont val="Calibri"/>
        <family val="2"/>
        <scheme val="minor"/>
      </rPr>
      <t xml:space="preserve"> Emilia Mendes</t>
    </r>
  </si>
  <si>
    <r>
      <t>Kefu Deng</t>
    </r>
    <r>
      <rPr>
        <sz val="11"/>
        <color indexed="8"/>
        <rFont val="Calibri"/>
        <family val="2"/>
      </rPr>
      <t>;</t>
    </r>
    <r>
      <rPr>
        <sz val="11"/>
        <color rgb="FF000000"/>
        <rFont val="Calibri"/>
        <family val="2"/>
        <scheme val="minor"/>
      </rPr>
      <t xml:space="preserve"> Stephen G. MacDonell</t>
    </r>
  </si>
  <si>
    <r>
      <t>Kai Petersen</t>
    </r>
    <r>
      <rPr>
        <sz val="11"/>
        <color indexed="8"/>
        <rFont val="Calibri"/>
        <family val="2"/>
      </rPr>
      <t>;</t>
    </r>
    <r>
      <rPr>
        <sz val="11"/>
        <color rgb="FF000000"/>
        <rFont val="Calibri"/>
        <family val="2"/>
        <scheme val="minor"/>
      </rPr>
      <t xml:space="preserve"> Robert Feldt</t>
    </r>
    <r>
      <rPr>
        <sz val="11"/>
        <color indexed="8"/>
        <rFont val="Calibri"/>
        <family val="2"/>
      </rPr>
      <t>;</t>
    </r>
    <r>
      <rPr>
        <sz val="11"/>
        <color rgb="FF000000"/>
        <rFont val="Calibri"/>
        <family val="2"/>
        <scheme val="minor"/>
      </rPr>
      <t xml:space="preserve"> Shahid Mujtaba</t>
    </r>
    <r>
      <rPr>
        <sz val="11"/>
        <color indexed="8"/>
        <rFont val="Calibri"/>
        <family val="2"/>
      </rPr>
      <t xml:space="preserve">; </t>
    </r>
    <r>
      <rPr>
        <sz val="11"/>
        <color rgb="FF000000"/>
        <rFont val="Calibri"/>
        <family val="2"/>
        <scheme val="minor"/>
      </rPr>
      <t>Michael Mattsson</t>
    </r>
  </si>
  <si>
    <r>
      <t>Lianping Chen</t>
    </r>
    <r>
      <rPr>
        <sz val="11"/>
        <color indexed="8"/>
        <rFont val="Calibri"/>
        <family val="2"/>
      </rPr>
      <t>;</t>
    </r>
    <r>
      <rPr>
        <sz val="11"/>
        <color rgb="FF000000"/>
        <rFont val="Calibri"/>
        <family val="2"/>
        <scheme val="minor"/>
      </rPr>
      <t xml:space="preserve"> Muhammad Ali Babar</t>
    </r>
    <r>
      <rPr>
        <sz val="11"/>
        <color indexed="8"/>
        <rFont val="Calibri"/>
        <family val="2"/>
      </rPr>
      <t>;</t>
    </r>
    <r>
      <rPr>
        <sz val="11"/>
        <color rgb="FF000000"/>
        <rFont val="Calibri"/>
        <family val="2"/>
        <scheme val="minor"/>
      </rPr>
      <t xml:space="preserve"> Ciaran Cawley</t>
    </r>
  </si>
  <si>
    <r>
      <t>Austen Rainer</t>
    </r>
    <r>
      <rPr>
        <sz val="11"/>
        <color indexed="8"/>
        <rFont val="Calibri"/>
        <family val="2"/>
      </rPr>
      <t>;</t>
    </r>
    <r>
      <rPr>
        <sz val="11"/>
        <color rgb="FF000000"/>
        <rFont val="Calibri"/>
        <family val="2"/>
        <scheme val="minor"/>
      </rPr>
      <t xml:space="preserve"> Sarah Beecham</t>
    </r>
    <r>
      <rPr>
        <sz val="11"/>
        <color indexed="8"/>
        <rFont val="Calibri"/>
        <family val="2"/>
      </rPr>
      <t>;</t>
    </r>
    <r>
      <rPr>
        <sz val="11"/>
        <color rgb="FF000000"/>
        <rFont val="Calibri"/>
        <family val="2"/>
        <scheme val="minor"/>
      </rPr>
      <t xml:space="preserve"> Cei Sandersona</t>
    </r>
  </si>
  <si>
    <r>
      <t>J¨org Leuser, Nicolas Porta; Armin Bolz</t>
    </r>
    <r>
      <rPr>
        <sz val="11"/>
        <color indexed="8"/>
        <rFont val="Calibri"/>
        <family val="2"/>
      </rPr>
      <t>;</t>
    </r>
    <r>
      <rPr>
        <sz val="11"/>
        <color rgb="FF000000"/>
        <rFont val="Calibri"/>
        <family val="2"/>
        <scheme val="minor"/>
      </rPr>
      <t xml:space="preserve"> Alexander Raschke</t>
    </r>
  </si>
  <si>
    <r>
      <t>Wiebe Hordijk</t>
    </r>
    <r>
      <rPr>
        <sz val="11"/>
        <color indexed="8"/>
        <rFont val="Calibri"/>
        <family val="2"/>
      </rPr>
      <t>;</t>
    </r>
    <r>
      <rPr>
        <sz val="11"/>
        <color rgb="FF000000"/>
        <rFont val="Calibri"/>
        <family val="2"/>
        <scheme val="minor"/>
      </rPr>
      <t xml:space="preserve"> María Laura Ponisio</t>
    </r>
    <r>
      <rPr>
        <sz val="11"/>
        <color indexed="8"/>
        <rFont val="Calibri"/>
        <family val="2"/>
      </rPr>
      <t>;</t>
    </r>
    <r>
      <rPr>
        <sz val="11"/>
        <color rgb="FF000000"/>
        <rFont val="Calibri"/>
        <family val="2"/>
        <scheme val="minor"/>
      </rPr>
      <t xml:space="preserve"> Roel Wieringa</t>
    </r>
  </si>
  <si>
    <r>
      <t>Emilia Mendes</t>
    </r>
    <r>
      <rPr>
        <sz val="11"/>
        <color indexed="8"/>
        <rFont val="Calibri"/>
        <family val="2"/>
      </rPr>
      <t>;</t>
    </r>
    <r>
      <rPr>
        <sz val="11"/>
        <color rgb="FF000000"/>
        <rFont val="Calibri"/>
        <family val="2"/>
        <scheme val="minor"/>
      </rPr>
      <t xml:space="preserve"> Chris Lokan</t>
    </r>
  </si>
  <si>
    <r>
      <t>David Budgen</t>
    </r>
    <r>
      <rPr>
        <sz val="11"/>
        <color indexed="8"/>
        <rFont val="Calibri"/>
        <family val="2"/>
      </rPr>
      <t>;</t>
    </r>
    <r>
      <rPr>
        <sz val="11"/>
        <color rgb="FF000000"/>
        <rFont val="Calibri"/>
        <family val="2"/>
        <scheme val="minor"/>
      </rPr>
      <t xml:space="preserve"> Cheng Zhang</t>
    </r>
  </si>
  <si>
    <r>
      <t>Mats Skoglund</t>
    </r>
    <r>
      <rPr>
        <sz val="11"/>
        <color indexed="8"/>
        <rFont val="Calibri"/>
        <family val="2"/>
      </rPr>
      <t>;</t>
    </r>
    <r>
      <rPr>
        <sz val="11"/>
        <color rgb="FF000000"/>
        <rFont val="Calibri"/>
        <family val="2"/>
        <scheme val="minor"/>
      </rPr>
      <t xml:space="preserve"> Per Runeson</t>
    </r>
  </si>
  <si>
    <r>
      <t>Briony J Oates</t>
    </r>
    <r>
      <rPr>
        <sz val="11"/>
        <color indexed="8"/>
        <rFont val="Calibri"/>
        <family val="2"/>
      </rPr>
      <t>;</t>
    </r>
    <r>
      <rPr>
        <sz val="11"/>
        <color rgb="FF000000"/>
        <rFont val="Calibri"/>
        <family val="2"/>
        <scheme val="minor"/>
      </rPr>
      <t xml:space="preserve"> Graham Capper</t>
    </r>
  </si>
  <si>
    <t>Antonio Vetro; Maurizio Morisio; Marco Torchiano</t>
    <phoneticPr fontId="0" type="noConversion"/>
  </si>
  <si>
    <t>A. César C. França; Tatiana B. Gouveia; Pedro C. F. Santos; Celio A. Santana; Fabio Q. B. da Silva</t>
    <phoneticPr fontId="0" type="noConversion"/>
  </si>
  <si>
    <r>
      <t>Shirley S. J. O. Cruz</t>
    </r>
    <r>
      <rPr>
        <sz val="11"/>
        <rFont val="Calibri"/>
        <family val="2"/>
      </rPr>
      <t>;</t>
    </r>
    <r>
      <rPr>
        <sz val="11"/>
        <rFont val="Calibri"/>
        <family val="2"/>
        <scheme val="minor"/>
      </rPr>
      <t xml:space="preserve"> Fabio Q. B. da Silva</t>
    </r>
  </si>
  <si>
    <t>Bente Anda; Hans Christian Benestad; Siw Elisabeth Hove;</t>
  </si>
  <si>
    <t>Narendar R. Mandala; Gursimran S Walia; Jeffrey C. Carver; Nachiappan Nagappan;</t>
  </si>
  <si>
    <t>MICHAEL G. GONZALES; SESHADRI PARAVASTU;</t>
  </si>
  <si>
    <r>
      <t>Shinji Uchida</t>
    </r>
    <r>
      <rPr>
        <sz val="11"/>
        <rFont val="Calibri"/>
        <family val="2"/>
      </rPr>
      <t>;</t>
    </r>
    <r>
      <rPr>
        <sz val="11"/>
        <rFont val="Calibri"/>
        <family val="2"/>
        <scheme val="minor"/>
      </rPr>
      <t xml:space="preserve"> Akito Monden</t>
    </r>
    <r>
      <rPr>
        <sz val="11"/>
        <rFont val="Calibri"/>
        <family val="2"/>
      </rPr>
      <t>;</t>
    </r>
    <r>
      <rPr>
        <sz val="11"/>
        <rFont val="Calibri"/>
        <family val="2"/>
        <scheme val="minor"/>
      </rPr>
      <t xml:space="preserve"> Hajimu Iida</t>
    </r>
    <r>
      <rPr>
        <sz val="11"/>
        <rFont val="Calibri"/>
        <family val="2"/>
      </rPr>
      <t xml:space="preserve">; </t>
    </r>
    <r>
      <rPr>
        <sz val="11"/>
        <rFont val="Calibri"/>
        <family val="2"/>
        <scheme val="minor"/>
      </rPr>
      <t>Kenichi Matsumoto</t>
    </r>
    <r>
      <rPr>
        <sz val="11"/>
        <rFont val="Calibri"/>
        <family val="2"/>
      </rPr>
      <t xml:space="preserve">; </t>
    </r>
    <r>
      <rPr>
        <sz val="11"/>
        <rFont val="Calibri"/>
        <family val="2"/>
        <scheme val="minor"/>
      </rPr>
      <t>Hideo Kudo;</t>
    </r>
  </si>
  <si>
    <r>
      <t>Amanda S. Nascimento; Fernando Castor;</t>
    </r>
    <r>
      <rPr>
        <sz val="11"/>
        <rFont val="Calibri"/>
        <family val="2"/>
      </rPr>
      <t xml:space="preserve"> </t>
    </r>
    <r>
      <rPr>
        <sz val="11"/>
        <rFont val="Calibri"/>
        <family val="2"/>
        <scheme val="minor"/>
      </rPr>
      <t>Cecília M.F. Rubira; Rachel Burrows</t>
    </r>
  </si>
  <si>
    <r>
      <t>Juan Li</t>
    </r>
    <r>
      <rPr>
        <sz val="11"/>
        <rFont val="Calibri"/>
        <family val="2"/>
      </rPr>
      <t>;</t>
    </r>
    <r>
      <rPr>
        <sz val="11"/>
        <rFont val="Calibri"/>
        <family val="2"/>
        <scheme val="minor"/>
      </rPr>
      <t xml:space="preserve"> Liming Zhu</t>
    </r>
    <r>
      <rPr>
        <sz val="11"/>
        <rFont val="Calibri"/>
        <family val="2"/>
      </rPr>
      <t>;</t>
    </r>
    <r>
      <rPr>
        <sz val="11"/>
        <rFont val="Calibri"/>
        <family val="2"/>
        <scheme val="minor"/>
      </rPr>
      <t xml:space="preserve"> Ross Jeffery</t>
    </r>
    <r>
      <rPr>
        <sz val="11"/>
        <rFont val="Calibri"/>
        <family val="2"/>
      </rPr>
      <t>;</t>
    </r>
    <r>
      <rPr>
        <sz val="11"/>
        <rFont val="Calibri"/>
        <family val="2"/>
        <scheme val="minor"/>
      </rPr>
      <t xml:space="preserve"> Yan Liu</t>
    </r>
    <r>
      <rPr>
        <sz val="11"/>
        <rFont val="Calibri"/>
        <family val="2"/>
      </rPr>
      <t>;</t>
    </r>
    <r>
      <rPr>
        <sz val="11"/>
        <rFont val="Calibri"/>
        <family val="2"/>
        <scheme val="minor"/>
      </rPr>
      <t xml:space="preserve"> He Zhang</t>
    </r>
    <r>
      <rPr>
        <sz val="11"/>
        <rFont val="Calibri"/>
        <family val="2"/>
      </rPr>
      <t>;</t>
    </r>
    <r>
      <rPr>
        <sz val="11"/>
        <rFont val="Calibri"/>
        <family val="2"/>
        <scheme val="minor"/>
      </rPr>
      <t xml:space="preserve"> Qing Wang</t>
    </r>
    <r>
      <rPr>
        <sz val="11"/>
        <rFont val="Calibri"/>
        <family val="2"/>
      </rPr>
      <t>;</t>
    </r>
    <r>
      <rPr>
        <sz val="11"/>
        <rFont val="Calibri"/>
        <family val="2"/>
        <scheme val="minor"/>
      </rPr>
      <t xml:space="preserve"> Mingshu Li </t>
    </r>
  </si>
  <si>
    <r>
      <t>Muneera Bano</t>
    </r>
    <r>
      <rPr>
        <sz val="11"/>
        <rFont val="Calibri"/>
        <family val="2"/>
      </rPr>
      <t>;</t>
    </r>
    <r>
      <rPr>
        <sz val="11"/>
        <rFont val="Calibri"/>
        <family val="2"/>
        <scheme val="minor"/>
      </rPr>
      <t xml:space="preserve"> Salma Imtiaz</t>
    </r>
    <r>
      <rPr>
        <sz val="11"/>
        <rFont val="Calibri"/>
        <family val="2"/>
      </rPr>
      <t>;</t>
    </r>
    <r>
      <rPr>
        <sz val="11"/>
        <rFont val="Calibri"/>
        <family val="2"/>
        <scheme val="minor"/>
      </rPr>
      <t xml:space="preserve"> Naveed Ikram</t>
    </r>
    <r>
      <rPr>
        <sz val="11"/>
        <rFont val="Calibri"/>
        <family val="2"/>
      </rPr>
      <t>;</t>
    </r>
    <r>
      <rPr>
        <sz val="11"/>
        <rFont val="Calibri"/>
        <family val="2"/>
        <scheme val="minor"/>
      </rPr>
      <t xml:space="preserve"> Mahmood Niazi</t>
    </r>
    <r>
      <rPr>
        <sz val="11"/>
        <rFont val="Calibri"/>
        <family val="2"/>
      </rPr>
      <t xml:space="preserve">; </t>
    </r>
    <r>
      <rPr>
        <sz val="11"/>
        <rFont val="Calibri"/>
        <family val="2"/>
        <scheme val="minor"/>
      </rPr>
      <t>Muhammad Usman</t>
    </r>
  </si>
  <si>
    <t>Faculty of Information Technology, University of Technology Sydney (Australia); Dept of Computer Science, University of Western Ontario (Canada)</t>
    <phoneticPr fontId="0" type="noConversion"/>
  </si>
  <si>
    <t>Yue Chen; Barry W. Boehm; Ray Madachy; Ricardo Valerdi</t>
    <phoneticPr fontId="0" type="noConversion"/>
  </si>
  <si>
    <t>Center for Software Engineering, University of Southern California (USA)</t>
    <phoneticPr fontId="0" type="noConversion"/>
  </si>
  <si>
    <t>Parastoo Mohagheghi; Reidar Conradi</t>
    <phoneticPr fontId="0" type="noConversion"/>
  </si>
  <si>
    <t>Ericsson Norway-Grimstad (Norway); Department of Computer and Information Science (Norway); Simula Research Laboratory (Norway)</t>
    <phoneticPr fontId="0" type="noConversion"/>
  </si>
  <si>
    <t>John Donaldson</t>
    <phoneticPr fontId="0" type="noConversion"/>
  </si>
  <si>
    <t>Software Forensic Centre, Middlesex University (UK)</t>
    <phoneticPr fontId="0" type="noConversion"/>
  </si>
  <si>
    <t>Silvia Abrahão; Geert Poels; Oscar Pastor</t>
    <phoneticPr fontId="0" type="noConversion"/>
  </si>
  <si>
    <t>Department of Information Systems and Computation, Valencia University of Technology (Spain); Faculty of Economics and Business Administration, Ghent University (Belgium)</t>
    <phoneticPr fontId="0" type="noConversion"/>
  </si>
  <si>
    <t>S. De Padlisa; B. Kitchenhamb; N. Morfunia</t>
    <phoneticPr fontId="0" type="noConversion"/>
  </si>
  <si>
    <t>Emilia Mendes; Rachel Harrison; Wendy Hall</t>
    <phoneticPr fontId="0" type="noConversion"/>
  </si>
  <si>
    <t>Lesley M. Pickarda; Barbara A. Kitchenhama; Peter W. Jonesb</t>
    <phoneticPr fontId="0" type="noConversion"/>
  </si>
  <si>
    <t>Jeffrey Voas; Jeffery Payne</t>
    <phoneticPr fontId="0" type="noConversion"/>
  </si>
  <si>
    <t>Maurizio Pighin; Giorgio Brajnik</t>
    <phoneticPr fontId="0" type="noConversion"/>
  </si>
  <si>
    <t>Manolis Tsagias; Barbara Kitchenham</t>
    <phoneticPr fontId="0" type="noConversion"/>
  </si>
  <si>
    <t>Patrick D.M. Barrow; Pam J. Mayhew</t>
    <phoneticPr fontId="0" type="noConversion"/>
  </si>
  <si>
    <t>Keith Phalp; Martin Shepperd</t>
    <phoneticPr fontId="0" type="noConversion"/>
  </si>
  <si>
    <r>
      <t>Daniela Damian</t>
    </r>
    <r>
      <rPr>
        <sz val="11"/>
        <rFont val="Calibri"/>
        <family val="2"/>
      </rPr>
      <t>;</t>
    </r>
    <r>
      <rPr>
        <sz val="11"/>
        <rFont val="Calibri"/>
        <family val="2"/>
        <scheme val="minor"/>
      </rPr>
      <t xml:space="preserve"> Didar Zowghi</t>
    </r>
    <r>
      <rPr>
        <sz val="11"/>
        <rFont val="Calibri"/>
        <family val="2"/>
      </rPr>
      <t>;</t>
    </r>
    <r>
      <rPr>
        <sz val="11"/>
        <rFont val="Calibri"/>
        <family val="2"/>
        <scheme val="minor"/>
      </rPr>
      <t xml:space="preserve"> Lakshminarayanan Vaidyanathasamy</t>
    </r>
    <r>
      <rPr>
        <sz val="11"/>
        <rFont val="Calibri"/>
        <family val="2"/>
      </rPr>
      <t>;</t>
    </r>
    <r>
      <rPr>
        <sz val="11"/>
        <rFont val="Calibri"/>
        <family val="2"/>
        <scheme val="minor"/>
      </rPr>
      <t xml:space="preserve"> Yogendra Pal</t>
    </r>
  </si>
  <si>
    <t>MARTIN HO¨ ST; BJO¨ RN REGNELL; CLAES WOHLIN</t>
    <phoneticPr fontId="0" type="noConversion"/>
  </si>
  <si>
    <t>Barbara A. Kitchenham; Pearl Brereton; Mark Turner; Mahmood K. Niazi; Stephen Linkman; Rialette Pretorius; David Budgen</t>
    <phoneticPr fontId="0" type="noConversion"/>
  </si>
  <si>
    <t>Michael Kläs; Haruka Nakao; Frank Elberzhager;
Jürgen MünchMichael Kläs; Haruka Nakao; Frank Elberzhager; Jürgen Münch</t>
    <phoneticPr fontId="0" type="noConversion"/>
  </si>
  <si>
    <t>Patrik Berander; Claes Wohlin</t>
    <phoneticPr fontId="0" type="noConversion"/>
  </si>
  <si>
    <t>Department of Software Engineering and Computer Science, Blekinge Institute of Technology (Sweden)</t>
    <phoneticPr fontId="0" type="noConversion"/>
  </si>
  <si>
    <t>Stefan Biffl; Michael Halling; Sabine Köszegi</t>
    <phoneticPr fontId="0" type="noConversion"/>
  </si>
  <si>
    <t>Vienna Univ. of Technology Inst. of Software Technology (Austria); Johannes Kepler University of Linz (Austria); University of Vienna (Austria)</t>
    <phoneticPr fontId="0" type="noConversion"/>
  </si>
  <si>
    <t>Cleidson R. B. de Souza; David Redmiles; Gloria Mark; John Penix; Maarten Sierhuis</t>
    <phoneticPr fontId="0" type="noConversion"/>
  </si>
  <si>
    <t xml:space="preserve">School of Information and Computer Science, University of California (USA); Departmento de Informática, Universidade Federal do Pará (Brasil); Computacional Sciences Division, NASA/Ames Research Center (USA); Research Institute for Advanced Computer Science, NASA/ Ames Research Center (USA) </t>
    <phoneticPr fontId="0" type="noConversion"/>
  </si>
  <si>
    <t>Jeff Carver; Forrest Shull; Victor Basili</t>
    <phoneticPr fontId="0" type="noConversion"/>
  </si>
  <si>
    <t>Department of Computer Science, University of Maryland (USA); Fraunhofer Center for Experimental Software Engineering (USA)</t>
    <phoneticPr fontId="0" type="noConversion"/>
  </si>
  <si>
    <t>Günther Ruhe; Des Greer</t>
    <phoneticPr fontId="0" type="noConversion"/>
  </si>
  <si>
    <t>University of Calgary (Canada); Queens University Belfast (UK)</t>
    <phoneticPr fontId="0" type="noConversion"/>
  </si>
  <si>
    <t>Louise Scott; Ross Jeffery</t>
    <phoneticPr fontId="0" type="noConversion"/>
  </si>
  <si>
    <t>National ICT Australia and
School of Computer Science and Engineering, University of New South Wales (Australia)</t>
    <phoneticPr fontId="0" type="noConversion"/>
  </si>
  <si>
    <t>Amr Kamel; Paul G. Sorenson</t>
    <phoneticPr fontId="0" type="noConversion"/>
  </si>
  <si>
    <r>
      <t>Barbara Kitchenham</t>
    </r>
    <r>
      <rPr>
        <sz val="11"/>
        <rFont val="Calibri"/>
        <family val="2"/>
      </rPr>
      <t xml:space="preserve">; </t>
    </r>
    <r>
      <rPr>
        <sz val="11"/>
        <rFont val="Calibri"/>
        <family val="2"/>
        <scheme val="minor"/>
      </rPr>
      <t>Pearl Brereton</t>
    </r>
    <r>
      <rPr>
        <sz val="11"/>
        <rFont val="Calibri"/>
        <family val="2"/>
      </rPr>
      <t xml:space="preserve">; </t>
    </r>
    <r>
      <rPr>
        <sz val="11"/>
        <rFont val="Calibri"/>
        <family val="2"/>
        <scheme val="minor"/>
      </rPr>
      <t>Zhi Li</t>
    </r>
    <r>
      <rPr>
        <sz val="11"/>
        <rFont val="Calibri"/>
        <family val="2"/>
      </rPr>
      <t xml:space="preserve">; </t>
    </r>
    <r>
      <rPr>
        <sz val="11"/>
        <rFont val="Calibri"/>
        <family val="2"/>
        <scheme val="minor"/>
      </rPr>
      <t>David Budgen</t>
    </r>
    <r>
      <rPr>
        <sz val="11"/>
        <rFont val="Calibri"/>
        <family val="2"/>
      </rPr>
      <t xml:space="preserve">; </t>
    </r>
    <r>
      <rPr>
        <sz val="11"/>
        <rFont val="Calibri"/>
        <family val="2"/>
        <scheme val="minor"/>
      </rPr>
      <t>Andrew Burn</t>
    </r>
  </si>
  <si>
    <r>
      <t>L. Major</t>
    </r>
    <r>
      <rPr>
        <sz val="11"/>
        <rFont val="Calibri"/>
        <family val="2"/>
      </rPr>
      <t>;</t>
    </r>
    <r>
      <rPr>
        <sz val="11"/>
        <rFont val="Calibri"/>
        <family val="2"/>
        <scheme val="minor"/>
      </rPr>
      <t xml:space="preserve"> T. Kyriacou</t>
    </r>
    <r>
      <rPr>
        <sz val="11"/>
        <rFont val="Calibri"/>
        <family val="2"/>
      </rPr>
      <t>;</t>
    </r>
    <r>
      <rPr>
        <sz val="11"/>
        <rFont val="Calibri"/>
        <family val="2"/>
        <scheme val="minor"/>
      </rPr>
      <t xml:space="preserve"> O. P. Brereton</t>
    </r>
  </si>
  <si>
    <r>
      <t>David Gray</t>
    </r>
    <r>
      <rPr>
        <sz val="11"/>
        <rFont val="Calibri"/>
        <family val="2"/>
      </rPr>
      <t>;</t>
    </r>
    <r>
      <rPr>
        <sz val="11"/>
        <rFont val="Calibri"/>
        <family val="2"/>
        <scheme val="minor"/>
      </rPr>
      <t xml:space="preserve"> David Bowes, Neil Davey</t>
    </r>
    <r>
      <rPr>
        <sz val="11"/>
        <rFont val="Calibri"/>
        <family val="2"/>
      </rPr>
      <t>;</t>
    </r>
    <r>
      <rPr>
        <sz val="11"/>
        <rFont val="Calibri"/>
        <family val="2"/>
        <scheme val="minor"/>
      </rPr>
      <t xml:space="preserve"> Yi Sun</t>
    </r>
    <r>
      <rPr>
        <sz val="11"/>
        <rFont val="Calibri"/>
        <family val="2"/>
      </rPr>
      <t>;</t>
    </r>
    <r>
      <rPr>
        <sz val="11"/>
        <rFont val="Calibri"/>
        <family val="2"/>
        <scheme val="minor"/>
      </rPr>
      <t xml:space="preserve"> Bruce Christianson</t>
    </r>
  </si>
  <si>
    <t>Department of Computer Science &amp; Engineering, University of Washington (USA); IBM T. J. Watson Research Center (USA)</t>
    <phoneticPr fontId="0" type="noConversion"/>
  </si>
  <si>
    <t>Tomas Berling; Thomas Thelin</t>
    <phoneticPr fontId="0" type="noConversion"/>
  </si>
  <si>
    <t>Pietro Abate; Jaap Boender; Roberto Di Cosmo; Stefano Zacchiroli</t>
    <phoneticPr fontId="0" type="noConversion"/>
  </si>
  <si>
    <t>Muhammad Ali Babar; He Zhang</t>
    <phoneticPr fontId="0" type="noConversion"/>
  </si>
  <si>
    <t>Lucas Lima; Juliano Iyoda; Augusto Sampaio; Eduardo Aranha</t>
    <phoneticPr fontId="0" type="noConversion"/>
  </si>
  <si>
    <t>Audris Mockus; Nachiappan Nagappan; Trung T. Dinh-Trong</t>
    <phoneticPr fontId="0" type="noConversion"/>
  </si>
  <si>
    <t>Dipartimento di Informatica;  University of Bari (Italy); RCOST – Research Center on Software Technology, University of Sannio (Italy)</t>
    <phoneticPr fontId="0" type="noConversion"/>
  </si>
  <si>
    <t>Ursula Passing; Martin Shepperd</t>
    <phoneticPr fontId="0" type="noConversion"/>
  </si>
  <si>
    <t>Department of Information Systems, European Business School (Germany); Empirical Softw. Eng. Research Group School of Design, Engineering &amp; Computing Bournemouth University (UK)</t>
    <phoneticPr fontId="0" type="noConversion"/>
  </si>
  <si>
    <t>Carina Andersson; Thomas Thelin; Per Runeson; Nina Dzamashvili</t>
    <phoneticPr fontId="0" type="noConversion"/>
  </si>
  <si>
    <t xml:space="preserve">Lund University (Sweden); Blekinge Institute of Technology (Sweden) </t>
    <phoneticPr fontId="0" type="noConversion"/>
  </si>
  <si>
    <t>Daniela Damian; James Chisan; Lakshminarayanan Vaidyanathasamy; Yogendra Pal</t>
    <phoneticPr fontId="0" type="noConversion"/>
  </si>
  <si>
    <t>Dept. of Computer Science, University of Victoria (Canada); Unisys Australia Limited (Australia)</t>
    <phoneticPr fontId="0" type="noConversion"/>
  </si>
  <si>
    <t>Hans Gallis; Erik Arisholm; Tore Dybå</t>
    <phoneticPr fontId="0" type="noConversion"/>
  </si>
  <si>
    <t>Simula Research Laboratory (Norway); SINTEF Telecom and Informatics (Norway)</t>
    <phoneticPr fontId="0" type="noConversion"/>
  </si>
  <si>
    <t>Audris Mockus</t>
    <phoneticPr fontId="0" type="noConversion"/>
  </si>
  <si>
    <t>Avaya Labs Research (USA)</t>
    <phoneticPr fontId="0" type="noConversion"/>
  </si>
  <si>
    <t>Bente Anda; Dag I.K. Sjøberg</t>
    <phoneticPr fontId="0" type="noConversion"/>
  </si>
  <si>
    <t>Laurie Williams; Charlie McDowell; Nachiappan Nagappan; Julian Fernald; Linda Werner</t>
    <phoneticPr fontId="0" type="noConversion"/>
  </si>
  <si>
    <t xml:space="preserve">Department of Computer Science, North Carolina State University (USA); Department of Computer Science, University of California (USA); </t>
    <phoneticPr fontId="0" type="noConversion"/>
  </si>
  <si>
    <t>Martin Höst; Conny Johansson</t>
    <phoneticPr fontId="0" type="noConversion"/>
  </si>
  <si>
    <t>A. Dunsmore; M. Roper; M. Wood</t>
    <phoneticPr fontId="0" type="noConversion"/>
  </si>
  <si>
    <t>Håkan Petersson; Claes Wohlin</t>
    <phoneticPr fontId="0" type="noConversion"/>
  </si>
  <si>
    <t>F.G. Wilkie; B.A. Kitchenham</t>
    <phoneticPr fontId="0" type="noConversion"/>
  </si>
  <si>
    <t>ANDREW BROOKS; FREDRIK UTBULT; CATHERINE MULLIGAN; ROSS JEFFERY</t>
    <phoneticPr fontId="0" type="noConversion"/>
  </si>
  <si>
    <t>C. Snooka; R. Harrisonb</t>
    <phoneticPr fontId="0" type="noConversion"/>
  </si>
  <si>
    <t>Teade Punter; Marcus Ciolkowski; Bernd Freimut; Isabel John</t>
    <phoneticPr fontId="0" type="noConversion"/>
  </si>
  <si>
    <t>Fraunhofer IESE (Germany); AG Software Engineering, Universität Kaiserslautern (Germany)</t>
    <phoneticPr fontId="0" type="noConversion"/>
  </si>
  <si>
    <t>Gada Kadoda; Michelle Cartwright; Liguang Chen;  Martin Shepperd</t>
    <phoneticPr fontId="0" type="noConversion"/>
  </si>
  <si>
    <r>
      <t>Dag I.K. Sjøberg</t>
    </r>
    <r>
      <rPr>
        <sz val="11"/>
        <rFont val="Calibri"/>
        <family val="2"/>
      </rPr>
      <t>;</t>
    </r>
    <r>
      <rPr>
        <sz val="11"/>
        <rFont val="Calibri"/>
        <family val="2"/>
        <scheme val="minor"/>
      </rPr>
      <t xml:space="preserve"> Bente Anda</t>
    </r>
    <r>
      <rPr>
        <sz val="11"/>
        <rFont val="Calibri"/>
        <family val="2"/>
      </rPr>
      <t>;</t>
    </r>
    <r>
      <rPr>
        <sz val="11"/>
        <rFont val="Calibri"/>
        <family val="2"/>
        <scheme val="minor"/>
      </rPr>
      <t xml:space="preserve"> Erik Arisholm</t>
    </r>
    <r>
      <rPr>
        <sz val="11"/>
        <rFont val="Calibri"/>
        <family val="2"/>
      </rPr>
      <t>;</t>
    </r>
    <r>
      <rPr>
        <sz val="11"/>
        <rFont val="Calibri"/>
        <family val="2"/>
        <scheme val="minor"/>
      </rPr>
      <t xml:space="preserve"> Tore Dybå</t>
    </r>
    <r>
      <rPr>
        <sz val="11"/>
        <rFont val="Calibri"/>
        <family val="2"/>
      </rPr>
      <t>;</t>
    </r>
    <r>
      <rPr>
        <sz val="11"/>
        <rFont val="Calibri"/>
        <family val="2"/>
        <scheme val="minor"/>
      </rPr>
      <t xml:space="preserve"> Magne Jørgensen</t>
    </r>
    <r>
      <rPr>
        <sz val="11"/>
        <rFont val="Calibri"/>
        <family val="2"/>
      </rPr>
      <t>;</t>
    </r>
    <r>
      <rPr>
        <sz val="11"/>
        <rFont val="Calibri"/>
        <family val="2"/>
        <scheme val="minor"/>
      </rPr>
      <t xml:space="preserve">
Amela Karahasanovic</t>
    </r>
    <r>
      <rPr>
        <sz val="11"/>
        <rFont val="Calibri"/>
        <family val="2"/>
      </rPr>
      <t>;</t>
    </r>
    <r>
      <rPr>
        <sz val="11"/>
        <rFont val="Calibri"/>
        <family val="2"/>
        <scheme val="minor"/>
      </rPr>
      <t xml:space="preserve"> Espen F. Koren</t>
    </r>
    <r>
      <rPr>
        <sz val="11"/>
        <rFont val="Calibri"/>
        <family val="2"/>
      </rPr>
      <t>;</t>
    </r>
    <r>
      <rPr>
        <sz val="11"/>
        <rFont val="Calibri"/>
        <family val="2"/>
        <scheme val="minor"/>
      </rPr>
      <t xml:space="preserve"> Marek Vokác</t>
    </r>
  </si>
  <si>
    <t>Rachel Fewster; Emilia Mendes</t>
    <phoneticPr fontId="0" type="noConversion"/>
  </si>
  <si>
    <t>Open University (Nederland); Eindhoven University of Technology (Nederland)</t>
    <phoneticPr fontId="0" type="noConversion"/>
  </si>
  <si>
    <t>Dieste, O., Griman A., and Juristo, N. (2007) Developing search strategies for detecting relevant experiments, Empirical Software Engineering, 14, pp. 513-539;</t>
  </si>
  <si>
    <t>Forrest Shull; Victor Basili; Jeffrey Carver; José C. Maldonado; Guilherme Horta Travassos; Manoel Mendonça; Sandra Fabbri</t>
    <phoneticPr fontId="0" type="noConversion"/>
  </si>
  <si>
    <t>Fraunhofer Center – Maryland (USA); University of Maryland (USA); ICMC-USP (Brazil); COPPE/UFRJ (Brazil); UNIFACS (Brazil); UFSCar(Brazil)</t>
    <phoneticPr fontId="0" type="noConversion"/>
  </si>
  <si>
    <t>Bernard Wong</t>
    <phoneticPr fontId="0" type="noConversion"/>
  </si>
  <si>
    <t>Department of Information Systems, University of Technology (Australia)</t>
    <phoneticPr fontId="0" type="noConversion"/>
  </si>
  <si>
    <t>Tomoko MATSUMURA; Akito MONDEN; Ken-ichi MATSUMOTO</t>
    <phoneticPr fontId="0" type="noConversion"/>
  </si>
  <si>
    <t>Graduate School of Information Science, Nara Institute of Science and Technology (Japan)</t>
    <phoneticPr fontId="0" type="noConversion"/>
  </si>
  <si>
    <t>Carina Andersson; Per Runeson</t>
    <phoneticPr fontId="0" type="noConversion"/>
  </si>
  <si>
    <t>Software Engineering Research Group, Department of Communication Systems, Lund University (Sweden)</t>
    <phoneticPr fontId="0" type="noConversion"/>
  </si>
  <si>
    <t>Per Runeson; Thomas Thelin</t>
    <phoneticPr fontId="0" type="noConversion"/>
  </si>
  <si>
    <t>Emilia Mendes; Nile Mosley; Steve Counsell</t>
    <phoneticPr fontId="0" type="noConversion"/>
  </si>
  <si>
    <t>The University of Auckland (New Zeland); OKKI Software (New Zeland); Birkbeck College (UK)</t>
    <phoneticPr fontId="0" type="noConversion"/>
  </si>
  <si>
    <t>Kjetil Moløkken; Magne Jørgensen</t>
    <phoneticPr fontId="0" type="noConversion"/>
  </si>
  <si>
    <t>Simula Research Laboratory (Norway)</t>
    <phoneticPr fontId="0" type="noConversion"/>
  </si>
  <si>
    <t>James Wu; T.C.N. Graham; Paul W. Smith</t>
    <phoneticPr fontId="0" type="noConversion"/>
  </si>
  <si>
    <t>Department of Computing Science, University of Alberta (Canada)</t>
    <phoneticPr fontId="0" type="noConversion"/>
  </si>
  <si>
    <t>Jürgen Münch; Ove Armbrust</t>
    <phoneticPr fontId="0" type="noConversion"/>
  </si>
  <si>
    <t xml:space="preserve">Fraunhofer Institute for Experimental Software Engineering (Germany); </t>
    <phoneticPr fontId="0" type="noConversion"/>
  </si>
  <si>
    <t>Miryung Kim; Lawrence Bergman; Tessa Lau; David Notkin</t>
    <phoneticPr fontId="0" type="noConversion"/>
  </si>
  <si>
    <t>Dipartimento di Matematica e Informatica; Università degli Studi di Udine (Italy)</t>
    <phoneticPr fontId="0" type="noConversion"/>
  </si>
  <si>
    <r>
      <t>Janet Feigenspan</t>
    </r>
    <r>
      <rPr>
        <sz val="11"/>
        <rFont val="Calibri"/>
        <family val="2"/>
      </rPr>
      <t>;</t>
    </r>
    <r>
      <rPr>
        <sz val="11"/>
        <rFont val="Calibri"/>
        <family val="2"/>
        <scheme val="minor"/>
      </rPr>
      <t xml:space="preserve"> Michael Schulze</t>
    </r>
    <r>
      <rPr>
        <sz val="11"/>
        <rFont val="Calibri"/>
        <family val="2"/>
      </rPr>
      <t>;</t>
    </r>
    <r>
      <rPr>
        <sz val="11"/>
        <rFont val="Calibri"/>
        <family val="2"/>
        <scheme val="minor"/>
      </rPr>
      <t xml:space="preserve"> Maria</t>
    </r>
    <r>
      <rPr>
        <sz val="11"/>
        <rFont val="Calibri"/>
        <family val="2"/>
      </rPr>
      <t xml:space="preserve"> </t>
    </r>
    <r>
      <rPr>
        <sz val="11"/>
        <rFont val="Calibri"/>
        <family val="2"/>
        <scheme val="minor"/>
      </rPr>
      <t>Papendieck</t>
    </r>
    <r>
      <rPr>
        <sz val="11"/>
        <rFont val="Calibri"/>
        <family val="2"/>
      </rPr>
      <t xml:space="preserve">; </t>
    </r>
    <r>
      <rPr>
        <sz val="11"/>
        <rFont val="Calibri"/>
        <family val="2"/>
        <scheme val="minor"/>
      </rPr>
      <t>Christian K¨astner</t>
    </r>
    <r>
      <rPr>
        <sz val="11"/>
        <rFont val="Calibri"/>
        <family val="2"/>
      </rPr>
      <t>;</t>
    </r>
    <r>
      <rPr>
        <sz val="11"/>
        <rFont val="Calibri"/>
        <family val="2"/>
        <scheme val="minor"/>
      </rPr>
      <t xml:space="preserve"> Raimund Dachselt</t>
    </r>
    <r>
      <rPr>
        <sz val="11"/>
        <rFont val="Calibri"/>
        <family val="2"/>
      </rPr>
      <t xml:space="preserve">; </t>
    </r>
    <r>
      <rPr>
        <sz val="11"/>
        <rFont val="Calibri"/>
        <family val="2"/>
        <scheme val="minor"/>
      </rPr>
      <t>Veit K¨oppen</t>
    </r>
    <r>
      <rPr>
        <sz val="11"/>
        <rFont val="Calibri"/>
        <family val="2"/>
      </rPr>
      <t>;</t>
    </r>
    <r>
      <rPr>
        <sz val="11"/>
        <rFont val="Calibri"/>
        <family val="2"/>
        <scheme val="minor"/>
      </rPr>
      <t xml:space="preserve"> Mathias Frisch</t>
    </r>
  </si>
  <si>
    <r>
      <t>Laura Sánchez-González</t>
    </r>
    <r>
      <rPr>
        <sz val="11"/>
        <rFont val="Calibri"/>
        <family val="2"/>
      </rPr>
      <t>;</t>
    </r>
    <r>
      <rPr>
        <sz val="11"/>
        <rFont val="Calibri"/>
        <family val="2"/>
        <scheme val="minor"/>
      </rPr>
      <t xml:space="preserve"> Félix García</t>
    </r>
    <r>
      <rPr>
        <sz val="11"/>
        <rFont val="Calibri"/>
        <family val="2"/>
      </rPr>
      <t>;</t>
    </r>
    <r>
      <rPr>
        <sz val="11"/>
        <rFont val="Calibri"/>
        <family val="2"/>
        <scheme val="minor"/>
      </rPr>
      <t xml:space="preserve"> Francisco Ruiz</t>
    </r>
    <r>
      <rPr>
        <sz val="11"/>
        <rFont val="Calibri"/>
        <family val="2"/>
      </rPr>
      <t>;</t>
    </r>
    <r>
      <rPr>
        <b/>
        <sz val="11"/>
        <rFont val="Calibri"/>
        <family val="2"/>
        <scheme val="minor"/>
      </rPr>
      <t xml:space="preserve"> </t>
    </r>
    <r>
      <rPr>
        <sz val="11"/>
        <rFont val="Calibri"/>
        <family val="2"/>
        <scheme val="minor"/>
      </rPr>
      <t>Jan Mendling</t>
    </r>
  </si>
  <si>
    <t>Ban Al-Ani; Keith Edwards</t>
    <phoneticPr fontId="0" type="noConversion"/>
  </si>
  <si>
    <t>University of Southern California (USA)</t>
    <phoneticPr fontId="0" type="noConversion"/>
  </si>
  <si>
    <t>Computer and Information Science Department, Polytechnic University (USA); Department of Computer Science Oregon State University(USA);  Department of Computer Science Drexel University (USA)</t>
    <phoneticPr fontId="0" type="noConversion"/>
  </si>
  <si>
    <t>Filippo Lanubile; Teresa Mallardo</t>
    <phoneticPr fontId="0" type="noConversion"/>
  </si>
  <si>
    <t>B.  A.  Kitchenham,  T.  Dybå,  and  M.  Jørgensen, “Evidence-Based  Software  Engineering”,  in Proceedings  of  the  26 th   International  Conference  on Software Engineering Edinburgh, Scotland, May 23-28 2004), IEEE, 2004, pp. 273-281;</t>
  </si>
  <si>
    <t>EXCLUÍDO ();</t>
  </si>
  <si>
    <t>Multiple comparative study</t>
  </si>
  <si>
    <t>Cross Validation</t>
  </si>
  <si>
    <t>Quantitative Analysis;</t>
  </si>
  <si>
    <t>Cognitive psychological approach</t>
  </si>
  <si>
    <t>IEEE, Springer, ACM;</t>
  </si>
  <si>
    <t>Busca de artigos.</t>
  </si>
  <si>
    <t>Wohlin, C., Gustavsson, A., Höst, M., Mattsson, C. (1996) A Framework for Technology Introduction in
Software Organizations. in Software Process Improvement Conference (SPI'96), Brighton, UK, 1996;</t>
  </si>
  <si>
    <t>Petersen, K., Field, R., Mujtaba, S. and Mattsson, M. (2008) Systematic Mapping Studies in Software
Engineering. 12th International Conference on Evaluation and Assessment in Software Engineering
(EASE'08). University of Bari, Italy, 26 - 27 June 2008.</t>
  </si>
  <si>
    <t xml:space="preserve">Rainer, A. and Beecham, S. (2008) A comparison of three literature searches for evaluations of
requirements management tools, Technical Report UH-CS-TR-480, University of Hertfordshire: Hatfield,
U.K.
</t>
  </si>
  <si>
    <t>Rainer, A., Beecham, S., Veneziano, V., and Sanderson, C. (Submitted) An investigation of the literature
review as a method of tool evaluation. IET Software.</t>
  </si>
  <si>
    <t>Barry Boehm; Dan Port; Ye Yang; Jesal Bhuta; Chris Abts</t>
    <phoneticPr fontId="0" type="noConversion"/>
  </si>
  <si>
    <t>University of Southern California (USA); Texas A&amp;M University (USA)</t>
    <phoneticPr fontId="0" type="noConversion"/>
  </si>
  <si>
    <t>KEITH PHALP; KARL COX</t>
    <phoneticPr fontId="0" type="noConversion"/>
  </si>
  <si>
    <t>LUIGI LAVAZZA; GIUSEPPE VALETTO</t>
    <phoneticPr fontId="0" type="noConversion"/>
  </si>
  <si>
    <t>Karl Cox; Keith Thomas Phalp</t>
    <phoneticPr fontId="0" type="noConversion"/>
  </si>
  <si>
    <t>Kendra M.L. Cooper; Mabo R. Ito</t>
    <phoneticPr fontId="0" type="noConversion"/>
  </si>
  <si>
    <t>MICHAEL BERRY; ROSS JEFFERY</t>
    <phoneticPr fontId="0" type="noConversion"/>
  </si>
  <si>
    <t>Rachel Harrison; Moira Wells</t>
    <phoneticPr fontId="0" type="noConversion"/>
  </si>
  <si>
    <t>Andreas Jedlitschka; Dietmar Pfahl</t>
    <phoneticPr fontId="0" type="noConversion"/>
  </si>
  <si>
    <t>Fraunhofer Institute Experimental Software Engineering (Germany)</t>
    <phoneticPr fontId="0" type="noConversion"/>
  </si>
  <si>
    <t>Fred J. Heemstra; Rob J. Kusters; Huibert de Man</t>
    <phoneticPr fontId="0" type="noConversion"/>
  </si>
  <si>
    <t xml:space="preserve"> Rainer, A. and Beecham, S. (2008) A follow-up empirical evaluation of evidence based software engineering
by undergraduate students. 12th International Conference on Evaluation and Assessment in Software
Engineering (EASE'08), University of Bari, Italy, 26-27 June 2008.
</t>
  </si>
  <si>
    <t xml:space="preserve"> D. Budgen. (2008) Supporting Novices undertaking Systematic Literature Reviews. EPIC Case Study Protocol No: CS001/07, May.</t>
  </si>
  <si>
    <t>Experimento. Analysis.</t>
  </si>
  <si>
    <t>BRIAND, L., EL EMAM, K., and MORASCA, S.: ‘Theoretical and empirical validation of software product measures’. Technical rcport ISERN-95-03, Intemational Software Engineering Research Network, 1995;</t>
  </si>
  <si>
    <t>Ethnography;</t>
  </si>
  <si>
    <t>Lethbridge, T., 1998. A survey of the relevance of computer science and software engineering education. In: Proc. 11th International Conference on Software Engineering. IEEE Computer Society Press, Silver Spring, MD, pp. 56–66;</t>
  </si>
  <si>
    <t>Lethbridge, T., 2000. What knowledge is important to a software professional. IEEE Comput. (May), 44–50;</t>
  </si>
  <si>
    <t>Fink, A., 1995. The Survey Handbook. Sage Publications, Beverley Hills, CA;</t>
  </si>
  <si>
    <t>Robson, C., 1993. Real World Research, Oxford, Blackwell;</t>
  </si>
  <si>
    <t>Host, M., Regnell, B. and Wohlin, C., 2000. Using students as subjects – a comparative study of students and professionals in lead-time impact assessment. Empirical Software Engineering Journal, 5 (3), pp201-214;</t>
  </si>
  <si>
    <t>Wohlin, C., Runeson, P., Host, M., Ohlsson, M., Regnell, B. and Wesslen, A., 2000. Experimentation in Software Engineering: An Introduction, Norwell, MA, Kluwer Academic Publishers;</t>
  </si>
  <si>
    <t>Survey; Case study;</t>
  </si>
  <si>
    <t>Phyllis G. Frankl; Gregg Rothermel; Kent Sayre; Filippos I. Vokolos</t>
    <phoneticPr fontId="0" type="noConversion"/>
  </si>
  <si>
    <t>Ericsson Microwave Systems (Sweden); Dept. of Communication Systems; Lund University (Sweden)</t>
    <phoneticPr fontId="0" type="noConversion"/>
  </si>
  <si>
    <t>Barry Boehm; A. Winsor Brown; Ray Madachy; Ye Yang</t>
    <phoneticPr fontId="0" type="noConversion"/>
  </si>
  <si>
    <t>Kitchenham, B.A. A procedure for analysing unbalanced data sets. IEEE Trans. Software Engineering. 24(4), 1998, pp 278-301;</t>
  </si>
  <si>
    <t>School of Computing, Queen’s University (Canada)</t>
    <phoneticPr fontId="0" type="noConversion"/>
  </si>
  <si>
    <t>Mikael Svahnberg</t>
    <phoneticPr fontId="0" type="noConversion"/>
  </si>
  <si>
    <t>Department of Software Engineering and Computer Science, Blekinge Institute of Technology (Swenden)</t>
    <phoneticPr fontId="0" type="noConversion"/>
  </si>
  <si>
    <t>Maurizio Pighin; Anna Marzona</t>
    <phoneticPr fontId="0" type="noConversion"/>
  </si>
  <si>
    <t>J. Carver, L. Jaccheri, and S. Morasca. Issues in using students in empirical studies in software engineering education. In Proceedings of The Ninth International Software Metrics Symposium, pages 239 – 249, September 2003;</t>
  </si>
  <si>
    <t>Case study; Survey;</t>
  </si>
  <si>
    <t>EXCLUÍDO (Irrelevante)</t>
  </si>
  <si>
    <t>Empirical investigation;</t>
  </si>
  <si>
    <t>Empirical validation;</t>
  </si>
  <si>
    <t>Correlational study;</t>
  </si>
  <si>
    <t>Quasi-experiment;</t>
  </si>
  <si>
    <t>Independent literature reviews;</t>
  </si>
  <si>
    <t>Not mechanisms;</t>
  </si>
  <si>
    <t>Empirical study</t>
  </si>
  <si>
    <t>Robson, C., ‘Real World Research’, Blackwell Publishers Ltd., Oxford, UK, 1993;</t>
  </si>
  <si>
    <t>Wohlin, C., Runeson, P., Höst, M., Ohlsson, M.C., Regnell, B., Wesslén, A., ‘Experimentation in Software Engineering, an Introduction’, Kluwer Academic Publishers, 2000;</t>
  </si>
  <si>
    <t>Center for Applied Software Research at Lund University (LUCAS) (Sweden);</t>
  </si>
  <si>
    <t>L. B. Christensen. Experimental Methodology. Ally and Bacon;</t>
  </si>
  <si>
    <t>WOHLIN, C., RUNESON, P., HOST, M., OHLSSON, M.C., REGNELL, B., and WESSLEN, A,: ‘Experimentation in software engineering - an introduction’ (Kluwer International Series in Software Engineering, Kluwer Academic Publishers, 2000);</t>
  </si>
  <si>
    <t>Matthias M. Muller; Oliver Hagner;</t>
  </si>
  <si>
    <t>Thomas Jackson; Ray Dawson; Darren Wilson;</t>
  </si>
  <si>
    <t>Mark de Chazal; Heulwen Pearc; Ray Dawson;</t>
  </si>
  <si>
    <t>Experience report;</t>
  </si>
  <si>
    <t>Controlled experiment;</t>
  </si>
  <si>
    <t>Focus group;</t>
  </si>
  <si>
    <t>KRUEGER, R.A., and CASEY, M.A.: ‘Focus groups: a practical guide for applied research.’ (Sage Publications, 2000);</t>
  </si>
  <si>
    <t>M.T. Baldassarre; D. Caivano; G. Visaggio</t>
    <phoneticPr fontId="0" type="noConversion"/>
  </si>
  <si>
    <t>Dipartimento di Informatica, Università di Bari (Italy)</t>
    <phoneticPr fontId="0" type="noConversion"/>
  </si>
  <si>
    <t>KITCHENHAM, B., LAWRENCE PFLEEGER, S., PICKARD, L., JONES, P., HOAGLIN, D., EL-EMAM, K., ROSENBERG, J.: ‘Preliminary Guidelines for Empirical Research in Software Engineering’, IEEE Trans. Softw. Eng., 2000, accepted for publication;</t>
  </si>
  <si>
    <t xml:space="preserve">Rainer, A. and Beecham, S. (2008) Supplementary Guidelines and Assessment Scheme for the use of
Evidence Based Software Engineering, Technical Report CS-TR-469, University of Hertfordshire: Hatfield,
U.K.
</t>
  </si>
  <si>
    <t>BASILI, VR., and WEISS, D.: ‘A methodology for collecting valid software engineering data’, IEEE Puns. Sofh. Eng., 1984, 10, (6), rnnr - 7-2-8 -73-8;</t>
  </si>
  <si>
    <t>WOHLIN. C., RUNESON. P. HOST. M.. OHLSON. M.. REGNELL, B.; and WESSLEN, ’ A.: ‘Experimentation in software engineering: an introduction’ (Kluwer Academic Publishers, Boston, 2000);</t>
  </si>
  <si>
    <t>PERRY, D., PORTER, A,, and VOTTA, L.: ‘Empirical studies of software engineering: A roadmap. Future of Software Engineering’ (Ed:Anthony Finkelstein, ACM, 2000, pp. 345-355;</t>
  </si>
  <si>
    <t>Issues in Using Students in Empirical Studies in Software Engineering Education. Proceedings os the 9th International Software Metrics Symposium (Metrics´03), 239-251</t>
  </si>
  <si>
    <t>Sjoberg, D. I. K., Anda, B., Arisholm, E., Dyba, T., Jorgensen, M., Karahasanovix, A., Koren, E. F., and Vokac, M. (2002) Conducting Realistic Experiments in Software Engineering. ISESE´ 2002. Nara, Japan, 3-4 October 2002, 17-26.</t>
  </si>
  <si>
    <t>Basili, V., Shull, F., and Lanubile, F. (1999) Building knowledge Through Families of Experiments. IEEE Transactions on Software Engineering. 25(4), 435-437.</t>
  </si>
  <si>
    <t>Arisholm, E., Sjoberg, D. I. K., Carelius, G. J., and Lindsjorn, y. (2002) A Web-based Support Environment for Software Engineering Experiments. Nordic Journal of Computing. 9 (4), 231-247.</t>
  </si>
  <si>
    <t>ESEB</t>
  </si>
  <si>
    <t>Marc Roper; Murray Wood; James Miller;</t>
  </si>
  <si>
    <t>Apenas coleta dados e compara resultados de projetos que utilizam modelos de metricas de software.</t>
  </si>
  <si>
    <t>Case study;</t>
  </si>
  <si>
    <t>Statistical Sciences, Inc., S-PLUS Reference Manual, Statistical Sciences, Inc., Seattle, 1991;</t>
  </si>
  <si>
    <t>Kitchenham, B.A., L.M. Pickard, S.G. MacDonell and M.J. Shepperd. What accuracy statistics really measure. IEE Proceedings - Software, 148(3), June 2001, pp 81-85;</t>
  </si>
  <si>
    <t>Wohlin, C., Aurum, A., Petersson, H., Shull, F., and Ciolkowski, M. Software Inspecion benchmarking—A Qualita- tive and Quantitative Comparative Opportunity. Submission to Metrics 2000;</t>
  </si>
  <si>
    <t>VAN SOLINGEN, R., and BERGHOUT, E.: ‘The goal/question/metric method’ (McGraw-Hill International (UK) Lid., 1999;</t>
  </si>
  <si>
    <t>MONTGOMERY, D.C.: ‘Design and analysis of experiments’ (John Wiley &amp; Sons, Singapore, 1997);</t>
  </si>
  <si>
    <t>SIEGEL, S., and CASTELLAN, N.J.JR.: ’Nonparametric statistics’ (McGraw-Hill Intemational, USA, 1998);</t>
  </si>
  <si>
    <t>WOHLIN, C., RUNESON, P., HOST, M., OHLSSON, M., REGNELL, B., and WESSLEN, A,: ‘Introduction to experimentation in software engineering’ (Kluwer Academic Publishers, USA, 2000);</t>
  </si>
  <si>
    <t>Kitchenham, B. and Charters, S. Guidelines for performing Systematic Literature Reviews in Software Engineering. Technical Report EBSE 2007- 001, Keele University and Durham University Joint Report;</t>
  </si>
  <si>
    <t>Using mapping studies in software engineering; D Budgen, M Turner, P Brereton, B Kitchenham; Proceedings of PPIG, 2008;</t>
  </si>
  <si>
    <t>Tertiary Study;</t>
  </si>
  <si>
    <t>Thematic analysis, http://wps.pearsoned.co.uk/ema_uk_he_howitt_resmethpsy_2/77/19810/5071470.cw/index.html, retrieved 5/3/2012; Howitt D., Cramer Duncan (2011), Introduction to Research Methods, 3/E, Prentice Hall;</t>
  </si>
  <si>
    <t>Data synthesis.</t>
  </si>
  <si>
    <t>A. Strauss and J. Corbin. Basics of Qualitative Research: Techniques and Procedures for Developing Grounded Theory. Sage Publications, 1998;</t>
  </si>
  <si>
    <t>Siegel, S. Nonparametric Statistics, McGraw-Hill, 1956;</t>
  </si>
  <si>
    <t>Grounded Theory;</t>
  </si>
  <si>
    <t>A.N. Oppenheim. Questionnaire Design, Interviewing and Attitude Measurement. Pinter
Publishers, 1992</t>
  </si>
  <si>
    <t>WOHLIN, C., RUNESON, P., HÖST, M., OHLSSON, M., REGNELL, B., WESSLEN, A.: ‘Experimentation in Software Engineering: An Introduction’ (Kluwer Academic, 2000);</t>
  </si>
  <si>
    <t>Victor R. Basili, R. W. Selby, and D H. Hutchens. Experimentation in software engineering.
IEEE Trans. Softw. Eng., 12(7):733–743, 1986.</t>
  </si>
  <si>
    <t>Jay L. DeVore and Nicholas R. Farnum. Applied Statistics for Engineers and Scientists.
Duxbury, 1999.</t>
  </si>
  <si>
    <t>Emperimentation</t>
  </si>
  <si>
    <t>Kallakuri, P. and Elbaum, S. (2001). Empirical Studies in Empirical Software Engineering.</t>
  </si>
  <si>
    <t>Shepperd, M. (2003) Empirically-Based Software Engineering. UPGrade. 4(4), 37-41</t>
  </si>
  <si>
    <t>Dyba, T., Kitchenham, B., and Jorgensen, M. (2005) Evidence-Based Software Engineering for Practitioners.</t>
  </si>
  <si>
    <t>C. Wohlin, P. Runeson, M. H¨ost, M. C. Ohlsson, B. Regnell, and A. Wessl´en, Experimentation in software engineering: an introduction. Norwell, MA, USA: Kluwer Academic Publishers, 2000;</t>
  </si>
  <si>
    <t>H. Arksey and L. O’Malley, “Scoping studies: towards a methodological framework,” International Journal of Social Research Methodology, vol. 8, no. 1, pp. 19–32, 2005;</t>
  </si>
  <si>
    <t>O. Dieste and O. A. G. Padua, “Developing search strategies for detecting relevant experiments for systematic reviews,” in First International Symposium on Empirical Software Engineering and Measurement, 2007. ESEM 2007, 2007, pp. 215-224;</t>
  </si>
  <si>
    <t>Execução de SLR.</t>
  </si>
  <si>
    <t>M. Host and P. Runeson, “Checklists for software engineering case study research,” in Empirical Software Engineering and Measurement, 2007. ESEM 2007. First International Symposium on, 2007, pp. 479-481;</t>
  </si>
  <si>
    <t>W. R. Shadish, T. D. Cook, and D. T. Campbell, Experimental and quasi-experimental designs for generalized causal inference. Boston: Houghton Mifflin, 2002;</t>
  </si>
  <si>
    <t>Kitchenham, B.A., Pickard, L.M., Peeger, S.L., 1995. Case Studies for method and tool evaluation. IEEE Software pp. 52±62 correction September 1995, pp. 98±99;</t>
  </si>
  <si>
    <t>V. Basili, G. Caldiera, and D. H. Rombach. The Goal Question Metric Paradigm, Encyclopedia of'Software Engineering. John Wiley and Sons, 1 994;</t>
  </si>
  <si>
    <t>Definição de objetivos.</t>
  </si>
  <si>
    <t>Basili, Selby, Hutcher. Experimentation in SE;</t>
  </si>
  <si>
    <t>P. Runeson and M. H¨ost. Guidelines for Conducting and Reporting Case Study Research in Software Engineering. Empirical Software Engineering, 14(2):131–164, 2009;</t>
  </si>
  <si>
    <t>Experimantation.</t>
  </si>
  <si>
    <t>Cruzes, D. S. and Dybå, T. Synthesizing evidence in software engineering research. In Proceedings of the 2010 ACM-IEEE International Symposium on Empirical Software Engineering and Measurement (ESEM). ACM, New York, NY, USA, 2010;</t>
  </si>
  <si>
    <t>Data analysis and research synthesis.</t>
  </si>
  <si>
    <t>Replicationi.</t>
  </si>
  <si>
    <t>V.Basili, F.Lanubile. “Building Knowledge through Families of Experiments”. IEEE Transactions on Software Engineering, Vol.25 No.4 July/Aug. 1999;</t>
  </si>
  <si>
    <t>J.Daly. “Replication and a Multi-Method Approach to Empirical Software Engineering Research”. PhD Thesis University of Strathclyde, 1996;</t>
  </si>
  <si>
    <t>S.Chow. Statistical Significance. SagePublications. ISBN 0 7619 5205 5, 1996;</t>
  </si>
  <si>
    <t>Análise dos dados.</t>
  </si>
  <si>
    <t>R.Wonnacott and T.Wonnacott. Introductory Statistics. Wiley ISSN 0271-6232, 1985;</t>
  </si>
  <si>
    <t>Basili, V., and Rombach, H. 1988. The TAME Project: Towards Improvement-Oriented Software Environments. IEEE Transactions on Software Engineering 14(4): 758–773;</t>
  </si>
  <si>
    <t>Definição e objetivos do experimento.</t>
  </si>
  <si>
    <t>Solingen, van, R., and Berghout E. 1999. The Goal/Question/Metric Method. London, UK: McGraw-Hill;</t>
  </si>
  <si>
    <t>Dean, A. and Voss, D. 1999. Design and Analysis of Experiments. New York: Springer-Verlag;</t>
  </si>
  <si>
    <t>SPSS Inc. 1990. SPSS Reference Guide. Chicago: SPSS Inc;</t>
  </si>
  <si>
    <t>Winer, B. J., Brown, D. R., and Michels, K. M. 1991. Statistical Principles in Experimental Design. 3rd Ed. New York: McGraw-Hill Series in Psychology;</t>
  </si>
  <si>
    <t>Kitchenham, B. A and Pfleeger, S. L (2002) Principles of Survey Research: Part 1-6. ACM SIGSOFT Software
Engineering Notes, 27, No.1-6</t>
  </si>
  <si>
    <t>Field Studies</t>
  </si>
  <si>
    <t>Research Methods</t>
  </si>
  <si>
    <t>Brereton, P., Kitchenham, B., Budgen, D., Turner, M. and Khalil, M. (2007) Lessons From Applying the Systematic Literature Review Process Within the Software Engineering Domain. J. Syst. Softw., 80 (4), pp. 571– 583;</t>
  </si>
  <si>
    <t>Propõe uma configuração experimental através de um conjunto de diretrizes para preparar e executar experimentos.</t>
  </si>
  <si>
    <t>S. Siegel and N. Castellan, Nonparametric statistics for the behavioral sciences, 2nd ed. New York, USA: McGraw–Hill, Inc., 1988;</t>
  </si>
  <si>
    <t>D. Montgomery, ‘Design and Analysis of Experiments’, John Wiley &amp; Sons, third edition, 1991;</t>
  </si>
  <si>
    <t>Thomas Thelin; Per Runeson;</t>
  </si>
  <si>
    <t>R. Harrison; S. Counsell; R. Nithi;</t>
  </si>
  <si>
    <t>J. Daly, Replication and a Multi-Method Approach to Empirical Software Engineering Research, PhD Thesis, University of Strathclyde, 1996;</t>
  </si>
  <si>
    <t>Structure interview.</t>
  </si>
  <si>
    <t>A. Hall, Seven myths of formal methods, IEEE Software 9 (1990) 11± 19;</t>
  </si>
  <si>
    <t>P.B. Pannell, D.J. Pannell, Introduction to Social Surveying: Pitfalls, Potential Problems and Preferred Practices, SEA Working Paper 99/ 04, 1999 http://www.general.uwa.edu.au/u/dpannell/seameth3.htm.;</t>
  </si>
  <si>
    <t>Basili, V., Caldiera, G., and Rombach, D. 1994. Goal=question=metric paradigm. Marciniak, J. C. (Ed). In Encyclopedia of Software Engineering. Wiley. vol. 1.;</t>
  </si>
  <si>
    <t>Objetivos e definições do experimento.</t>
  </si>
  <si>
    <t>Colin Robson (1993), Real World Research, Blackwell;</t>
  </si>
  <si>
    <t>Judith Greene and Manuela D'Oliveira (1982), Learning to use statistical tests in psychology: A student's guide, Open University Press.;</t>
  </si>
  <si>
    <t>Analise estatística</t>
  </si>
  <si>
    <t>M. Petticrew, and H. Roberts. 2006. Systematic Reviews in Social Sciences: A Practical Guide. Blackwell Publishing;</t>
  </si>
  <si>
    <t>Kraemer, H. C., and Thiemann, S. 1987. How Many Subjects? Statistical Power Analysis in Research. Newbury Park: Sage Publications;</t>
  </si>
  <si>
    <t>Análise estatítsica.</t>
  </si>
  <si>
    <t>B. Kitchenham and S. Charters. 2007. Guidelines for Performing Systematic Literature Review in Software Engineering EBSE Technical Report, 2.3, Keele University;</t>
  </si>
  <si>
    <t>Hamburg, M. 1977. Statistical Analysis for Decision Making. (2nd ed). USA: Harcourt Brace Jovanovich, Inc;</t>
  </si>
  <si>
    <t>B. Kitchenham, L. Pickard, and S. L. Pfleeger, “Case Studies for Method and Tool Evaluation”, IEEE Software, July, 52-62, 1995;</t>
  </si>
  <si>
    <t>S. Pfleeger, Experimental design and analysis in software engineering, Part l-5, ACM Sigsoft, Software Eng. Notes, l9(4) (1994) 16-20; 20(l) (1995) 22-26; 20(2) (1995) 14-16; 20(3) (1995) 13-15; 20(4) (1995) 14-17;</t>
  </si>
  <si>
    <t>C.M. Judd, E.R. Smith, L.H. Kidder, Research Methods in Social Relations, Harcourt Brace Jovanovich College Publishers, 1986;</t>
  </si>
  <si>
    <t>Ameaças à validade.</t>
  </si>
  <si>
    <t>Experience Report;</t>
  </si>
  <si>
    <t>V. Basili, G. Caldiera, D. Rombach, The Goal Question Metric Approach, Encyclopedia of Software Engineering, Wiley, New York, 1994;</t>
  </si>
  <si>
    <t>Experimentation in SE.</t>
  </si>
  <si>
    <t>V. Basili, R. Reiter Jr, A controlled experiment quantitatively comparing software development approaches, (IEEE Computer Society Outstanding Paper Award), IEEE Trans. Software Engng (1981) 299–320;</t>
  </si>
  <si>
    <t>V.R. Basili, D.M. Weiss, A methodology for collecting valid software engineering data, IEEE Trans. Software Engng, November (1984) 728–738;</t>
  </si>
  <si>
    <t>J. Daly, Replication and a Multi-Method Approach to Empirical Software Engineering Research, Ph.D. thesis, Department of Compyter Science, University of Strathclyde, Glasgow, 1996;</t>
  </si>
  <si>
    <t>V. Basili, G. Caldiera, H.D. Rombach, Experience factory, in: J.J. Marciniak (Ed.), Encyclopedia of Software Engineering, vol. 1, Wiley, New York, 1994, pp. 469–476;</t>
  </si>
  <si>
    <t>Yin, R. K. 1984. Case Study Research: Design and Methods. 2nd Ed. USA: Sage Publications.;</t>
  </si>
  <si>
    <t>Denzin, N. K., and Lincoln, Y. 1988 (eds.) Collecting and Interpreting Qualitative Materials. CA, USA: Sage Publications;</t>
  </si>
  <si>
    <t>Análise.</t>
  </si>
  <si>
    <t>Frankfort-Nachmias, C., and Nachmias, D. 1992. Research Methods in the Social Sciences, 4th Ed. United;</t>
  </si>
  <si>
    <t>Interviews.</t>
  </si>
  <si>
    <t>S. Pfleeger, ‘Experimental Design and Analysis in Software Engineering’, Part 1-5. ACM Sigsoft, Software Engineering Notes, 1994-1995, Vol. 19, No. 4, pp. 16-20, Vol. 20, No. 1, pp. 22-26, Vol. 20, No. 2, pp. 14-16, Vol. 20, No. 3, pp. 13- 15, Vol. 20, No. 4, pp. 14-17;</t>
  </si>
  <si>
    <t>Definição de experimentos.</t>
  </si>
  <si>
    <t>S. Siegel, N.J. Castellan, ‘Nonparametric Statistics for the Behavioral Science’, McGraw-Hill International Editions, second edition, 1988;</t>
  </si>
  <si>
    <t>C. Robson, ‘Real World Research’, Blackwell Publishers, 1993;</t>
  </si>
  <si>
    <t>Basili VR, Rombach HD (1988) The TAME project: towards improvement-oriented software environments. IEEE Trans Softw Eng 14(6):758–773;</t>
  </si>
  <si>
    <t>Goal-Question-Metric (GQM). Objetivos e hipóteses.</t>
  </si>
  <si>
    <t>Empirical study;</t>
  </si>
  <si>
    <t>Wohlin C, Runeson P, Höst M, Ohlsson MC, Regnell B, Wesslén A (2000) Experimentation in software;
engineering—an introduction. Kluwer Academic, Norwell</t>
  </si>
  <si>
    <t>Cook TD, Campbell DT (1979) Quasi-experimentation: design and analysis issues for ﬁeld settings, Rand McNally Collage, Chicago;</t>
  </si>
  <si>
    <t>Kitchenham BA, Pﬂeeger SL, Pickard LM, Jones PW, Hoaglin DC, El Emam K, Rosenberg J (2002) Preliminary guidelines for empirical research in software engineering. IEEE Trans Softw Eng 28(8):721–734. ISSN 0098-5589;</t>
  </si>
  <si>
    <t>Cook TD, Campbell DT (1979) Quasi-Experimentation – Design and Analysis Issues for Field Settings. Houghton Mifflin Company, Boston;</t>
  </si>
  <si>
    <t>Yin RK (2003) Applications of Case Study Research. Sage Publications Inc., CA, USA;</t>
  </si>
  <si>
    <t>Flyvbjerg B (2006) Five misunderstandings about case-study research. Qual Inq 12(2):219–245;</t>
  </si>
  <si>
    <t>Wohlin C, Runeson P, Höst M, Ohlsson MC, Regnell B, Wesslén A (2000) Experimentation in software engineering: an introduction. Kluwer Academic, Dordrecht;</t>
  </si>
  <si>
    <t>Crockett, R. A. 1990. An Introduction to Sample Surveys—A User’s Guide. Melbourne: Australian Bureau of Statistics;</t>
  </si>
  <si>
    <t>Definição survey.</t>
  </si>
  <si>
    <t>Rosenthal, R., and Rosnow, R. 1979. The volunteer subject. MowDay, R. T., and Steers, R. M. (eds). Research;</t>
  </si>
  <si>
    <t>V. Basili, R. Selby, D. Hutchens, Experimentation in software engineering, IEEE Trans. Software Eng., SE-12(7) 1986 733-743;</t>
  </si>
  <si>
    <t>Definição e ameaças a validade.</t>
  </si>
  <si>
    <t>C.F. Snook;</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</si>
  <si>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Wohlin C, Runeson P, Höst M, Ohlsson MC, Regnell B, Wesslen A (2000) Experimentation in
software engineering: an introduction (international series in software engineering). Springer,
Heidelberg</t>
    </r>
  </si>
  <si>
    <r>
      <t>Pinsonneault A, Kraemer KL (1993) Survey research methodology in management information
systems: an assessment. J Manage Inf Syst 10(2):75–105</t>
    </r>
    <r>
      <rPr>
        <sz val="11"/>
        <color theme="1"/>
        <rFont val="Calibri"/>
        <family val="2"/>
        <scheme val="minor"/>
      </rPr>
      <t>;
Kitchenham B, Pickard L, Pfleeger SL (1995) Case studies for method and tool evaluation. IEEE
Softw 12(4):52–62. doi:10.1109/52.391832;</t>
    </r>
    <r>
      <rPr>
        <b/>
        <sz val="11"/>
        <color rgb="FF000000"/>
        <rFont val="Calibri"/>
        <family val="2"/>
        <scheme val="minor"/>
      </rPr>
      <t>Basili VR, Shull F, Lanubile F (1999) Building knowledge through families of experiments. IEEE
Trans Softw Eng 25(4):456–473. doi:10.1109/32.799939</t>
    </r>
    <r>
      <rPr>
        <sz val="11"/>
        <color theme="1"/>
        <rFont val="Calibri"/>
        <family val="2"/>
        <scheme val="minor"/>
      </rPr>
      <t>; Lethbridge TC, Sim SE, Singer J (2005) Studying software engineers: data collection techniques for
software field studies. Empir Software Eng 10(3):311–341. doi:10.1007/s10664-005-1290-x;</t>
    </r>
    <r>
      <rPr>
        <b/>
        <sz val="11"/>
        <color rgb="FF000000"/>
        <rFont val="Calibri"/>
        <family val="2"/>
        <scheme val="minor"/>
      </rPr>
      <t>Runeson P, Host M (2009) Guidelines for conducting and reporting case study research in software
engineering. Empir Software Eng 14(2):131–164</t>
    </r>
  </si>
  <si>
    <t>Theoretical evaluation.</t>
  </si>
  <si>
    <t>Nvivo from QSR Software;</t>
  </si>
  <si>
    <t>PS356</t>
  </si>
  <si>
    <t>PS357</t>
  </si>
  <si>
    <t>PS358</t>
  </si>
  <si>
    <t>F. McGarry, Porting experience factory concepts to new environments, in: Proceedings of the Twentieth Annual Software Engineering Workshop, NASA, Greenbelt, Maryland, USA, 1995, pp. 71–92;</t>
  </si>
  <si>
    <t>Experimentatio.</t>
  </si>
  <si>
    <t>A. Jedlitschka, M. Ciolkowski, “Reporting Experiments in Software Engineering”, Fraunhofer Institute for Experimental Software Engineering, Technical Report ISERN-06-01, 2006;</t>
  </si>
  <si>
    <t>PS360</t>
  </si>
  <si>
    <t>Condução de entrevistas semi-estruturadas e ameaças a validade. Coleta de dados.</t>
  </si>
  <si>
    <t>Semi-structured interviews; Tertiary study; Survey;</t>
  </si>
  <si>
    <t>Métricas.</t>
  </si>
  <si>
    <t>Empirical Validation;</t>
  </si>
  <si>
    <t>STATISTICA ‘99 Edition;</t>
  </si>
  <si>
    <t>Data analysis. Statistical analyses.</t>
  </si>
  <si>
    <t>What should developers be aware of? An empirical study on the directives of API documentation</t>
  </si>
  <si>
    <t>Easterbrook S, Singer J, Storey M-A, Damian D (2007) Selecting empirical methods for software engineering research</t>
  </si>
  <si>
    <t>Seleção do tipo de estudo empírico</t>
  </si>
  <si>
    <r>
      <t xml:space="preserve">Empirical Software Engineering Research Group, School of Design, Engineering &amp; Computing, Bournemouth
University, Poole House, Talbot Campus, Fern Barrow, Poole, Dorset, UK </t>
    </r>
    <r>
      <rPr>
        <b/>
        <sz val="11"/>
        <color theme="1"/>
        <rFont val="Calibri"/>
        <family val="2"/>
        <scheme val="minor"/>
      </rPr>
      <t xml:space="preserve">and </t>
    </r>
    <r>
      <rPr>
        <sz val="11"/>
        <color theme="1"/>
        <rFont val="Calibri"/>
        <family val="2"/>
        <scheme val="minor"/>
      </rPr>
      <t>Empirical Software Engineering Research Group, School of Design, Engineering &amp; Computing, Bournemouth
University, Poole House, Talbot Campus, Fern Barrow, Poole, Dorset, UK</t>
    </r>
  </si>
  <si>
    <r>
      <t xml:space="preserve">CSIRO Mathematical and Information Sciences (CMIS), Organisational Performance Measurement Group, North Ryde, Australia </t>
    </r>
    <r>
      <rPr>
        <b/>
        <sz val="11"/>
        <color theme="1"/>
        <rFont val="Calibri"/>
        <family val="2"/>
        <scheme val="minor"/>
      </rPr>
      <t xml:space="preserve">and </t>
    </r>
    <r>
      <rPr>
        <sz val="11"/>
        <color theme="1"/>
        <rFont val="Calibri"/>
        <family val="2"/>
        <scheme val="minor"/>
      </rPr>
      <t>Centre for Advanced Empirical Software Research (CAESAR), School of Information Systems. University of New
South Wales, Sydney 2052, Australia</t>
    </r>
  </si>
  <si>
    <r>
      <t>1</t>
    </r>
    <r>
      <rPr>
        <sz val="11"/>
        <color rgb="FF000000"/>
        <rFont val="Calibri"/>
        <family val="2"/>
        <scheme val="minor"/>
      </rPr>
      <t>School of Engineering, Blekinge Institute of Technology, Box 520 SE-372 25 Ronneby;</t>
    </r>
    <r>
      <rPr>
        <vertAlign val="superscript"/>
        <sz val="11"/>
        <color rgb="FF000000"/>
        <rFont val="Calibri"/>
        <family val="2"/>
        <scheme val="minor"/>
      </rPr>
      <t>2</t>
    </r>
    <r>
      <rPr>
        <sz val="11"/>
        <color rgb="FF000000"/>
        <rFont val="Calibri"/>
        <family val="2"/>
        <scheme val="minor"/>
      </rPr>
      <t>Ericsson AB, Box 518 SE-371 23 Karlskrona</t>
    </r>
  </si>
  <si>
    <t>Yin RK (2002) Case study research: design and methods, 3rd edn. Sage, London;</t>
  </si>
  <si>
    <t>Systematic Review;</t>
  </si>
  <si>
    <t>Kitchenham B, Charters S (2007) Guidelines for performing systematic literature reviews in software engineering, version 2.3. EBSE Technical Report;</t>
  </si>
  <si>
    <t>Creswell JW (2003) Research design: qualitative, quantitative, and mixed methods approaches, 2nd edn. Sage, Thousand Oaks;</t>
  </si>
  <si>
    <t>Hardle W, Liang H, Gao J (2000) Partially linear models. Physica-Verlag, Heidelberg;</t>
  </si>
  <si>
    <r>
      <t>Yin RK (2002) Case study research: design and methods, 3rd edn. In: Applied social research
methods series, vol 5. Prentice Hall, Englewood Cliffs</t>
    </r>
    <r>
      <rPr>
        <b/>
        <sz val="11"/>
        <color rgb="FF000000"/>
        <rFont val="Calibri"/>
        <family val="2"/>
        <scheme val="minor"/>
      </rPr>
      <t>AND</t>
    </r>
    <r>
      <rPr>
        <sz val="11"/>
        <color theme="1"/>
        <rFont val="Calibri"/>
        <family val="2"/>
        <scheme val="minor"/>
      </rPr>
      <t>Runeson P, Höst M (2009) Guidelines for conducting and reporting case study research in software
engineering. Empir Softw Eng 14(2):131–164</t>
    </r>
  </si>
  <si>
    <t>Salo O, Abrahamsson P (2007) An iterative improvement approach for agile development: implications from multiple case study. Software Process Improv Pract 12(1):81–100</t>
  </si>
  <si>
    <t>Pikkarainen M, Mäntyniemi A (2006) An approach for using CMMI in agile software development assessments: experiences of three case studies. SPICE 2006, Luxembourg</t>
  </si>
  <si>
    <t>Patton MQ (2002) Qualitative research &amp; evaluation methods. Sage Publications. 452–455</t>
  </si>
  <si>
    <t>Eisenhardt K (1989) Building theories from case study research. Acad Manag Rev 14(4):532–550</t>
  </si>
  <si>
    <t>Miles M, Huberman A (1999) Qualitative data analysis. Sage, London</t>
  </si>
  <si>
    <t>The ability of object-oriented metrics to predict change-proneness: a meta-analysis</t>
  </si>
  <si>
    <t>Hongmin Lu; Yuming Zhou; Baowen Xu; Hareton Leung; Lin Chen</t>
  </si>
  <si>
    <t>School of Computer Science and Engineering, Southeast University (China); State Key Laboratory for Novel Software Technology, Nanjing University (China); Department of Computing, Hong Kong Polytechnic University (Hong Kong)</t>
  </si>
  <si>
    <t>meta-analyses</t>
  </si>
  <si>
    <t>Borenstein M, Hedges LV, Higgins JPT, Rothstein HR (2009) Introduction to Meta-analysis. John Wiley &amp; Sons, Ltd</t>
  </si>
  <si>
    <t>Meta analise</t>
  </si>
  <si>
    <t>The difficulties of building generic reliability models for software</t>
  </si>
  <si>
    <t>Brendan Murphy</t>
  </si>
  <si>
    <t>Microsoft Research (UK)</t>
  </si>
  <si>
    <t>The evolution of Java build systems</t>
  </si>
  <si>
    <t>J. Carver, L. Jaccheri, S. Morasca, and F. Shull. "Issues in Using Students in Empirical Studies in Software Engineering Education," in Proceedings of the Ninth International Software Metrics Symposium, 2003, pp. 239-249;</t>
  </si>
  <si>
    <t>Ameaças a validade. Utilização de estudantes em experimentos.</t>
  </si>
  <si>
    <t>Jayalath Ekanayake; Jonas Tappolet; Harald C. Gall; Abraham Bernstein</t>
  </si>
  <si>
    <t>Dynamic and Distributed Information Systems, Institute of Informatics, University of Zurich (Switzerland); Software Evolution and Architecture Lab, Institute of Informatics, University of Zurich (Switzerland)</t>
  </si>
  <si>
    <t>Quantitative Empirical Study;</t>
  </si>
  <si>
    <t>Det Norske Veritas (DNV) (Norway); BI Norwegian Business School (Norway)</t>
  </si>
  <si>
    <t>University of Lille (France); Darmstadt University of Technology; SI Logistics Gm</t>
  </si>
  <si>
    <t>Jedlitschka A, Ciolkowski M, Pfahl D (2008) Reporting experiments in software engineering. In: Shull F, Singer J, Sjæberg DIK (eds) Guide to advanced empirical software engineering. Springer, London, pp 201–228. doi:10.1007/978-1-84800-044-5_8</t>
  </si>
  <si>
    <t>Refining code ownership with synchronous changes</t>
  </si>
  <si>
    <t>Lile Palma Hattori; Michele Lanza; Romain Robbes</t>
  </si>
  <si>
    <t>REVEAL @ Faculty of Informatics, University of Lugano (Switzerland); PLEIAD Lab, Computer Science Department (DCC), University of Chile (Chile)</t>
  </si>
  <si>
    <t>Replication of an experiment on linguistic tool support for consolidation of requirements from multiple sources</t>
  </si>
  <si>
    <t>KrzysztofWnuk; Martin Höst; Björn Regnell</t>
  </si>
  <si>
    <t>Wohlin C, Runeson P, Höst M, Ohlsson MC, Regnell B, Wesslen A (2000) Experimentation in software engineering an introduction. Kluwer Academic Publishers</t>
  </si>
  <si>
    <t>Kitchenham B, Pfleeger SL, Pickard LM, Jones PW, Hoaglin DC, Emam E, Rosenberg J (2002) Preliminary guidelines for empirical research in software engineering. IEEE Trans Softw Eng 28(8):721–734. doi:10.1109/TSE.2002.1027796</t>
  </si>
  <si>
    <t>Kachigan SK (1991) Multivariate statistical analysis: a conceptual introduction. Radius Press</t>
  </si>
  <si>
    <t>Estatistica</t>
  </si>
  <si>
    <t>Software development effort prediction of industrial projects applying a general regression neural network</t>
  </si>
  <si>
    <r>
      <t>Wohlin, C., Runeson, P., H¨ost, M., Ohlsson, M. C., Regnell, B., Wessl´en, A. 2000. Experimentation in Software
Engineering—An Introduction, Kluwer.</t>
    </r>
    <r>
      <rPr>
        <b/>
        <sz val="11"/>
        <color rgb="FF000000"/>
        <rFont val="Calibri"/>
        <family val="2"/>
        <scheme val="minor"/>
      </rPr>
      <t>AND</t>
    </r>
    <r>
      <rPr>
        <sz val="11"/>
        <color theme="1"/>
        <rFont val="Calibri"/>
        <family val="2"/>
        <scheme val="minor"/>
      </rPr>
      <t>Cook, T. D., and Campbell, D. T. 1979. Quasi-Experimentation—Design and Analysis Issues for Field Settings,
Houghton Mifflin Company.</t>
    </r>
  </si>
  <si>
    <t>Strengths and barriers behind the successful agile deployment—insights from the three software intensive companies in Finland</t>
  </si>
  <si>
    <t>Minna Pikkarainen &amp; Outi Salo; Raija Kuusela; Pekka Abrahamsson</t>
  </si>
  <si>
    <t>Robson C (2002) Real world research, 2nd ed. Blackwell Publishing</t>
  </si>
  <si>
    <t>Benbasat I, Goldstein DK et al (1987) The case research strategy in studies of information systems. MIS Q 11(3):369–386</t>
  </si>
  <si>
    <t>Lessmann S, Baesens B, Mues C, Pietsch S (2008) Benchmarking classification models for software de- fect prediction: a proposed framework and novel findings. IEEE Trans Softw Eng 34(4):485–496</t>
  </si>
  <si>
    <t>setup estatístico</t>
  </si>
  <si>
    <t>Jiang Y, Cukic B, Ma Y (2008) Techniques for evaluating fault prediction models. Empir Software Eng 13:561–595</t>
  </si>
  <si>
    <t>Location pairs: a test coverage metric for shared-memory concurrent programs</t>
  </si>
  <si>
    <t>Serdar Tasiran; M. Erkan Keremoglu; Kıvanç Muslu</t>
  </si>
  <si>
    <t>Koç University (Turkey);</t>
  </si>
  <si>
    <t>On the dataset shift problem in software engineering prediction models</t>
  </si>
  <si>
    <t>Burak Turhan</t>
  </si>
  <si>
    <t>Department of Information Processing Science, University of Oulu (Finland)</t>
  </si>
  <si>
    <t>On the reproducibility of empirical software engineering studies based on data retrieved from development repositories</t>
  </si>
  <si>
    <t>Jesús M. González-Barahona; Gregorio Robles</t>
  </si>
  <si>
    <t>Universidad Rey Juan Carlos, Mostoles, Spain; Universidad Rey Juan Carlos (Spain)</t>
  </si>
  <si>
    <t>On the use of calling structure information to improve fault prediction</t>
  </si>
  <si>
    <t>Yonghee Shin; Robert M Bell; Thomas J Ostrand; Elaine J Weyuker</t>
  </si>
  <si>
    <t>North Carolina State University (USA); AT&amp;T Labs Research (USA)</t>
  </si>
  <si>
    <t>A permutation test based on regression error characteristic curves for software cost estimation models</t>
  </si>
  <si>
    <t>Shane McIntosh; Bram Adams; Ahmed E. Hassan</t>
  </si>
  <si>
    <t>Software Analysis and Intelligence Lab (SAIL), Queen’s University (Canada)</t>
  </si>
  <si>
    <t>Time variance and defect prediction in software projects</t>
  </si>
  <si>
    <t>Program comprehension of domain-specific and general-purpose languages: comparison using a family of experiments</t>
  </si>
  <si>
    <t>Tomaž Kosar; Marjan Mernik; Jeffrey C. Carver</t>
  </si>
  <si>
    <t>Validity and reliability of evaluation procedures in comparative studies of effort prediction models</t>
  </si>
  <si>
    <t>Ingunn Myrtveit; Erik Stensrud</t>
  </si>
  <si>
    <t>Basili V, Shull F, Lanubile F (1999) Building knowledge through families of experiments. IEEE Trans Softw Eng 25(4):456–473</t>
  </si>
  <si>
    <t>Department of Electrical and Computer Engineering, Queen’s University (Canada); Department of Engineering, University of Sannio (Italy); SOCCER Lab. and Ptidej Team, Départment de Génie Informatique et Génie Logiciel, École Polytechnique de Montréal (Canada)</t>
  </si>
  <si>
    <t>Yin RK (2002) Case study research: design and methods, 3rd edn. SAGE, London (2002)</t>
  </si>
  <si>
    <t>Analyzing and mining a code search engine usage log</t>
  </si>
  <si>
    <t>Sushil Krishna Bajracharya; Cristina Videira Lopes</t>
  </si>
  <si>
    <t>Donald Bren School of Information and Computer Sciences, Department of Informatics, University of California Irvine (USA); S. K. Bajracharya  (USA)</t>
  </si>
  <si>
    <t>Clones: what is that smell?</t>
  </si>
  <si>
    <t>Foyzur Rahman; Christian Bird; Premkumar Devanbu</t>
  </si>
  <si>
    <t>Department of Computer Science, University of California (USA); Empirical Software Engineering, Microsoft Research, One Microsoft Way (USA)</t>
  </si>
  <si>
    <t>Computer-mediated communication to support distributed requirements elicitations and negotiations tasks</t>
  </si>
  <si>
    <t>Fabio Calefato; Daniela Damian; Filippo Lanubile</t>
  </si>
  <si>
    <t>Dipartimento di Informatica, University of Bari, (Italy); Department of Computer Science, University of Victoria (Canada)</t>
  </si>
  <si>
    <t>Developing a grounded theory to explain the practices of self-organizing Agile teams</t>
  </si>
  <si>
    <t>Rashina Hoda; James Noble; Stuart Marshall</t>
  </si>
  <si>
    <t>School of Engineering and Computer Science, Victoria University of Wellington (New Zealand)</t>
  </si>
  <si>
    <t>Information Systems Department CUCEA, Guadalajara University (Mexico); Department of Electronic Engineering-GEPAR Research Group, Universidad de Antioquia (Colombia)</t>
  </si>
  <si>
    <t>Glaser B (1992) Basics of grounded theory analysis: emergence vs forcing. Sociology Press, Mill Valley, CA</t>
  </si>
  <si>
    <t>VTT Technical Research Centre of Finland (Finland); Nokia Corporation (Finland); The University of Helsinki (Finland)</t>
  </si>
  <si>
    <t>Yin RK (2003) Case study research: design and methods. Thousand Oaks</t>
  </si>
  <si>
    <t>REVEAL @ Faculty of Informatics, University of Lugano (Switzerland); PLEIAD Lab @ Computer Science Department (DCC), University of Chile (Chile)</t>
  </si>
  <si>
    <t>Iain Bate; Usman Khan</t>
  </si>
  <si>
    <t>Department of Computer Science, University of York (UK); Computer Laboratory, University of Cambridge (UK)</t>
  </si>
  <si>
    <t>A qualitative human-centric evaluation of flexibility in middleware implementations</t>
  </si>
  <si>
    <t>Renato Maia; Renato Cerqueira; Clarisse Sieckenius de Souza; Tomás Guisasola-Gorham</t>
  </si>
  <si>
    <t>Department of Informatics, Pontifical Catholic University of Rio de Janeiro (PUC-Rio) (Brazil)</t>
  </si>
  <si>
    <t>Creswell JW (2009) Research design: qualitative, quantitative, and mixed methods approaches. Sage Publications</t>
  </si>
  <si>
    <t>qualitativo e quantitativo</t>
  </si>
  <si>
    <t>Denzin NK, Lincoln YS (eds) (2000) Handbook of qualitative research, 2nd edn. Sage Publications</t>
  </si>
  <si>
    <t>estudo qualitativo</t>
  </si>
  <si>
    <t>Glaser B, Strauss A (1967) The discovery of grounded theory: strategies of qualitative research. Wiedenfeld and Nicholdon, London, UK</t>
  </si>
  <si>
    <t>Robson C (2002) Real world research: a resource for social scientists and practitioner-researchers, 2nd edn. Wiley-Blackwell Publishers, Oxford, UK</t>
  </si>
  <si>
    <t>Green TRG (1989) Cognitive Dimensions of notations. In: Sutcliffe A, Macaulay L (eds) People and computers V. Cambridge University Press, Cambridge, UK, pp 443–460</t>
  </si>
  <si>
    <t>análise de esforço cognitivo</t>
  </si>
  <si>
    <t>Sheskin DJ (2004) Handbook of parametric and nonparametric statistical procedures, third ed. Chapman &amp; Hall/CRC</t>
  </si>
  <si>
    <t>estatistica</t>
  </si>
  <si>
    <t>Miller J (2005) Replicating software engineering experiments: a poisoned chalice or the Holy Grail? Inf Softw Technol 47:233–244</t>
  </si>
  <si>
    <t>Faculty of Electrical Engineering and Computer Science, University of Maribor (Slovenia); Department of Computer Science, University of Alabama (USA)</t>
  </si>
  <si>
    <t>Foutse Khomh; Massimiliano Di Penta; Yann-Gaël Guéhéneuc; Giuliano Antoniol</t>
  </si>
  <si>
    <t>Facultad de Informática, Universidad Politécnica de Madrid, Campus de Montegancedo, 28660 Madrid, Spain</t>
  </si>
  <si>
    <t>Yin RK (2003) Case study research: design and methods. Sage. http://www.amazon.de/Case-Study-Research-Design-Methods/dp/07%61925538</t>
  </si>
  <si>
    <t>Using grounded theory to study the experience of software development</t>
  </si>
  <si>
    <t>Steve Adolph; Wendy Hall; Philippe Kruchten</t>
  </si>
  <si>
    <t>Electrical and Computer Engineering, University of British Columbia (Canada); School of Nursing, University of British Columbia (Canada); Electrical and Computer Engineering, University of British Columbia (Canada)</t>
  </si>
  <si>
    <t>Strauss A, Corbin J (1990) Grounded Theory Procedure and Techniques. Sage Publications, Basics of Qualitative Research</t>
  </si>
  <si>
    <t>Glaser BG, Strauss A (1967) The Discovery of Grounded Theory: Strategies for Qualitative Research. Aldine, Chicago Illinois</t>
  </si>
  <si>
    <t>Charmaz K (2006) Constructing Grounded Theory: A Practical Guide Through Qualitative Analysis. Thousand Oaks, Sage</t>
  </si>
  <si>
    <t>Emerson R, Fretz R, Shaw L (1995) Writing Ethnographic Fieldnotes. University of Chicago Press, Chicago</t>
  </si>
  <si>
    <t>Marshall M (1996) Sampling for Qualitative Research. Family Practice 13(6)</t>
  </si>
  <si>
    <t>Strauss A (1987) Qualitative Analysis for Social Scientists. Cambridge University Press, Cambridge</t>
  </si>
  <si>
    <t>Using search-based algorithms for Ajax event sequence generation during testing</t>
  </si>
  <si>
    <t>Alessandro Marchetto; Paolo Tonella</t>
  </si>
  <si>
    <t>NVivo (2010) Research software tool. URL: http://www.qsrinternational.com/products_nvivo.aspx. Last accessed 10 April 2010</t>
  </si>
  <si>
    <t>suporte a pesquisa</t>
  </si>
  <si>
    <t>Cohen J (1988) Statistical power analysis for the behavioral sciences (2nd Edition), Routledge Academic</t>
  </si>
  <si>
    <t>Evaluating defect prediction approaches: a benchmark and an extensive comparison</t>
  </si>
  <si>
    <t>Marco D’Ambros; Michele Lanza; Romain Robbes</t>
  </si>
  <si>
    <t>From monolithic to component-based performance evaluation of software architectures - A series of experiments analysing accuracy and effort</t>
  </si>
  <si>
    <t>Eaddy M (2008). An empirical assessment of the crosscutting concern problem Data sets</t>
  </si>
  <si>
    <t>Data set</t>
  </si>
  <si>
    <t>WCET analysis of modern processors using multi-criteria optimisation</t>
  </si>
  <si>
    <t>Getting the whole story: an experience report on analyzing data elicited using the war stories procedure</t>
  </si>
  <si>
    <t>Department of Informatics, University of California, Irvine, CA 92697, USA; Department of Computer Science, Georgetown University, Washington, DC 20057, USA</t>
  </si>
  <si>
    <t>Investigating the use of Support Vector Regression for web effort estimation</t>
  </si>
  <si>
    <t>University of Napoli “Federico II”, Via Cinthia, 80126 Naples, Italy; University of Salerno, Via Ponte Don Melillo, 84084 Fisciano, SA, Italy; The University of Auckland, Private Bag, 92019 Auckland, New Zealand</t>
  </si>
  <si>
    <t>Qualitative research on software development: a longitudinal case study methodology</t>
  </si>
  <si>
    <t>Auckland University of Technology, Private Bag 92006, Auckland 1142, New Zealand</t>
  </si>
  <si>
    <t>Yin RK (2003) Case study research: design and methods, 3rd edn. Sage, Thousand Oaks, Zuboff S (1988) In the age of the smart machine. Basic Books, New York</t>
  </si>
  <si>
    <t>Métdo</t>
  </si>
  <si>
    <t>Reporting computing projects through structured abstracts: a quasi-experiment</t>
  </si>
  <si>
    <t>School of Engineering &amp; Computing Sciences,
Durham University, DH1 3LE, Durham, UK; School of Computing &amp; Maths, Keele University, ST5 5BG, Staffordshire, UK</t>
  </si>
  <si>
    <t>A study of the bi-objective next release problem</t>
  </si>
  <si>
    <t>A replicated assessment and comparison of adaptation techniques for analogy-based effort estimation</t>
  </si>
  <si>
    <t>Mohammad Azzeh</t>
  </si>
  <si>
    <t>Department of Software Engineering, Applied Science University (USA)</t>
  </si>
  <si>
    <t>Studying the co-evolution of production and test code in open source and industrial developer test processes through repository mining</t>
  </si>
  <si>
    <t>An exploratory study of the impact of antipatterns on class change- and fault-proneness</t>
  </si>
  <si>
    <t>The role of non-exact replications in software engineering experiments</t>
  </si>
  <si>
    <t>University of California Davis, Davis, California, USA</t>
  </si>
  <si>
    <t>The search for a research method for studying OSS process innovation</t>
  </si>
  <si>
    <t>Freie Universität Berlin, Berlin, Germany</t>
  </si>
  <si>
    <t>Institute of Computer Science, University of Göttingen, Goldschmidtstr. 7, 37077 Göttingen, Germany</t>
  </si>
  <si>
    <t>Assessing architectural evolution: a case study</t>
  </si>
  <si>
    <t>ICTEAM, Université catholique de Louvain,
Place Sainte Barbe, 2, 1348 Louvain-la-Neuve, Belgium; School of Computing, Information Technology and Engineering, University of East London, London, UK</t>
  </si>
  <si>
    <t>Behavioral economics in software quality engineering</t>
  </si>
  <si>
    <t>Radosław Hofman</t>
  </si>
  <si>
    <t>Polish Software Attestation and Standardization Organization - SASO Department of Information Systems, Poznań University of Economics, Poznań, Poland</t>
  </si>
  <si>
    <t>Characteristics of multiple-component defects and architectural hotspots: a large system case study</t>
  </si>
  <si>
    <t>School of Information Science and Engineering, Central South University,
Changsha, Hunan, People’s Republic of China; Computer Science Department, University of Western Ontario, London, ON, Canada; Department of Computer Science, Mathematics &amp; Physics, University of the West Indies, Cave Hill, Barbados</t>
  </si>
  <si>
    <t>Design evolution metrics for defect prediction in object oriented systems</t>
  </si>
  <si>
    <t>SOCCER Lab., DGIGL, École Polytechnique de Montréal, Québec, Canada; DISI, University of Genoa, Genoa, Italy</t>
  </si>
  <si>
    <t>Fondazione Bruno Kessler—IRST (Italy)</t>
  </si>
  <si>
    <t>Using structural and textual information to capture feature coupling in object-oriented software</t>
  </si>
  <si>
    <t>Meghan Revelle; Malcom Gethers; Denys Poshyvanyk</t>
  </si>
  <si>
    <t>The College of William and Mary (USA)</t>
  </si>
  <si>
    <t>School of Information Systems and Technology, Claremont Graduate University, Claremont, CA, USA</t>
  </si>
  <si>
    <t>Yin RK (2003) Applications of case study research. Sage Publications, Inc, CA, USA</t>
  </si>
  <si>
    <t>Department of Computer Science and Engineering,
University of Nebraska—Lincoln, Lincoln, NE 68588-0115, USA</t>
  </si>
  <si>
    <t>Karlsruhe Institute of Technology, 76131 Karlsruhe, Germany; ABB Corporate Research, 68526 Ladenburg, Germany; Freie Universität Berlin, 14195 Berlin, Germany</t>
  </si>
  <si>
    <t>Benestad HC, Anda BC, Arisholm E (2008) Technical report 10-2008: A systematic review of empirical, software engineering studies that analyze individual changes, Simula Research Laboratory</t>
  </si>
  <si>
    <t>Yin RK (2003) Designing case studies. In: Case study research: Design and methods. Sage Publications:
Thousand Oaks, CA, 19–53</t>
  </si>
  <si>
    <t>guia de estudo de caso</t>
  </si>
  <si>
    <t>A field study of API learning obstacles</t>
  </si>
  <si>
    <t>School of Computer Science, McGill University, 3480 University St., #318,
Montréal, QC, H3A 2A7, Canada; Microsoft Research, One Microsoft Way, Redmond, WA 98052, USASchool of Computer Science, McGill University, 3480 University St., #318,
Montréal, QC, H3A 2A7, Canada; Microsoft Research, One Microsoft Way, Redmond, WA 98052, USA</t>
  </si>
  <si>
    <t>A method for evaluating rigor and industrial relevance of technology evaluations</t>
  </si>
  <si>
    <t>Department of Computer Science and Engineering, Chalmers University of Technology, SE-412 96
Göteborg, Sweden; School of Engineering, Blekinge Institute of Technology, PO Box 520, SE-372 25 Ronneby, Sweden</t>
  </si>
  <si>
    <t>systematics studies</t>
  </si>
  <si>
    <t>Kitchenham B, Charters S (2007) Guidelines for performing systematic literature reviews in software engineering. Keele University and Durham University Joint Report</t>
  </si>
  <si>
    <t>A multiple comparative study of test-with development product changes and their effects on team speed and product quality</t>
  </si>
  <si>
    <t>Computer Science Department, University of Málaga, Málaga, Spain; CREST Centre, University College London, London, UK</t>
  </si>
  <si>
    <t>University of Groningen, Nijenborgh 9, 9747 AG Groningen, The Netherlands</t>
  </si>
  <si>
    <t>Delft University of Technology, Mekelweg 4, 2626 CD Delft, The Netherlands; University of Antwerp, Middelheimlaan 1, 2020 Antwerp, Belgium</t>
  </si>
  <si>
    <t>Kitchenham B (2004a) Procedures for performing systematic reviews. Tech. rep., Joint Technical Report Keele University TR/SE0104 and NICTA 0400011T.1</t>
  </si>
  <si>
    <t>Calculation and optimization of thresholds
for sets of software metricsCalculation and optimization of thresholds
for sets of software metrics</t>
  </si>
  <si>
    <t>Refining the systematic literature review process—two participant-observer case studies</t>
  </si>
  <si>
    <t>School of Computing and Mathematics, Keele University, Stoke-on-Trent ST5 5BG, UK; School of Engineering and Computing Sciences, Durham University, Durham DH1 3LE, UK</t>
  </si>
  <si>
    <t>Yin Robert K (2003) Case Study Research: Design and Methods, 3 rd Edition, Sage Publications</t>
  </si>
  <si>
    <t>Support planning and controlling of early quality assurance by combining expert judgment and defect data—a case study</t>
  </si>
  <si>
    <t>Fraunhofer Institute for Experimental Software Engineering, Fraunhofer-Platz 1, 67663 Kaiserslautern, Germany; Safety &amp; Product Assurance Department, Japan Manned Space Systems Corporation,
Urban Square Tsuchiura, 1-1-26, Kawaguchi, Tsuchiura, Ibaraki 300-0033, Japan Fraunhofer</t>
  </si>
  <si>
    <t>Testing peer-to-peer systems</t>
  </si>
  <si>
    <t>Federal University of Paraná, Paraná, Brazil; LINA, University of Nantes, Nantes, France; University of Luxembourg, Luxembourg City, Luxembourg; INRIA &amp; LIRMM, Montpellier, France</t>
  </si>
  <si>
    <t>Testing the theory of relative defect proneness for closed-source software</t>
  </si>
  <si>
    <t>University of Maryland-Baltimore County, Baltimore,
MD 21250, USA; Georgetown University Medical Center, Washington, DC 20007, USA; Children’s Hospital of Eastern Ontario, Ottawa, ON KL1 8L1, Canada</t>
  </si>
  <si>
    <t>Basili V, Caldiera G, Rombach DH (1994) The goal question metric paradigm encyclopedia of software engineering. Wiley, New York</t>
  </si>
  <si>
    <t>Eliciting user requirements using Appreciative inquiry</t>
  </si>
  <si>
    <t>Evaluating improvements to a meta-heuristic search for constrained interaction testing</t>
  </si>
  <si>
    <t>The effect of moving from a plan-driven
to an incremental software development
approach with agile practicesThe effect of moving from a plan-driven
to an incremental software development
approach with agile practices</t>
  </si>
  <si>
    <t>Simula Research Laboratory and University of Oslo, P.O. Box 134, 1325 Lysaker, Norway; University of Oslo, P.O. Box 1080, Blindern, 0316 Oslo, Norway</t>
  </si>
  <si>
    <t>Blekinge Institute of Technology, 372 25 Ronneby, Sweden</t>
  </si>
  <si>
    <t>guia para estudo de caso</t>
  </si>
  <si>
    <t>guia de ameaça a validade</t>
  </si>
  <si>
    <t>Understanding cost drivers of software evolution: a quantitative and qualitative investigation of change effort in two evolving software systems</t>
  </si>
  <si>
    <t>Blekinge Institute of Technology, PO Box 520, 372 25 Ronneby, Sweden;University of Latvia, Raina bulv.19, 1869 Riga, Latvia</t>
  </si>
  <si>
    <t>Research Design</t>
  </si>
  <si>
    <t>Fault-prone module detection using large-scale text
features based on spam filtering</t>
  </si>
  <si>
    <t>Hideaki Hata;Osamu Mizuno;Tohru Kikuno</t>
  </si>
  <si>
    <t>Graduate School of Science and Technology,
Kyoto Institute of Technology, Kyoto, Japan;Graduate School of Information Science and Technology,
Osaka University, Osaka, Japan</t>
  </si>
  <si>
    <t>Fuzzy grey relational analysis for software
effort estimation</t>
  </si>
  <si>
    <t>Mohammad Azzeh;Daniel Neagu;Peter I. Cowling</t>
  </si>
  <si>
    <t>AI Research Centre, Department of Computing, University of Bradford, Bradford, UK</t>
  </si>
  <si>
    <t>Improving automated requirements trace retrieval:
a study of term-based enhancement methods</t>
  </si>
  <si>
    <t>Xuchang Zou;Raffaella Settimi;Jane Cleland-Huang</t>
  </si>
  <si>
    <t>School of Computing, DePaul University, Chicago, IL, USA;System and Requirements Engineering Center, School of Computing, DePaul University,
Chicago, IL, USA</t>
  </si>
  <si>
    <t>LSEbA: least squares regression and estimation by analogy in a semi-parametric model for software cost estimation</t>
  </si>
  <si>
    <t>Department of Informatics, Aristotle University of Thessaloniki, Thessaloniki 54124, Greece</t>
  </si>
  <si>
    <t>methodology</t>
  </si>
  <si>
    <t>formal statistical model</t>
  </si>
  <si>
    <t>Measuring fidelity to extreme programming: a psychometric approach</t>
  </si>
  <si>
    <t>Computing Laboratory, University of Oxford, Wolfson Building, Parks Road, Oxford, UK</t>
  </si>
  <si>
    <t>A practice-driven systematic review of dependency analysis solutions</t>
  </si>
  <si>
    <t>An empirical study on the influence of pattern roles on change-proneness</t>
  </si>
  <si>
    <t>Technische Universität Darmstadt, Darmstadt, Germany; Volvo Technology Corporation, Gothenburg, Sweden; Microsoft Research, Redmond, WA, USA</t>
  </si>
  <si>
    <t>Division of Psychology, Nottingham Trent University, Burton Street, Nottingham NG1 4BU, UK; Business School, The University of Hull, Hull HU6 7RX, UK; School of Management, University of Leicester, Ken Edwards Building, University Road,
Leicester LE1 7RH, UKDivision of Psychology, Nottingham Trent University, Burton Street, Nottingham NG1 4BU, UK; Business School, The University of Hull, Hull HU6 7RX, UK; School of Management, University of Leicester, Ken Edwards Building, University Road,
Leicester LE1 7RH, UK</t>
  </si>
  <si>
    <t>Profiling the operational behavior of OS device drivers</t>
  </si>
  <si>
    <t>Suresh Thummalapenta;Luigi Cerulo;Lerina Aversano;Massimiliano Di Penta</t>
  </si>
  <si>
    <t>North Carolina State University, Raleigh, USA;Department of Engineering,
University of Sannio, Benevento, Italy</t>
  </si>
  <si>
    <t>Case Sudy Research</t>
  </si>
  <si>
    <t>An experimental comparison of ER and UML class
diagrams for data modelling</t>
  </si>
  <si>
    <t>Andrea De Lucia;Carmine Gravino;Rocco Oliveto;Genoveffa Tortora</t>
  </si>
  <si>
    <t>Department of Mathematics and Informatics, University of Salerno,
via Ponte don Melillo, 84084 Fisciano, Salerno, Italy</t>
  </si>
  <si>
    <t>Controlled Experimentation</t>
  </si>
  <si>
    <t>Applying empirical software engineering to software
architecture: challenges and lessons learned</t>
  </si>
  <si>
    <t>Davide Falessi;Muhammad Ali Babar;Giovanni Cantone;Philippe Kruchten</t>
  </si>
  <si>
    <t>University of Rome Tor Vergata, DISP,
Viale del Politecnico 1, 00133, Rome, Italy;Software Development Group, IT University of Copenhagen,
Rued Langgaards Vej 7.2300, Copenhagen S, Denmark;University of British Columbia ECE, Vancouver, BC, Canada</t>
  </si>
  <si>
    <t>Assessing the state of software in a large enterprise</t>
  </si>
  <si>
    <t>Randy L. Hackbarth;Audris Mockus;John Douglas Palframan;David M. Weiss</t>
  </si>
  <si>
    <t>Research, Avaya Labs, Western Springs, IL 60558, USA;Research, Avaya Labs, Basking Ridge, NJ 07920-2311, USA;Department of Computer Science, Iowa State University, Ames, Iowa 50011, USA</t>
  </si>
  <si>
    <t>Comparing the effectiveness of several modeling
methods for fault prediction</t>
  </si>
  <si>
    <t>Elaine J. Weyuker;Thomas J. Ostrand;Robert M. Bell</t>
  </si>
  <si>
    <t>AT&amp;T Labs - Research, 180 Park Avenue, Florham Park, NJ 07932, USA</t>
  </si>
  <si>
    <t>Distributed agile: project management
in a global environment</t>
  </si>
  <si>
    <t>Seiyoung Lee;Hwan-Seung Yong</t>
  </si>
  <si>
    <t>Department of Computer Science and Engineering #331, College of Engineering,
Ewha Womans University, Seodaemun-Ku, Daehyun-Dong, Seoul 120-750, Republic of Korea</t>
  </si>
  <si>
    <t>Empirical evidence in global software engineering:
a systematic review</t>
  </si>
  <si>
    <t>Darja Šmite;Claes Wohlin;Tony Gorschek;Robert Feldt</t>
  </si>
  <si>
    <t>SolidSource BV, Grassavanne 14, 5658 EV Eindhoven, The Netherlands;Institute of Mathematics and Computer Science, University of Groningen,
Nijenborgh 9, 9747 AG Groningen, The Netherlands</t>
  </si>
  <si>
    <t>A checklist for integrating student empirical studies
with research and teaching goals</t>
  </si>
  <si>
    <t>Jeffrey C. Carver;Letizia Jaccheri;Sandro Morasca;Forrest Shull</t>
  </si>
  <si>
    <t>Department of Computer Science, University of Alabama, Tuscaloosa, AL, USA;Department of Computer and Information Science, Norwegian
University of Science and Technology, Trondheim, Norway;Dipartimento di Scienze della Cultura, Politiche e dell’Informazione,
Università degli Studi dell’Insubria, Varese, Italy;Frauhnofer Center for Experimental Software Engineering, College Park, MD, USA</t>
  </si>
  <si>
    <t>A multiplicative model of software defect repair times</t>
  </si>
  <si>
    <t>Swapna S. Gokhale;Robert E. Mullen</t>
  </si>
  <si>
    <t>Dept. of Computer Science and Engineering, Univ. of Connecticut, Storrs, CT 06269, USA;Corporate Quality Metrics, Cisco Systems, Boxborough, MA 01719, USA</t>
  </si>
  <si>
    <t>An adaptive QoS-aware fault tolerance
strategy for web services</t>
  </si>
  <si>
    <t>Zibin Zheng;Michael R. Lyu</t>
  </si>
  <si>
    <t>Department of Computer Science and Engineering,
The Chinese University of Hong Kong, Hong Kong, China;</t>
  </si>
  <si>
    <t>An empirical investigation into open source web applications’ implementation vulnerabilities</t>
  </si>
  <si>
    <t>Toan Huynh;James Miller</t>
  </si>
  <si>
    <t>Department of Electrical and Computer Engineering, Electrical and Computer Engineering Research
Facility, University of Alberta, Edmonton, AB T6G 2V4, Canada</t>
  </si>
  <si>
    <t>An empirical study on the efficiency of different design pattern representations in UML class diagrams</t>
  </si>
  <si>
    <t>Gerardo Cepeda Porras;Yann-Gaël Guéhéneuc</t>
  </si>
  <si>
    <t>Ptidej Team, Département d’informatique et de recherche opérationnelle,
Université de Montréal, Montréal, Canada;Ptidej Team, Département de génie informatique et génie logiciel,
École Polytechnique de Montréal, Montréal, Canada</t>
  </si>
  <si>
    <t>An empirical study on the maintenance
of source code clones</t>
  </si>
  <si>
    <t>Ben H. Smith;Laurie Williams</t>
  </si>
  <si>
    <t>Department of Computer Science, North Carolina State University</t>
  </si>
  <si>
    <t>On modeling software defect repair time</t>
  </si>
  <si>
    <t>Rattikorn Hewett;Phongphun Kijsanayothin</t>
  </si>
  <si>
    <t>On the relative value of cross-company and
within-company data for defect prediction</t>
  </si>
  <si>
    <t>Burak Turhan;Tim Menzies;Ay¸se B. Bener;Justin Di Stefano</t>
  </si>
  <si>
    <t>Department of Computer Engineering, Bogazici University, Istanbul, Turkey;Lane Department of Computer Science and Electrical Engineering, Morgantown,
West Virginia, USA</t>
  </si>
  <si>
    <t>Practical challenges of requirements prioritization based on risk estimation</t>
  </si>
  <si>
    <t>Andrea Herrmann;Barbara Paech</t>
  </si>
  <si>
    <t>Faculty of Mathematics and Computer Science, Software Engineering Group, University of Heidelberg,Germany;</t>
  </si>
  <si>
    <t>Software architecture evaluation methods based on cost benefit analysis and quantitative decision making</t>
  </si>
  <si>
    <t>Jihyun Lee;Sungwon Kang;Chang-Ki Kim</t>
  </si>
  <si>
    <t>Software Technology Institute, Information and Communications University, Seoul, South Korea;Electronics Telecommunications Research Institute(ETRI), Gajong-dong, Daejeon, South Korea</t>
  </si>
  <si>
    <t>Toward an understanding of bug fix patterns</t>
  </si>
  <si>
    <t>Kai Pan;Sunghun Kim;E. James Whitehead Jr.</t>
  </si>
  <si>
    <t>Department of Computer Science, University of California, Santa Cruz, Santa Cruz, CA, USA;Department of Computer Science and Engineering,
The Hong Kong University of Science and Technology, Clear Water Bay, Kowloon, Hong Kong</t>
  </si>
  <si>
    <t>Using information retrieval based coupling measures for impact analysis</t>
  </si>
  <si>
    <t>Computer Science Department, The College of William and Mary, Williamsburg, VA 23185, USA;Department of Computer Science, Wayne State University, Detroit, MI 48202, USA;Department of Software Engineering, University of Szeged, Szeged, Hungary</t>
  </si>
  <si>
    <t>Case Study Research</t>
  </si>
  <si>
    <t>Visual querying and analysis of large software
repositories</t>
  </si>
  <si>
    <t>Lucian Voinea;Alexandru Telea</t>
  </si>
  <si>
    <t>Rosenthal R (1994) Parametric measures of effect size. In The Handbook of Research Synthesis. Russell Sage Foundation, New York;</t>
  </si>
  <si>
    <t>Meta-analysis.</t>
  </si>
  <si>
    <t>Hedges LV, Olkin I (1985) Statistical Methods for Meta-Analysis. Academia Press;</t>
  </si>
  <si>
    <t>Developing search strategies for detecting relevant experiments</t>
  </si>
  <si>
    <t>Oscar Dieste;Anna Grimán;Natalia Juristo</t>
  </si>
  <si>
    <t>Facultad de Informática, Universidad Politénica de Madrid, Spain;Universidad Simón Bolívar, Valle de Sartenejas, Baruta, Venezuela</t>
  </si>
  <si>
    <t>Empirical evaluation of an educational game on software measurement</t>
  </si>
  <si>
    <t>Christiane Gresse von Wangenheim;Marcello Thiry;Djone Kochanski</t>
  </si>
  <si>
    <t>Universidade do Vale do Itajaí (UNIVALI), Brazil;Universidade Federal de Santa Catarina (UFSC), Brazil</t>
  </si>
  <si>
    <t>Experiences in developing and applying a software engineering technology testbed</t>
  </si>
  <si>
    <t>Alexander Lam;Barry Boehm</t>
  </si>
  <si>
    <t>University of Southern California, Los Angeles, USA</t>
  </si>
  <si>
    <t>Experimental evaluation of a tool for the verification and transformation of source code in event-driven systems</t>
  </si>
  <si>
    <t>Gürcan Güle¸sir;Klaas van den Berg;Lodewijk Bergmans;Mehmet Ak¸sit</t>
  </si>
  <si>
    <t>Department of Computer Science, University of Twente, Enschede, The Netherlands</t>
  </si>
  <si>
    <t>Exploring the effects of SourceForge.net coordination and communication tools on the efficiency of open source projects using data envelopment analysis</t>
  </si>
  <si>
    <t>Stefan Koch</t>
  </si>
  <si>
    <t>Institute for Information Business, Vienna University of Economics and BA, Austria</t>
  </si>
  <si>
    <t>Guidelines for conducting and reporting case study research in software engineering</t>
  </si>
  <si>
    <t>Per Runeson;Martin Höst</t>
  </si>
  <si>
    <t>Universidad Rey Juan Carlos, Madrid, Spain;Open Source Program Office, HP, Innsbruck, Austria;University of Victoria, Victoria, Canada</t>
  </si>
  <si>
    <t>On guiding the augmentation of an automated test suite</t>
  </si>
  <si>
    <t>Devore JL, Farnum N (1999) Applied statistics for engineers and scientists. Brooks/Cole, Duxbury;</t>
  </si>
  <si>
    <t>Oppenheim AN (1992) Questionnaire design, interviewing and attitude measurement. Pinter, London;</t>
  </si>
  <si>
    <t>Conover WJ (1998) Practical nonparametric statistics, 3rd edn. Wiley, New York;</t>
  </si>
  <si>
    <t>Assessing the understandability of UML statechart diagrams with composite states—A family of empirical studies</t>
  </si>
  <si>
    <t>José A. Cruz-Lemus; Marcela Genero; M. Esperanza Manso; Sandro Morasca; Mario Piattini;</t>
  </si>
  <si>
    <t>University of Castilla-La Mancha (Spain); University of Valladolid (Spain); Università degli Studi dell’Insubria (Italy);</t>
  </si>
  <si>
    <t>Basili V, Shull F, Lanubile F (1999) Building Knowledge through Families of Experiments. IEEE Trans Softw Eng 25:456–473 doi:10.1109/32.799939;</t>
  </si>
  <si>
    <t>Experiments.</t>
  </si>
  <si>
    <t>Juristo N, Moreno A (2001) Basics of Software Engineering Experimentation. Kluwer Academic Publishers;</t>
  </si>
  <si>
    <t>For the design of the experiments.</t>
  </si>
  <si>
    <t>Kitchenham B, Pfleeger S, Pickard L, Jones P, Hoaglin D, El-Emam K, Rosenberg J (2002) Preliminary Guidelines for Empirical Research in Software Engineering. IEEE Trans Softw Eng 28(8):721–734 doi:10.1109/TSE.2002.1027796;</t>
  </si>
  <si>
    <t>Wohlin C, Runeson P, Hast M, Ohlsson MC, Regnell B, Wesslen A (2000) Experimentation in Software Engineering: an Introduction. Kluwer Academic Publisher.;</t>
  </si>
  <si>
    <t>For the design of the experiments. Threats to the validity.</t>
  </si>
  <si>
    <t>Kirk RE (1995) Experimental Design: Procedures for the Behavioral Sciences. Brooks/Cole Publishing Company;</t>
  </si>
  <si>
    <t>Statistical method</t>
  </si>
  <si>
    <t>Denys Poshyvanyk;Andrian Marcus;Rudolf Ferenc;Tibor Gyimóthy</t>
  </si>
  <si>
    <t>SPSS (2003) SPSS 12.0, Syntax Reference Guide. SPSS Inc, Chicago, USA;</t>
  </si>
  <si>
    <t>Perform the statistical analyses.</t>
  </si>
  <si>
    <t>An experimental investigation of personality types impact on pair effectiveness in pair programming</t>
  </si>
  <si>
    <t>Panagiotis Sfetsos; Ioannis Stamelos; Lefteris Angelis; Ignatios Deligiannis</t>
  </si>
  <si>
    <t>Aristotle University (Greece); Alexander Technological Education Institute (Greece);</t>
  </si>
  <si>
    <t>Briand L, Arisholm E, Counsell F, Houdek F, Thevenod-Fosse P (1999) Empirical studies of object-oriented artifacts, methods, and processes: state of the art and future directions. Empir Softw Eng 4(4):387–404 (18);</t>
  </si>
  <si>
    <t>Controlled experiment.</t>
  </si>
  <si>
    <t>Kitchenham B, Pfleeger S, Pickard L, Jones P, Hoaglin D, El Emam K et al (2002) Preliminary guidelines forempirical research in software engineering. IEEE Trans Softw Eng 28(8):721–734 doi:10.1109/ TSE.2002.1027796;</t>
  </si>
  <si>
    <t>Basili V, Shull F, Lanubille F (1999) Building knowledge through families of experiments. IEEE Trans Softw Eng 25(4):456–473 doi:10.1109/32.799939;</t>
  </si>
  <si>
    <t>Basili V, Weiss D (1984) A methodology for collecting valid software engineering data. IEEE Trans Softw Eng SE-10:728–738;</t>
  </si>
  <si>
    <t>Definition of the experiment.</t>
  </si>
  <si>
    <t>An information retrieval process to aid in the analysis of code clones</t>
  </si>
  <si>
    <t>Robert Tairas; Jeff Gray;</t>
  </si>
  <si>
    <t>University Boulevard (USA);</t>
  </si>
  <si>
    <t>Another viewpoint on“evaluating web software reliability based on workload and failure data extracted from server logs”</t>
  </si>
  <si>
    <t>Toan Huynh; James Miller;</t>
  </si>
  <si>
    <t>Assessing IR-based traceability recovery tools through controlled experiments</t>
  </si>
  <si>
    <t>Andrea De Lucia; Rocco Oliveto; Genoveffa Tortora;</t>
  </si>
  <si>
    <t>University of Salerno (Italy);</t>
  </si>
  <si>
    <t>Department Computer Science, Lund University, Sweden</t>
  </si>
  <si>
    <t>Macro-level software evolution: a case study of a large software compilation</t>
  </si>
  <si>
    <t>Wohlin C, Runeson P, Host M, Ohlsson MC, Regnell B, Wesslen A (2000) Experimentation in software engineering—an introduction. Kluwer, Deventer;</t>
  </si>
  <si>
    <t>Jesus M. Gonzalez-Barahona;Gregorio Robles;Martin Michlmayr;Juan José Amor;Daniel M. German</t>
  </si>
  <si>
    <t>Basili VR, Selby RW, Hutchens DH (1986) Experimentation in software engineering. IEEE Trans Softw Eng 12(7):758–773;</t>
  </si>
  <si>
    <t>Cook TD, Campbell DT (1979) Quasi-experimentation design and analysis issues for the field settings. Houghton Mifflin, Boston, MA;</t>
  </si>
  <si>
    <t>Design of quasi-experiment.</t>
  </si>
  <si>
    <t>Jedlitschka A, Pfahl D (2005) Reporting guidelines for controlled experiments in software engineering [www.iese.fraunhofer.de/network/ISERN/pub/technical_reports/isern-05-01.pdf];</t>
  </si>
  <si>
    <t>Juristo N, Moreno AM (2001) Basics of software engineering experimentation. Kluwer, Boston;</t>
  </si>
  <si>
    <t>“Cloning considered harmful” considered harmful: patterns of cloning in software</t>
  </si>
  <si>
    <t>Cory J. Kapser; Michael W. Godfrey;</t>
  </si>
  <si>
    <t>University of Waterloo (Canada);</t>
  </si>
  <si>
    <t>A case study comparing defect profiles of a reused framework and of applications reusing it</t>
  </si>
  <si>
    <t>Anita Gupta; Jingyue Li; Reidar Conradi; Harald Rønneberg; Einar Landre;</t>
  </si>
  <si>
    <t>Norwegian University of Science and Technology (NTNU) (Norway);</t>
  </si>
  <si>
    <t>A study of the non-linear adjustment for analogy based software cost estimation</t>
  </si>
  <si>
    <t>Y. F. Li; M. Xie; T. N. Goh;</t>
  </si>
  <si>
    <t>National University of Singapore (Singapore);</t>
  </si>
  <si>
    <t>A subject-based empirical evaluation of SSUCD’s performance in reducing inconsistencies in use case models</t>
  </si>
  <si>
    <t>Mohamed El-Attar; James Miller;</t>
  </si>
  <si>
    <t>University of Alberta (Canada);</t>
  </si>
  <si>
    <t>Wohlin C, Runeson P, Host M, Ohlsson MC, Regnell B, Wesslen A (2000) Experimentation in Software Engineering - An Introduction. Kluwer;</t>
  </si>
  <si>
    <t>Design, controll and support experiment.</t>
  </si>
  <si>
    <t>Winer BJ, Brown DR, Michels KM (1991) Statistical Principles in Experimental Design. McGraw-Hill;</t>
  </si>
  <si>
    <t>Statistical method.</t>
  </si>
  <si>
    <t>Shapiro SS, Wilk MB (1972) An analysis of variance test for the exponential distribution. TechnoMeterics 14:355–370 doi:10.2307/1267427;</t>
  </si>
  <si>
    <t>Meta-Analysis v2 tool (Biostat, Inc. (2006) Meta-Analysis v2. http://www.meta-analysis.com);</t>
  </si>
  <si>
    <t>To carry out the meta-analysis.</t>
  </si>
  <si>
    <t>Lehmann EL (1998) Non-Parametrics: Statistical Methods Based On Ranks, Revised. Pearson;</t>
  </si>
  <si>
    <t>Siegel S, CastellanNJ Jr (1988)Non-parametric Statistics for the Behavioral Sciences (2nd Edition).McGraw-Hill;</t>
  </si>
  <si>
    <t>An empirical analysis of information retrieval based concept location techniques in software comprehension</t>
  </si>
  <si>
    <t>Brendan Cleary; Chris Exton; Jim Buckley; Michael English;</t>
  </si>
  <si>
    <t>The impact of agile practices on communication in software development</t>
  </si>
  <si>
    <t>M. Pikkarainen; J. Haikara; O. Salo; P. Abrahamsson; J. Still;</t>
  </si>
  <si>
    <t>Technical Research Centre of Finland (Finland); Polar Electro Ou (Finland); F-Secure Corporation (Finland);</t>
  </si>
  <si>
    <t>Eisenhardt KM (1989) Building theories from case study research. Acad Manage Rev 14(4):532–550;</t>
  </si>
  <si>
    <t>semi-structured
Data colletion methods (interviews and observations as suggested).</t>
  </si>
  <si>
    <t>Miles M, Huberman A (1999) Qualitative data analysis. Sage, London;</t>
  </si>
  <si>
    <t>Qualitative data analysis method.</t>
  </si>
  <si>
    <t>Klein H, Myers M (1999) A set of principles for conducting and evaluating interpretive field studies information systems. MIS Quarterly 23(3):67–94;</t>
  </si>
  <si>
    <t>Principles of interpretive research study.</t>
  </si>
  <si>
    <t>Yin RK (2003) Case study research: design and methods, Saga, Thousand Oaks, CA;</t>
  </si>
  <si>
    <t>Case study research method (preparing data collection, collecting evidence, analysing case study evidence and reporting case studies).</t>
  </si>
  <si>
    <t>The internal consistency and precedence of key process areas in the capability maturity model for software</t>
  </si>
  <si>
    <t>Ho-Won Jung; Dennis R. Goldenson;</t>
  </si>
  <si>
    <t>Korea University Business School (South Korea); Carnegie Mellon University (USA);</t>
  </si>
  <si>
    <t>Theory of relative defect proneness Replicated studies on the functional form of the size-defect relationship</t>
  </si>
  <si>
    <t>A. Güne¸sKoru; Khaled El Emam; Dongsong Zhang; Hongfang Liu; Divya Mathew;</t>
  </si>
  <si>
    <t>Controlled experiment. Definition, design, and settings of the proposed experimentation.</t>
  </si>
  <si>
    <t>Juristo N, Moreno A (2001) Basics of software engineering experimentation. Kluwer Academic, Dordrecht;</t>
  </si>
  <si>
    <t>Department of Information Systems, UMBC (USA); Childrens Hospital of Eastern Ontario, CHEO Research Institute (Canada); University of Ottawa (Canada); Georgetown University (USA);</t>
  </si>
  <si>
    <t>Software metrics.</t>
  </si>
  <si>
    <t>Towards understanding the relationship between team climate and software quality—a quasi-experimental</t>
  </si>
  <si>
    <t>Silvia T. Acuña; Marta Gómez; Natalia Juristo;</t>
  </si>
  <si>
    <t>Universidad Autónoma de Madrid (Spain); Universidad San Pablo (Spain); Universidad Politécnica de Madrid (Spain);</t>
  </si>
  <si>
    <t>Jedlitschka A, Ciolkowski M, Pfahl D (2008) Reporting experiments in software engineering. In: Shull F, Singer J, Sjøberg D (eds) Guide to advanced empirical software engineering, Chapter 8. Springer, London;</t>
  </si>
  <si>
    <t>Guidelines to construct the structured abstracts.</t>
  </si>
  <si>
    <t>Randomised controlled laboratory experiment.</t>
  </si>
  <si>
    <t>Kitchenham B, Al-Khilidar H, Babar MA, Berry M, Cox K, Keung J, Kurniawati F, Staples M, Zhang H, Zhu L (2006) Evaluating guidelines for empirical software engineering studies. In: Proceedings ACM/IEEE international symposium on empirical software engineering (ISESE 2006). IEEE Computer Society Press;</t>
  </si>
  <si>
    <t>Evaluating empirical studies.</t>
  </si>
  <si>
    <t>Milliken G, Johnson D (1992) Analysis of messy data—volume 1: designed experiments. Chapman and Hall;</t>
  </si>
  <si>
    <t>Senn S (2002) Cross-over trials in clinical research, 2nd edn. Wiley;</t>
  </si>
  <si>
    <t>Glasser B, Strauss A (1967) The discovery of grounded theory. Aldine, Chicago;</t>
  </si>
  <si>
    <t>Grounded Theory. Qualitative data analysis.</t>
  </si>
  <si>
    <t>Realizing quality improvement through test driven development: results and experiences of four industrial teams</t>
  </si>
  <si>
    <t>Nachiappan Nagappan; E. Michael Maximilien; Thirumalesh Bhat; Laurie Williams;</t>
  </si>
  <si>
    <t>Microsoft Research, Redmond (USA); IBM Almaden Research Center, San Jose (USA); North Carolina State University (USA);</t>
  </si>
  <si>
    <t>Kitchenham B, Pickard L et al (1995) Case studies for method and tool evaluation. IEEE Softw 12(4):52–62;</t>
  </si>
  <si>
    <t>Case study design.</t>
  </si>
  <si>
    <t>Statistical exploratory analysis approach.</t>
  </si>
  <si>
    <t>Replicating studies on cross- vs single-company effort models using the ISBSG Database</t>
  </si>
  <si>
    <t>Emilia Mendes; Chris Lokan;</t>
  </si>
  <si>
    <t>University of Auckland (New Zeland); School of IT &amp; EE (Australia);</t>
  </si>
  <si>
    <t>Techniques for evaluating fault prediction models</t>
  </si>
  <si>
    <t>Yue Jiang; Bojan Cukic; Yan Ma;</t>
  </si>
  <si>
    <t>West Virginia University (USA);</t>
  </si>
  <si>
    <t>Tests for consistent measurement of external subjective software quality attributes</t>
  </si>
  <si>
    <t>John Moses; Malcolm Farrow;</t>
  </si>
  <si>
    <t>University of Sunderland (UK); University of Newcastle-Upon-Tyne (UK);</t>
  </si>
  <si>
    <t>Cooperative method development: Combining qualitative empirical research with method, technique and process improvement</t>
  </si>
  <si>
    <t>Yvonne Dittrich; Kari Rönkkö; Jeanette Eriksson; Christina Hansson; Olle Lindeberg;</t>
  </si>
  <si>
    <t>IT University of Copenhagen (Denmark); Blekinge Institute of Technology (Sweden)</t>
  </si>
  <si>
    <t>Action Research</t>
  </si>
  <si>
    <t>Checkland P, Holwell S (1998) Action research: its nature and validity. Syst Pract Action Res 11:9–21.</t>
  </si>
  <si>
    <t>Do too many cooks spoil the broth? Using the number of developers to enhance defect prediction models</t>
  </si>
  <si>
    <t>Elaine J. Weyuker; Thomas J. Ostrand; Robert M. Bell;</t>
  </si>
  <si>
    <t>AT&amp;T Labs - Research (USA);</t>
  </si>
  <si>
    <t>Data set analysis (experiment).</t>
  </si>
  <si>
    <t>Empirical evaluation of clone detection using syntax suffix trees</t>
  </si>
  <si>
    <t>Raimar Falke; Pierre Frenzel; Rainer Koschke;</t>
  </si>
  <si>
    <t>University of Bremen (Germany);</t>
  </si>
  <si>
    <t>Evaluating guidelines for reporting empirical software engineering studies</t>
  </si>
  <si>
    <t>Barbara Kitchenham; Hiyam Al-Khilidar; Muhammed Ali Babar; Mike Berry; Karl Cox;  Jacky Keung; Felicia Kurniawati; Mark Staples;  He Zhang; Liming Zhu</t>
  </si>
  <si>
    <t>National ICT Australia (Australia); University of Limerick (Ireland); University of New South Wales (Australia); Keele University (UK);</t>
  </si>
  <si>
    <t>Perform a theoretical evaluation of the guidelines.</t>
  </si>
  <si>
    <t>Exploiting the empirical characteristics of program dependences for improved forward computation of dynamic slices</t>
  </si>
  <si>
    <t>Wes Masri;</t>
  </si>
  <si>
    <t>American University of Beirut (Lebanon);</t>
  </si>
  <si>
    <t>On the effectiveness of early life cycle defect prediction with Bayesian Nets</t>
  </si>
  <si>
    <t>Norman Fenton; Martin Neil; William Marsh; Peter Hearty; Łukasz Radliński; Paul Krause;</t>
  </si>
  <si>
    <t>University of London (UK); University of Szczecin (Poland); University of Surrey (UK);</t>
  </si>
  <si>
    <t>Dataset analysis.</t>
  </si>
  <si>
    <t>Presenting software engineering results using structured abstracts: a randomised experiment</t>
  </si>
  <si>
    <t>David Budgen; Barbara A. Kitchenham; Stuart M. Charters; Mark Turner; Pearl Brereton; Stephen G. Linkman;</t>
  </si>
  <si>
    <t>Keele University (UK); Lincoln University (New Zeland);</t>
  </si>
  <si>
    <t>An experiment on the role of graphical elements in architecture visualization</t>
  </si>
  <si>
    <t>Jens Knodel; Dirk Muthig; Matthias Naab;</t>
  </si>
  <si>
    <t>Wohlin C, Runeson P, Höst M, Ohlsson MC, Regnell B, Wesslen A (2000) Experimentation in software engineering: an introduction. Kluwer, New York.</t>
  </si>
  <si>
    <t>An industrial case study in reconstructing requirements views</t>
  </si>
  <si>
    <t>Marco Lormans; Arie van Deursen; Hans-Gerhard Gross;</t>
  </si>
  <si>
    <t>Delft University of Technology (Netherlands);</t>
  </si>
  <si>
    <t>Yin RK (2003) Case study research: design and methods, 3rd edn. SAGE, Thousand Oaks.</t>
  </si>
  <si>
    <t>Case study design and threads to validity.</t>
  </si>
  <si>
    <t>Analysing the effectiveness of rule-coverage as a reduction criterion for test suites of grammar-based software</t>
  </si>
  <si>
    <t>Mark Hennessy; James F. Power;</t>
  </si>
  <si>
    <t>National University of Ireland (Ireland);</t>
  </si>
  <si>
    <t>Analysis of attribute weighting heuristics for analogy-based software effort estimation method AQUA +</t>
  </si>
  <si>
    <t>Jingzhou Li; Guenther Ruhe;</t>
  </si>
  <si>
    <t>University of Calgary (Canada);</t>
  </si>
  <si>
    <t>Data set analysis.</t>
  </si>
  <si>
    <t>Comparing distributed and face-to-face meetings for software architecture evaluation: A controlled experiment</t>
  </si>
  <si>
    <t>University of Limerick (Ireland); National ICT Australia (Australia);</t>
  </si>
  <si>
    <t>Kitchenham BA, Pfleeger SL, Pickard LM, JonesPW, Hoaglin DC, El Emam K, Rosenberg J (2002) Preliminary guidelines for empirical research in software engineering. IEEE Trans Softw Eng 28(8):721–734;</t>
  </si>
  <si>
    <t>Designed an empirical research.</t>
  </si>
  <si>
    <t>Basili VR, Selby RW, Hutchens DH (1986) Experimentation in software engineering. IEEE Trans Softw Eng 12(7):733–743;</t>
  </si>
  <si>
    <t>Senn S (2002) Cross-over trials in clinical research. Wiley, New York;</t>
  </si>
  <si>
    <t>AB/BA crossover study design.</t>
  </si>
  <si>
    <t>Rosnow RL, Rosenthal R (1997) People studying people: artifacts and ethics in behavioral research. Freeman, San Francisco;</t>
  </si>
  <si>
    <t>Controlled experiment (definition of participants).</t>
  </si>
  <si>
    <t>Wohlin C, Runeson P, Höst M, Ohlsson MC, Regnell B, Wesslen A (2000) Experimentation in software engineering: an introduction. Kluwer, New York;</t>
  </si>
  <si>
    <t>Sjøberg D, Hannay J, Hansen O, Kampenes V, Karahasanovic A, Liborg N, Rekdal A (1993) A survey of controlled experiments in software engineering. IEEE Trans Softw Eng 19(4)</t>
  </si>
  <si>
    <t>Simulated annealing applied to test generation: landscape characterization and stopping criteria</t>
  </si>
  <si>
    <t>Hélène Waeselynck; Pascale Thévenod-Fosse; Olfa Abdellatif-Kaddour</t>
  </si>
  <si>
    <t>LAAS-CNRS (France)</t>
  </si>
  <si>
    <t>The effect of experience on the test-driven development process</t>
  </si>
  <si>
    <t>Matthias M. Müller; Andreas Höfer</t>
  </si>
  <si>
    <t>Systeme Infrastruktur Support GmbH (Germany); Fakultät für Informatik, Universität Karlsruhe (Germany)</t>
  </si>
  <si>
    <t>Cohen J (1988) Statistical power analysis for the behavioral sciences. Academic</t>
  </si>
  <si>
    <t>Hollander M, Wolfe D (1999) Nonparametric statistical methods. Wiley, 2nd edn</t>
  </si>
  <si>
    <t>Shadish W, Cook T, Campbell D (2002) Experimental and quasi-experimental designs for general- ized causal inference. Houghton Mifflin</t>
  </si>
  <si>
    <t>Trace anomalies as precursors of field failures: an empirical study</t>
  </si>
  <si>
    <t>Sebastian Elbaum; Satya Kanduri; Anneliese Andrews</t>
  </si>
  <si>
    <t>Department of Computer Science and Engineering, University of Nebraska–Lincoln (USA); Department of Computer Science, University of Denver (USA)</t>
  </si>
  <si>
    <t>Understanding component co-evolution with a study on Linux</t>
  </si>
  <si>
    <t>Liguo Yu</t>
  </si>
  <si>
    <t>Computer and Information Sciences Department, Indiana University South Bend (USA)</t>
  </si>
  <si>
    <t>A binomial software reliability model based on coverage of structural testing criteria</t>
  </si>
  <si>
    <t>Adalberto Nobiato Crespo; Mario Jino; Alberto Pasquini; José Carlos Maldonado</t>
  </si>
  <si>
    <t>Centro de Pesquisas Renato Archer—CenPRA (Brazil); Faculdade de Engenharia Elétrica e de Computação—Unicamp (Brazil); DeepBlue (Italy); ICMC/USP (Brazil)</t>
  </si>
  <si>
    <t>Siegel S (1956) Nonparametric Statistics for the Behavioral Sciences. McGraw Hill Kogakusha</t>
  </si>
  <si>
    <t>A statistical framework for analyzing the duration of software projects</t>
  </si>
  <si>
    <t>Panagiotis Sentas; Lefteris Angelis; Ioannis Stamelos</t>
  </si>
  <si>
    <t>Department of Informatics, Aristotle University of Thessaloniki (Greece)</t>
  </si>
  <si>
    <t>Quality, productivity and economic benefits of software reuse: a review of industrial studies</t>
  </si>
  <si>
    <t>Parastoo Mohagheghi; Reidar Conradi</t>
  </si>
  <si>
    <t>SINTEF, ICT (Norway); Department of Computer and Information Science, Norwegian University of Science and Technology (Norway)</t>
  </si>
  <si>
    <t>Dybå T, Kitchenham BA, Jørgensen M (2005) Evidence-based software engineering for practitioners. IEEE Softw 22(1):58–65</t>
  </si>
  <si>
    <t>Dybå T, Kampenes VB, Sjøberg D (2006) A systematic review of statistical power in software engineering experiments. Inf Softw Technol 48(8):745–755</t>
  </si>
  <si>
    <t>Gigerenzer G (2004) Mindless statistics. J Socio-Econ 33(2004):587–6064(4):15–16, 19</t>
  </si>
  <si>
    <t>Gregor S (2002) A theory of theories in information science. In: Gregor S, Hart D (eds) Information systems foundations: building the theoretical base. Australian National University, Canberra, pp 1–20</t>
  </si>
  <si>
    <t>Kitchenham BA (2004) Procedures for performing systematic reviews. Joint technical report, Keele University Technical Report TR/SE-0401 and National ICT Australia Technical Report 0400011T.1</t>
  </si>
  <si>
    <t>Kitchenham BA, Pfleeger SL, Hoaglin DC, El Emam K, Rosenberg J (2002) Preliminary guidelines for empirical research in software engineering. IEEE Trans Softw Eng 28(8):721–734</t>
  </si>
  <si>
    <t>Pickard LM, Kitchenham BA, Jones PW (1998) Combining empirical results in software engineering. Inf Softw Technol 40(1998):811–821</t>
  </si>
  <si>
    <t>Shadish WR, Cook TD, Campbell DT (2001) Experimental and quasi-experimental designs for generalized causal inference. Houghton Mifflin Company</t>
  </si>
  <si>
    <t>Wohlin C, Runeseon P, Höst M, Ohlsson MC, Regnell B, Wesslén A (2000) Experimentation in software engineering. Kluwer</t>
  </si>
  <si>
    <t>Yin RK (2003) Case study research, design and methods. Sage</t>
  </si>
  <si>
    <t>Zelkowitz MV, Wallace DR (1998) Experimental models for validating technology. IEEE Computer 31(5): 23–31</t>
  </si>
  <si>
    <t>Quantifying identifier quality: an analysis of trends</t>
  </si>
  <si>
    <t>Dawn Lawrie; Henry Feild; David Binkley</t>
  </si>
  <si>
    <t>Loyola College in Maryland (USA)</t>
  </si>
  <si>
    <t>Carver J, Jaccheri L, Morasca S, Shull F (2003) Issues in using students in empirical studies in software engineering education. Proc Int Software Metrics Symp Sydney, Australia, pp 239 –249</t>
  </si>
  <si>
    <t>Ho ̈st M, Regnell B, Wohlin C (2000) Using students as subjects—a comparative study of students and professionals in lead-time impact assessment. Empirical Software Engineering 5:201–214</t>
  </si>
  <si>
    <t>Robson C (1997) Real World Research. Blackwell, Oxford</t>
  </si>
  <si>
    <t>Runeson P (2003) Using students as experiment subjects—an analysis on graduate and freshmen student data. Proc Int Conf Empirical Assessment and Evaluation in Software Engineering. Keele, United Kingdom, pp 95–102</t>
  </si>
  <si>
    <t>Siegel S, Castellan JN (1988) Nonparametric statistics for the behavioral sciences. 2nd ed. McGraw-Hill, New York</t>
  </si>
  <si>
    <t>Wohlin C, Runeson P, Ho ̈st M, Ohlsson MC, Regnell B, Wessle ́n A (2000) Experimentation in software engineering—an introduction. Kluwer Academic Publishers</t>
  </si>
  <si>
    <t>Philips experiences in global distributed software development</t>
  </si>
  <si>
    <t>Rob Kommeren; Päivi Parviainen</t>
  </si>
  <si>
    <t>Philips Applied Technologies (The Netherlands); VTT, Technical Research Centre of Finland (Finland); VTT Technical Research Centre of Finland (Finland)</t>
  </si>
  <si>
    <t>Protocols in the use of empirical software engineering artifacts</t>
  </si>
  <si>
    <t>Victor R. Basili; Marvin V. Zelkowitz; Dag I. K. Sjøberg; Philip Johnson; Anthony J. Cowling</t>
  </si>
  <si>
    <t>Department Of Computer Science, University of Maryland (USA); Fraunhofer Center Maryland (USA); Simula Research Laboratory (Norway); University of Hawaii (USA); University of Sheffield (UK)</t>
  </si>
  <si>
    <t>Quality of manual data collection in Java software: an empirical investigation</t>
  </si>
  <si>
    <t>Steve Counsell; George Loizou; Rajaa Najjar</t>
  </si>
  <si>
    <t>School of Computing, Information Systems and Mathematics, Brunel University (UK); School of Computer Science and Information Systems, University of London (UK)</t>
  </si>
  <si>
    <t>Siegel S, Castellan NJ (1988) Nonparametric Statistics for the Behavioural Sciences. McGraw-Hill,
New York</t>
  </si>
  <si>
    <t>estátistica</t>
  </si>
  <si>
    <t>Juristo N, Moreno AM, Vegas S (2002) A survey on testing technique empirical studies: how limited is our knowledge. In: Proceedings of the 2002 International Symposium on Empirical Software Engineering (ISESE’02). IEEE Computer Society, Washington, DC, 161–172</t>
  </si>
  <si>
    <t>Good practices</t>
  </si>
  <si>
    <t>estudos empíricos</t>
  </si>
  <si>
    <t>Kitchenham BA (2004) Procedures for performing systematic reviews. Keele University TR/SE-0401, July 2004</t>
  </si>
  <si>
    <t>Kitchenham BA, Pfleeger SL, Pickard L, Jones P, Hoaglin D, Emam KE, Rosenberg J (2002) Preliminary guidelines for empirical research in software engineering. IEEE Trans Softw Eng 28:721–734</t>
  </si>
  <si>
    <t>Lindsay RM, Ehrendberg ASC (1993) The design of replicated studies. Am Stat 47:217–228</t>
  </si>
  <si>
    <t>Miller I, Freund JE (1965) Probability and statistics for engineers. Prentice-Hall, Englewood Cliffs</t>
  </si>
  <si>
    <t>Parnas DL (2003) The limits of empirical studies of software engineering. In: Proceedings of the 2003 International Symposium on Empirical Software Engineering (ISESE’03). IEEE Computer Society, Washington, DC, pp 2–5</t>
  </si>
  <si>
    <t>Pickard LM, Kitchenham BA, Jones P (1998) Combining empirical results in software engineering. Inf Softw Technol 40:811–821</t>
  </si>
  <si>
    <t>Sjoberg DIK, Hannay JE, Hansen O, Kampenes VB, Karahasanovic A, Liborg N-K, Rekdal AC (2005) A survey of controlled experiments in software engineering. IEEE Trans Softw Eng 31:733–753</t>
  </si>
  <si>
    <t>Wohlin C, Runeson P, Host M, Ohlsson M, Regnell B, Wesslen A (2000) Experimentation in software engineering. Kluwer, Norwell</t>
  </si>
  <si>
    <t>Pair-wise comparisons versus planning game partitioning—experiments on requirements prioritisation techniques</t>
  </si>
  <si>
    <t>Lena Karlsson; Thomas Thelin; Björn Regnell; Patrik Berander; Claes Wohlin</t>
  </si>
  <si>
    <t>Department of Communication Systems, Lund University (Sweden); Department of Systems and Software Engineering, School of Engineering, Blekinge Institute of Technology (Sweden)</t>
  </si>
  <si>
    <t>Dey I (1993) Qualitative data analysis: a user-friendly guide for social scientists. Routledge, London</t>
  </si>
  <si>
    <t>Höst M, Regnell B, Wohlin C (2000) Using students as subjects—a comparative study of students and professionals in lead-time impact assessment. Empir Softw Eng J 5(3):201–214</t>
  </si>
  <si>
    <t>Judd CM, Smith ER, Kidder LH (1991) Research methods in social relations 6th edn. Holt Rinehart and Winston, Fort Worth, TX</t>
  </si>
  <si>
    <t>Miles MB, Huberman MA (1994) Qualitative data analysis: an expanded sourcebook 2nd edn. Sage Publications, Thousand Oaks, CA</t>
  </si>
  <si>
    <t>Perry DE, Porter AA, Votta LG (2000) Empirical studies of programmers: a road map, international conference on software engineering, Proceedings of the Conference on The Future of Software Engineering, pp 345–355</t>
  </si>
  <si>
    <t>Maximising the information gained from a study of static analysis technologies for concurrent software</t>
  </si>
  <si>
    <t>Margaret A. Wojcicki; Paul Strooper</t>
  </si>
  <si>
    <t>School of Information Technology &amp; Electrical Engineering, The University of Queensland (Australia)</t>
  </si>
  <si>
    <t>Basili VR, Selby RW, Hutchens DH (1986) Experimentation in software engineering. IEEE Trans Softw Eng 12:733–743</t>
  </si>
  <si>
    <t>Basili VR, Shull F, Lanubile F (1999) Building knowledge through families of experiments. IEEE Trans Softw Eng 25:456–473</t>
  </si>
  <si>
    <t>Cohen J (1988) Statistical power analysis for the behavioural sciences. Lawrence Erlbaum, Hillsdale</t>
  </si>
  <si>
    <t>Van Solingen R, Berghout E (1999) The goal/question/metric method: a practical guide for quality improvement of software development. McGraw-Hill, New York</t>
  </si>
  <si>
    <t>Wohlin C, Runeson P, Höst M, Ohlson M, Regnell B, Wesslén A (2000) Experimentation in software engineering: an introduction. Kluwer</t>
  </si>
  <si>
    <t>Dyba T, Kampenes VB, Sjøberg DIK (2006) A systematic review of statistical power in software engineering experiments. J Infor Softw Technol 48:745–755</t>
  </si>
  <si>
    <t>Jedlitschka A, Pfahl D (2005) Reporting guidelines for controlled experiments in software engineering. In: Proceedings of the 2005 International Symposium on Empirical Software Engineering (ISESE’05), Noosa Heads, 17–18 November 2005, pp 95–104</t>
  </si>
  <si>
    <t>recomedation</t>
  </si>
  <si>
    <t>experimentos controlados</t>
  </si>
  <si>
    <t>Juristo N, Moreno AM (2001) Basics of software engineering experimentation. Kluwer, Norwell</t>
  </si>
  <si>
    <t>estudo piloto</t>
  </si>
  <si>
    <t>Department of Electrical and Computer Engineering, STEAM Laboratory, University of Alberta (Canada)</t>
  </si>
  <si>
    <t>Cohen J (1988) Statistical power analysis for the behavioral sciences, 2nd edn. Erlbaum, New Jersey</t>
  </si>
  <si>
    <t>Hedges LV, Olkin I (1985) Statistical methods for meta-analysis. Academic, Orlando, FL</t>
  </si>
  <si>
    <t>Thevenhod-Fosse P, Waeselynck H (1998) STATEMATE: applied to statistical software testing. Proc. of the 1998 International Symposium on Software Testing and Analysis</t>
  </si>
  <si>
    <t>Empirical studies in reverse engineering: state of the art and future trends</t>
  </si>
  <si>
    <t>Paolo Tonella; Marco Torchiano; Bart Du Bois; Tarja Systa</t>
  </si>
  <si>
    <t>ITC-irst, Centro per la Ricerca Scientifica e Tecnologica (Italy); University of Antwerp (Belgium); Tampere University of Technology (Finland); Politecnico di Torino (Italy)</t>
  </si>
  <si>
    <t>Experimenting with software testbeds for evaluating new technologies</t>
  </si>
  <si>
    <t>Mikael Lindvall; Ioana Rus; Paolo Donzelli; Atif Memon; Marvin Zelkowitz; Aysu Betin-Can; Tevfik Bultan; Chris Ackermann; Bettina Anders; Sima Asgari; Victor Basili; Lorin Hochstein; Jörg Fellmann; Forrest Shull; Roseanne Tvedt; Daniel Pech; Daniel Hirschbach</t>
  </si>
  <si>
    <t>Dowming Yeh; Pei-chen Sun; William Chu; Chien-Lung Lin; Hongji Yang</t>
  </si>
  <si>
    <t>National Kaohsiung Normal University (Republic of China); TungHai University (Republic of China); Siliconware Precision Industries (Republic of China); De Montfort University (UK)</t>
  </si>
  <si>
    <t>Juristo N, Moreno AM (2001) Basics of software engineering experimentation. Kluwer, Boston</t>
  </si>
  <si>
    <t>Computer Science Department, University of Maryland (USA); Fraunhofer Center for Experimental Software Engineering, College Park (USA); University of California at Santa Barbara (USA); Informatics Institute, Middle East Technical University (Turkey); Department of Computer Science and Engineering, University of Nebraska-Lincoln (USA)</t>
  </si>
  <si>
    <t>Global and task effects in information-seeking among software engineers</t>
  </si>
  <si>
    <t>Allen E. Milewski</t>
  </si>
  <si>
    <t>Department of Software Engineering, Monmouth University (USA)</t>
  </si>
  <si>
    <t>Identifying and addressing problems in object-oriented framework reuse</t>
  </si>
  <si>
    <t>Douglas Kirk; Marc Roper; Murray Wood</t>
  </si>
  <si>
    <t>Department of Computer and Information Sciences, University of Strathclyde (UK)</t>
  </si>
  <si>
    <t>Campbell D, Stanley J (1963) Experimental and quasi-experimental designs for research. Houghton Mifflin Company, Boston</t>
  </si>
  <si>
    <t>ameaça a valiade</t>
  </si>
  <si>
    <t>Brooks A, Daly J, Miller J, Roper M, Wood M (1996) Replication of experimental results in software engineering. Technical report ISERN-96-10. International Software Engineering Research Network</t>
  </si>
  <si>
    <t>Cook T, Campbell D (1979) Quasi-experimentation: design and analysis issues for field settings. Boston, Houghton Mifflin</t>
  </si>
  <si>
    <t>Davis C (2002) Statistical methods for the analysis of repeated measurements, Springer</t>
  </si>
  <si>
    <t>Juristo N, Moreno AMa (2001) Basics of software engineering experimentation. Kluwer</t>
  </si>
  <si>
    <t>Kitchenham B, Pfleeger S, Pickard L, Jones P, Hoaglin D, El Emam K, Rosenberg J (2002) Preliminary guidelines for empirical research in software engineering. IEEE Trans Softw Eng 28(8):721–734</t>
  </si>
  <si>
    <t>Snedecor GW, Cochran WG (1989) Statistical methods, 8th edn. Iowa State University Pres</t>
  </si>
  <si>
    <t>Kitchenham BA, Pfleeger SL, Pickard SL, Jones PW, Hoaglin DC, El-Emam DC, Rosenberg J (2002) Preliminary guidelines for empirical research in software engineering. IEEE Trans Softw Eng 28: 721–733</t>
  </si>
  <si>
    <t>Using patterns for the refinement and translation of UML models: A controlled experiment</t>
  </si>
  <si>
    <t>Empirical analysis on the correlation between GCC compiler warnings and revision numbers of source files in five industrial software projects</t>
  </si>
  <si>
    <t>Raimund Moser; Barbara Russo; Giancarlo Succi</t>
  </si>
  <si>
    <t>Center for Applied Software Engineering, Free University of Bolzano-Bozen (Italy)</t>
  </si>
  <si>
    <t>Hedges LV, Olkin I (1985) Statistical methods for meta-analysis. Academic, Orlando, 230–235</t>
  </si>
  <si>
    <t>Miller J (2000) Applying meta-analytical procedures to software engineering experiments. J Syst Softw 54:29–39</t>
  </si>
  <si>
    <t>meta-análise</t>
  </si>
  <si>
    <t>Siegel S, Castellan NJ (1988) Nonparametric statistics for the behavioral sciences. McGraw-Hill, ch. 9.3, ch. 6</t>
  </si>
  <si>
    <t>Weber R (2003) Statistics http://www.statslab.cam.ac.uk/∼rrw1</t>
  </si>
  <si>
    <t>Empirical evaluation of optimization algorithms when used in goal-oriented automated test data generation techniques</t>
  </si>
  <si>
    <t>Man Xiao; Mohamed El-Attar; Marek Reformat; James Miller</t>
  </si>
  <si>
    <t>Department of Electrical and Computer Engineering, Electrical and Computer Engineering Research Facility, University of Alberta (Canada)</t>
  </si>
  <si>
    <t>A replicated empirical study of a selection method for software reliability growth models</t>
  </si>
  <si>
    <t>Carina Andersson</t>
  </si>
  <si>
    <t>Montgomery DC (2001) Design and analysis of experiments, 5th edn. Wiley, New York</t>
  </si>
  <si>
    <t>Siegel S, Castellan NJ (1988) Nonparametric statistics for the behavioral sciences. McGraw-Hill, Singapore</t>
  </si>
  <si>
    <t>A study of effectiveness of dynamic slicing in locating real faults</t>
  </si>
  <si>
    <t>Xiangyu Zhang; Neelam Gupta; Rajiv Gupta</t>
  </si>
  <si>
    <t>Department of Computer Science, The University of Arizona (USA)</t>
  </si>
  <si>
    <t>An empirical study of a reverse engineering method for the aggregation relationship based on operation propagation</t>
  </si>
  <si>
    <t>Wohlin C, Runeson P, Host M, Ohlsson M, Regnell B, Wesslen A (2000) Experimentation in Software Engineering: An Introduction. Kluwer Academic Publishers, Boston</t>
  </si>
  <si>
    <t>Replaying development history to assess the effectiveness of change propagation tools</t>
  </si>
  <si>
    <t>Ahmed E. Hassan; Richard C. Holt</t>
  </si>
  <si>
    <t>Sjoberg DIK, Hannay JE, Hansen O, Kampenes VB, Karahasanovic A, Liborg N-K, Rekdal AC (2005) A survey of controlled experiments in software engineering. IEEE Trans Softw Eng 31(9):733–753, Sept</t>
  </si>
  <si>
    <t>An empirical study of cycles among classes in Java</t>
  </si>
  <si>
    <t>Department of Computer Science, University of Auckland (New Zealand)</t>
  </si>
  <si>
    <t>Building measure-based prediction models for UML class diagram maintainability</t>
  </si>
  <si>
    <t>ALARCOS Research Group, Department of Technologies and Information Systems, University of Castilla-La Mancha (Spain); GIRO Research Group, Department of Computer Science, University of Valladolid, Campus Miguel Delibes (Spain); RCOST—Research Centre on Software Technology, University of Sannio (Italy)</t>
  </si>
  <si>
    <t>Basili V, Shull F, Lanubile F (1999) Building knowledge through families of experiments. IEEE Trans Softw Eng 25(4):435–437</t>
  </si>
  <si>
    <t>Kitchenham BA, Pfleeger SL (2002b) Principles of survey research part 4: questionnaire evaluation. ACM SIGSOFT Softw Eng Notes 27:20–23</t>
  </si>
  <si>
    <t>Kitchenham BA, Pfleeger SL (2002c) Principles of survey research: part 3: constructing a survey instrument. ACM SIGSOFT Softw Eng Notes 27:20–24</t>
  </si>
  <si>
    <t>Kitchenham BA, Pfleeger SL (2002d) Principles of survey research: part 5: populations and samples. ACM SIGSOFT Softw Eng Notes 27:17–20</t>
  </si>
  <si>
    <t>Pfleeger SL, Kitchenham BA (2001) Principles of survey research. Part 1. Turning lemons into lemonade. ACM SIGSOFT Softw Eng Notes 26:16–18</t>
  </si>
  <si>
    <t>The Economics of Unit Testing</t>
  </si>
  <si>
    <t>Michael Ellims; James Bridges; Darrel C. Ince</t>
  </si>
  <si>
    <t>Pi Technology (UK)</t>
  </si>
  <si>
    <t>The Impact of an Agile Methodology on the Well Being of Development Teams</t>
  </si>
  <si>
    <t>Sharifah Syed-Abdullah; Mike Holcombe; Marian Gheorge</t>
  </si>
  <si>
    <t>Department of Computer Science (UK)</t>
  </si>
  <si>
    <t>Basili VR, Selby RW, Hutchens DH (1986, July) Experimentation in software engineering, IEEE Trans Soft Eng 12(7):733–743</t>
  </si>
  <si>
    <t>Glaser BG, Strauss AL (1967) The Discovery of grounded theory: strategies for qualitative research. Aldine Publishing Company, Chicago</t>
  </si>
  <si>
    <t>Christian Bunse</t>
  </si>
  <si>
    <t>Curtis C (1980) Measurement and experimentation in software engineering. Proc IEEE 68(9):1144– 1157</t>
  </si>
  <si>
    <t>Wohlin C, Runeson P, Ho ̈ st M, Ohlsson M, Regnell B, Wessle ́ n A (2000) Experimentation in software engineering—an introduction. Kluwer Academic Publishers</t>
  </si>
  <si>
    <t>A flexible method for software effort estimation by analogy</t>
  </si>
  <si>
    <t>Jingzhou Li; Guenther Ruhe; Ahmed Al-Emran; Michael M. Richter</t>
  </si>
  <si>
    <t>Software Engineering Decision Support Laboratory, University of Calgary (Canada); TU Kaiserslautern, FB Informatik (Germany)</t>
  </si>
  <si>
    <t>Exploratory Study</t>
  </si>
  <si>
    <t>Basili VR, Caldiera G, Rombach HD (1994) The goal question metric approach. Encyclopedia of Software Engineering. John Wiley, Inc.</t>
  </si>
  <si>
    <t>A practical approach to testing GUI systems</t>
  </si>
  <si>
    <t>Ping Li; Toan Huynh; Marek Reformat; James Miller</t>
  </si>
  <si>
    <t>José C. Maldonado; Jeffrey Carver; Forrest Shull; Sandra Fabbri; Emerson Dória; Luciana Martimiano; Manoel Mendonça; Victor Basili</t>
  </si>
  <si>
    <t>Departamento de Ciências da Computação, Instituto de Ciências Matema ́ticas e de Computação (ICMC-USP) (Brazil); Department of Computer Science and Engineering, Mississippi State University (USA); Fraunhofer Center for Experimental Software Engineering (USA); Departamento de Computação, Universidade Federal de São Carlos (Brazil); Universidade do Oeste Paulista, Faculdade de Informática de Presidente Prudente (Brazil); Departamento de Ciências Exatas–NUPERC, Universidade Salvador (Brazil); University of Maryland (USA)</t>
  </si>
  <si>
    <t>Prioritizing JUnit Test Cases: An Empirical Assessment and Cost-Benefits Analysis</t>
  </si>
  <si>
    <t>Hyunsook Do; Gregg Rothermel; Alex Kinneer</t>
  </si>
  <si>
    <t>Computer Science and Engineering Department, University of Nebraska (USA)</t>
  </si>
  <si>
    <t>Seaman CB (1999, July/August) Qualitative methods in empirical studies in software engineering. IEEE Trans Softw Eng 25(4):557–572</t>
  </si>
  <si>
    <t>análise de dados</t>
  </si>
  <si>
    <t>Department of Electrical and Computer Engineering, University of Victoria (Canada); School of Computer Science, University of Waterloo (Canada)</t>
  </si>
  <si>
    <t>Yin RK (1994) Case study research: design and methods. Sage, Thousand Oaks, California</t>
  </si>
  <si>
    <t>Rice J (1995) Mathematical statistics and data analysis. Duxbury</t>
  </si>
  <si>
    <t>Miller RG (1981) Simultaneous statistical inference. Springer, Berlin Heidelberg New York</t>
  </si>
  <si>
    <t>Subjective evaluation of software evolvability using code smells: An empirical study</t>
  </si>
  <si>
    <t>Mika V. Mantyla; Casper Lassenius</t>
  </si>
  <si>
    <t>Helsinki University of Technology (Finland)</t>
  </si>
  <si>
    <t>Kendall M, (1948) The problem of m ranking. In: Rank correlation methods, 5th edn. Edward
Arnold, London, pp 117–143</t>
  </si>
  <si>
    <t>Kitchenham BA, Pfleeger SL (2002a) Principles of survey research part 2: designing a survey. ACM SIGSOFT Softw Eng Notes 27:18–20</t>
  </si>
  <si>
    <t>Yin RK (1994) Case study research design and methods. Sage Publications, Beverly Hills, CA</t>
  </si>
  <si>
    <t>Kitchenham B, Pfleeger SL, Hoaglin DC, El Emam K, Rosenberg J (2002) Preliminary guidelines for empirical research in software engineering. IEEE Transactions on Software Engineering 28(8):721–734</t>
  </si>
  <si>
    <t>recomendation</t>
  </si>
  <si>
    <t>Patton MQ (2001) Qualitative research &amp; evaluation methods, (3rd edition). Sage Publications</t>
  </si>
  <si>
    <t>Robson C (2002) Real world research. Oxford: Blackwell Publishers</t>
  </si>
  <si>
    <t>Seaman CB (1999) Qualitative methods in empirical studies of software engineering. IEEE Transactions on Software Engineering 25(4):557–572</t>
  </si>
  <si>
    <t>Investigating the extreme programming system—An empirical study</t>
  </si>
  <si>
    <t>Panagiotis Sfetsos; Lefteris Angelis; Ioannis Stamelos</t>
  </si>
  <si>
    <t>Department of Information Technology, Technological Education Institute (Greece); Department of Informatics, Aristotle University (Greece)</t>
  </si>
  <si>
    <t>Can observational techniques help novices overcome the software inspection learning curve? An empirical investigation</t>
  </si>
  <si>
    <t>Jeffrey C. Carver; Forrest Shull; Victor Basili</t>
  </si>
  <si>
    <t>Patton MQ (1990) Qualitative evaluation and research methods (2nd edition). Sage Publications, Inc., Newbury Park, CA</t>
  </si>
  <si>
    <t>Seaman CB (1999, July/August) Qualitative methods in empirical studies of software engineering. IEEE Trans Soft Eng 25(4):557–572</t>
  </si>
  <si>
    <t>Strauss A, Corbin J (1990) Basics of qualitative research: grounded theory procedures and techniques. Sage Publications, Inc., Newbury Park, CA</t>
  </si>
  <si>
    <t>Taylor SJ, Bogdan R (1984) Introduction to qualitative research methods. John Wiley and Sons, New York</t>
  </si>
  <si>
    <t>Wohlin C, Runeson P, Ho ̈st M, Ohlson M, Regnell B, Wessle ́n A (2000) Experimentation in Software Engineering: An introduction. Kluwer Academic Publishers, USA</t>
  </si>
  <si>
    <t>Perspective-Based Reading: A Replicated Experiment Focused on Individual Reviewer Effectiveness</t>
  </si>
  <si>
    <t>Wohlin C, Runeson P, Ho ̈st M, Ohlsson MC, Regnell B, Wessle ́n A (2000) Experimentation in Software Engineering: An Introduction. Kluwer Academic Publishers, Norwell, MA</t>
  </si>
  <si>
    <t>Kitchenham BA, Pickard LM (1996) Evaluationg software engineering methods and tools, part 10: designing and running quantitative case study. ACM SIGSOFT Softwre Engineering Notes
23(3):20–22</t>
  </si>
  <si>
    <t>Experiences from introducing UML-based development in a large safety-critical project</t>
  </si>
  <si>
    <t>Bente Anda; Kai Hansen; Ingolf Gullesen; Hanne Kristin Thorsen</t>
  </si>
  <si>
    <t>Simula Research Laboratory (Norway); ABB Corporate Research Center (Norway); Department of Informatics, University of Oslo (Norway)</t>
  </si>
  <si>
    <t>Yin R (2003) Case study research: design and methods. 3rd edn. SAGE Publications, Inc., Thousand Oaks, California</t>
  </si>
  <si>
    <t>Strauss A, Corbin J (1998) Basics of qualitative research: techniques and procedures for developing grounded theory. 2nd edn. SAGE Publications, Inc., Thousand Oaks, California</t>
  </si>
  <si>
    <t>Basili V, Shull F, Lanubile F (1999) Using experiments to build a body of knowledge. Perspectives of System Informatics, Third International Andrei Ershov Memorial Conference (PSI 99). Akademgorodok, Novosibirsk, Russia, 6-9 July 1999, Proceedings, pp 265–282</t>
  </si>
  <si>
    <t>Huberman AM, Miles MB (2002) The qualitative researcher’s companion. SAGE Publications, Inc., Thousand Oaks, California</t>
  </si>
  <si>
    <t>Eisenhardt KM (1989) Building theories from case study research. Acad Manage Rev 14(4):532–550</t>
  </si>
  <si>
    <t>Input validation analysis and testing</t>
  </si>
  <si>
    <t>Jane Huffman Hayes; Jeff Offutt</t>
  </si>
  <si>
    <t>Computer Science Department, Laboratory for Advanced Networking, University of Kentucky (USA); Information and Software Engineering Department, George Mason University (USA)</t>
  </si>
  <si>
    <t>Wohlin C, Runeson P, Host M, Ohlsson M, Regnell B, Wesslen A (2000) Experimentation in software engineering. Kluwer, London, England.</t>
  </si>
  <si>
    <t>Kitchenham B, Pickard L, Pfleeger S (1995) Case studies for method and tool evaluation. IEEE Softw 12(4):52–62 (July)</t>
  </si>
  <si>
    <t>Integrating agile software development into stage-gate managed product development</t>
  </si>
  <si>
    <t>Daniel Karlstrom; Per Runeson</t>
  </si>
  <si>
    <t>Montgomery DC (2001) Design and analysis of experiments. USA: John Wiley &amp; Sons</t>
  </si>
  <si>
    <t>An experimental evaluation of a higher-ordered- typed-functional specification-based test-generation technique</t>
  </si>
  <si>
    <t>Avik Sinha; Carol Smidts</t>
  </si>
  <si>
    <t>IBM TJ Watson Research Center (USA); Department of Mechanical Engineering, Center for Risk and Reliability Engineering, University of Maryland (USA)</t>
  </si>
  <si>
    <t>Campbell DT, and Stanley JC (1963) Experimental and quasi-experimental designs for research. Rand McNally and Company, Chicago</t>
  </si>
  <si>
    <t>Field A, and Hole G (2003) How to design and report experiments. SAGE Publications, London, UK</t>
  </si>
  <si>
    <t>Hughes A, and Grawoig D (1971) Statistics: a foundation for analysis. Addition Wesley Publishing
Company, Reading, MA</t>
  </si>
  <si>
    <t>Benchmarking k-nearest neighbour imputation with homogeneous Likert data</t>
  </si>
  <si>
    <t>Robinson, H., Segal, J., and Sharp, H. 2003. The case for empirical studies of the practice of software development. In: A. Jedlitscha and M. Ciolkowski, (eds.), Proceedings of the 2nd Workshop in the Workshop Series on Empirical Studies in Empirical Software Engineering, pp. 99-108.</t>
  </si>
  <si>
    <t>Seaman, C. 1999. Methods in empirical studies of software engineering. IEEE Transactions on Software Engineering 25(4): 557-572.</t>
  </si>
  <si>
    <t>Department of Computer Science and Engineering, Mississippi State University (USA); Fraunhofer Center for Experimental Software Engineering, University of Maryland (USA); Department of Computer Science, University of Maryland (USA)</t>
  </si>
  <si>
    <t>Campbell D, Stanley J (1963) Experimental and quasi-experimental designs for research. Houghton Mifflin, Boston</t>
  </si>
  <si>
    <t>Quasi-Experiment</t>
  </si>
  <si>
    <t>Empirical Characterization of Session-Based Workload and Reliability for Web Servers</t>
  </si>
  <si>
    <t>Katerina Goseva-Popstojanova; Ajay Deep Singh; Sunil Mazimdar; Fengbin Li</t>
  </si>
  <si>
    <t>Lane Department of Computer Science and Electrical Engineering, West Virginia University (USA)</t>
  </si>
  <si>
    <t>Basili VR (1996) The role of experimentation in software engineering: past, current, and future. In 18th IEEE International Conference on Software Engineering (ICSE-18), May, pp 442– 449</t>
  </si>
  <si>
    <t>Zelkowitz MV, Wallace DR (1998, May) Experimental models for validating technology. IEEE Computer 31(5):23–31</t>
  </si>
  <si>
    <t>Robson C (2002) Real world research: a resource for social scientists and practitioner researchers (Regional Surveys of the World), 2nd edition. Oxford, Blackwell</t>
  </si>
  <si>
    <t>coleta de dados</t>
  </si>
  <si>
    <t>Strauss A, Corbin JM (1998) Basics of qualitative research: grounded theory procedures and techniques. 2nd edition. Thousand Oaks, CA, USA: Sage</t>
  </si>
  <si>
    <t>An evaluation of combination strategies for test case selection</t>
  </si>
  <si>
    <t>Mats Grindal; Birgitta Lindström; Jeff Offutt; Sten F. Andler</t>
  </si>
  <si>
    <t>School of Humanities and Informatics, University of Skövde (Sweden); Department of Information and Software Engineering, George Mason University (USA)</t>
  </si>
  <si>
    <t>Infrastructure to support controlled experimentation with testing and regression testing techniques.</t>
  </si>
  <si>
    <t>Tichy, W., Lukowicz, P., Heinz, E., and Prechelt, L. 1995. Experimental evaluation in computer science: A quantitative study. Journal of Systems and Software 28(1): January, 9Y18;</t>
  </si>
  <si>
    <t>Survey.</t>
  </si>
  <si>
    <t>Harman M, Hierons R, Holocombe M, Jones B, Reid S, Roper M, Woodward, M (1999) Towards a maturity model for empirical studies of software testing. Proceedings of the 5th Workshop on Empirical Studies of Software Maintenance (WESS’99). Keble College, Oxford, UK</t>
  </si>
  <si>
    <t>Miller J, Roper M, Wood M, Brooks A (1995) Towards a benchmark for the evaluation of software testing techniques. Information and Software Technology 37(1): 5–13</t>
  </si>
  <si>
    <t>Lott C (n.d.) A repeatable software experiment. URL:www.chris-lott.org/work/exp/</t>
  </si>
  <si>
    <t>An experiment on linguistic tool support for consolidation of requirements from multiple sources in market-driven product development</t>
  </si>
  <si>
    <t>Johan Natt och Dag; Thomas Thelin; Bjorn Regnell</t>
  </si>
  <si>
    <t>Obigo AB (Sweden); Lund University (Sweden)</t>
  </si>
  <si>
    <t>Wohlin C, Runeson P, Ho ̈st M, Ohlsson MC, Regnell B, Wessle ́n A (2000) Experimentation in software engineering—an introduction. Norwell, MA: Kluwer</t>
  </si>
  <si>
    <t>Juristo N, Moreno AM, (2001) Basics of software engineering experimentation. Boston, MA: Kluwer Academic Publishers</t>
  </si>
  <si>
    <t>Bratthall, L., and Jorgensen, M. 2002. Can you trust a single data source exploratory software engineering case study? Empirical Software Engineering 7: 9Y26.</t>
  </si>
  <si>
    <t>Klein, H. K., and Myers, M. D. 1999. A set of principles for conducting and evaluating interpretive field studies
in information systems. MIS Quarterly 23(1): 67Y93.</t>
  </si>
  <si>
    <t>Lee, A. S. 1989. A scientific methodology for MIS case studies. Management and Information Systems Quarterly 13(1): 33Y50.</t>
  </si>
  <si>
    <t>teste de hipótese</t>
  </si>
  <si>
    <t>Simula Experiment Support Environment (SESE) (Arisholm, E., Sjo= berg, D. I. K., Carelius, G. J., and Lindsjo= rn, Y. 2002. A web-based support environment for
software engineering experiments. Nordic Journal of Computing 9: 231Y247);</t>
  </si>
  <si>
    <t>Web-based tool for SE experiment support.</t>
  </si>
  <si>
    <t>Segal, J. 2004. The nature of evidence in empirical software engineering. In Proceedings of the International Workshop on Software Technology and Engineering Practice (STEP) 2003, IEEE Computer Society Press, pp. 40-47.</t>
  </si>
  <si>
    <t>An empirical study of fine-grained software modifications</t>
  </si>
  <si>
    <t>Daniel M. German</t>
  </si>
  <si>
    <t>Software Engineering Group, Department of Computer Science, University of Victoria (Canada)</t>
  </si>
  <si>
    <t>An empirical study of the effect of complexity, platform, and program type on software development effort of business applications</t>
  </si>
  <si>
    <t>Girish H. Subramanian; Parag C. Pendharkar; Mary Wallace</t>
  </si>
  <si>
    <t>School of Business (USA); Computer Aid Corporation (USA)</t>
  </si>
  <si>
    <t>An empirical study of variations in COTS-based software development processes in the Norwegian IT industry</t>
  </si>
  <si>
    <t>Jingyue Li; Finn Olav Bjørnson; Reidar Conradi; Vigdis B. Kampenes</t>
  </si>
  <si>
    <t>Department of Computer and Information Science, Norwegian University of Science and Technology (Norway); Simula Research Laboratory (Norway)</t>
  </si>
  <si>
    <t>Empirical Exploratory Study</t>
  </si>
  <si>
    <t>Studying Software Engineers: Data Collection Techniques for Software Field Studies</t>
  </si>
  <si>
    <t>TIMOTHY C. LETHBRIDGE; SUSAN ELLIOTT SIM; JANICE SINGER;</t>
  </si>
  <si>
    <t>University of Ottawa (Canada); University of California (USA); National Research Council Canada, Institute for Information Technology (Canada);</t>
  </si>
  <si>
    <t>Avaliação teórica das técnicas de realização de estudo de campo.</t>
  </si>
  <si>
    <t>Supporting Controlled Experimentation with Testing Techniques: An Infrastructure and its Potential Impact</t>
  </si>
  <si>
    <t>HYUNSOOK DO; SEBASTIAN ELBAUM; GREGG ROTHERMEL;</t>
  </si>
  <si>
    <t>University of NebraskaYLincoln (USA);</t>
  </si>
  <si>
    <t>Experiment Infrastructure</t>
  </si>
  <si>
    <t>Simula Research Laboratory (Norway); University of Glasgow (UK);</t>
  </si>
  <si>
    <t>Coleta de feedback de sujeitos envolvidos em experimentos de ES.</t>
  </si>
  <si>
    <t>Zelkowitz, M., and Wallace, D. 1998. Experimental models for validating technology. IEEE Computer 31(5): May, 23Y31;</t>
  </si>
  <si>
    <t>Wohlin, C., Runeson, P., Host, M., Ohlsson, M., Regnell, B., and Wesslen, A. 2000. Experimentation in Software Engineering: An Introduction. Boston, MA: Kluwer Academic Publishers;</t>
  </si>
  <si>
    <t>Experimento controlado.</t>
  </si>
  <si>
    <t>The Impact of Project Planning Team Experience on Software Project Cost Estimates</t>
  </si>
  <si>
    <t>JAMES MCDONALD</t>
  </si>
  <si>
    <t>Monmouth University (USA)</t>
  </si>
  <si>
    <t>JAN VERELST</t>
  </si>
  <si>
    <t>Department of Management Information Systems, University of Antwerp (Belgium)</t>
  </si>
  <si>
    <t>Using Metaphor to Analyse Qualitative Data: Vulcans and Humans in Software Development</t>
  </si>
  <si>
    <t>HELEN SHARP; MARK WOODMAN; FIONA HOVENDEN</t>
  </si>
  <si>
    <t>Computing Department, The Open University (UK); School of Computing Science, Middlesex University (UK); Pandora’s Lab (USA)</t>
  </si>
  <si>
    <t>When Software Engineers Met Research Scientists: A Case Study</t>
  </si>
  <si>
    <t>JUDITH SEGAL</t>
  </si>
  <si>
    <t>Department of Computing, Faculty of Mathematics and Computing, The Open University (UK)</t>
  </si>
  <si>
    <t>Christensen, R. 1998. Analysis of Variance, Design and Regression. Applied Statistical Methods. Chapman &amp; Hall/Crc;</t>
  </si>
  <si>
    <t>Análise estatística dos dados do experimento.</t>
  </si>
  <si>
    <t>Cohen, J. 1969. Statistical Power Analysis for the Behavioral Sciences. New York: Academic Press, Inc;</t>
  </si>
  <si>
    <t>Siegel, S., and Castellan, N. J. 1988. Non-Parametric Statistics for the Behavioral Sciences. McGraw Hill College Div;</t>
  </si>
  <si>
    <t>NATALIA JURISTO; ANA M. MORENO; SIRA VEGAS;</t>
  </si>
  <si>
    <t>Wonnacott, T.H., and Wonnacott, R.J. 1990. Introductory Statistics. John Wiley &amp; Sons;</t>
  </si>
  <si>
    <t>Investigating the Role of Use Cases in the Construction of Class Diagrams</t>
  </si>
  <si>
    <t>BENTE ANDA; DAG I. K. SJØBERG;</t>
  </si>
  <si>
    <t>A Survey of Documentation Practice within Corrective Maintenance</t>
  </si>
  <si>
    <t xml:space="preserve">MIRA KAJKO-MATTSSON; </t>
  </si>
  <si>
    <t>Stockholm University (Sweden);</t>
  </si>
  <si>
    <t>Karahasanovic, A., Anda, B., Arisholm, E, Howe, S. E., Jo= rgensen, M., Sjo= berg, D. I. K., and Welland, R. 2005. Collecting feedback during software engineering experiments. Empirical Software Engineering 10(2): 113Y147;</t>
  </si>
  <si>
    <t>Feedback collection tool ps683)</t>
  </si>
  <si>
    <t>GLM (General Linear Model) procedure of the SAS statistical analysis system (SAS Institute Inc., 1999);</t>
  </si>
  <si>
    <t>Análise estatística dos dados do experimento e testes de hipóteses.</t>
  </si>
  <si>
    <t>Methodology Support in CASE Tools and Its Impact on Individual Acceptance and Use: A Controlled Experiment</t>
  </si>
  <si>
    <t>JORG ZETTEL;</t>
  </si>
  <si>
    <t>Hessische Zentrale fur Datenverarbeitung ( HZD) (Germany);</t>
  </si>
  <si>
    <t>OPM vs. UML—Experimenting with Comprehension and Construction of Web Application Models</t>
  </si>
  <si>
    <t>IRIS REINHARTZ-BERGER; DOV DORI;</t>
  </si>
  <si>
    <t>University of Haifa (Israel); Israel Institute of Technology (Israel);</t>
  </si>
  <si>
    <t>Requirements Engineering and Downstream Software Development: Findings from a Case Study</t>
  </si>
  <si>
    <t>DANIELA DAMIAN; JAMES CHISAN; LAKSHMINARAYANAN VAIDYANATHASAMY; YOGENDRA PAL</t>
  </si>
  <si>
    <t>University of Victoria (Canada); Unisys Australia Limited (Australia);</t>
  </si>
  <si>
    <t>Wohlin, C., Runeson, P., Ho¨ st, M., Ohlsson, M. C., Regnell, B., and Wessle´n, A. 2000. Experimentation in Software Engineering. Dordrecht, the Netherlands: Kluwer Academic Publishers;</t>
  </si>
  <si>
    <t>Kachigan, S. K. 1986. Statistical AnalysisVAn Interdisciplinary Introduction to Univariate &amp; Multivariate Methods, New York, NY: Radius Press;</t>
  </si>
  <si>
    <t>Principal component analysis (PCA).</t>
  </si>
  <si>
    <t>Assessment of a New Three-Group Software Quality Classification Technique: An Empirical Case Study</t>
  </si>
  <si>
    <t>TAGHI M. KHOSHGOFTAAR; NAEEM SELIYA; KEHAN GAO;</t>
  </si>
  <si>
    <t>Engenharia de Software Empírica.</t>
  </si>
  <si>
    <t>Collecting Feedback During Software Engineering Experiments</t>
  </si>
  <si>
    <t>AMELA KARAHASANOVIC; BENTE ANDA; ERIK ARISHOLM; SIW ELISABETH HOVE; MAGNE JØRGENSEN; DAG I. K. SJØBERG; RAY WELLAND;</t>
  </si>
  <si>
    <t>Siegel, S., and Castellan, N. J. 1988. Nonparametric Statistics for the Behavioral Sciences. Singapore: McGraw-Hill;</t>
  </si>
  <si>
    <t>Wohlin, C., Runeson, P., Ho¨ st, M., Ohlsson, M. C., Regnell, B., and Wessle´n, A. 1999. Experimentation in Software EngineeringVAn Introduction. Boston: Kluwer Academic Publishers;</t>
  </si>
  <si>
    <t>Experimental validity. Ameaças a validade.</t>
  </si>
  <si>
    <t>Campbell, D. T., and Stanley, J. C. 1963. Experimental and Quasi-Experimental Designs for Research. Boston, MA, USA: Houghton Mifflin Company;</t>
  </si>
  <si>
    <t>Arisholm, E., Sjøberg, D. I. K., Carelius, G., and Lindsjørn, Y. 2002. A web-based support environment for software engineering experiments. Nordic Journal of Computing 9(4): 231Y247;</t>
  </si>
  <si>
    <t>Execução de experimentos controlados.</t>
  </si>
  <si>
    <t>Seaman, C. 1999. Qualitative methods in empirical studies of software engineering. IEEE Transactions on software Engineering 25(4): July/August, 557Y572;</t>
  </si>
  <si>
    <t>To facilitate analysis of the collected feedbacks we used the coding process.</t>
  </si>
  <si>
    <t>Expert Estimation of Web-Development Projects: Are Software Professionals in Technical Roles More Optimistic Than Those in Non-Technical Roles?</t>
  </si>
  <si>
    <t>Open-Source Change Logs</t>
  </si>
  <si>
    <t>KAI CHEN; STEPHEN R. SCHACH; LIGUO YU; JEFF OFFUTT; GILLIAN Z. HELLER;</t>
  </si>
  <si>
    <t>Vanderbilt University (USA); George Mason University (USA); Macquarie University (Australia);</t>
  </si>
  <si>
    <t>Regression Models of Software Development Effort Estimation Accuracy and Bias</t>
  </si>
  <si>
    <t>MAGNE JØRGENSEN;</t>
  </si>
  <si>
    <t>Simula Research Laboratory (Norway);</t>
  </si>
  <si>
    <t>Reviewing 25 Years of Testing Technique Experiments</t>
  </si>
  <si>
    <t>Universidad Politecnica de Madrid (Spain);</t>
  </si>
  <si>
    <t>A Characterization Schema for Software Testing Techniques</t>
  </si>
  <si>
    <t>SIRA VEGAS; VICTOR BASILI;</t>
  </si>
  <si>
    <t>Universidad Politecnica de Madrid (Spain); University of Maryland (USA);</t>
  </si>
  <si>
    <t>Analysis of variance (ANOVA).</t>
  </si>
  <si>
    <t>Blekinge Institute of Technology (Sweden);</t>
  </si>
  <si>
    <t>Survey; Experiment;</t>
  </si>
  <si>
    <t>Robson, C. 1993. Real World Research: A Resource for Social Scientists and Practitioners-Researchers. Blackwell;</t>
  </si>
  <si>
    <t>Walker, R. (ed.) 1985. Applied Qualitative Research. Gower Publishing Company Ltd;</t>
  </si>
  <si>
    <t>Estudo qualitativo e exploratório.</t>
  </si>
  <si>
    <t>Kane, E. 1984. Doing Your Own Research. Marion Boyars, London &amp; New York;</t>
  </si>
  <si>
    <t>Condução de entrevistas.</t>
  </si>
  <si>
    <t>An Empirical Approach to Characterizing Risky Software Projects Based on Logistic Regression Analysis</t>
  </si>
  <si>
    <t xml:space="preserve">YASUNARI TAKAGI; OSAMU MIZUNO; TOHRU KIKUNO; </t>
  </si>
  <si>
    <t>OMRON Corporation (Japan); Osaka University (Japan);</t>
  </si>
  <si>
    <t>An Empirical Exploration of the Distributions of the Chidamber and Kemerer Object-Oriented Metrics Suite</t>
  </si>
  <si>
    <t>Free University of Bolzano-Bozen (Italy); University of Alberta (Canada);</t>
  </si>
  <si>
    <t>Hedges, L. V., and Olkin, I. 1985. Statistical Methods for Meta-Analysis. Orlando: Academic Press;</t>
  </si>
  <si>
    <t>Statistical meta-analysis techniques. Meta-analytical technique called Weighted Estimators of a Common Correlation.</t>
  </si>
  <si>
    <t>An Investigation of a Method for Identifying a Software Architecture Candidate with Respect to Quality Attributes</t>
  </si>
  <si>
    <t>MIKAEL SVAHNBERG; CLAES WOHLIN;</t>
  </si>
  <si>
    <t>Votta, L. G., and Porter, A. A. 1995. Experimental software engineering: A report on the state of the art. In Proceedings of the 17th. International Conference on Software Engineering. Seattle, WA USA: IEEE Computer Society, April, pp. 277–279;</t>
  </si>
  <si>
    <t>Evaluation of Usage-Based Reading—Conclusions after Three Experiments</t>
  </si>
  <si>
    <t>THOMAS THELI; PER RUNESON; CLAES WOHLIN; THOMAS OLSSON; CARINA ANDERSSON;</t>
  </si>
  <si>
    <t>Lund University (Sweden); Blekinge Institute of Technology (Sweden); Fraunhofer IESE (Germany);</t>
  </si>
  <si>
    <t>Wohlin, C., Runeson, P., Ho¨ st, M., Ohlsson, M. C., Regnell, B., and Wessle´n, A. 2000. Experimentation in Software Engineering: An Introduction. USA: Kluwer Academic Publisher;</t>
  </si>
  <si>
    <t>Análise descritiva dos dados e testes estatísticos; Ameaças a validade.</t>
  </si>
  <si>
    <t>Investigação de hipóteses.</t>
  </si>
  <si>
    <t>Group Processes in Software Effort Estimation</t>
  </si>
  <si>
    <t>Coleta de feedback (dados) de sujeitos envolvidos em experimentos de ES (feedback-collecting tool).</t>
  </si>
  <si>
    <t>Sjøberg, D., Anda, B., Arisholm, E., Dyba˚ , T., Jørgensen, M., Karahasanovic, A., Koren, E., and Voka´ c, M. 2002. Conducting realistic experiments in software engineering. In ISESE2002 (First International Symposium on Empirical Software Engineering). Nara, Japan, pp. 17–26, IEEE Computer Society;</t>
  </si>
  <si>
    <t>Condução de experimentos reais em ES.</t>
  </si>
  <si>
    <t xml:space="preserve">KJETIL MOLØKKEN-ØSTVOLD; MAGNE JØRGENSEN; </t>
  </si>
  <si>
    <t>Software Engineering Department, Simula Research Laboratory (Norway);</t>
  </si>
  <si>
    <t>Kitchenham, B., Pfleeger, S. L., Pickard, L. M., Jones, P. W., Hoaglin, D. C., El Emam, K., and Rosenberg, J. 2002b. Preliminary guidelines for empirical research in software engineering. IEEE Transactions on software engineering 28(8): 721–734;</t>
  </si>
  <si>
    <t>Wonnacott, T. H., and Wonnacott, R. J. 1990. Introductory statistics. John Wiley &amp; Sons, Inc;</t>
  </si>
  <si>
    <t>Minitab.</t>
  </si>
  <si>
    <t>JARMO J. AHONEN; TUUKKA JUNTTILA; MARKKU SAKKINEN;</t>
  </si>
  <si>
    <t>University of Jyvaskyla (Finland);</t>
  </si>
  <si>
    <t>Knowledge-Sharing Issues in Experimental Software Engineering</t>
  </si>
  <si>
    <t>Fraunhofer Center for Experimental Software Engineering (USA); Salvador University (Brazil); University of Maryland (USA); USP (Brazil); Federal University of São Carlos (Brazil); Federal University of Rio de Janeiro (Brazil);</t>
  </si>
  <si>
    <t>Sim, S. E. 1999. Evaluating the evidence: Lessons from ethnography. Proceedings of the Workshop on Empirical Studies of Software Maintenance. Oxford, England, pp. 66–70;</t>
  </si>
  <si>
    <t>Fielding, N. 2001. Ethnography. In N. Gilbert (ed.), Researching Social Life. London: Sage, pp. 145–163;</t>
  </si>
  <si>
    <t>An Industrial Case Study of Immediate Benefits of Requirements Engineering Process Improvement at the Australian Center for Unisys Software</t>
  </si>
  <si>
    <t>DANIELA DAMIAN; DIDAR ZOWGHI; LAKSHMINARAYANAN VAIDYANATHASAMY; YOGENDRA PAL;</t>
  </si>
  <si>
    <t>University of Victoria (Canada); University of Technology (Australia); Unisys Australia Limited (Australia);</t>
  </si>
  <si>
    <t>Are Individual Differences in Software Development Performance Possible to Capture Using a Quantitative Survey?</t>
  </si>
  <si>
    <t>CLAES WOHLIN;</t>
  </si>
  <si>
    <t>Fault Prediction Modeling for Software Quality Estimation: Comparing Commonly Used Techniques</t>
  </si>
  <si>
    <t>Florida Atlantic University (USA);</t>
  </si>
  <si>
    <t>Minitab software (Beaumont, G. P. 1996. Statistical Tests: An Introduction with Minitab Commentary. Prentice Hall);</t>
  </si>
  <si>
    <t>Has provision for statistical comparative analysis</t>
  </si>
  <si>
    <t>Fault-Threshold Prediction with Linear Programming Methodologies</t>
  </si>
  <si>
    <t>MAURIZIO PIGHIN; VILI PODGORELEC; PETER KOKOL;</t>
  </si>
  <si>
    <t>University of Udine (Italy); University of Maribor (Slovenia);</t>
  </si>
  <si>
    <t>Object-Oriented Function Points: An Empirical Validation</t>
  </si>
  <si>
    <t>G. ANTONIOL; R. FIUTEM; C. LOKAN;</t>
  </si>
  <si>
    <t>Experimentos e ameaças a validade.</t>
  </si>
  <si>
    <t>Wohlin, C., Runeson, P., Ho¨ st, M., Ohlsson, M. C., Regnell, B., and Wessle´n, A. Experimentation in Software Engineering—An Introduction. Boston, USA: Kluwer Academic Publishers;</t>
  </si>
  <si>
    <t>Montgomery, D. C. 1997. Design and Analysis of Experiments. 4th edition, New York, NY: John Wiley &amp; Sons;</t>
  </si>
  <si>
    <t>Kachigan, S. K. 1986. Statistical Analysis: An Introduction to Univariate &amp; Multivariate Methods. New York: Radius Press;</t>
  </si>
  <si>
    <t>Are Reviews an Alternative to Pair Programming?</t>
  </si>
  <si>
    <t>MATTHIAS M. MULLER;</t>
  </si>
  <si>
    <t xml:space="preserve"> Universitat Karlsruhe (Germany);</t>
  </si>
  <si>
    <t>Cohen, J. 1977. Statistical Power Analysis for the Behavioral Sciences. Academic Press;</t>
  </si>
  <si>
    <t>Statistical comparative analysis.</t>
  </si>
  <si>
    <t>Berenson, M. L., Levine, D. M., and Goldstein, M. 1983. Intermediate Statistical Methods and Applications: A Computer Package Approach. Englewood Cliffs, NJ: Prentice Hall, USA;</t>
  </si>
  <si>
    <t>University of Idaho (USA); Otto-von-Guericke-Universitat (Germany);</t>
  </si>
  <si>
    <t>A Controlled Experiment Comparing the Maintainability of Programs Designed with and without Design Patterns—A Replication in a Real Programming Environment</t>
  </si>
  <si>
    <t>MAREK VOKA´ C; WALTER TICHY; DAG I. K. SJØBERG; ERIK ARISHOLM; MAGNE ALDRIN;</t>
  </si>
  <si>
    <t>Simula Research Laboratory (Norway); Universitat Karlsruhe (Germany); Norwegian Computing Center (Norway);</t>
  </si>
  <si>
    <t>Cohen, J. 1988. Statistical Power Analysis for the Behavioral Sciences. Academic Press;</t>
  </si>
  <si>
    <t>Análise dos dados do experimento.</t>
  </si>
  <si>
    <t>Replicação. ANCOVA.</t>
  </si>
  <si>
    <t>Sheskin, D. J. 1997. Handbook of Parametric and Nonparametric Statistical Procedures. Boca Raton: CRC Press;</t>
  </si>
  <si>
    <t>An Investigation on the Occurrence of Service Requests in Commercial Software Applications</t>
  </si>
  <si>
    <t>GIANCARLO SUCCI; WITOLD PEDRYCZ; MILORAD STEFANOVIC; BARBARA RUSSO</t>
  </si>
  <si>
    <t>University of Alberta (Canada); Free University of Bolzano-Bozen (Italy);</t>
  </si>
  <si>
    <t>Analogy-Based Practical Classification Rules for Software Quality Estimation</t>
  </si>
  <si>
    <t>TAGHI M. KHOSHGOFTAAR; NAEEM SELIYA;</t>
  </si>
  <si>
    <t>Kitchenham, B. A., Pfleeger, S. L., Pickard, L. M., Jones, P. W., Hoaglin, D. C., El-Emam, K., and Rosenberg, J. 2002. Preliminary guidelines for empirical research in software engineering. IEEE Transactions on Software Engineering 28(8): 721–734;</t>
  </si>
  <si>
    <t>Arisholm, E., Sjøberg, D. I. K., Carelius, G. J., and Lindsjørn, Y. 2002a. SESE an experiment support environment for evaluating software engineering technologies. In NW-PER2002 (Tenth Nordic Workshop on Programming and Software Development Tools and Techniques). Copenhagen, Denmark, pp. 81–98;</t>
  </si>
  <si>
    <t>"data were collected using an on-line questionnaire prior to the experiment".</t>
  </si>
  <si>
    <t>Arisholm, E., Sjøberg, D. I. K., Carelius, G. J., and Lindsjørn, Y. 2002b. A web-based support environment for software engineering experiments. Nordic Journal of Computing 9(4): 231–247;</t>
  </si>
  <si>
    <t>Auxiliar a condução de experimentos em ES.</t>
  </si>
  <si>
    <t>HELEN SHARP; HUGH ROBINSON;</t>
  </si>
  <si>
    <t>Department of Computing, The Open University (UK);</t>
  </si>
  <si>
    <t>Ethnographic Study;</t>
  </si>
  <si>
    <t>Hammersley, M., and Atkinson, P. 1983. Ethnography, Principles in Practice. London: Tavistock;</t>
  </si>
  <si>
    <t>Guia para etnografia.</t>
  </si>
  <si>
    <t>Empirical Evaluations of Usage-Based Reading and Fault Content Estimation for Software Inspections</t>
  </si>
  <si>
    <t>EXCLUÍDO (Short Paper);</t>
  </si>
  <si>
    <t>Não completo. Apenas faz um resumo do que é a tese do autor. Não detalha o estudo. Não apresenta referências.</t>
  </si>
  <si>
    <t>Research Group Industrial Software Engineering, Institute for Software Technology and Interactive Systems, Vienna University (Austria); Department of Statistics and Decision Support Systems, University of Vienna (Austria);</t>
  </si>
  <si>
    <t>Wohlin, C., Runeson, P., Ho¨ st, M., Ohlsson, M. C., Regnell, B., and Wessle´n, A. 2000. Experimentation in Software Engineering – An Introduction. The Kluwer International Series in Software Engineering, The Netherlands: Kluwer Academic Publishers;</t>
  </si>
  <si>
    <t>Robson, C., 1993. Real World Research, Blackwell;</t>
  </si>
  <si>
    <t>A Comparative Study of Cost Estimation Models for Web Hypermedia Applications</t>
  </si>
  <si>
    <t>EMILIA MENDES; IAN WATSON; CHRIS TRIGGS; NILE MOSLEY; STEVE COUNSELL;</t>
  </si>
  <si>
    <t>University of Sannio (Italy); Research and Technology Department Sodalia (Italy); School of Computer Science, Australian Defence Force Academy, UNSW (Australia);</t>
  </si>
  <si>
    <t>Prioritizing and Assessing Software Project Success Factors and Project Characteristics using Subjective Data</t>
  </si>
  <si>
    <t>CLAES WOHLIN; ANNELIESE AMSCHLER ANDREWS;</t>
  </si>
  <si>
    <t>Blekinge Institute of Technology (Sweden); Washington State University (USA);</t>
  </si>
  <si>
    <t>NASA-SEL??</t>
  </si>
  <si>
    <t>Software Process Improvement Problems in Twelve Software Companies: An Empirical Analysis</t>
  </si>
  <si>
    <t>SARAH BEECHAM; TRACY HALL; AUSTEN RAINER;</t>
  </si>
  <si>
    <t>Morgan, D. L. 1997. Focus Groups as Qualitative Research (2nd ed.): Sage Publications;</t>
  </si>
  <si>
    <t>Collect data (Focus groups)</t>
  </si>
  <si>
    <t>Krueger, R. A., and Casey, M. A. 2000. Focus Groups: A Practical Guide For Applied Research. Sage Publications;</t>
  </si>
  <si>
    <t>Krippendorff, K. 1980. Content Analysis: An Introduction to Its Methodology. Beverly Hills: Sage Publications;</t>
  </si>
  <si>
    <t>Content analysis</t>
  </si>
  <si>
    <t>Techniques of Successful Application of Factor Analysis in Software Measurement</t>
  </si>
  <si>
    <t>NADINE HANEBUTTE; CAROL S. TAYLOR; REINER R. DUMKE;</t>
  </si>
  <si>
    <t>DIETMAR PFAHL; OLIVER LAITENBERGER; JORG DORSCH; GUNTHER RUHE;</t>
  </si>
  <si>
    <t>Fraunhofer IESE (Germany); Droege &amp; Comp (Germany); Accenture (Germany); University of Calgary (Canada);</t>
  </si>
  <si>
    <t>HELEN C. PURCHASE; DAVID CARRINGTON; JO-ANNE ALLDER;</t>
  </si>
  <si>
    <t>School of Information Technology and Electrical Engineering, The University of Queensland (Australia);</t>
  </si>
  <si>
    <t>Empirical human experimentation. ANOVA analysis. Usability studies;</t>
  </si>
  <si>
    <t>Estimating Maintenance Effort by Analogy</t>
  </si>
  <si>
    <t>HARETON K. N. LEUNG;</t>
  </si>
  <si>
    <t>The Hong Kong Polytechnic University (Hong Kong);</t>
  </si>
  <si>
    <t>Experimental Evaluation of Program Slicing for Fault Localization</t>
  </si>
  <si>
    <t>SHINJI KUSUMOTO; AKIRA NISHIMATSU; KEISUKE NISHIE; KATSURO INOUE;</t>
  </si>
  <si>
    <t>Osaka University (Japan); Machikane yama (Japan);</t>
  </si>
  <si>
    <t>Basili, V. R., Caldiera, G., and Rombach, H. D. 1994. Goal Question Metric Paradigm. In: John J. Marciniak (ed): Encyclopedia of Software Engineering. vol. 1, John Wiley &amp; Sons. 528–532;</t>
  </si>
  <si>
    <t>Empirical Software Engineering Laboratory, Department of Computer Science and Engineering, Florida Atlantic University (USA);</t>
  </si>
  <si>
    <t>Designing and Conducting an Empirical Study on Test Management Automation</t>
  </si>
  <si>
    <t>GRISELDA GIRAUDO; PAOLO TONELLA;</t>
  </si>
  <si>
    <t>Sodalia SpA (Italy); ITC-irst (Italy);</t>
  </si>
  <si>
    <t>Controlled Experiment; Survey;</t>
  </si>
  <si>
    <t>Kitchenham, B. 1996. A method for evaluating software engineering methods and tools. Technical Report TR96-09, DESMET project, UK DTI;</t>
  </si>
  <si>
    <t>Experimental design.</t>
  </si>
  <si>
    <t>Pfleeger, S. L. Experimental design and analysis in software engineering. SIGSOFT Notes, Parts 1 to 5, 1994 and 1995.</t>
  </si>
  <si>
    <t>Basili, V., Shull, F., and Lanubile, F. 1999. Building knowledge through families of experiments. IEEE Transactions on Software Engineering 25(4): 456–473;</t>
  </si>
  <si>
    <t>Determining the Distribution of Maintenance Categories: Survey versus Measurement</t>
  </si>
  <si>
    <t>STEPHEN R. SCHACH; BO JIN; LIGUO YU; GILLIAN Z. HELLER; JEFF OFFUTT;</t>
  </si>
  <si>
    <t>Vanderbilt University (USA); Macquarie University (Australia); George Mason University (USA);</t>
  </si>
  <si>
    <t>Avaliação dos resultados de uma pesquisa baseada em survey e outra em medição.</t>
  </si>
  <si>
    <t>Using a Reliability Growth Model to Control Software Inspection</t>
  </si>
  <si>
    <t>STEFAN BIFFL; WALTER J. GUTJAHR;</t>
  </si>
  <si>
    <t>Computer Science Department, Midwestern State University (USA); School of Electrical Engineering and Computer Science, Washingron State University (USA)</t>
  </si>
  <si>
    <t>An Industrial Case Study to Examine a Non-Traditional Inspection Implementation for Requirements Specifications</t>
  </si>
  <si>
    <t>OLIVER LAITENBERGER; THOMAS BEIL; THILO SCHWINN</t>
  </si>
  <si>
    <t>Fraunhofer Institute for Experimental Software Engineering (Germany); DaimlerChrysler AG Research and Technology (Germany)</t>
  </si>
  <si>
    <t>Cook,T., and Campbell, D.1976. Quasi-Experimentation, Design &amp; Analysis Issues for Field Settings. Chicago: Rand McNally College Publishing Company.</t>
  </si>
  <si>
    <t>Robson, C. 1993.Real World Research — A Resource for Social Scientists and Practitioners - Researchers. Blackwell , ISBN 0631176896.</t>
  </si>
  <si>
    <t>The University of Auckland (New Zealand); MxM Technology (New Zealand); University of London (UK);</t>
  </si>
  <si>
    <t>Kitchenham, B. A., Pickard, L., and Pfleeger, S. L. 1995. Case studies for method and tool evaluation. IEEE Software (July): 52–62;</t>
  </si>
  <si>
    <t>A Further Empirical Investigation of the Relationship Between MRE and Project Size</t>
  </si>
  <si>
    <t>ERIK STENSRUD; TRON FOSS; BARBARA KITCHENHAM;  INGUNN MYRTVEIT;</t>
  </si>
  <si>
    <t xml:space="preserve">Norwegian School of Management; Keele University; </t>
  </si>
  <si>
    <t>Minitab, Minitab Statistical Software, release 13, http://www.minitab.com.;</t>
  </si>
  <si>
    <t>An Empirically-Based Process for Software Architecture Evaluation</t>
  </si>
  <si>
    <t>MIKAEL LINDVALL; ROSEANNE TESORIERO TVEDT; PATRICIA COSTA;</t>
  </si>
  <si>
    <t>Fraunhofer Center for Experimental Software Engineering, Maryland (USA);</t>
  </si>
  <si>
    <t>Basili, V. R., Caldiera, G., and Rombach, D. H. 1994b. The goal question metric approach. Encyclopedia of Software Engineering, 2 volume set, Wiley;</t>
  </si>
  <si>
    <t>"we designed a quantitative comparative case-study based on the concepts of goal-question-metric (GQM) approach" and and definition of the goal of the study.</t>
  </si>
  <si>
    <t>An Externally Replicated Experiment for Evaluating the Learning Effectiveness of Using Simulations in Software Project Management Education</t>
  </si>
  <si>
    <t>Empirical Evaluation of Aesthetics-based Graph Layout</t>
  </si>
  <si>
    <t>Sande, I. 1983. Hot-deck imputation procedures. In: W. Madow and I. Olkin (eds.): Incomplete Data in Sample Surveys. Vol. 3. Academic Press.</t>
  </si>
  <si>
    <t>Protecting Research Subjects, Employees and Researchers: Implications for Software Engineering</t>
  </si>
  <si>
    <t>JOAN E. SIEBER</t>
  </si>
  <si>
    <t>California State University (USA)</t>
  </si>
  <si>
    <t>PATRICK D'ASTOUS; PIERRE N. ROBILLARD; FRANCË OISE DEÂ TIENNE; WILLEMIEN VISSER</t>
  </si>
  <si>
    <t>École Polytechnique de Montréal (Canada); NRIA-Rocquencour (France)</t>
  </si>
  <si>
    <t>Replicated Case Studies for Investigating Quality Factors in Object-Oriented Designs</t>
  </si>
  <si>
    <t>LIONEL C. BRIAND; JURGEN WUST; HAKIM LOUNIS</t>
  </si>
  <si>
    <t>Goal/question/metric (GQM); goal template of the GQM approach.</t>
  </si>
  <si>
    <t>Object-Oriented Program Comprehension: Effect of Expertise, Task and Phase</t>
  </si>
  <si>
    <t>JEAN-MARIE BURKHARDT; FRANC OISE DE TIENNE; SUSAN WIEDENBECK;</t>
  </si>
  <si>
    <t>INRIA Domaine de Voluceau (France); Universite Paris Rene Descartes (France); University Philadelphia (USA);</t>
  </si>
  <si>
    <t>Software Process Improvement Motivators: An Analysis using Multidimensional Scaling</t>
  </si>
  <si>
    <t>NATHAN BADDOO; TRACY HALL;</t>
  </si>
  <si>
    <t>University of Hertfordshire (UK);</t>
  </si>
  <si>
    <t>Krueger, R. A., and Casey, M. A. 2000. Focus Groups: A Practical Guide for Applied Research. (3rd Ed.) CA, London: Sage Publications;</t>
  </si>
  <si>
    <t>Focus groups</t>
  </si>
  <si>
    <t>Morgan, D. L. and Krueger, R. A. 1993. When to use focus groups and why. In: D. L. Morgan (ed.): Successful Focus Groups: Advancing the State of the Art. CA, London: Sage. pp. 3–19;</t>
  </si>
  <si>
    <t>Uncertain Classification of Fault-Prone Software Modules</t>
  </si>
  <si>
    <t>TAGHI M. KHOSHGOFTAAR; XIAOJING YUAN; EDWARD B. ALLEN; WENDELL D. JONES; JOHN P. HUDEPOHL;</t>
  </si>
  <si>
    <t>Empirical Software Engineering Laboratory, Department of Computer Science and Engineering (USA); Mississippi State University (USA);  Nortel Networks, Research Triangle Park (USA);</t>
  </si>
  <si>
    <t>An Empirical Method for Selecting Software Reliability Growth Models</t>
  </si>
  <si>
    <t>C. STRINGFELLOW; A. AMSCHLER ANDREWS</t>
  </si>
  <si>
    <t>Computer Science Department, Colorado State University (USA); Technology Transfer O􏰂ce, Colorado State University Research Foundation, 601 (USA)</t>
  </si>
  <si>
    <t>short paper</t>
  </si>
  <si>
    <t>Ethical Issues in Software Engineering Research: A Survey of Current Practice</t>
  </si>
  <si>
    <t>TRACY HALL; VALERIE FLYNN</t>
  </si>
  <si>
    <t>Department of Computer Science, University of Hertfordshire (UK); School of Computing, South Bank University (UK)</t>
  </si>
  <si>
    <t>Berdie,D.R., and AndersonJ.F. 1974. Questionnaires: Design and Use, Pennsylvania: Scarecrow Press.</t>
  </si>
  <si>
    <t>Interface Mutation Test Adequacy Criterion: An Empirical Evaluation</t>
  </si>
  <si>
    <t>MÁRCIO EDUARDO DELAMARO; JOSÉ CARLOS MALDONADO; ALBERTO PASQUINI; ADITYA MATHUR</t>
  </si>
  <si>
    <t>An Initial Experimental Assessment of the Dynamic Modelling in UML</t>
  </si>
  <si>
    <t>MARI CARMEN OTERO; JOSE ́ JAVIER DOLADO</t>
  </si>
  <si>
    <t>Department of Computer Languages and Systems, University of the Basque Country (Spain)</t>
  </si>
  <si>
    <t>Dean, A. and Voss, D. 1999. Design and Analysis of Experiments. New York: Springer-Verlag.</t>
  </si>
  <si>
    <t>Solingen, van, R., and Berghout E. 1999. The Goal/Question/Metric Method. London, UK: McGraw-Hill.</t>
  </si>
  <si>
    <t>Winer, B. J., Brown, D. R., and Michels, K. M. 1991. Statistical Principles in Experimental Design. 3rd Ed. New York: McGraw-Hill Series in Psychology.</t>
  </si>
  <si>
    <t>Basili, V., and Rombach, H. 1988. The TAME Project: Towards Improvement-Oriented Software Envi- ronments. IEEE Transactions on Software Engineering 14(4): 758–773.</t>
  </si>
  <si>
    <t>Can you Trust a Single Data Source Exploratory Software Engineering Case Study?</t>
  </si>
  <si>
    <t>LARS BRATTHALL; MAGNE JØRGENSEN;</t>
  </si>
  <si>
    <t>ABB Corporate Research (Norway); University of Oslo (Norway);</t>
  </si>
  <si>
    <t>Frankfort-Nachmias, C., and Nachmias, D. 1992. Research Methods in the Social Sciences, 4th Ed. United Kingdom: St. Martin’s Press;</t>
  </si>
  <si>
    <t>Textbooks</t>
  </si>
  <si>
    <t>Definição de entrevistas.</t>
  </si>
  <si>
    <t>Yin, R. K. 1984. Case Study Research: Design and Methods. 2nd Ed. USA: Sage Publications;</t>
  </si>
  <si>
    <t>Kim, J., and Mueller, C. 1978. Factor Analysis: Statistical Methods and Practical Issues. Sage Publications.</t>
  </si>
  <si>
    <t>Little, R., and Rubin, D. 1987. Statistical Analysis With Missing Data. John Wiley &amp; Sons.</t>
  </si>
  <si>
    <t>Beg, Borrow, or Steal: Using Multidisciplinary Approaches in Empirical Software Engineering Research</t>
  </si>
  <si>
    <t>SUSAN ELLIOTT SIM; JANICE SINGER; MARGARET-ANNE STOREY</t>
  </si>
  <si>
    <t>Dept. of Computer Science, University of Victoria (Canada); National Research Council (Canada); Dept. of Computer Science, University of Toronto (Canada)</t>
  </si>
  <si>
    <t>Controlling Overfitting in Classification-Tree Models of Software Quality</t>
  </si>
  <si>
    <t>Florida Atlantic University (USA); Mississippi State University (USA)</t>
  </si>
  <si>
    <t>Berenson, M. L., Levine, D. M., and Goldstein, M. 1983. Intermediate Statistical Methods and Applications: A Computer Package Approach. Englewood Cliffs, New Jersey USA: Prentice-Hall.</t>
  </si>
  <si>
    <t>Análise dos Dados</t>
  </si>
  <si>
    <t>Carleton University Systems and Computer Engineering (Canada); Fraunhofer Institute for Experimental Software Engineering Sauerwiesen (Germany); Universite ́ du Québec à Montréal, Département d’informatique (Canada)</t>
  </si>
  <si>
    <t>Why and How Research Ethics Matters to You. Yes, You!</t>
  </si>
  <si>
    <t>JANICE SINGER; NORMAN VINSON</t>
  </si>
  <si>
    <t>A Review of Experimental Investigations into Object-Oriented Technology</t>
  </si>
  <si>
    <t>IGNATIOS S. DELIGIANNIS; MARTIN SHEPPERD; STEVE WEBSTER; MANOS ROUMELIOTIS</t>
  </si>
  <si>
    <t>Technological Educational Institute of Thessalonici (Greece); Empirical Software Engineering Research Group, Design, Engineering and Computing, Bournemouth University Royal London House (UK); Semaphore Europe Ltd (UK); University of Macedonia (Greece)</t>
  </si>
  <si>
    <t>Tichy, W. 1998. Should computer scientists experiment more? IEEE Computer May: 32–40.</t>
  </si>
  <si>
    <t>Zelkowitz, M., and Wallace, D. 1998. Experimental Models for Validating Technology. IEEE Computer May: 23–31.</t>
  </si>
  <si>
    <t>Wohlin, C., and Runeson, P. et al. 2000. Experimentation in Software Engineering—An introduction. Norwell, MA. Kluwer Academic Publishers.</t>
  </si>
  <si>
    <t>framework</t>
  </si>
  <si>
    <t>Van Solingen, R. and Berghout, E. 1999. The Goal/Question/Metric Method: A Practical Guide for Quality Improvement of Software Development. London: McGraw-Hill.</t>
  </si>
  <si>
    <t>Ethical Issues in Empirical Software Engineering: The Limits of Policy</t>
  </si>
  <si>
    <t>ANNELIESE AMSCHLER ANDREWS; ARUNDEEP S. PRADHAN</t>
  </si>
  <si>
    <t>Empirical Software Engineering Research Group, School of Design, Engineering &amp; Computing, Bournemouth
University, Poole House, Talbot Campus, Fern Barrow, Poole, Dorset, UK</t>
  </si>
  <si>
    <t>Replicating the CREWS Use Case Authoring
Guidelines Experiment</t>
  </si>
  <si>
    <t>The Use of Procedural Roles in Code Inspections: An Experimental Study</t>
  </si>
  <si>
    <t>Centre for Advanced Empirical Software Engineering Research, School of Information Systems, Technology, and
Management; Department of Information Management, Templeton College, Oxford University; Centre for Advanced Empirical Software Engineering Research, School of Information Systems, Technology, and
Management</t>
  </si>
  <si>
    <t>Departamento de Informática, Universidade Estadual de Maringá (Brazil); Universidade de São Paulo (Brazil); Robotics and Information Technology Division Italian Research Agency for New Technology, Energy and Environment (ENEA) (Italy); Department of Computer Sciences, Purdue University (USA)</t>
  </si>
  <si>
    <t>Is it Ethical to Evaluate Web-based Learning Tools using Students?</t>
  </si>
  <si>
    <t>M.-A. D. STOREY; B. PHILLIPS; M. MACZEWSKI</t>
  </si>
  <si>
    <t>Departments of Computer Science and Psychology, University of Victoria (Canada)</t>
  </si>
  <si>
    <t>Knowledge Requirements for Software Quality Measurement</t>
  </si>
  <si>
    <t>NORMAN F. SCHNEIDEWIND</t>
  </si>
  <si>
    <t>Division of Computer and Information Sciences and Operations, Naval Postgraduate School (USA)</t>
  </si>
  <si>
    <t>Modelling the Likelihood of Software Process Improvement: An Exploratory Study</t>
  </si>
  <si>
    <t>KHALED EL-EMAM; DENNIS GOLDENSON; JAMES MCCURLEY; JAMES HERBSLEB</t>
  </si>
  <si>
    <t>National Research Council (Canada); Software Engineering Institute, Carnegie Mellon University (USA); Software Production Research Department, Lucent Technologies (USA)</t>
  </si>
  <si>
    <t>University of Potsdam, Institute of Computer Sciences (Germany)</t>
  </si>
  <si>
    <t>Assessing the Changeability of two Object-Oriented Design Alternatives: a Controlled Experiment</t>
  </si>
  <si>
    <t>ERIK ARISHOLM; DAG I. K. SJéBERG; MAGNE JéRGENSEN</t>
  </si>
  <si>
    <t>Simula Research Laboratory, Oslo Research Park (Norway)</t>
  </si>
  <si>
    <t>An Instrument for Measuring the Key Factors of Success in Software Process Improvement</t>
  </si>
  <si>
    <t>TORE DYBÅ</t>
  </si>
  <si>
    <t>SINTEF Telecom and Informatics</t>
  </si>
  <si>
    <t>Are the Perspectives Really Different?
– Further Experimentation on Scenario-Based Reading of RequirementsAre the Perspectives Really Different?
– Further Experimentation on Scenario-Based Reading of Requirements</t>
  </si>
  <si>
    <t>Department of Communication Systems, Lund University</t>
  </si>
  <si>
    <t>Assessing and Understanding Efficiency and Success of Software Production</t>
  </si>
  <si>
    <t>Computer Science Department, Colorado State University, Fort Collins, CO 80523, USA, Dept. of Communication Systems, Lund University, Box 118, SE-221 00 Lund, Sweden</t>
  </si>
  <si>
    <t>Clark, L. A., and Pregibon, D. 1992. Tree-Based Models. In: J. M. Chambers and T. J. Hastie (eds.): Statistical Models in S. Pacific Grove, California: Wadsworth, pp. 377–419.</t>
  </si>
  <si>
    <t>Kitchenham, B. A. 1998. A Procedure for Analyzing Unbalanced Datasets. IEEE Transactions on Software
Engineering 24(4): 278–301.</t>
  </si>
  <si>
    <t>Descriptive Software Process ModelingÐHow to Deal with Sensitive Process Information</t>
  </si>
  <si>
    <t>ULRIKE BECKER-KORNSTAEDT</t>
  </si>
  <si>
    <t>Fraunhofer Institute for Experimental Software Engineering (Fraunhofer IESE) (Germany)</t>
  </si>
  <si>
    <t>Patton, M. Q. 1990. Qualitative Evaluation and Research Methods. Newbury Park: Sage Publication.</t>
  </si>
  <si>
    <t>entrevista</t>
  </si>
  <si>
    <t>Seaman, C.B. 1999. Qualitative Methods in Empirical Studies of Software Engineering. IEEETransactions on Software Engineering (4): 557-572.</t>
  </si>
  <si>
    <t>métodos qualitativos</t>
  </si>
  <si>
    <t>Taylor, S. J. and Bogdan, R. 1998. Introduction to Qualitative Research Methods: A Guidebook and Resource. 3rd Ed. New York: John Wiley and Sons.</t>
  </si>
  <si>
    <t>Software Technology Laboratory, Nokia Research Center, Helsinki, P.O. Box 407, FIN-00045, Finland</t>
  </si>
  <si>
    <t>On Building Prediction Systems for Software Engineers</t>
  </si>
  <si>
    <t>Empirical Software Engineering Research Group, School of Design, Engineering and Computing, Bournemouth
University, Talbot Campus, BH12 5BB, UK</t>
  </si>
  <si>
    <t>Picking the Right Problem Frame—An Empirical Study</t>
  </si>
  <si>
    <t>Software Evolution and the Code Fault Introduction
ProcessSoftware Evolution and the Code Fault Introduction
Process</t>
  </si>
  <si>
    <t>Department of Computer Science and Engineering, University of Nebraska, Lincoln; Computer Science Department, University of Idaho, Moscow</t>
  </si>
  <si>
    <t>Software Metrics Data Analysis—Exploring the Relative Performance of Some Commonly Used Modeling Techniques</t>
  </si>
  <si>
    <t>Software Metrics Research Laboratory, Department of Information Science, University of Otago, Dunedin,New Zealand</t>
  </si>
  <si>
    <t>The Role of Empirical Studies in Process
ImprovementThe Role of Empirical Studies in Process Improvement</t>
  </si>
  <si>
    <t>Judd, C. M., Smith, E. R., and Kidder, L. H. 1991. Research Methods in Social Relations, Sixth Edition. Harcourt Bruce Jovanovich College Publishers.</t>
  </si>
  <si>
    <t>Using Students as Subjects—A Comparative Study of Students and Professionals in Lead-Time Impact Assessment</t>
  </si>
  <si>
    <t>MARTIN HO ̈ST; BJO ̈RN REGNELL; CLAES WOHLIN</t>
  </si>
  <si>
    <t>Department of Communication Systems, Lund University (Sweden)</t>
  </si>
  <si>
    <t>Cook, T. D., and Campbell, D. T. 1979. Quasi-Experimentation—Design and Analysis Issues for Field Settings. Houghton Miffilin Company.</t>
  </si>
  <si>
    <t>Wohlin, C., Runeson, P., Ho ̈st, M., Ohlsson, M. C., Regnell, B., and Wessle ́n, A. 2000. Experimentation in
Software Engineering: An Introduction. Kluwer Academic Publishers.</t>
  </si>
  <si>
    <t>Robson, C. 1993. Real World Research. UK: Blackwell Publishers Ltd.</t>
  </si>
  <si>
    <t>Siegel, S., and Castellan, N. J. 1988. Nonparametric Statistics for the Behavioral Sciences. McGraw-Hill.</t>
  </si>
  <si>
    <t>A Preliminary Software Engineering Theory as Investigated by Published Experiments</t>
  </si>
  <si>
    <t>ANDREAS ZENDLER</t>
  </si>
  <si>
    <t>An Instrument for Assessing Software Measurement Programs</t>
  </si>
  <si>
    <t>CSIRO Mathematical and Information Sciences (CMIS), Organisational Performance Measurement Group, North
Ryde, Australia; Centre for Advanced Empirical Software Research (CAESAR), School of Information Systems. University of New
South Wales, Sydney 2052, AustraliaCSIRO Mathematical and Information Sciences (CMIS), Organisational Performance Measurement Group, North
Ryde, Australia; Centre for Advanced Empirical Software Research (CAESAR), School of Information Systems. University of New
South Wales, Sydney 2052, Australia</t>
  </si>
  <si>
    <t>School of Business Administration, Portland State University, USA;Nokia Research Center, NOKIA Group, Finland;Department of Computer Science, University of Exeter, UK;School of Design, Engineering and Computing, Bournemouth University, UK;Department of Computing, Imperial College, UK</t>
  </si>
  <si>
    <t>Empirical Studies of Evolving Systems</t>
  </si>
  <si>
    <t>K. BENNETT;E. BURD;C. KEMERER;M. M. LEHMAN;M. LEE;R. MADACHY;C. MAIR;D. SJOBERG;S. SLAUGHTER</t>
  </si>
  <si>
    <t>Balancing Misclassification Rates in
Classification-Tree Models of Software QualityBalancing Misclassification Rates in
Classification-Tree Models of Software Quality</t>
  </si>
  <si>
    <t>Florida Atlantic University, Boca Raton, Florida USA, Mississippi State University, Mississippi USA</t>
  </si>
  <si>
    <t>Correction of the Software Science Length
Estimator Skewness for ‘C’ Language ProgramsCorrection of the Software Science Length
Estimator Skewness for ‘C’ Language Programs</t>
  </si>
  <si>
    <t>Motorola, Inc., Broadband Communications Sector, Horsham, PA</t>
  </si>
  <si>
    <t>Early Lifecycle Work: Influence of Individual Characteristics, Methodological Constraints, and Interface Constraints</t>
  </si>
  <si>
    <t>Department of Computer Science, University of Strathclyde, Glasgow, G1 1XH, Scotland, UK; Centre for Advanced Empirical Software Engineering Research (CAESAR), University of New South Wales, Sydney
2052, Australia</t>
  </si>
  <si>
    <t>Empirical Evaluation of CASE Tools Usage at Nokia</t>
  </si>
  <si>
    <t>Carleton University, Canada;University of Oslo, Norway;Birbeck College, University of London, UK;Daimler-Chrysler AG, Germany;LAAS–CNRS, France</t>
  </si>
  <si>
    <t>Engineering the Design of Usable Hypermedia</t>
  </si>
  <si>
    <t>F. PATERNÒ;C. MANCINI</t>
  </si>
  <si>
    <t>CNUCE-CNR Via S. Maria 36 56126 Pisa, Italy</t>
  </si>
  <si>
    <t>Metrics to Assess the Likelihood of Project Success
Based on Architecture Reviews</t>
  </si>
  <si>
    <t>ALBERTO AVRITZER;ELAINE J. WEYUKER</t>
  </si>
  <si>
    <t>AT&amp;T Network Computing Services, Middletown;AT&amp;T Labs—Research, Florham Park</t>
  </si>
  <si>
    <t>Perspective-based Usability Inspection:
An Empirical Validation of Efficacy</t>
  </si>
  <si>
    <t>Department of Computer Science University of Maryland College Park</t>
  </si>
  <si>
    <t>Campbell, D. T., and Stanley. J. C. 1966. Experimental and Quasi-Experimental Designs for Research. Houghton
Mifflin Company and Stanley</t>
  </si>
  <si>
    <t>ameaças a validade</t>
  </si>
  <si>
    <t>University of Sannio, Faculty of Engineering, Palazzo Bosco Lucarelli, Piazza Roma, Italy;School of Computer Science, Australian Defence Force Academy, UNSW, Canberra, Australia;PricewaterhouseCoopers, 12902 Federal Systems Park Dr, Fairfax, Virginia,USA;Sodalia Spa, Viale Zambra 1, Trento, Italy</t>
  </si>
  <si>
    <t>An Empirical Study of Analogy-based Software
Effort Estimation</t>
  </si>
  <si>
    <t>FIONA WALKERDEN;ROSS JEFFERY</t>
  </si>
  <si>
    <t>Department of Computer Science, Michigan Technological University, USA; Nokia Mobile Phones, Ltd. Finland; Information Systems Department, University of Maryland, USA; Department of Communication Systems, Lund University, Sweden</t>
  </si>
  <si>
    <t>The Usability Problem Taxonomy: A Framework for Classification and Analysis</t>
  </si>
  <si>
    <t>Department of Computer Science, Virginia Tech, Blacksburg, VA; Department of Statistics, Virginia Tech, Blacksburg, VA</t>
  </si>
  <si>
    <t>A Replicated Empirical Study of the Impact of the Methods in the PSP on Individual Engineers</t>
  </si>
  <si>
    <t>ANDERS WESSLÉN</t>
  </si>
  <si>
    <t>Department of Communication Systems, Lund University, Sweden</t>
  </si>
  <si>
    <t>A Simulation Tool for Efficient Analogy Based Cost Estimation</t>
  </si>
  <si>
    <t>Department of Informatics, Aristotle University of Thessaloniki, Greece</t>
  </si>
  <si>
    <t>Directions and Methodologies for Empirical
Software Engineering Research</t>
  </si>
  <si>
    <t>R. HARRISON;N. BADOO;E. BARRY;S. BIFFL;A. PARRA;B. WINTER;J. WUEST</t>
  </si>
  <si>
    <t>Department of Computer Science, University of Reading, UK;Centre for Systems and Software Engineering, South Bank University, UK;Graduate School of Industrial Administration, Carnegie Mellon University, USA;Institut fur Softwaretechnik, University of Vienna, Austria;Software Engineering Laboratory/Computer Sciences Corporation, USA;University of Victoria, Canada;Fraunhofer Institute IESE, Kaiserslautern, Germany</t>
  </si>
  <si>
    <t>Empirical Studies Applied to Software Process
Models</t>
  </si>
  <si>
    <t>DAVID RAFFO;TIMO KALTIO;DEREK PARTRIDGE;KEITH PHALP;JUAN F. RAMIL</t>
  </si>
  <si>
    <t>CAROLYN B. SEAMAN;VICTOR R. BASILI</t>
  </si>
  <si>
    <t>Inst. for Advanced Computer Studies, University of Maryland, College Park, MD</t>
  </si>
  <si>
    <t>Position Paper</t>
  </si>
  <si>
    <t>Visual Depiction of Decision Statements: What is
Best for Programmers and Non-Programmers?</t>
  </si>
  <si>
    <t>JAMES D. KIPER;BRENT AUERNHEIMER;CHARLES K. AMES</t>
  </si>
  <si>
    <t>Department of Systems Analysis, Miami University, Oxford, OH;Department of Computer Science, California State University, Fresno, CA;Jet Propulsion Laboratory, California Institute of Technology, Pasadena, CA</t>
  </si>
  <si>
    <t>Department of Computer Science, University of Durham, UK;Katz Graduate School of Business, University of Pittsburgh, USA;Department of Computing, Imperial College, UK;Department of Informatics &amp; Simulation, RMCS, Cranfield University, UK;Litton Guidance and Control Systems, USC Center for Software Engineering, USA;Design, Engineering and Computing, University of Bournemouth, UK;Department of Informatics, University of Oslo;Graduate School of Industrial Administrations, Carnegie Melon University, USA</t>
  </si>
  <si>
    <t>Empirical Studies of Object-Oriented Artifacts,
Methods, and Processes: State of the Art and
Future Directions</t>
  </si>
  <si>
    <t>L. BRIAND;E. ARISHOLM;S. COUNSELL;F. HOUDEK;P. TH´EVENOD–FOSSE;</t>
  </si>
  <si>
    <t>Votta, L. G., and Porter, A. A. 1995. Experimental software engineering: A report on the state of the art. In
Proceedings of the Seventeenth International Conference on Software Engineering, pages 277–279. Seattle,
WA: IEEE Computer Society.</t>
  </si>
  <si>
    <t>A Critical Analysis of PSP Data Quality: Results
from a Case Study</t>
  </si>
  <si>
    <t>PHILIP M. JOHNSON;ANNE M. DISNEY</t>
  </si>
  <si>
    <t>Dept. of Information and Computer Sciences, University of Hawaii, Honolulu, HI, USA</t>
  </si>
  <si>
    <t>A Function Point-Like Measure for Object-Oriented
Software</t>
  </si>
  <si>
    <t>GIULIANO ANTONIOL;CHRIS LOKAN;GIANLUIGI CALDIERA;ROBERTO FIUTEM</t>
  </si>
  <si>
    <t>Strauss, A. L. 1987. Qualitative Analysis for Social Scientists. Cambridge University Press: Cambridge;</t>
  </si>
  <si>
    <t>Short Paper (Não completo);</t>
  </si>
  <si>
    <t>Não completo</t>
  </si>
  <si>
    <t>Report from the International Workshop on Empirical Studies of Software Maintenance</t>
  </si>
  <si>
    <t>Monitoring Smoothly Degrading Systems for Increased Dependability</t>
  </si>
  <si>
    <t>AT&amp;T Network Computing Services Division (USA); AT&amp;T Labs-Research (USA);</t>
  </si>
  <si>
    <t>Relata que a observação foi feita com base na experiência e intuição.</t>
  </si>
  <si>
    <t>Qualitative Analysis of a Requirements Change
Process</t>
  </si>
  <si>
    <t>KHALED EL EMAM;DIRK HOELTJE</t>
  </si>
  <si>
    <t>Fraunhofer—Institute for Experimental Software Engineering, Germany;Positron Inc., Canada</t>
  </si>
  <si>
    <t>Qualitative Analysis</t>
  </si>
  <si>
    <t>Centre for Advanced Empirical Software Research (CAESAR), School of Information Systems, University of New
South Wales, Sydney 2052 Australia;Centre for Advanced Empirical Software Research (CAESAR), School of Information Systems, University of New
South Wales, Sydney 2052 Australia</t>
  </si>
  <si>
    <t>Benchmarking Kappa: Interrater Agreement in
Software Process Assessments</t>
  </si>
  <si>
    <t>KHALED EL EMAM</t>
  </si>
  <si>
    <t>Fraunhofer Institute for Experimental Software Engineering, Sauerwiesen 6, D-67661 Kaiserslautern, Germany</t>
  </si>
  <si>
    <t>Benchmarking</t>
  </si>
  <si>
    <t>Collecting Metrics for CORBA-Based
Distributed Systems</t>
  </si>
  <si>
    <t>JOHN D. MCGREGOR;IL-HYUNG CHO;BRIAN A. MALLOY;E. LOWRY CURRY;CHANIKA HOBATR</t>
  </si>
  <si>
    <t>Dept. of Computer Science, Clemson University</t>
  </si>
  <si>
    <t>Fraunhofer Institute for Experimental Software Engineering, Sauerwiesen, Germany;European Software Institute, Parque Tecnologico de Zamudio, Spain</t>
  </si>
  <si>
    <t>Lamal, P. 1991. On the importance of replication. In J. Neuliep (ed.), Replication Research in the Social Sciences.
Sage Publications.</t>
  </si>
  <si>
    <t>The Practical Use of Empirical Studies for
Maintenance Process Improvement</t>
  </si>
  <si>
    <t>JON D. VALETT</t>
  </si>
  <si>
    <t>Q-Labs, Inc., 4511 Knox Road, Suite 305, College Park, MD 20740</t>
  </si>
  <si>
    <t>The Study of Software Maintenance Organizations
and Processes</t>
  </si>
  <si>
    <t>Estratégias para o processo de análise de dados (Wilcoxon signed rank test).</t>
  </si>
  <si>
    <t>Wilcoxon.</t>
  </si>
  <si>
    <t>Johnson, P. M. 1994. An instrumented approach to improving software quality through formal technical review. Proceedings of the 16th International Conference on Software Engineering, Sorrento, Italy, 113–122;</t>
  </si>
  <si>
    <t>Review method.</t>
  </si>
  <si>
    <t>EXCLUÍDO</t>
  </si>
  <si>
    <t>POSITION PAPER (Não completo);</t>
  </si>
  <si>
    <t>Não completo.</t>
  </si>
  <si>
    <t>WORKSHOP AND CONFERENCE REPORTS (Não completo);</t>
  </si>
  <si>
    <t>Sumário dos principais estudos e discussões do WESS96.</t>
  </si>
  <si>
    <t>SHORT PAPER (Não completo);</t>
  </si>
  <si>
    <t>Sumário dos principais estudos e discussões do WESS97. A Report from WESS97.</t>
  </si>
  <si>
    <t>Basili, V. R. A., Selby, R. W., and Hutchens, D. H. 1986. Experimentation in software engineering. IEEE
Transactions on Software Engineering 12(6): 758–773.</t>
  </si>
  <si>
    <t>A Comparative Study of Ordering and Classification
of Fault-Prone Software Modules</t>
  </si>
  <si>
    <t>TAGHI M. KHOSHGOFTAAR;EDWARD B. ALLEN</t>
  </si>
  <si>
    <t>Dept. of Computer Science and Engineering, Florida Atlantic University, Boca Raton, Florida</t>
  </si>
  <si>
    <t>Basili,V. R., Selby, R.W., and Hutchens, D. H. 1986. Experimentation in software engineering. IEEE Transactions
on Software Engineering SE–12(7): 733–743.</t>
  </si>
  <si>
    <t>Pﬂeeger, S. L. 1995. Experimental design and analysis in software engineering. Annals of Software Engineering
1: 219–253.</t>
  </si>
  <si>
    <t>How Software Engineering Tools Organize Programmer Behavior During the Task of Data Encapsulation</t>
  </si>
  <si>
    <t>Weick, K. E. 1968. Systematic observational methods. In G. Lindzey and E. Aronson, (eds.), The Handbook of Social Psychology, 357–451. Reading, MA: Addison-Wesley;</t>
  </si>
  <si>
    <t>Use to systematically observe programmers.</t>
  </si>
  <si>
    <t>Chi, M. T. H. 1997. Quantifying qualitative analyses of verbal data: a practical guide. To appear in Journal of Learning Sciences;</t>
  </si>
  <si>
    <t>Análise qualitativa de dados.</t>
  </si>
  <si>
    <t>R. HARRISON; S. J. COUNSELL; R. V. NITHI</t>
  </si>
  <si>
    <t>Department of Electronics and Computer Science, University of Southampton (UK)</t>
  </si>
  <si>
    <t>Empirical Analyses</t>
  </si>
  <si>
    <t>Sutton, S. M. 1991. Accommodating manual activites in automated process programs. In Proc. of the 7th Int. Software Process Workshop. IEEE CS Press.</t>
  </si>
  <si>
    <t>Coleta dos dados</t>
  </si>
  <si>
    <t>Wolf, A. L., and Rosenblum, D. S. 1993. A study in software process data capture and analysis. In Proc. of the 2nd Int. Conf. on the Software Process, 115–124. IEEE CS Press.</t>
  </si>
  <si>
    <t>Classification of Fault-Prone Software Modules: Prior Probabilities, Costs, and Model Evaluation</t>
  </si>
  <si>
    <t>Report from an Experiment: Impact of
Documentation on Maintenance</t>
  </si>
  <si>
    <t>EIRIK TRYGGESETH</t>
  </si>
  <si>
    <t>Department of Computer and Information Science, Norwegian University of Science and Technology, Norway</t>
  </si>
  <si>
    <t>Software Process Simulation Modeling (ProSim’98):
Workshop Report</t>
  </si>
  <si>
    <t>DAVID RAFFO</t>
  </si>
  <si>
    <t>School of Business Administration, Portland State University, Portland</t>
  </si>
  <si>
    <t>The Control Structure Diagram:
An Overview and Initial Evaluation</t>
  </si>
  <si>
    <t>JAMES H. CROSS II;T. DEAN HENDRIX;SAEED MAGHSOODLOO</t>
  </si>
  <si>
    <t>Experiment Design.</t>
  </si>
  <si>
    <t>Computer Science and Engineering, Auburn University, USA;Department of Industrial and Systems Engineering, Auburn University, USA</t>
  </si>
  <si>
    <t>The Internal Consistencies of the 1987 SEI Maturity
Questionnaire and the SPICE Capability Dimension</t>
  </si>
  <si>
    <t>ANOVA (método estatístico para análise de dados do projeto.</t>
  </si>
  <si>
    <t>Does Every InspectionReallyNeed a Meeting?</t>
  </si>
  <si>
    <t>PIERFRANCESCO FUSARO;KHALED EL EMAM;BOB SMITH</t>
  </si>
  <si>
    <t>PHILIP M. JOHNSON; DANU TJAHJONO;</t>
  </si>
  <si>
    <t>University of Hawaii;</t>
  </si>
  <si>
    <t>Ferguson, G. A., andTakane,Y. 1989. Statistical Analysis In Psychology And Education, 6th edition. McGraw-Hill Book Company;</t>
  </si>
  <si>
    <t>Institute for Artificial Intelligence, George Washington University (USA); American University of Beirut (Lebanon)</t>
  </si>
  <si>
    <t>A Unified Framework for Cohesion Measurement in Object-Oriented Systems</t>
  </si>
  <si>
    <t>LIONEL C. BRIAND; JOHN W. DALY; JU ̈RGEN WU ̈ST</t>
  </si>
  <si>
    <t>Fraunhofer Institute for Experimental Software Engineering (Germany)</t>
  </si>
  <si>
    <t>An Experimental Comparison of the Maintainability of Object-Oriented and Structured Design Documents</t>
  </si>
  <si>
    <t>LIONEL C. BRIAND; CHRISTIAN BUNSE; JOHN W. DALY; CHRISTIANE DIFFERDING</t>
  </si>
  <si>
    <t>Fraunhofer Institute (IESE) (Germany); Dept. Computer Science, University of Kaiserslautern (Germany)</t>
  </si>
  <si>
    <t>Não completo. Faz uma análise sobre o tema com base num estudo de caso feito em outro trabalho.</t>
  </si>
  <si>
    <t>Avaliação teórica (Theory Development) sobre pontos discutidos num workshop de manutenção de software. (Não completo);</t>
  </si>
  <si>
    <t>This article documents the discussion of the subgroup on fundamental laws and assumptions of software maintenance.</t>
  </si>
  <si>
    <t>Further Experiences with Scenarios and Checklists</t>
  </si>
  <si>
    <t>J. MILLER; M. WOOD; M. ROPER;</t>
  </si>
  <si>
    <t>Dept. Computer Science, University of Strathclyde (Scotland):</t>
  </si>
  <si>
    <t>Siegel, S., and Castellan, J. Jr. 1988. Nonparametric Statistics for the Behavioral Sciences. McGraw-Hill.</t>
  </si>
  <si>
    <t>An Extended Replication of an Experiment for Assessing Methods for Software Requirements Inspections</t>
  </si>
  <si>
    <t>KRISTIAN SANDAHL; OLA BLOMKVIST; JOACHIM KARLSSON; CHRISTIAN KRYSANDER; MIKAEL LINDVALL; NICLAS OHLSSON</t>
  </si>
  <si>
    <t>Miller, J., Daly, J.,Wood, M., Roper, M., and Brooks, A. 1997. Statistical power and its subcomponents—missing and misunderstood concepts in empirical software engineering research. Journal of Information and Software Technology 39: 285–295;</t>
  </si>
  <si>
    <t>ROBERT W. BOWDIDGE; WILLIAM G. GRISWOLD;</t>
  </si>
  <si>
    <t>IBM T. J. Watson Research Center (USA); University of California (USA);</t>
  </si>
  <si>
    <t>Box G. E. P., Hunter W. G., and Hunter J. S. 1978. Statistics for Experimenters. An Introduction to Design, Data Analysis, and Model Building. New York: John Wiley &amp; Sons.</t>
  </si>
  <si>
    <t>An Investigation into the Applicability and Validity of Object-Oriented Design Metrics</t>
  </si>
  <si>
    <t>Campbell, D. T., and Stanley, J. C. 1963. Experimental and Quasi-Experimental Designs for Research. Boston, MA: Houghton Mifflin Company.</t>
  </si>
  <si>
    <t>Experimentaçao</t>
  </si>
  <si>
    <t>Wirier, B. J., Brown, D. R., and Michels, K. M. 1991. Sratisrical Principles in Experimentul Design. 3rd ed. New
York, NY McGraw-Hill Inc.</t>
  </si>
  <si>
    <t>The Impact of Software Evolution and Reuse on Software Quality</t>
  </si>
  <si>
    <t>TAGHI M. KHOSHGOFIAAR; EDWARD B. ALLEN; KALAI S. KALAICHELVAN; NISHITH GOEL</t>
  </si>
  <si>
    <t>Dept. of Computer Science and Engineering, Florida Atlantic University (USA); Nortel Technology (Canada)</t>
  </si>
  <si>
    <t>TAGHI M. KHOSHGOFTAAR; EDWARD B. ALLEN</t>
  </si>
  <si>
    <t>Department of Computer Science and Engineering, Florida Atlantic University (USA)</t>
  </si>
  <si>
    <t>Comparing Detection Methods For Software Requirements Inspections: A Replication Using Professional Subjects</t>
  </si>
  <si>
    <t>ADAM PORTER; LAWRENCE VOTTA;</t>
  </si>
  <si>
    <t>University of Maryland (USA); Software Production Research Department, Lucent Technologies (USA);</t>
  </si>
  <si>
    <t>Box, G. E. P., Hunter,W. G., and Hunter, J. S. 1978. Statistics for Experimenters. New York: JohnWiley &amp; Sons;</t>
  </si>
  <si>
    <t>Replication;</t>
  </si>
  <si>
    <t>Wheeler, D. J. 1987. Understanding Industrial Experimentation. Knoxville, TN: SPC Press Inc;</t>
  </si>
  <si>
    <t>Computer-Aided Systems Engineering Methodology Support and Its Effect on the Output of Structured Analysis</t>
  </si>
  <si>
    <t>Campbell, D. T., and Stanley, J. C. 1966. Experimental and Quasi-Experimental Designs for Research. Boston:
Houghton Mifflin.</t>
  </si>
  <si>
    <t>DAVID JANKOWSKI;</t>
  </si>
  <si>
    <t>California State University (USA);</t>
  </si>
  <si>
    <t>Basili,V. R., Selby, R.W., and Hutchens, D. H. 1986. Experimentation in software engineering. IEEE Transactions on Software Engineering SE-12: 733–743;</t>
  </si>
  <si>
    <t>Guia para replicação de estudos.</t>
  </si>
  <si>
    <t>Charles Schwab &amp; Co., (USA); SBC Services, Inc. (USA)</t>
  </si>
  <si>
    <t>Exploratory Analisys</t>
  </si>
  <si>
    <t>Weller, S. C., and Romney, A. K. 1988. Systematic Data Collection. Thousand Oaks, CA: Sage Publications.</t>
  </si>
  <si>
    <t>A Replicated Experiment to Assess Requirements Inspection Techniques</t>
  </si>
  <si>
    <t>Pierfrancesco Fisaro; Filippo Lanbile; Guiseppe Visaggio</t>
  </si>
  <si>
    <t>Fraunhofer Institute for Experimental Software Engineering (Germany); University of Maryland (USA); University of Bari (Italy)</t>
  </si>
  <si>
    <t>A Study of Strategies for Computerized Critiquing of Programmers</t>
  </si>
  <si>
    <t>BARRY G. SILVERMAN; TOUFIC MEHZER</t>
  </si>
  <si>
    <t>Daly, J., Brooks, A., Miller, J., Roper, M., and Wood, M. 1995. A multi-method approach to performing empirical research. Software Engineering Technical Council (TCSE) Newsletter 14(l): SPNIO-12.</t>
  </si>
  <si>
    <t>Function Point Sizing: Structure, Validity and Applicability</t>
  </si>
  <si>
    <t>ROSS JEFFBRY; JOHN STATI-IIS</t>
  </si>
  <si>
    <t>Centre for Advanced Empirical Software Research (CAESAR), School of Information Systems (Australia)</t>
  </si>
  <si>
    <t>Sprent, P. 1989. Applied Nonparametric Sratisfical Merhods. Chapman &amp; Hall.</t>
  </si>
  <si>
    <t>Devore, J. 1991. Probability and Statistics for Engineering and the Sciences. Third edition, Brooks/Cole.</t>
  </si>
  <si>
    <t>Moen, R., Nolan, T., and Provost, L. 1991. Improving Quality Through Planned Experimentation. First edition, McGraw-Hill, Inc.</t>
  </si>
  <si>
    <t>An Experimental Evaluation of an Experience-Based Capture-Recapture Method in Software Code Inspections</t>
  </si>
  <si>
    <t>PER RUNESON; CLAES WOHLIN</t>
  </si>
  <si>
    <t>Dept. of Communication Systems, Lund University (Sweden)</t>
  </si>
  <si>
    <t>Montgomery, D.C., 1997. Design and Analysis of Experiments. 4th edition, John Wiley &amp; Sons.</t>
  </si>
  <si>
    <t>Gardner, P. 1975. Scales and statistics. Review of EducationalResearch 45(1): 43-57.</t>
  </si>
  <si>
    <t>Gibbons, J. 1993. NonparametricStatistics. Sage Publications.</t>
  </si>
  <si>
    <t>ZeLab, Ericsson Radio Systems AB (Sweden); Quality Technology and Management, Department of Mechanical Engineering (Sweden); Focal Point AB (Sweden); Department of Computer and Information Science, Linko ̈ping University (Sweden)</t>
  </si>
  <si>
    <t>Bell Communications Research (USA); Fraunhofer Institute for Experimental Software Engineering (Germany); Department of Computer Science Kaiserslautern (Germany)</t>
  </si>
  <si>
    <t>The Empirical Investigation  of Perspective-Based Reading</t>
  </si>
  <si>
    <t>VICTOR R. BASIL; SCOTT GREEN; OLIVER LAITENBERGER; FILIPPO LANUBILE; FORREST SHULL;  SIVERT SORUMGARD; MARVIN V. ZELKOWITZ</t>
  </si>
  <si>
    <t>Univ. of Maryland (USA); Fraunhofer Institute for Experimental Software Engineering (Germany); University of Trondheim (Norway); NASA Goddard Space Flight Center (USA)</t>
  </si>
  <si>
    <t>Cruzes, D.S. and Dybå, T. (2011) Research Synthesis in Software Engineering: A Tertiary Study, Information and Software Technology, 53(5): 440-455.</t>
  </si>
  <si>
    <t>An Instrument for Measuring the Success of the Requirements Engineering Process in Information Systems Development</t>
  </si>
  <si>
    <t>KHALED EL EMAM; NAZIM H. MADHAVJI</t>
  </si>
  <si>
    <t>Fraunhofer Institute for Experimental Software Engineering (Germany); School of Computer Science, McGill University and Centre de Recherche Informatique de Montreal (Canada)</t>
  </si>
  <si>
    <t>Johnson, R. A. and Wichem, D. W. 1992. Applied Multivuriute Stutisticut Analysis. Englewood Cliffs, NJ: Prentice Hall, 3d edition.</t>
  </si>
  <si>
    <t>A Comparison of Tool-Based and Paper-Based Software Inspection</t>
  </si>
  <si>
    <t>F. MACDONALD; J. MILLER</t>
  </si>
  <si>
    <t>Edwards, A. L. 1967. Statistical Methods. Holt, Rinehart, and Winston, Inc., second edition.</t>
  </si>
  <si>
    <t>A Controlled Experiment to Evaluate On-Line Process Guidance</t>
  </si>
  <si>
    <t>CHRISTOPHER M. LOTT</t>
  </si>
  <si>
    <t>Box, G. E. P., Hunter, W. G., and Hunter, J. S. 1978. Statistics for Experimenters. New York: John Wiley &amp; Sons.</t>
  </si>
  <si>
    <t>Mills, H. D. 1972. On the statistical validation of computer programs. IBM Corporation Technical Report
FSC-72-6015.</t>
  </si>
  <si>
    <t>JOHN DALY; ANDREW BROOKS; JAMES MILLER; MARC ROPER; MURRAY WOOD</t>
  </si>
  <si>
    <t>Department of Computer Science, University of Strathclyde (UK)</t>
  </si>
  <si>
    <t>Multi-method</t>
  </si>
  <si>
    <t>A Guttman Scaling of CMM Level 2 Practices: Investigating the Implementation Sequences Underlying Software Engineering Maturity</t>
  </si>
  <si>
    <t>JOHN G. BILOTTA; JOHN F. MCGREW</t>
  </si>
  <si>
    <t>Curtis, B. 1986. By the way, did anyone study any real programmers? Empirical Studies of Programmers: First Workshop. (Soloway, E., and Iyengar, S., eds.). Ablex Publishing Corporation, 256-262.</t>
  </si>
  <si>
    <t>estudantes vs profissionais</t>
  </si>
  <si>
    <t>Daly, J. 1996. Replication and a multi-method approach to empirical software engineering research. PhD thesis, Department of Computer Science, University of Strathclyde, Glasgow.</t>
  </si>
  <si>
    <t>multi-método</t>
  </si>
  <si>
    <t>Software Analysis and Intelligence Lab (SAIL), Queens University (Canada); Microsoft Research Redmond (USA)</t>
  </si>
  <si>
    <t>Towards a Model to Support in silico Studies of Software Evolution</t>
  </si>
  <si>
    <t>Marco Antônio Pereira Araújo; Vitor Faria Monteiro; Guilherme Horta Travassos</t>
  </si>
  <si>
    <t>COPPE/UFRJ (Brazil)</t>
  </si>
  <si>
    <t>Experimental Study</t>
  </si>
  <si>
    <t>Using a Follow-on Survey to Investigate Why Use of the Visitor, Singleton &amp; Facade Patterns is Controversial</t>
  </si>
  <si>
    <t>Cheng Zhang; David Budgen; Sarah Drummond</t>
  </si>
  <si>
    <t>Increasing Testing Productivity and Software Quality: A Comparison of Software Testing Methodologies Within NASA</t>
  </si>
  <si>
    <t>DONALD W. SOVA; DR. CAROL SMIDTS</t>
  </si>
  <si>
    <t>NASA Headquarters (USA); University of Marykmd (USA)</t>
  </si>
  <si>
    <t>Quantitative and Qualitative Study</t>
  </si>
  <si>
    <t>On the Application of Measurement Theory in Software Engineering</t>
  </si>
  <si>
    <t>LIONEL        BRIAND; KHALED EL EMAM; SANDRO MORASCA</t>
  </si>
  <si>
    <t>Centre de Recherche Informatique de Montrial, Sojbvare Engineering Group (Canada); Dipartimento di Elettronica e Inform&amp;one, Politecnico di Mikmo (Italy)</t>
  </si>
  <si>
    <t>J. Mingers. The paucity of multimethod research: a review of the information systems literature. Information Systems Journal, 13(3):233–249, 2003.</t>
  </si>
  <si>
    <t>Gibbons, J. 1971. NonparametricStatisticallnference. McGraw-Hill.</t>
  </si>
  <si>
    <t>C. B. Seaman. Qualitative methods in empirical studies of software engineering. IEEE Transactions on Software Engineering, 25(4):557–572, 1999.</t>
  </si>
  <si>
    <t>Análise dos dados</t>
  </si>
  <si>
    <t>Repeatable Software Engineering Experiments for Comparing Defect-Detection Techniques</t>
  </si>
  <si>
    <t>CHRISTOPHER M. LOTT; H. DIETER
ROMBACH</t>
  </si>
  <si>
    <t>Department of Informatics, University of Oslo and SINTEF (Norway); Department of Computer and Information Science (Norway)</t>
  </si>
  <si>
    <t>Basili, V.R., Shull, F., and Lanubile, F. (1999) Building Knowledge through Families of Experiments, IEEE Transactions on Software Engineering, 25(4): 456-473.</t>
  </si>
  <si>
    <t>Estudos Empíricos</t>
  </si>
  <si>
    <t>B. Kitchenham, S. Charters (2007): Guidelines for Performing Systematic Literature Reviews in Software Engineering. Version 2.3, Technical Report, Software Engineering Group, Keele University and Department of Computer Science, University of Durham.</t>
  </si>
  <si>
    <t>K. Petersen, R. Feldt, S. Mujtaba, M. Mattsson (2008): Systematic Mapping Studies in Software Engineering. In the Proceedings of the 12th International Conference on Evaluation and Assessment in Software Engineering.</t>
  </si>
  <si>
    <t>mapeamento sistemático</t>
  </si>
  <si>
    <t>Glaser, B., and Strauss, A. 1967. The Discovery of Grounded Theory. Aldine Publishing Company.</t>
  </si>
  <si>
    <t>Marshall, C., and Rossman, G. 1989. Designing Qualitative Research. Sage Publications.</t>
  </si>
  <si>
    <t>pesquisa qualitativa</t>
  </si>
  <si>
    <t>Comparing Ada and FORTRAN Lines of Code: Some Experimental Results</t>
  </si>
  <si>
    <t>THOMAS P. FRAZIER; JOHN W. BAILEY; MELISSA L. CORSO</t>
  </si>
  <si>
    <t>Institute for Defense Analyses (USA)</t>
  </si>
  <si>
    <t>Estimating TestEffectivenesswith Dynamic Complexity Measurement</t>
  </si>
  <si>
    <t>JOHN C. MUNSON; GREGORY A. HALL</t>
  </si>
  <si>
    <t>Computer Science Department, University of Ialaho (Russia)</t>
  </si>
  <si>
    <t>J. Webster, R. T. Watson (2002.): Analyzing the Past to Prepare for the Future: Writing a Literature Review. MIS Quarterly 26(2): xiii-xxiii.</t>
  </si>
  <si>
    <t>snowballing</t>
  </si>
  <si>
    <t>Evaluating Inheritance Depth on the Maintainability
of Object-Oriented Software</t>
  </si>
  <si>
    <t>Testing Highly Complex System of Systems: An Industrial Case Study</t>
  </si>
  <si>
    <t>Nauman Bin Ali; Kai Petersen; Mika V. Mäntyla</t>
  </si>
  <si>
    <t>Burgess, A. 1995. Finding an experimental basis for software engineering. IEEE Soffware 2X(3): 92-93.</t>
  </si>
  <si>
    <t>Experimentos</t>
  </si>
  <si>
    <t>R. K. Yin. Case study research: design and methods. Sage Publications, Thousand Oaks, 3 ed. edition, 2003.</t>
  </si>
  <si>
    <t>P. Runeson and M. Ho ̈st. Guidelines for conducting and reporting case study research in software engineering. Empirical Software Engineering, 14(2):131–164, 2009.</t>
  </si>
  <si>
    <t>K. Petersen and C. Wohlin. Context in industrial software engineering research. In Proceedings of the Third International Symposium on Empirical Software Engineering and Measurement (ESEM 2009), pages 401–404, 2009.</t>
  </si>
  <si>
    <t>Estudo na industria</t>
  </si>
  <si>
    <t>The Effect of Branching Strategies on Software Quality</t>
  </si>
  <si>
    <t>Emad Shihab; Christian Bird; Thomas Zimmermann</t>
  </si>
  <si>
    <t>School of Software, Tsinghua University Tsinghua National Laboratory for Information Science and Technology (China)</t>
  </si>
  <si>
    <t>Recommender Systems for Manual Testing</t>
  </si>
  <si>
    <t>Breno Miranda; Eduardo Aranha; Juliano Iyoda</t>
  </si>
  <si>
    <t>Centro de Informática, Universidade Federal de Pernambuco (Brazil); Departamento de Informática e Matemática Aplicada, Universidade Federal do Rio Grande do Norte (Brazil)</t>
  </si>
  <si>
    <t>School of Engineering &amp; Computing Sciences Durham University Durham (UK)</t>
  </si>
  <si>
    <t>B. A. Kitchenham, D. Budgen, and O. P. Brereton. Using mapping studies as the basis for further research—a participant-observer case study. Information &amp; Software Technology, 53(4):638–651, 2011. Special section from EASE 2010.</t>
  </si>
  <si>
    <t>B. A. Kitchenham and S. L. Pfleeger. Principles of survey research part 4: Questionnaire evaluation. ACM Software Engineering Notes, 27(3):20–23, May 2002.</t>
  </si>
  <si>
    <t>Brandt Braunschweig; Neha Dhage; Maria Jose Viera; Carolyn Seaman; Sreedevi Sampath; A. Gunes Koru</t>
  </si>
  <si>
    <t>Study</t>
  </si>
  <si>
    <t>mult-método</t>
  </si>
  <si>
    <t>B. Oates. Researching Information Systems and Computing. SAGE, 2006.</t>
  </si>
  <si>
    <t>Krueger, R. and Casey, M. A. Focus groups : a practical guide for applied research. Sage Publications, Thousand Oaks Calif., 2000.</t>
  </si>
  <si>
    <t>What Works for Whom, Where, When, and Why? On the Role of Context in Empirical Software Engineering</t>
  </si>
  <si>
    <t>Tore Dyba; Dag I.K. Sjøberg; Daniela S. Cruzes</t>
  </si>
  <si>
    <t>Miles, M. B. and Huberman, A. M. Qualitative data analysis : an expanded sourcebook. Sage Publications, Thousand Oaks, 1994.</t>
  </si>
  <si>
    <t>Ltd, N. S. P. Transcription Software. Foot Pedal Software Player, (2011) Retrieved Nov. 2, 2011, From: http://www.nch.com.au/scribe/index.html.</t>
  </si>
  <si>
    <t>transcrição</t>
  </si>
  <si>
    <t>Survey on Agile and Lean Usage in Finnish Software Industry</t>
  </si>
  <si>
    <t>Pilar Rodríguez; Jouni Markkula; Markku Oivo; Kimmo Turula</t>
  </si>
  <si>
    <t>University of Oulu, Department of Information Processing Sciences (Finland)</t>
  </si>
  <si>
    <t>Systematic Literature Studies: Database Searches vs. Backward Snowballing</t>
  </si>
  <si>
    <t>Samireh Jalali; Claes Wohlin</t>
  </si>
  <si>
    <t>How can Open Source Software Development Help Requirements Management Gain the Potential of Open Innovation: An Exploratory Study</t>
  </si>
  <si>
    <t>Krzysztof Wnuk; Dietmar Pfahl; David Callele; Even-André Karlsson</t>
  </si>
  <si>
    <t>Department of Computer Science Lund University (Sweden); Department of Computer Science University of Saskatchewan (Canada); Add a Lot (Sweden)</t>
  </si>
  <si>
    <t>Myers, M. D., Avison D. 2002. Qualitative Research in Information Systems. Sage Publications, USA.</t>
  </si>
  <si>
    <t>Pesquisa Qualitativa</t>
  </si>
  <si>
    <t>M.Q. Patton. 2002. Qualitative Research and Evaluation Methods. Sage Publications, USA.</t>
  </si>
  <si>
    <t>H. Zhang, M. A. Babar, X. Bai, J. Li, L. Huang (2011): An Empirical Assessment of a Systematic Search Process for Systematic Reviews. In the Proceedings of the 15th International Conference on Evaluation and Assessment in Software Engineering, pp. 56-65.</t>
  </si>
  <si>
    <t>T. Greenhalgh, R. Peacock (2005): Effectiveness and Efficiency of Search Methods in Systematic Reviews of Complex Evidence: Audit of Primary Sources. BMJ 331(7524): 1064-1065.</t>
  </si>
  <si>
    <t>mix-method</t>
  </si>
  <si>
    <t>Dipartimento di Scienze Teoriche e Applicate Università degli Studi dell’Insubria (Italy)</t>
  </si>
  <si>
    <t>On the Role of Composition Code Properties on Evolving Programs</t>
  </si>
  <si>
    <t>Francisco Dantas; Alessandro Garcia; Jon Whittle</t>
  </si>
  <si>
    <t>School of Computing Blekinge Institute of Technology (Sweden); Department of Computer Science Lund University (Sweden)</t>
  </si>
  <si>
    <t>Opus Research Group – Software Engineering Lab, Informatics Department, PUC-Rio (Brazil); School of Computing and Communications, Lancaster University (United Kingdom)</t>
  </si>
  <si>
    <t>Sheskin, D. 2007. Handbook of parametric and nonparametric statistical Procedures (fourth edition). Chapman &amp; All, 2007</t>
  </si>
  <si>
    <t>Análise de dados</t>
  </si>
  <si>
    <t>Plat_Forms 2011: Finding Emergent Properties of Web Application Development Platforms</t>
  </si>
  <si>
    <t>Ulrich Stärk; Lutz Prechelt; Ilija Jolevski</t>
  </si>
  <si>
    <t>Institut für Informatik Freie Universität Berlin Berlin (Germany); Technical Faculty Bitola University St. Kliment Ohridski Bitola, FYR of Macedonia (Macedonia)</t>
  </si>
  <si>
    <t>Predicting Defect Numbers Based on Defect State Transition Models</t>
  </si>
  <si>
    <t>Jue Wang; Hongyu Zhang</t>
  </si>
  <si>
    <t>Nguyen Duc Anh; Daniela S. Cruzes; Reidar Conradi</t>
  </si>
  <si>
    <t>Department of Computer and Information Science (IDI) (Norway)</t>
  </si>
  <si>
    <t>B. A. Kitchenham, “Guidelines for performing Systematic Literature Reviews in Software Engineering”, EBSE Technical Report, 2007</t>
  </si>
  <si>
    <t>J. R. Hackman and C. G. Morris, “Group Tasks, Group Inter- action Process, and Group Performance Effectiveness: A Review and Proposed Integration”, Advances in Experimental Social Psy- chology, vol 8, pp. 45-99, Academic Press, 1975</t>
  </si>
  <si>
    <t>Juristo and Moreno. Basics of Software Engineering Experimentation. Kluwer Academic Publishers, Norwell, MA, USA, 2001.</t>
  </si>
  <si>
    <t>C. Wohlin, P. Runeson, M. Host, C. Ohlsson, B. Regnell, and A. Wessl ́en. Experimentation in Software Engineering: an Introduction. Kluver Academic Publishers, 2000.</t>
  </si>
  <si>
    <t>V. R. Basili, G. Caldiera, and H. D. Rombach. Goal Question Metric Paradigm. In Encyclopedia of Software Engineering, volume 1, pages 528–532. John Wiley &amp; Sons, 1994.</t>
  </si>
  <si>
    <t>Studying Volatility Predictors in Open Source Software</t>
  </si>
  <si>
    <t>Does the Prioritization Technique Affect Stakeholders’ Selection of Essential Software Product Features?</t>
  </si>
  <si>
    <t>Hans Christian Benestad; Jo E. Hannay</t>
  </si>
  <si>
    <t>ExpertWare (Norway); Simula Research Laboratory (Norway)</t>
  </si>
  <si>
    <t>validade externa</t>
  </si>
  <si>
    <t>UC Santa Cruz Santa Cruz (USA); Microsoft Research Redmond (USA); Microsoft Game Studios Redmond (USA); Bungie Studios Bellevue (USA)</t>
  </si>
  <si>
    <t>Experimental Assessment of Software Metrics Using Automated Refactoring</t>
  </si>
  <si>
    <t>Mel Ó Cinnéide; Laurence Tratt; Mark Harman; Steve Counsell; Iman Hemati Moghadam</t>
  </si>
  <si>
    <t>School of Computer Science and Informatics University College Dublin (Ireland); Dept. of Informatics King’s College London (UK); Dept. of Computer Science University College London (UK); Dept. of Information Systems and Computing Brunel University (UK)</t>
  </si>
  <si>
    <t>C. Wohlin, P. Runesson, M. Höst, M.C. Ohlsson, B. Regnell, and A. Wesslén. Experimentation in Software Engineering, An Introduction. Kluwer Academic Publishers, 2000;</t>
  </si>
  <si>
    <t>Experimento controlado em ES e ameaças à validade.</t>
  </si>
  <si>
    <t>W.J. Conover, Practical Nonparametric Statistics. Wiley, New York, 1980;</t>
  </si>
  <si>
    <t>Análise de Dados.</t>
  </si>
  <si>
    <t>Challenges of Applying Ethnography to Study Software Practices</t>
  </si>
  <si>
    <t>Carol Passos; Daniela S. Cruzes; Tore Dybå; Manoel Mendonça;</t>
  </si>
  <si>
    <t>Federal University of Bahia (Brazil); Department of Computer and Information Science (IDI) - NTNU (Norway); SINTEF (Norway);</t>
  </si>
  <si>
    <t>Maxwell, J. A. 1992. Understanding and validity in qualitative research. Harvard Educational Review, 62(Fall 1992), 279-300.</t>
  </si>
  <si>
    <t>validade</t>
  </si>
  <si>
    <t>Method-Level Bug Prediction</t>
  </si>
  <si>
    <t>Emanuel Giger; Marco D’Ambros; Martin Pinzger; Harald C. Gall</t>
  </si>
  <si>
    <t>University of Zurich (Switzerland); University of Lugano(Switzerland); Delft University of Technology (Netherlands)</t>
  </si>
  <si>
    <t>On the Definition of Dynamic Software Measures</t>
  </si>
  <si>
    <t>Luigi Lavazza; Sandro Morasca; Davide Taibi; Davide Tosi</t>
  </si>
  <si>
    <t>Runeson P., Host M. “Guidelines for conducting and reporting case study research in software engineering”. Empirical Software Engineering, 2008, 2(14):131–164;</t>
  </si>
  <si>
    <t>Fetterman D. “Ethnography: step-by-step”, 3rd ed. USA: Sage, 2010;</t>
  </si>
  <si>
    <t>Lewis S.J., Russel, A.J. “Being embedded: A way forward for ethnographic research”. Ethnography - 12(3): 398-416, 2011;</t>
  </si>
  <si>
    <t>Reeves, S., Kuper, A., Hodges. B. "Qualitative research methodologies: ethnography". BMJ, 337(10), 1336-1020, 2008;</t>
  </si>
  <si>
    <t>Robinson, H., Segal, J., Sharp, H. “Ethnographicallyinformed empirical studies of software practice”. IST-1(49): 540–551, 2007;</t>
  </si>
  <si>
    <t>Characterizing the Roles of Classes and their Fault-Proneness through Change Metrics</t>
  </si>
  <si>
    <t>Free University of Bozen (Italy);</t>
  </si>
  <si>
    <t>Dispersion, Coordination and Performance in Global Software Teams: A Systematic Review</t>
  </si>
  <si>
    <t>University of Twente (Netherlands);</t>
  </si>
  <si>
    <t>Using Visual Text Mining to Support the Study Selection Activity in Systematic Literature Reviews</t>
  </si>
  <si>
    <t>Katia R. Felizardo; Norsaremah Salleh; Rafael M. Martins; Emilia Mendes; Stephen G. MacDonell; José C. Maldonado;</t>
  </si>
  <si>
    <t>University of São Paulo (Brazil); International Islamic University (Malaysia); University of Auckland (New Zealand); SERL, AUT University (New Zealand);</t>
  </si>
  <si>
    <t>Suporte a seleção de estudos primários em SLR.</t>
  </si>
  <si>
    <t>Systematic Literature Review based on Visual Text Mining (SLR-VTM).</t>
  </si>
  <si>
    <t>O. Dieste and A. G. Padua, “Developing Search Strategies for Detecting Relevant Experiments for Systematic Reviews”, pp. 215–224, ESEM, Madrid, Spain, 2007</t>
  </si>
  <si>
    <t>D. Cruzes and T. Dybå, “Research synthesis in software en- gineering: A tertiary study”, Information &amp; Software Technology, vol. 53(5), pp. 440-455, 2011</t>
  </si>
  <si>
    <t>D. S. Cruzes and T. Dybå, “Recommended Steps for Themat- ic Synthesis in Software Engineering”, pp. 275–284, ESEM, Cal- gary, Canada, 2011</t>
  </si>
  <si>
    <t>Structured online questionnaire survey.</t>
  </si>
  <si>
    <t>Application of Kusumoto Cost-Metric to Evaluate the Cost Effectiveness of Software Inspections</t>
  </si>
  <si>
    <t>North Dakota State University (USA); University of Alabama (USA); Microsoft Research One Microsoft Way Redmond (USA);</t>
  </si>
  <si>
    <t>Empirical Analysis of User Data in Game Software Development</t>
  </si>
  <si>
    <t>Kenneth Hullett; Nachiappan Nagappan; Eric Schuh; John Hopson</t>
  </si>
  <si>
    <t>Assessing the Impact of Real-Time Machine Translation on Requirements Meetings: A Replicated Experiment</t>
  </si>
  <si>
    <t>Fabio Calefato; Filippo Lanubile; Tayana Conte; Rafael Prikladnicki;</t>
  </si>
  <si>
    <t>University of Bari (Italy); Universidade Federal do Amazonas (Brazil); Puc-RS (Brasil);</t>
  </si>
  <si>
    <t>D.C. Montgomery. Design and Analysis of Experiments. J. Wiley &amp; Sons, New York, 1996;</t>
  </si>
  <si>
    <t>Replicação</t>
  </si>
  <si>
    <t>Supporting Online Updates of Software Product Lines: A Controlled Experiment</t>
  </si>
  <si>
    <t>Bartosz Michalik; Danny Weyns; Nelis Bouck; Alexander Helleboogh;</t>
  </si>
  <si>
    <t>Katholieke Universiteit Leuven (Belgium); Poznan University of Technology (Polan); Linnaeus University (Sweden);</t>
  </si>
  <si>
    <t>C. Wohlin, P. Runeson, and M. H¨ost. Experimentation in software engineering: an introduction. Springer Netherlands, 2000;</t>
  </si>
  <si>
    <t>Experimentos controlados em ES e ameaças à validade.</t>
  </si>
  <si>
    <t>R. Likert. A technique for the measurement of attitudes. Archives of Psychology, 22(140):1–55, 1932;</t>
  </si>
  <si>
    <t>Definição de questionário para avaliar o nível de confiabilidade dos sujeitos envolvidos no experimento.</t>
  </si>
  <si>
    <t>Ethnographic Case Study;</t>
  </si>
  <si>
    <t>Robson, C. "Real world research : a resource for users of social research methods in applied settings", 3rd ed. USA: Wiley, 2011;</t>
  </si>
  <si>
    <t>Realização de entrevistas, observação e análise de documentos.</t>
  </si>
  <si>
    <t>War Story: Lutters, W.G., Seaman, C.B. “Revealing actual documentation usage in software maintenance through war stories”. IST 1(49):576–587, 2007;</t>
  </si>
  <si>
    <t>Interview-based qualitative data collection approach.</t>
  </si>
  <si>
    <t>Suporte a definição de questionários para survey.</t>
  </si>
  <si>
    <t>H. Coolican, Research methods and statistics in psychology. Hodder &amp; Stoughton London, 1999;</t>
  </si>
  <si>
    <t>W. Foddy, Constructing questions for interviews and questionnaires: theory and practice in social research. Cambridge Univ Pr, 1994;</t>
  </si>
  <si>
    <t>The risk of using the Q heterogeneity estimator for software engineering</t>
  </si>
  <si>
    <t>Ethnograph.</t>
  </si>
  <si>
    <t>Lassiter, L. "Collaborative Ethnography and Public Anthropology". Current Anthropology - 46(1):83-106, 2005;</t>
  </si>
  <si>
    <t>Universidad Politécnica de Madrid (Spain); Universidad Nacional de La Plata (Argentina); Universidad Nacional de Lanus (Argentina);</t>
  </si>
  <si>
    <t>The Structure of Design Theories, and an Analysis of Their Use in Software Engineering Experiments</t>
  </si>
  <si>
    <t>Roel Wieringa; Maya Daneva; Nelly Condori-Fernandez;</t>
  </si>
  <si>
    <t>Replicação. Experimento Controlado.</t>
  </si>
  <si>
    <t>On the Effectiveness of Contracts as Test Oracles in the Detection and Diagnosis of Race Conditions and Deadlocks in Concurrent Object-Oriented Software</t>
  </si>
  <si>
    <t>Wladimir Araujo; Lionel C. Briand; Yvan Labiche;</t>
  </si>
  <si>
    <t>Carleton University Ottawa (Canada); University of Oslo Lysaker (Norway);</t>
  </si>
  <si>
    <t>Large scale industrial case study.</t>
  </si>
  <si>
    <t>One Technique is Not Enough: A Comparison of Vulnerability Discovery Techniques</t>
  </si>
  <si>
    <t>Andrew Austin; Laurie Williams;</t>
  </si>
  <si>
    <t>Department of Computer Science North Carolina State University Raleigh (USA);</t>
  </si>
  <si>
    <t>Preserving Aspects via Automation: a Maintainability Study</t>
  </si>
  <si>
    <t>V. R. Basili, F. Shull and F. Lanubile. “Building knowledge through families of experiments”. IEEE Transaction on Software Engineering, vol. 25, n. 4, 1999, pp. 456–473;</t>
  </si>
  <si>
    <t>Analyzing Differences in Risk Perceptions between Developers and Acquirers in OTS-based Custom Software Projects Using Stakeholder Analysis</t>
  </si>
  <si>
    <t>Dana S. Kusumo; Mark Staples; Liming Zhu; Ross Jeffery;</t>
  </si>
  <si>
    <t>National ICT Australia; University of New South Wales; Institut Teknologi Telkom;</t>
  </si>
  <si>
    <t>Creswell, J.W. Research design: Qualitative, quantitative, and mixed methods approaches. Sage Publications, 2009;</t>
  </si>
  <si>
    <t>Facultad de Informática Universidad Politécnica de Madrid (Spain); Dept. Procesos y Sistemas Universidad Simón Bolívar (Venezuela);</t>
  </si>
  <si>
    <t>Quality Empirical Assessment;</t>
  </si>
  <si>
    <t>B. Kitchenham, et al., "Preliminary guidelines for empirical research in software engineering," IEEE Transactions on Software Engineering, vol. 28, pp. 721-734, 2002;</t>
  </si>
  <si>
    <t>Avaliação de dataset. Avaliação de 73 inspersões de artefatos de software. GQM.</t>
  </si>
  <si>
    <t>D. Cruzes and T. Dyba, "Synthesizing evidence in software engineering research," Proc. 4th ACM/IEEE International Symposium on Empirical Software Engineering and Measurements (ESEM 2010), September 2010, pp. 1-10;</t>
  </si>
  <si>
    <t>Statistical synthesis.</t>
  </si>
  <si>
    <t>B. Kitchenham, "Procedures for performing systematic reviews," Keele University, Tech. Rep. TR/SE-0401, NICTA 0400011T.1, 2004;</t>
  </si>
  <si>
    <t>Synthesis procedure used was meta-analysis.</t>
  </si>
  <si>
    <t>Recommended Steps for Thematic Synthesis in Software Engineering</t>
  </si>
  <si>
    <t>Dept. of Computer and Information Science (Norway); SINTEF (Norway);</t>
  </si>
  <si>
    <t>Abordagem para análise de dados. Grounded theory.</t>
  </si>
  <si>
    <t>A. L. Strauss and J. Corbin, Basics of Qualitative Research: Techniques and Procedures for Developing Grounded Theory. Sage Publications, 2008;</t>
  </si>
  <si>
    <t>Inferring Skill from Tests of Programming Performance: Combining Time and Quality</t>
  </si>
  <si>
    <t>Gunnar R. Bergersen; Jo E. Hannay; Dag I. K. Sjøberg; Tore Dybå; Amela Karahasanovi;</t>
  </si>
  <si>
    <t>Department of Informatics, University of Oslo (Norway); Simula Research Laboratory (Norway); SINTEF (Norway);</t>
  </si>
  <si>
    <t>M. Hollander and D. Wolfe. Nonparametric statistical methods. Wiley-Interscience, 1999;</t>
  </si>
  <si>
    <t>Survey Reproduction of Defect Reporting in Industrial Software Development</t>
  </si>
  <si>
    <t>Eero I. Laukkanen; Mika V. Maantyla;</t>
  </si>
  <si>
    <t>Aalto University (Finland);</t>
  </si>
  <si>
    <t>Limesurvey. http://www.limesurvey.org/. Last accessed: 28.1.2011;</t>
  </si>
  <si>
    <t>Application</t>
  </si>
  <si>
    <t>Suporte a realização de survey.</t>
  </si>
  <si>
    <t>T. Punter, M. Ciolkowski, B. Freimut, and I. John, “Conducting On-line Surveys in Software Engineering,” in International Symposium on Empirical Software Engineering, 2003, pp. 80– 88;</t>
  </si>
  <si>
    <t>Exploratory analysis. Análise de dataset. Promisse repository (http://www.promisedata.org/).</t>
  </si>
  <si>
    <t>Measuring the Efficacy of Code Clone Information in a Bug Localization Task: An Empirical Study</t>
  </si>
  <si>
    <t>Debarshi Chatterji; Jeffrey C. Carver; Beverly Massengill; Jason Oslin; Nicholas A. Kraft;</t>
  </si>
  <si>
    <t>Oscar Dieste; Enrique Fernández; Ramón García-Martínez; Natalia Juristo  ;</t>
  </si>
  <si>
    <t>Department Of Computer Science University of Alabama Tuscaloosa (USA); Department of Computer Science Tennessee Tech University Cookeville (USA);</t>
  </si>
  <si>
    <t>Só menciona experimento, mas claramente é experimento controlado.</t>
  </si>
  <si>
    <t>Mining Static Code Metrics for a Robust Prediction of Software Defect-Proneness</t>
  </si>
  <si>
    <t>Lianfa Li; Hareton Leung;</t>
  </si>
  <si>
    <t>LREIS, Institute of Geographical Sciences and Natural Resources Research (China); Hong Kong Polytechnic University (Hong Kong);</t>
  </si>
  <si>
    <t>Análise de dataset (NASA).</t>
  </si>
  <si>
    <t>Network versus Code Metrics to Predict Defects: A Replication Study</t>
  </si>
  <si>
    <t>Rahul Premraj; Kim Herzig;</t>
  </si>
  <si>
    <t>VU University Amsterdam; Saarland University;</t>
  </si>
  <si>
    <t>R statistical software (http://cran.r-project.org/);</t>
  </si>
  <si>
    <t>Used amongst statisticians and machine learners.</t>
  </si>
  <si>
    <t>Planejamento de questionários para experimentos em ES.</t>
  </si>
  <si>
    <t>Design of an Empirical Study for Comparing the Usability of Concurrent Programming Languages</t>
  </si>
  <si>
    <t>Sebastian Nanz; Faraz Torshizi; Michela Pedroni; Bertrand Meyer;</t>
  </si>
  <si>
    <t>ETH Zurich; University of Toronto;</t>
  </si>
  <si>
    <t>End-User Programmers and their Communities: An Artifact-based Analysis</t>
  </si>
  <si>
    <t>Kathryn T. Stolee; Sebastian Elbaum; Anita Sarma;</t>
  </si>
  <si>
    <t>Department of Computer Science and Engineering University of Nebraskav (U.S.A.);</t>
  </si>
  <si>
    <t>Aram Hovsepyan; Riccardo Scandariato; Stefan Van Baelen; Wouter Joosen; Serge Demeyer;</t>
  </si>
  <si>
    <t>IBBT-DistriNet, Katholieke Universiteit Leuven Leuven (Belgium); Universiteit Antwerpen Antwerp (Belgium);</t>
  </si>
  <si>
    <t>Quantitative determination of the relationship between internal validity and bias in software engineering experiments: consequences for systematic literature reviews</t>
  </si>
  <si>
    <t>Oscar Dieste; Anna Grimán; Natalia Juristo; Himanshu Saxena;</t>
  </si>
  <si>
    <t>V. R. Basili, G. Caldiera, and H. D. Rombach, “The goal question metric approach,” in Encyclopedia of Software Engineering. Wiley, 1994;</t>
  </si>
  <si>
    <t>Objetivos de experimento.</t>
  </si>
  <si>
    <t>C. Wohlin, P. Runeson, M. H¨ost, M. C. Ohlsson, B. Regnell, and A. Wessl´en, Experimentation in Software Engineering: An Introduction. Norwell, MA, USA: Kluwer Academic Publishers, 2000;</t>
  </si>
  <si>
    <t>Processo de coleta de dados no experimento e ameaças a validade.</t>
  </si>
  <si>
    <t>A. N. Oppenheim, Questionnaire design, interviewing and attitude measurement. Continuum, 2000;</t>
  </si>
  <si>
    <t>Exploring Software Measures to Assess Program Comprehension</t>
  </si>
  <si>
    <t>Janet Feigenspan; Sven Apel; Jorg Liebig; Christian Kastner;</t>
  </si>
  <si>
    <t>University of Magdeburg (Germany); University of Passau (Germany); Philipps University Marburg (Germany);</t>
  </si>
  <si>
    <t>How Humans merge UML-Models</t>
  </si>
  <si>
    <t>Rainer Lutz; David Wurfel; Stephan Diehl;</t>
  </si>
  <si>
    <t>Department of Computer Science University of Trier (Germany);</t>
  </si>
  <si>
    <t>B. G. Glaser and A. L. Strauss, The discovery of Grounded Theroy: Strategies for Qualitative Research. Aldine Transaction, 1967;</t>
  </si>
  <si>
    <t>Approach/Methodology</t>
  </si>
  <si>
    <t>B. A. Kitchenham and S. L. Pfleeger. Principles of survey research: Part 2 6. ACM SIGSOFT Software Engineering Notes, 27-28, 2002-2003;</t>
  </si>
  <si>
    <t>Guidelines for survey research in SE (Survey)</t>
  </si>
  <si>
    <t>NVivo 7, QSR International (http://www.qsrinternational.com/);</t>
  </si>
  <si>
    <t>Analyse the qualitative data from the surveys.</t>
  </si>
  <si>
    <t>MS Excel and MiniTAB (Statistical analysis);</t>
  </si>
  <si>
    <t>An Empirical Study on the Use of Team Building Criteria in Software Projects</t>
  </si>
  <si>
    <t>The method (proposed) is demonstrated by using data from two existing experiments. Para "validar" o método proposto, faz uma avaliação dos dados de outras pesquisas (1 experimento e 3 quase-experimentos (avaliação de conjunto de dados).</t>
  </si>
  <si>
    <t>Measuring Architectural Change for Defect Estimation and Localization</t>
  </si>
  <si>
    <t>Maximilian Steff; Barbara Russo;</t>
  </si>
  <si>
    <t>Faculty of Computer Science Free University of Bozen-Bolzano Bozen (Italy);</t>
  </si>
  <si>
    <t>Nvivo (http://www.qsrinternational.com/products_nvivo.aspx);</t>
  </si>
  <si>
    <t>Support data analysis and synthesis.</t>
  </si>
  <si>
    <t>S. B. Merriam, Qualitative Research: A Guide to Design and Implementation. Jossey-Bass, San Francisco, 2009;</t>
  </si>
  <si>
    <t>Guia para ameaças a validade.</t>
  </si>
  <si>
    <t>An Experimental Evaluation of the Impact of System Sequence Diagrams and System Operation Contracts on the Quality of the Domain Model</t>
  </si>
  <si>
    <t>Lionel Briand; Yvan Labiche; Reymes Madrazo-Rivera;</t>
  </si>
  <si>
    <t>Simula Research Laboratory &amp; University of Oslo (Norway); Carleton University (Canada); Carleton University (Canada);</t>
  </si>
  <si>
    <t>C. Wohlin, P. Runeson, M. Host, M. C. Ohlsson, B. Regnell, and A. Wesslen, Experimentation in Software Engineering - An Introduction: Kluwer, 2000;</t>
  </si>
  <si>
    <t>Textbook</t>
  </si>
  <si>
    <t>Experimento controlado em ES.</t>
  </si>
  <si>
    <t>J. L. Devore, Probability and Statistics for Engineering and the Sciences, 5th ed.: Duxbury Press, 1999;</t>
  </si>
  <si>
    <t>Análise estatística de dados.</t>
  </si>
  <si>
    <t>C. S. Davis, Statistical Methods for the analysis of repeated measurements: Springer, 2002;</t>
  </si>
  <si>
    <t>A. N. Oppenheim, Questionnaire Design, Interviewing and Attitude Measurement: Pinter Publishers, 1992;</t>
  </si>
  <si>
    <t>B. Kitchenham, S. L. Pfleeger, L. Pickard, P. Jones, D. Hoaglin, K. El Emam, and J. Rosenberg, “Preliminary guidelines for empirical research in software engineering,” in IEEE Transactions on Software Engineering, vol. 28, no. 8, 2002, pp. 721-733;</t>
  </si>
  <si>
    <t>Guidelines for empirical research in software engineering.</t>
  </si>
  <si>
    <t>A Systematic Mapping Study on Software Engineering Testbeds</t>
  </si>
  <si>
    <t>Emanoel Barreiros; Adauto Almeida; Juliana Saraiva; Sergio Soares;</t>
  </si>
  <si>
    <t>Empirical study (avaliação de um repositório de dados).</t>
  </si>
  <si>
    <t>Experimental Analysis of Textual and Graphical Representations for Software Architecture Design</t>
  </si>
  <si>
    <t>Werner Heijstek; Thomas K¨uhne; Michel R. V. Chaudron;</t>
  </si>
  <si>
    <t>Leiden Institute of Advanced Computer Science, Leiden University (Netherlands); School of Engineering and Computer Science Victoria University of Wellington, (New Zealand);</t>
  </si>
  <si>
    <t>B. Kitchenham, “Procedures for performing systematic reviews,” Keele University, Tech. Rep., 2004;</t>
  </si>
  <si>
    <t>M. Petticrew and H. Roberts, Systematic Reviews in the Social Sciences: A Practical Guide. Blackwell Publishing, 2005;</t>
  </si>
  <si>
    <t>H. Cooper, “Organizing knowledge syntheses: A taxonomy of literature reviews,” Knowledge, Technology and Policy, vol. 1, pp. 104–126, 1988, 10.1007/BF03177550. [Online]. Available: http://dx.doi.org/10.1007/BF03177550;</t>
  </si>
  <si>
    <t>A taxonomy was proposed by Copper to try to classify and evaluate systematic literature reviews.</t>
  </si>
  <si>
    <t>IEEE, ACM, Scopus, Citeseer, Springer;</t>
  </si>
  <si>
    <t>Buscas automáticas SLR.</t>
  </si>
  <si>
    <t>An Empirical Investigation of Systematic Reviews in Software Engineering</t>
  </si>
  <si>
    <t>He Zhang; Muhammad Ali Babar;</t>
  </si>
  <si>
    <t>National ICT Australia University of New South Wales (Australia); IT University of Copenhagen (Denmark);</t>
  </si>
  <si>
    <t>H. Zhang, M. Ali Babar, and P. Tell. Identifying relevant studies in software engineering. Information and Software Technology, 53(6):625–637, 2011;</t>
  </si>
  <si>
    <t>Multiple empirical research methods.</t>
  </si>
  <si>
    <t>IEEE Xplore, ACM Digital Library, ScienceDirect, SpringerLink, and Wiley InterScience;</t>
  </si>
  <si>
    <t>V. R. Basili, G. Caldiera, and H. D. Rombach. The Goal Question Metric Approach. In Encyclopedia of Software Engineering. John Wiley, 1994;</t>
  </si>
  <si>
    <t>C. Wohlin, P. Runeson, M. Host, M. C. Ohlsson, B. Regnell, and A. Wesslén. Experimentation in Software Engineering: An Introduction, volume 6 of International Series in Software Engineering. Springer, 2000;</t>
  </si>
  <si>
    <t>Experimental Design Definition and threats to validity.</t>
  </si>
  <si>
    <t>Fabio Q. B. da Silva; A. César C. França; Tatiana B. Gouveia; Cleviton V. F. Monteiro; Elisa S. F. Cardozo; Marcos Suassuna;</t>
  </si>
  <si>
    <t>Semi-structured interviews; Survey;</t>
  </si>
  <si>
    <t>C. B. Seaman, “Qualitative Methods,” In F. Shull, J. Singer and D. Sjøberg(eds) Guide to Advanced Empirical Software Engineering, Chapter 2, Springer, 2007;</t>
  </si>
  <si>
    <t>Qualitative research analysis (semi-structured interviews).</t>
  </si>
  <si>
    <t>University of Oulu (Finland);  Fraunhofer Center for Experimental Software Engineering (USA);</t>
  </si>
  <si>
    <t>The goal of the example is to illustrate the feasibility of the proposed method and not to validate it empirically.</t>
  </si>
  <si>
    <t>A case study of concolic testing tools and their limitations</t>
  </si>
  <si>
    <t>Xiao Qu; Brian Robinson;</t>
  </si>
  <si>
    <t>ABB Corporate Research 940 Main Campus Drive Raleigh (USA);</t>
  </si>
  <si>
    <t>A Qualitative Study of Open Source Software Development: the OpenEMR Project</t>
  </si>
  <si>
    <t>John Noll; Sarah Beecham; Dominik Seichter;</t>
  </si>
  <si>
    <t>K. Krippendorff, Content Analysis: An Introduction to Its Methodology, 2nd ed. Sage Publications, 2004;</t>
  </si>
  <si>
    <t>Process</t>
  </si>
  <si>
    <t>Content analysis.</t>
  </si>
  <si>
    <t>A Survey of Metrics Use in Finnish Software Companies</t>
  </si>
  <si>
    <t>Jari Soini;</t>
  </si>
  <si>
    <t>Software Engineering department Tampere University of Technology Pori (Finland);</t>
  </si>
  <si>
    <t>D. L. Sackett, S. E. Straus, W. S. Richardson, W. Rosenberg, and R. B. Haynes, Evidence-Based Medicine How to Practice and Teach Evidence Based Medicine (2nd edition), Churchill Livingstone, London, 2000;</t>
  </si>
  <si>
    <t>Guidelines for a systematic literature review process</t>
  </si>
  <si>
    <t>ANOVA. GQM.</t>
  </si>
  <si>
    <t>J. Johnson. "The IPIP-NEO Personality Assessment Tools," accessed July 2008; http://www.personal.psu.edu/j5j/IPIP;</t>
  </si>
  <si>
    <t>Avaliar personalidade dos participantes do experimento.</t>
  </si>
  <si>
    <t>Online personality test.</t>
  </si>
  <si>
    <t>Transition from a Plan-Driven Process to Scrum – A Longitudinal Case Study on Software Quality</t>
  </si>
  <si>
    <t>Jingyue Li; Nils B. Moe; Tore Dybå;</t>
  </si>
  <si>
    <t>Norwegian University of Science and Technology NO (Norway); SINTEF NO (Norway);</t>
  </si>
  <si>
    <t>Informatics Center Federal University of Pernambuco (Brazil);</t>
  </si>
  <si>
    <t>Systematic Mapping Study;</t>
  </si>
  <si>
    <t>B. Kitchenham and S. Charters, “Guidelines for performing systematic literature reviews in software engineering,” Software Engineering Group, School of Computer Science and Mathematics, Keele University, Tech. Rep., July 2007;</t>
  </si>
  <si>
    <t>Guia para estudos sistemáticos.</t>
  </si>
  <si>
    <t>Strauss, A., Corbin, A.J.: Basics of Qualitative Research: Techniques and Procedures for Developing Grounded Theory. Thousand Oaks, CA: Sage Publications (1998);</t>
  </si>
  <si>
    <t>Creswell, J.W., Research design: qualitative, quantitative, and mixed method approaches. Second Edition, SAGE, ISBN: 0761924426, 9780761924425 (2003);</t>
  </si>
  <si>
    <t>Understanding the Impact of Code and Process Metrics on Post-release Defects: A Case Study on the Eclipse Project</t>
  </si>
  <si>
    <t>Emad Shihab; Zhen Ming Jiang; Walid M. Ibrahim; Bram Adams; Ahmed E. Hassan;</t>
  </si>
  <si>
    <t>Software Analysis and Intelligence Lab (SAIL) (Canada);</t>
  </si>
  <si>
    <t>Eclipse.</t>
  </si>
  <si>
    <t>Usability Evaluation of Multi-Device/Platform User Interfaces Generated by Model-Driven Engineering</t>
  </si>
  <si>
    <t>Nathalie Aquino; Jean Vanderdonckt; Nelly Condori-Fernández; Óscar Dieste; Óscar Pastor;</t>
  </si>
  <si>
    <t>Universidad Politécnica de Valencia (Spain); Université catholique de Louvain (Belgium); Facultad de Informática, Universidad Politécnica de Madrid, (Spain);</t>
  </si>
  <si>
    <t>Test Case Selection and Prioritization: Risk-Based or Design-Based?</t>
  </si>
  <si>
    <t>Jussi Kasurinen; Ossi Taipale; Kari Smolander;</t>
  </si>
  <si>
    <t>Lappeenranta University of Technology (Finland);</t>
  </si>
  <si>
    <t>Grounded Theory; Survey; Case study;</t>
  </si>
  <si>
    <t>Glaser, B. and Strauss, A.L., The Discovery of Grounded Theory: Strategies for Qualitative Research. Chicago: Aldine, 1967;</t>
  </si>
  <si>
    <t>Grounded theory.</t>
  </si>
  <si>
    <t>Strauss, A. and Corbin, J., Basics of Qualitative Research: Grounded Theory Procedures and Techniques. Newbury Park, CA: SAGE Publications, 1990;</t>
  </si>
  <si>
    <t>Techniques</t>
  </si>
  <si>
    <t>R. D. Bock. Multivariate Statistical Methods in Behavioural Research. McGraw-Hil, New York, 1975;</t>
  </si>
  <si>
    <t xml:space="preserve">ANOVA. </t>
  </si>
  <si>
    <t>R. E. Kirk. Experimental design: procedures for the behavioural sciences. Brooks/Cole, Pacific Grove, Calif., 2nd edition, 1982;</t>
  </si>
  <si>
    <t>Utilizing GQM+Strategies for Business Value Analysis An Approach for Evaluating Business Goals</t>
  </si>
  <si>
    <t>Vladimir Mandi´c; Victor Basili; Lasse Harjumaa;</t>
  </si>
  <si>
    <t>Klein, H.K. and Myers, M.D., "A set of principles for conducting and evaluating interpretive field studies in information systems”, MIS Quarterly, Vol. 23, pp. 67-94, 1999;</t>
  </si>
  <si>
    <t>Principles</t>
  </si>
  <si>
    <t>Interpretation of field study results.</t>
  </si>
  <si>
    <t>Pare´, G. and Elam, J.J., “Using case study research to build theories of IT Implementation”, IFIP TC8 WG International Conference on Information Systems and Qualitative Research, Philadelphia, USA, 1997;</t>
  </si>
  <si>
    <t>The Effects of Neuroticism on Pair Programming: An Empirical Study in the Higher Education Context</t>
  </si>
  <si>
    <t>Norsaremah Salleh; Emilia Mendes; John Grundy; Giles St. J Burch;</t>
  </si>
  <si>
    <t>International Islamic University (Malaysia); University of Auckland (New Zealand); Swinburne University of Technology (Australia); University of Sydney (Australia);</t>
  </si>
  <si>
    <t>Goal/Question Metric [4], V. R. Basili, F. Shull, and F. Lanubile, “Building knowledge through families of experiments,” IEEE Transaction on Software Engineering, vol. 25, no. 4, pp. 456-473, Jul-Aug 1999;</t>
  </si>
  <si>
    <t>Definition of goal and objectives of the experiment.</t>
  </si>
  <si>
    <t>B. Kitchenham, S. Pfleeger, L. Pickard, P. Jones, D. Hoaglin, K. El Emam, and J. Rosenberg. Preliminary guidelines for empirical research in software engineering. IEEE Trans. Softw. Eng., 28(8):721–734, 2002.</t>
  </si>
  <si>
    <t>experimentação com estudantes</t>
  </si>
  <si>
    <t>A. N. Oppenheim. Questionnaire Design, Interviewing and Attitude Measurement. Pinter, London, 1992.</t>
  </si>
  <si>
    <t>C. Wohlin, P. Runeson, M. Ho ̈st, M. Ohlsson, B. Regnell, and A. Wessl ́en. Experimentation in Software Engineering - An Introduction. Kluwer, 2000.</t>
  </si>
  <si>
    <t>Yin, R. K. Case Study Research: Design and Methods (4th Edition). Sage Publications, 2008;</t>
  </si>
  <si>
    <t>Nvivo.</t>
  </si>
  <si>
    <t>Trust Dynamics in Global Software Engineering</t>
  </si>
  <si>
    <t>Samireh Jalali; Cigdem Gencel; Darja Šmite;</t>
  </si>
  <si>
    <t>Blekinge Institute of Technology SE (Sweden);</t>
  </si>
  <si>
    <t>NVivo 8 (nVivo 8 from GSR international, http://www.qsrinternational.com/products_nvivo.aspx);</t>
  </si>
  <si>
    <t>Qualitative research analysis.</t>
  </si>
  <si>
    <t>Qualitative Empirical Study;</t>
  </si>
  <si>
    <t>W. R. Shadish, T. D. Cook, and D. T. Campbell. Experimental and Quasi-Experimental Designs for Generalized Causal Infer- ence. Houghton Mifflin, 2002.</t>
  </si>
  <si>
    <t>ERROR</t>
  </si>
  <si>
    <t>Análise de dados. Grounded Theory.</t>
  </si>
  <si>
    <t>Strengthening the Empirical Analysis of the Relationship between Linus’ Law and Software Security</t>
  </si>
  <si>
    <t>Andrew Meneely; Laurie Williams</t>
  </si>
  <si>
    <t>North Carolina State University (USA)</t>
  </si>
  <si>
    <t>I. H. Witten, and E. Frank, Data Mining: Practical machine learning tools and techniques, 2 ed., San Francisco: Morgan Kaufmann, 2005.</t>
  </si>
  <si>
    <t>Método estatístico</t>
  </si>
  <si>
    <t>Synthesizing Evidence in Software Engineering Research</t>
  </si>
  <si>
    <t>Daniela S. Cruzes; Tore Dybå;</t>
  </si>
  <si>
    <t>NTNU NO (Norway); SINTEF NO (Norway);</t>
  </si>
  <si>
    <t>Kitchenham, B.A. and Charters, S. (2007) Guidelines for performing Systematic Literature Reviews in Software Engineering, Version 2.3, Keele University, EBSE Technical Report, EBSE-2007-01</t>
  </si>
  <si>
    <t>Guia para revisão terciária.</t>
  </si>
  <si>
    <t>ISI Web of Knowledge</t>
  </si>
  <si>
    <t>Plataforma para realizar buscas e diversas bases de dados científicas.</t>
  </si>
  <si>
    <t>SCI-EXPANDED, SSCI, A&amp;HCI, CPCI-S, CPCI-SSH</t>
  </si>
  <si>
    <t>Realizar buscas de artigos científicos.</t>
  </si>
  <si>
    <t>Kitchenham, B., Pfleeger, S., Pickard, L., Jones, P., Hoaglin, D., Emam, K., and Rosenberg, J. Preliminary Guidelines for Empirical Research in Software Engineering. IEEE Trans. Softw. Eng. 28, 8 (Aug. 2002), 721-734.</t>
  </si>
  <si>
    <t>Guia para conduzir e reportar estudos empíricos em ES</t>
  </si>
  <si>
    <t>Introducing the Evaluation of Complexity in Functional Size Measurement: a UML-based Approach</t>
  </si>
  <si>
    <t>Luigi Lavazza; Gabriela Robiolo</t>
  </si>
  <si>
    <t>Seaman, C.B., "Qualitative methods in empirical studies of software engineering", IEEE Transactions on Software Engineering, Vol. 25, pp. 557-572, 1999;</t>
  </si>
  <si>
    <t>Análise qualitativa. Grounded Theory.</t>
  </si>
  <si>
    <t>Eisenhardt, K.M., "Building theories from case study research”, Academy of Management Review, Vol. 14, pp. 532-550, 1989;</t>
  </si>
  <si>
    <t>Process of building a theory from case study research</t>
  </si>
  <si>
    <t>Case study.</t>
  </si>
  <si>
    <t>Basili, V. R., Shull, F., and Lanubile, F. 1999. Building Knowledge through Families of Experiments. IEEE Trans. Softw. Eng. 25, 4 (Jul. 1999), 456-473.</t>
  </si>
  <si>
    <t>Object Oriented Design Pattern Decay: A Taxonomy</t>
  </si>
  <si>
    <t>Travis Schanz; Clemente Izurieta</t>
  </si>
  <si>
    <t>Montana State University, Department of Computer Science Bozeman (USA)</t>
  </si>
  <si>
    <t>On the Effectiveness of Screen Mockups in Requirements Engineering: Results from an Internal Replication</t>
  </si>
  <si>
    <t>Filippo Ricca; Giuseppe Scanniello; Marco Torchiano; Gianna Reggio; Egidio Astesiano</t>
  </si>
  <si>
    <t>DISI, Università di Genova Genova (Italy); DMI, Università della Basilicata Potenza (Italy); Politecnico di Torino Torino (Italy)</t>
  </si>
  <si>
    <t>N. Juristo and A. Moreno. Basics of Software Engineering Experimentation. Kluwer Academic Publishers, Englewood Cliffs, NJ, 2001.</t>
  </si>
  <si>
    <t>N. Juristo and S. Vegas. Using differences among replications of software engineering experiments to gain knowledge. In International Symposium on Empirical Software Engineering and Measurement, pages 356–366, Lake Buena Vista, FL, USA, 2009. IEEE Computer Society.</t>
  </si>
  <si>
    <t>replicação</t>
  </si>
  <si>
    <t>Juristo, N. and Vegas, S.: Functional Testing, Structural Testing and Code Reading: What Fault Type Do They Each Detect? In Conradi, R.; Wang, A.I. (eds.): Empirical Methods and Studies in Software Engineering – Experiences from ESERNET, Berlin, Springer, LNCS 2765, 2003, pp. 208-232.</t>
  </si>
  <si>
    <t>relatório de experimento</t>
  </si>
  <si>
    <t>Jedlitschka, A.: An empirical model of software managers information needs for software engineering technology selection; Stuttgart: Fraunhofer Verlag, 2009, 435 S. Zugl.: Kaiserslautern, Univ., Diss., 2009</t>
  </si>
  <si>
    <t>Perceived Productivity Threats in Large Agile Development Projects</t>
  </si>
  <si>
    <t>Jo E. Hannay; Hans Christian Benestad</t>
  </si>
  <si>
    <t>PREPARE Group, Simula Research Laboratory (Norway)</t>
  </si>
  <si>
    <t>R. K. Yin. Case Study Research: Design and Methods, volume 5 of Applied Social Research Methods Series. Sage Publications, third edition, 2003.</t>
  </si>
  <si>
    <t>Basili, V. R., Rombach, H. D. and Caldiera, G. 1994. Goal Question Metric Paradigm. Encyclopedia of Software Engineering, 2 Volume Set, John Wiley &amp; Sons, Inc.</t>
  </si>
  <si>
    <t>Gender Differences and Programming Environments: Across Programming Populations</t>
  </si>
  <si>
    <t>Margaret Burnett; Scott D. Fleming; Shamsi Iqbal; Gina Venolia; Vidya Rajaram; Umer Farooq; Valentina Grigoreanu; Mary Czerwinski</t>
  </si>
  <si>
    <t>Oregon State University Corvallis (USA); Microsoft Redmond (USA)</t>
  </si>
  <si>
    <t>Yin, R. Case Study Methodology (3rd edition), Sage, 2003.</t>
  </si>
  <si>
    <t>Wohlin, C., Runeson, P., Höst, M., Ohlsson, M. C., Regnell, B., and Wesslén, A. Experimentation in Software Engineer- ing: An Introduction. Kluwer, 2000.</t>
  </si>
  <si>
    <t>Improving Industrial Adoption of Software Engineering
Research: A Comparison of Open and Closed Source Software</t>
  </si>
  <si>
    <t>Brian Robinson; Patrick Francis</t>
  </si>
  <si>
    <t>ABB Corporate Research Raleigh (USA)</t>
  </si>
  <si>
    <t>Basili, V. R. Software Modeling and Measurement: the Goal/Question/Metric        Paradigm.        Technical        Report. University of Maryland at College Park.</t>
  </si>
  <si>
    <t>An Empirical Study of Specification by Example in a Software Engineering Tool</t>
  </si>
  <si>
    <t>Hazem Qattous; Philip Gray; Ray Welland</t>
  </si>
  <si>
    <t>Department of Computing Science Sir Alwyn Williams Building University of Glasgow (UK)</t>
  </si>
  <si>
    <t>Are Developers Complying with the Process: An XP Study</t>
  </si>
  <si>
    <t>Nico Zazworka; Kai Stapel; Eric Knauss; Forrest Shull; Victor R. Basili; Kurt Schneider</t>
  </si>
  <si>
    <t>University of Maryland College Park Maryland (USA); Leibniz Universität Hannover (Germany); Fraunhofer Center College Park Maryland (USA)</t>
  </si>
  <si>
    <t>Dipartimento di Informatica e Comunicazione, Università degli Studi dell’Insubria (Italy); Facultad de Ingeniería, Universidad Austral (Argentina)</t>
  </si>
  <si>
    <t>Investigating the Use of Tags in Collaborative Development Environments: A Replicated Study</t>
  </si>
  <si>
    <t>Fabio Calefato; Domenico Gendarmi; Filippo Lanubile</t>
  </si>
  <si>
    <t>University of Bari Dipartimento di Informatica (Bari)</t>
  </si>
  <si>
    <t>University of Applied Sciences (Germany); Fraunhofer Center College Park (USA); UMBC Baltimore (USA)</t>
  </si>
  <si>
    <t>Seaman, C., "Qualitative Methods," in Shull, F., Singer, J., and Sjøberg, D. I. K., (eds.) Guide to Advanced Empirical Software Engineering, London: Springer, pp. 35-62, 2007.</t>
  </si>
  <si>
    <t>avaliação dos dados</t>
  </si>
  <si>
    <t>Categorization of Real-Time Software Components for Code Size Estimation</t>
  </si>
  <si>
    <t>Kenneth Lind; Rogardt Heldal</t>
  </si>
  <si>
    <t>Saab Automobile AB (Sweden); Chalmers University of Technology (Sweden)</t>
  </si>
  <si>
    <t>Wohlin, C, Runeson, P, Höst, M, Ohlsson, M, C, Regnell, B, and Wesslén, A, “Experimentation in Software Engineering: An Introduction.”, Kluwer Academic Publishers, 2000, ISBN 0-7923-8682-5.</t>
  </si>
  <si>
    <t>Evaluating a Model of Software Managers’ Information Needs – An Experiment</t>
  </si>
  <si>
    <t>Andreas Jedlitschka</t>
  </si>
  <si>
    <t>Fraunhofer Institute for Experimental Software Engineering Fraunhofer-Platz (Germany)</t>
  </si>
  <si>
    <t>Wohlin, C.; Runeson, P.; Höst, M.; Ohlsson, M.C.; Regnell, B.; Wesslén, A.: Experimentation in Software Engineering - An Introduction; Kluwer Academic Publishers, 2000.</t>
  </si>
  <si>
    <t>A machine learning approach for text categorization of fixing-issue commits on CVS</t>
  </si>
  <si>
    <t>Alessandro Murgia; Giulio Concas; Michele Marchesi; Roberto Tonelli</t>
  </si>
  <si>
    <t>Department of Electrical and Electronic Engineering University of Cagliari (Italy)</t>
  </si>
  <si>
    <t>R. K. Yin. “Case Study Research: Design and Methods - Third Edition”. SAGE Publications, 2002.</t>
  </si>
  <si>
    <t>V. Basili, G. Caldiera, and D. H. Rombach., “The Goal Question Metric Paradigm Encyclopedia of Software Engineering”, John Wiley and Sons, 1994.</t>
  </si>
  <si>
    <t>objetivos</t>
  </si>
  <si>
    <t>A Qualitative Study of Animation Programming in the Wild</t>
  </si>
  <si>
    <t>Evaluating the Suitability of a Measurement Repository for Statistical Process Control</t>
  </si>
  <si>
    <t>Monalessa Perini Barcellos; Ana Regina Rocha; Ricardo de Almeida Falbo</t>
  </si>
  <si>
    <t>COPPE, Federal University of Rio de Janeiro (Brazil); Department of Computer Science, Federal University of Espírito Santo Ave (Brazil)</t>
  </si>
  <si>
    <t>School of Computer Science The Australian National University Canberra (Australia)</t>
  </si>
  <si>
    <t>C. Seaman. Qualitative methods in empirical studies of software engineering. Software Engineering, IEEE Transactions on, 25(4):557–572, July-August 1999.</t>
  </si>
  <si>
    <t>Estudos qualitativos</t>
  </si>
  <si>
    <t>An Effective Fault Aware Test Case Prioritization by Incorporating a Fault Localization Technique</t>
  </si>
  <si>
    <t>Sejun Kim; Jongmoon Baik</t>
  </si>
  <si>
    <t>Department of Computer Science KAIST (Korea)</t>
  </si>
  <si>
    <t>G. Rothermel, R.H. Untch, and M.J. Harrold, “ Prioritizing Test Cases for Regression Testing” , IEEE, Transaction on Software Engineering, Vol. 27, No. 10, Oct, 2001.</t>
  </si>
  <si>
    <t>Guia para criação de casos de teste e setup experimental</t>
  </si>
  <si>
    <t>An Empirical Investigation Into a Large-Scale Java Open Source Code Repository</t>
  </si>
  <si>
    <t>Mark Grechanik; Denys Poshyvanyk; Collin McMillan; Luca DeFerrari; Marco Comi; Stefano Crespi; Chen Fu; Qing Xie; Carlo Ghezzi</t>
  </si>
  <si>
    <t>Accenture Technology Labs Chicago (USA); The College of William and Mary Williamsburg (USA); Politecnico di Milano Milano (Italy)</t>
  </si>
  <si>
    <t>Simula Research Laboratory &amp; Dept. of Informatics, University of Oslo, Norway; Simula Research Laboratory Lysaker, Norway; Norwegian Directorate of Taxes &amp; Dept. of Informatics, University of Oslo, Norway; Scanmine A.S. Trollåsen, Norway; Department of Informatics University of Oslo, Norway; Simula Research Laboratory Lysaker, Norway.</t>
  </si>
  <si>
    <t>Yin, R., Case Study Research : Design and Methods
(Applied Social Research Methods). 2002: SAGE.</t>
  </si>
  <si>
    <t>Using Differences among Replications of Software Engineering Experiments to Gain Knowledge</t>
  </si>
  <si>
    <t>Facultad de Informática. Universidad Politécnica de Madrid</t>
  </si>
  <si>
    <t>Basili, V. R. 1992 Software Modeling and Measurement: the Goal/Question/Metric Paradigm. Technical Report. University of Maryland at College Park.</t>
  </si>
  <si>
    <t>Building Empirical Support for
Automated Code Smell Detection</t>
  </si>
  <si>
    <t>Jan Schumacher; Nico Zazworka; Forrest Shull; Carolyn Seaman; Michele Shaw</t>
  </si>
  <si>
    <t>HP Labs, UK</t>
  </si>
  <si>
    <t>Vulnerability Analysis for a Quantitative Security Evaluation</t>
  </si>
  <si>
    <t>Géraldine Vache</t>
  </si>
  <si>
    <t>CNRS; LAAS; Université de Toulouse - 7, Avenue du colonel Roche, F-31077 Toulouse, France Université de Toulouse; UPS, INSA, INP; LAAS; F-31077 Toulouse, France</t>
  </si>
  <si>
    <t>We need more coverage, stat! Classroom experience with the Software ICU</t>
  </si>
  <si>
    <t>Philip Johnson; Shaoxuan Zhang</t>
  </si>
  <si>
    <t>Collaborative Software Development Laboratory, Department of Information and Computer Sciences, University of Hawaii</t>
  </si>
  <si>
    <t>What Do We Know About Perspective-Based Reading? An Approach for Quantitative Aggregation in Software Engineering</t>
  </si>
  <si>
    <t>Marcus Ciolkowski</t>
  </si>
  <si>
    <t>Fraunhofer Institute for Experimental Software Engineering (IESE) Fraunhofer-Platz 1 67663 Kaiserslautern, Germany</t>
  </si>
  <si>
    <t>A Comprehensive Characterization of NLP Techniques for Identifying Equivalent Requirements</t>
  </si>
  <si>
    <t>Simula Research Laboratory (Norway) and University of Rome TorVergata, Viale del Politecnico 1, 00133 Rome, Italy / RCOST – Research Centre on Software Technology and University of Sannio Via Traiano, 82100 Benevento, Italy.</t>
  </si>
  <si>
    <t>The Impact of Limited Search Procedures for Systematic Literature Reviews – A Participant-Observer Case Study</t>
  </si>
  <si>
    <t>1School of Computing and Mathematics, Keele University, Stoke-on-Trent ST5 5BG, UK; 2Dept Computer Science, Durham University, Durham, DH1 3LE, UK</t>
  </si>
  <si>
    <t>Yin, Robert K. 2003 Case Study Research: Design and Methods, 3rd Edition, Sage Publications.</t>
  </si>
  <si>
    <t>The Role of Software Process Simulation Modeling in Software Risk Management: a Systematic Review</t>
  </si>
  <si>
    <t>Aniket Dahotre; Yan Zhang; Christopher Scaffidi</t>
  </si>
  <si>
    <t>Oregon State University (USA)</t>
  </si>
  <si>
    <t>Glaser, B., and Strauss, A. 1967. The Discovery of Grounded Theory: Strategies for Qualitative Research, Al- dine Publishers.</t>
  </si>
  <si>
    <t>ground Theory</t>
  </si>
  <si>
    <t>A Survey of Scientific Software Development</t>
  </si>
  <si>
    <t>Luke Nguyen-Hoan; Shayne Flint; Ramesh Sankaranarayana</t>
  </si>
  <si>
    <t>Kitchenham, B.A., “Guidelines for Performing Systematic Literature Reviews in Software Engineering”, Software Engineering Group, School of Computer Sciences and Mathematics, Keele University, and Department of Computer Science, University of Durham, 2007.</t>
  </si>
  <si>
    <t>1 http://www.prosim.pdx.edu/
2 http://www.icsp-conferences.org/
3 http://www3.interscience.wiley.com/journal/15482/home
4http://www.elsevier.com/wps/find/journaldescription.cws_home/50
5732/description#description
5 http://ieeexplore.ieee.org/
6 http://portal.acm.org/
7 http://www.sciencedirect.com/
8 http://www.springerlink.com/</t>
  </si>
  <si>
    <t>Tool Supported Detection and Judgment of Nonconformance in Process Execution</t>
  </si>
  <si>
    <t>Department of Computer Science, University of Maryland, College Park, USA / Fraunhofer Center for Experimental Software, Engineering Maryland College Park, USA</t>
  </si>
  <si>
    <t>Understanding the Use of Inheritance with Visual Patterns</t>
  </si>
  <si>
    <t>RMOD Project-Team, INRIA Lille-Nord Europe, France; Geodes Team, DIRO; Universit'e de Montreal, Canada</t>
  </si>
  <si>
    <t>Using Concept Mapping for Maintainability Assessments</t>
  </si>
  <si>
    <t>Productivity Trends in Incremental and Iterative Software Development</t>
  </si>
  <si>
    <t>Thomas Tan;Qi Li;Barry Boehm;Ye Yang;Mei He;Ramin Moazeni</t>
  </si>
  <si>
    <t>Center for System and Software Engineering, University of Southern California;Institute of Software Chinese Academy of Sciences, China</t>
  </si>
  <si>
    <t>Quantitative Analysis of Information Security Interdependency Between Industrial Sectors</t>
  </si>
  <si>
    <t>Hideyuki Tanaka</t>
  </si>
  <si>
    <t>The University of Tokyo</t>
  </si>
  <si>
    <t>Scope Error Detection and Handling concerning Software Estimation Models</t>
  </si>
  <si>
    <t>Univ. of Rome Tor Vergata – DISP, University of Maryland, Univ. of Rome Tor Vergata – DISP</t>
  </si>
  <si>
    <t>Security of Open SourceWeb Applications</t>
  </si>
  <si>
    <t>Using Function Points to Measure and Estimate Real-Time and Embedded Software: Experiences and Guidelines</t>
  </si>
  <si>
    <t>University of Insubria and CEFRIEL; Intecs</t>
  </si>
  <si>
    <t>Using Security Metrics Coupled with Predictive Modeling and Simulation to Assess Security Processes</t>
  </si>
  <si>
    <t>Lero, Software Engineering Research Centre, University of Limerick, Ireland</t>
  </si>
  <si>
    <t>T. lethbridge. Studying software engineers: data collection techniques for software field studies. Empirical Software Engineering, 10:311–341, 2005.</t>
  </si>
  <si>
    <t>Test Case Prioritization Based on Data Reuse An Experimental Study</t>
  </si>
  <si>
    <t>Centro de Informática / Universidade Federal de Pernambuco; Escola de Ciência e Tecnologia / Universidade Federal do Rio Grande do Norte</t>
  </si>
  <si>
    <t>Utiliza a tecnica estatitistica ANOVA mas não tem referencia</t>
  </si>
  <si>
    <t>Test Coverage and Post-Verification Defects: A Multiple Case Study</t>
  </si>
  <si>
    <t>Avaya Labs Research, Microsoft Research One Microsoft Way Redmond, WA</t>
  </si>
  <si>
    <t>The Evolution and Impact of Code Smells: A Case Study of Two Open Source Systems</t>
  </si>
  <si>
    <t>Dept. of Computer Sciences, University of Applied Sciences; IDI, Norwegian University of Science and Technology ; University of Maryland and Fraunhofer Center Maryland, College Park, USA; Dept. of Computer Science, University of Maryland, College Park, USA.</t>
  </si>
  <si>
    <t>Glaser,  B.  Basics  of  Grounded  Theory  Analysis. 
Emergence vs. Forcing. Sociology Press, (1992).</t>
  </si>
  <si>
    <t>Glaser,  B.  Strauss  A.  Discovery  of  Grounded  Theory. 
Strategies  for  Qualitative  Research.  Sociology  Press, 
(1967).</t>
  </si>
  <si>
    <t>Strauss,  A,  Juliet  Corbin,  Basics  of  Qualitative 
Research:  Grounded  Theory  Procedures  and 
Techniques,  Newbury  Park,  CA:  Sage  Publications, 
(1990).</t>
  </si>
  <si>
    <t>Fitting a workflow model to captured development data</t>
  </si>
  <si>
    <t>Min Zhang;Lorin Hochstein</t>
  </si>
  <si>
    <t>Garmin International;Lorin Hochstein</t>
  </si>
  <si>
    <t>Gauging acceptance of software metrics:
Comparing perspectives of managers and developers</t>
  </si>
  <si>
    <t>Medha Umarji;Carolyn Seaman</t>
  </si>
  <si>
    <t>1Laboratory for Internet Software Technologies, Institute of Software, Chinese Academy of Sciences, Beijing 100190, China; 2Graduate University of Chinese Academy of Sciences, Beijing 100039, C</t>
  </si>
  <si>
    <t>A.  L.  Strauss  and  J.  M.  Corbin,  Basics  of  qualitative 
research:  Techniques  and  procedures  for  developing 
grounded theory. Thousand Oaks: Sage Publications, 1998.</t>
  </si>
  <si>
    <t>R.  K.  Yin,  Case  study  research:  Design  and  methods. 
Thousand Oaks: Sage Publications, 1994.</t>
  </si>
  <si>
    <t>Improving CVSS-based vulnerability prioritization and response with context
information</t>
  </si>
  <si>
    <t>Christian Frühwirth;Tomi Männistö</t>
  </si>
  <si>
    <t>BIT Research Center Helsinki University of Technology, Finland;Software Business and Engineering Institute Helsinki University of Technology, Finland</t>
  </si>
  <si>
    <t>Measuring the Interplay of Security Principles
in Software Architectures</t>
  </si>
  <si>
    <t>Koen Buyens;Riccardo Scandariato;Wouter Joosen</t>
  </si>
  <si>
    <t>IBBT-Distrinet
Katholieke Universiteit Leuven
Leuven, Belgium</t>
  </si>
  <si>
    <t>Personality and the Nature of Collaboration in Pair Programming</t>
  </si>
  <si>
    <t>Thorbjørn Walle;Jo E. Hannay</t>
  </si>
  <si>
    <t>Simula Research Laboratory, Dept. of Soft. Eng., Norway;Univ. of Oslo, Dept. of Informatics, Oslo, Norway</t>
  </si>
  <si>
    <t>C. Robson. Real World Research. Blackwell Publishing,
second edition, 2002.</t>
  </si>
  <si>
    <t>Research</t>
  </si>
  <si>
    <t>Evaluation of {model-based} Testing Techniques Selection Approaches: an External
Replication</t>
  </si>
  <si>
    <t>Arilo Claudio Dias-Neto;Guilherme Horta Travassos</t>
  </si>
  <si>
    <t>Federal University of Rio de Janeiro
Systems Engineering and Computer Science Program – COPPE/UFRJ</t>
  </si>
  <si>
    <t>Mendonça.  M.  G..  Maldonado.  J.  C..  Oliveira.  M.  C.. 
Carver. J.. Fabbri. S. C.. Shull. F.. Travassos. G.   H., Höhn. 
E.   N.,  Basili.  V.   R.  (2008).  “A  Framework  for  Software 
Engineering Experimental Replications”. In  Proceedings 
of the 13 th  ICECCS. Vol. 00. Washington DC. pp. 203-212</t>
  </si>
  <si>
    <t>Experimental Replication</t>
  </si>
  <si>
    <t>Department of Computer Science, Northern Kentucky University</t>
  </si>
  <si>
    <t>Strong Dependencies between Software Components</t>
  </si>
  <si>
    <t>Universit'e Paris Diderot, PPS, UMR 7126, Paris, France</t>
  </si>
  <si>
    <t>Systematic Literature Reviews in Software Engineering: Preliminary Results from Interviews with Researchers</t>
  </si>
  <si>
    <t>Zelkowitz,  M.V.,  Wallace,  D.R.  and  Binkley,  D.W., 
Experimental validation of new software technology. In:, 
Lecture Notes on Empirical Software Engineering, Series 
on  Software  Engineering  and  Knowledge  Engineering, 
World Scientific (2003), pp. 229–263, Chapter 6.</t>
  </si>
  <si>
    <t>Experimental Validation</t>
  </si>
  <si>
    <t>Exploring Language in Software Process Elicitation:
A Grounded Theory Approach</t>
  </si>
  <si>
    <t>Carlton A. Crabtree;Carolyn B. Seaman;Anthony F. Norcio</t>
  </si>
  <si>
    <t>Information Systems Department
University of Maryland Baltimore County</t>
  </si>
  <si>
    <t>Field Study (Ethnography)</t>
  </si>
  <si>
    <t>Seaman, C. B. 1999. Qualitative Methods in Empirical
Studies of Software Engineering. IEEE Trans. Softw.
Eng. 25, 4 (Jul. 1999), 557-572.;Strauss, A, Juliet Corbin, Basics of Qualitative
Research: Grounded Theory Procedures and
Techniques, Newbury Park, CA: Sage Publications,
(1990).</t>
  </si>
  <si>
    <t>Glaser,  B.,  Strauss,  A.:  The  Discovery  of  Grounded 
Theory:  Strategies  for  Qualitative  Research,  Chicago, 
Aldine (1967).</t>
  </si>
  <si>
    <t>Cognitive Factors in Perspective-Based Reading (PBR): A Protocol Analysis Study</t>
  </si>
  <si>
    <t>Bryan Robbins;Jeff Carver</t>
  </si>
  <si>
    <t>Department of Computer Science and Engineering Mississippi State University;Department of Computer Science University of Alabama</t>
  </si>
  <si>
    <t>Does Aspect-Oriented Programming Increase the Development Speed for
Crosscutting Code? An Empirical Study</t>
  </si>
  <si>
    <t>Stefan Hanenberg;Sebastian Kleinschmager;Manuel Josupeit-Walter</t>
  </si>
  <si>
    <t>University of Duisburg-Essen, Germany</t>
  </si>
  <si>
    <t>Wohlin, C., Runeson, P., Höst, M.: Experimentation in
Software Engineering: An Introduction, Springer, 1999</t>
  </si>
  <si>
    <t>Experimentartion</t>
  </si>
  <si>
    <t>Dept. of Information Systems University of Maryland Baltimore County Baltimore, MD, USA</t>
  </si>
  <si>
    <t>C. B. Seaman, "Qualitative methods in empirical studies
of software engineering," IEEE Trans. Softw. Eng., vol. 25,
pp. 557-572, 1999.</t>
  </si>
  <si>
    <t>D. E. Perry, S. E. Sim, and S. Easterbrook, “Case 
Studies  for  Software  Engineers  (Tutorial)”,  In 
Proceeding  of  the  28 th   International  Conference 
on Software Engineering, Shanghai, China, 2006, 
pp. 1045-1046.</t>
  </si>
  <si>
    <t>Usado para Validade Interna</t>
  </si>
  <si>
    <t>Effect of Staffing Pattern on Software Project: An Empirical Analysis</t>
  </si>
  <si>
    <t>Fei Dong;Mingshu Li;Juan Li;Ye Yang;Qing Wang</t>
  </si>
  <si>
    <t>Institute of Software, Chinese Academy of Sciences (CAS);Graduate University of CAS</t>
  </si>
  <si>
    <t>Kitchenham,  B.A.  et  al.  “Preliminary  Guidelines  for 
Empirical  Research  in  Software  Engineering”.  IEEE  Trans. 
Software Engineering, 28(8): 721- 734. 2002</t>
  </si>
  <si>
    <t>Empirical Results from the Transformation of a Large Commercial Technical
Computing Environment</t>
  </si>
  <si>
    <t>Dr. Rahul Razdan;Steve Esposito;Jay Lawrence;Peter Conner</t>
  </si>
  <si>
    <t>University of Florida Gainesville, FL;Cadence Design Systems Chelmsford, Ma</t>
  </si>
  <si>
    <t>M. Petticrew and H. Roberts, H. Systematic Reviews in 
the  Social  Sciences:  A  Practical  Guide.  Blackwell 
Publishing, 2006.</t>
  </si>
  <si>
    <t>An Analysis of CVSS Version 2 Vulnerability Scoring</t>
  </si>
  <si>
    <t>Karen Scarfone;Peter Mell</t>
  </si>
  <si>
    <t>National Institute of Standards and
Technology (NIST)</t>
  </si>
  <si>
    <t>An Empirical Study of the Effects of Personality in Pair Programming using
the Five-Factor Model</t>
  </si>
  <si>
    <t>Norsaremah Salleh;Emilia Mendes;John Grundy;Giles St. J Burch</t>
  </si>
  <si>
    <t>Department of Computer Science University of Auckland;Department of Eletrical and Computer Engineering University of Auckland;Management and Int’l Business University of Auckland</t>
  </si>
  <si>
    <t>Miller.  J.  (2005).  “Replicating  Software  Engineering 
Experiments: A Poisoned Chalice or the Holy Grail”. In: 
Information and SW Technology. 2005. 47: pp. 233-244.</t>
  </si>
  <si>
    <t>Wohlin.  C..  Runeson.  P..  Host.  M..  Ohlsson.  M.  C.. 
Regnell.  B..  Wesslen.  A..  (200).  “Experimentation  in 
Software Engineering - An Introduction”. Vol 6.</t>
  </si>
  <si>
    <t>T.D.  Cook  and  D.T.  Campbell,  Quasi-
experimentation:  Design  &amp;  Analysis  issues  for  field 
settings. Rand McNally College Publishing, Chicago, 1997.</t>
  </si>
  <si>
    <t>Applying Moving Windows to Software E ort Estimation</t>
  </si>
  <si>
    <t>Chris Lokan;Emilia Mendes</t>
  </si>
  <si>
    <t>School of Engineering and IT, Camberra, Australia;Department of Computer Science
University of Auckland, New Zealand</t>
  </si>
  <si>
    <t>Applying Support Vector Regression for Web Effort Estimation using a
Cross-Company Dataset</t>
  </si>
  <si>
    <t>A. Corazza;S. Di Martino;F. Ferrucci;C. Gravino;E. Mendes</t>
  </si>
  <si>
    <t>University of Napoli, Italy;University of Salerno, Italy;The University of Auckland, New Zealand</t>
  </si>
  <si>
    <t>Balancing Software Product Investments</t>
  </si>
  <si>
    <t>Sebastian Barney;Claes Wohlin</t>
  </si>
  <si>
    <t>Blekinge Institute of Technology Sweden</t>
  </si>
  <si>
    <t>Challenges in Enterprise Software Integration: An Industrial Study using
Repertory Grids</t>
  </si>
  <si>
    <t>Heidi J. Rognerud;Jo E. Hannay</t>
  </si>
  <si>
    <t>Simula Research Laboratory, Dept. of Software Engineering, Norway;Univ. of Oslo, Dept. of Informatics, Norway</t>
  </si>
  <si>
    <t>PReCISE Research Center, University of Namur (Belgium); Ptidej Team, DGIGL (Canada); GEODES, DIRO, University of Montreal (Canada);</t>
  </si>
  <si>
    <t>C. Wohlin, P. Runeson, M. Host, M. C. Ohlsson, B. Regnell, and A. Wesslen. Experimentation in Software Engineering: An Introduction. Kluwer Academic Publishers, 1st edition, December 1999;</t>
  </si>
  <si>
    <t>An Interpretation of the Results of the Analysis of Pair Programming during Novices Integration in a Team</t>
  </si>
  <si>
    <t>Ilenia Fronza; Alberto Sillitti; Giancarlo Succi;</t>
  </si>
  <si>
    <t>Free University of Bolzano/Bozen (Italy);</t>
  </si>
  <si>
    <t>Juristo, N.; Moreno, A.: Basics of Software Engineering 
Experimentation, Kluwer Academic Publishers, 2001.</t>
  </si>
  <si>
    <t>Shull,  F.,  Singer,  J.,  Sjøberg,  D.  (eds.),  Guide  to 
Advanced Empirical Software Engineering, Springer, 2008.</t>
  </si>
  <si>
    <t>Does Explanation Improve the Acceptance of
Decision Support for Product Release Planning?</t>
  </si>
  <si>
    <t>Gengshen Du;Guenther Ruhe</t>
  </si>
  <si>
    <t>Software Engineering Decision Support Lab
University of Calgary</t>
  </si>
  <si>
    <t>A Detailed Examination of the Correlation Between Imports and Failure-Proneness of Software Components</t>
  </si>
  <si>
    <t>Ekwa Duala-Ekoko; Martin P. Robillard;</t>
  </si>
  <si>
    <t>School of Computer Science, McGill University Montreal (Canada);</t>
  </si>
  <si>
    <t>A Probability-based Approach for Measuring External Attributes of Software Artifacts</t>
  </si>
  <si>
    <t>A Systematic Review of Software Maintainability Prediction and Metrics</t>
  </si>
  <si>
    <t>Mehwish Riaz;Emilia Mendes;Ewan Tempero</t>
  </si>
  <si>
    <t>Department of Computer Science
The University of Auckland, New Zealand</t>
  </si>
  <si>
    <t>Empirical Analysis</t>
  </si>
  <si>
    <t>B. Kitchenham “Procedures for Performing Systematic
Reviews”, Technical Report TR/SE0401 (Keele University)
and Technical Report 0400011T.1 (National ICT Australia),
2004.;B. Kitchenham, “Guidelines for Performing Systematic
Literature Review in Software Engineering”, EBSE
Technical Report, 2.3, Keele University, 2007.</t>
  </si>
  <si>
    <t>B. Kitchenham, “Guidelines for Performing Systematic 
Literature  Review  in  Software  Engineering”,  EBSE 
Technical Report, 2.3, Keele University, 2007.</t>
  </si>
  <si>
    <t>A. Fink, Conducting Research Literature Reviews. From 
the Internet to Paper, Sage Publication Inc., 2005.</t>
  </si>
  <si>
    <t>Reducing Biases in Individual Software Effort Estimations: A Combining Approach</t>
  </si>
  <si>
    <t>Qi Li; Qing Wang; Ye Yang; Mingshu Li;</t>
  </si>
  <si>
    <t>Refining the Axiomatic Definition of Internal Software Attributes</t>
  </si>
  <si>
    <t>Sandro Morasca;</t>
  </si>
  <si>
    <t>Universita degli Studi dell’Insubria, Dipartimento di Informatica e Comunicazione (Italy);</t>
  </si>
  <si>
    <t>Socio-Technical Congruence: A Framework for Assessing the Impact of Technical and Work Dependencies on Software Development Productivity</t>
  </si>
  <si>
    <t>Marcelo Cataldo; James D. Herbsleb; Kathleen M. Carley</t>
  </si>
  <si>
    <t>V.R. Basili, F. Shull, and F. Lanubile, Building
knowledge through families of experiments. IEEE Trans.
on Software Engin., 1999, 25 (4), pp. 456-473.</t>
  </si>
  <si>
    <t>G.A. Morgan, N.L. Leech, G.W. Gloeckner and K.C.
Barrett, SPSS for Introductory Statistics. Use and
Interpretation. Lawrence Erlbaum Associates, Inc., New
Jersey, 2004.</t>
  </si>
  <si>
    <t>SINTEF ICT (Norway);</t>
  </si>
  <si>
    <t>The Impact of Time Controlled Reading on Software Inspection Effectiveness and Efficiency</t>
  </si>
  <si>
    <t>Kai Petersen; Kari Rönkkö; Claes Wohlin;</t>
  </si>
  <si>
    <t>School of Engineering Blekinge Institute of Technology (Sweden);</t>
  </si>
  <si>
    <t>C. Wohlin, P. Runeson, M. H¨ost, M. C. Ohlsson, B. Regnell, and A. Wessl´en.Experimentation in Software Engineering: An Introduction (International Series in Software Engineering). Springer, 2000;</t>
  </si>
  <si>
    <t>Why Do Programmers Avoid Metrics?</t>
  </si>
  <si>
    <t>Medha Umarji; Carolyn Seaman;</t>
  </si>
  <si>
    <t>Dept. of Information Systems UMBC (USA);</t>
  </si>
  <si>
    <t>Boas práticas para pesquisa qualitativa.</t>
  </si>
  <si>
    <t>R. K. Yin, Case study research : Design and methods. Thousand Oaks: Sage Publications, 1994;</t>
  </si>
  <si>
    <t>Impact of the Visitor Pattern on Program Comprehension and Maintenance</t>
  </si>
  <si>
    <t>Sebastien Jeanmart; Yann-Gael Gueheneuc; Houari Sahraoui; Naji Habra;</t>
  </si>
  <si>
    <t>Mississippi State University; University of Alabama;</t>
  </si>
  <si>
    <t>Iterative Identification of Fault-Prone Binaries Using In-Process Metrics</t>
  </si>
  <si>
    <t>Lucas Layman; Gunnar Kudrjavets; Nachiappan Nagappan</t>
  </si>
  <si>
    <t>North Carolina State University (USA); Microsoft Corporation;</t>
  </si>
  <si>
    <t>Model-based Functional Size Measurement</t>
  </si>
  <si>
    <t>Luigi A. Lavazza; Vieri del Bianco; Carla Garavaglia;</t>
  </si>
  <si>
    <t>CEFRIEL and University of Insubria (italy); University of Insubria (Italy); Syrea - Intecs (Italy);</t>
  </si>
  <si>
    <t>Controlled Experiment; Case Study;</t>
  </si>
  <si>
    <t>A. Sillitti, A. Janes, G. Succi, and T. Vernazza. “Collecting, Integrating and Analyzing Software Metrics and Personal Software Process Data”. In Proceedings of the 29th EUROMICRO Conference (EUROMICRO),page 336, Belek, Turkey, September 01-06, 2003;</t>
  </si>
  <si>
    <t>Coleta de dados.</t>
  </si>
  <si>
    <t>North Carolina State University (USA);</t>
  </si>
  <si>
    <t>S. S. Heckman, "Adaptively Ranking Alerts Generated from  Automated Static Analysis," in ACM Crossroads. vol. 14, no.  1, 2007, pp. 16-20;</t>
  </si>
  <si>
    <t>Técnica de Aware-APM utilizada para adequar o benchmark durante o estudo de caso.</t>
  </si>
  <si>
    <t>Pair Programming: What’s in it for Me?</t>
  </si>
  <si>
    <t>Andrew Begel; Nachiappan Nagappan;</t>
  </si>
  <si>
    <t>Microsoft Research;</t>
  </si>
  <si>
    <t>F. Shull, Singer, J., Sjoberg, D.I. (Editors), Guide to Advanced Empirical Software Engineering. London: Springer, 2008;</t>
  </si>
  <si>
    <t>Phase Distribution of Software Development Effort</t>
  </si>
  <si>
    <t>Ye Yang; Mei He; Mingshu Li; Qing Wang; Barry Boehm;</t>
  </si>
  <si>
    <t>Institute of Software, Chinese Academy of Sciences (China); University of Southern California (USA);</t>
  </si>
  <si>
    <t>Empirical Analysis;</t>
  </si>
  <si>
    <t>ANOVA. "The paper presents empirical analysis results on phased effort data of 75 industry projects, from the China Software Benchmarking Standard Group (CSBSG) [26] database".</t>
  </si>
  <si>
    <t>Problems in Agile Trenches</t>
  </si>
  <si>
    <t>Mira Kajko-Mattsson;</t>
  </si>
  <si>
    <t>Department of Computer and Systems Sciences;</t>
  </si>
  <si>
    <t>Quantitative Analysis of Faults and Failures with Multiple Releases of SoftPM</t>
  </si>
  <si>
    <t>Shujian Wu; Qing Wang; Ye Yang;</t>
  </si>
  <si>
    <t>Institute of Software,The Chinese Academy of Sciences (China);</t>
  </si>
  <si>
    <t>G. Hood, http://www.cse.csiro.au/poptools, 01/19/2008</t>
  </si>
  <si>
    <t>B. Boehm. Software Engineering Economics. Prentice Hall,1981</t>
  </si>
  <si>
    <t>R. Larsen, M. Marx, “An Introduction to Mathematical Statistics and
its Applications,” Second Edition, Prentice Hall, 1986</t>
  </si>
  <si>
    <t>B. Efron (1979). "Bootstrap methods: Another look at the jackknife,” The Annals of Statistics, 7, 1-26</t>
  </si>
  <si>
    <t>Defect Categorization: Making Use of a Decade of Widely Varying Historical Data</t>
  </si>
  <si>
    <t>Research and Technology Center Bosch Corporate Research; School of Computer Science 
Carnegie Mellon University</t>
  </si>
  <si>
    <t>Strength of Evidence in Systematic Reviews in Software Engineering</t>
  </si>
  <si>
    <t>Tore Dybå; Torgeir Dingsøyr;</t>
  </si>
  <si>
    <t>Fraunhofer Center for Experimental Software Engineering College Park Maryland (USA); Department of Information Systems, University of Maryland Baltimore County (USA); NASA Goddard Space Flight Center (USA)</t>
  </si>
  <si>
    <t>Empirical Evaluations of Regression Test Selection Techniques: A Systematic Review</t>
  </si>
  <si>
    <t>Emelie Engström; Mats Skoglund; Per Runeson;</t>
  </si>
  <si>
    <t>Department of Computer Science, Lund University;</t>
  </si>
  <si>
    <t>Systematic Literature Review;</t>
  </si>
  <si>
    <t>C. B. Seaman, "Qualitative methods in empirical studies of software engineering," IEEE Trans. Softw. Eng., vol. 25, pp. 557-572, 1999;</t>
  </si>
  <si>
    <t>Técnicas de Pesquisa Qualitativa (Entrevistas).</t>
  </si>
  <si>
    <t>A. L. Strauss and J. M. Corbin, Basics of qualitative research : Techniques and procedures for developing grounded theory. Thousand Oaks: Sage Publications, 1998;</t>
  </si>
  <si>
    <t>Kitchenham, B.A. 2007. Guidelines for performing Systematic Literature reviews in Software Engineering Version 2.3. Technical Report S.o.C.S.a.M. Software Engineering Group, Keele University and Department of Computer Science University of Durham;</t>
  </si>
  <si>
    <t>Inspec, Compendex, ACM, IEEE eXplore, ScienceDirect, Springer LNCS, Web of Science;</t>
  </si>
  <si>
    <t>Databases</t>
  </si>
  <si>
    <t>Ferramentas para busca automáticas em SLR.</t>
  </si>
  <si>
    <t>Empirical Results from Using Custom Made Software Project Control Centers in Industrial Environments</t>
  </si>
  <si>
    <t>Marcus Ciolkowski; Jens Heidrich; Frank Simon; Mathias Radicke;</t>
  </si>
  <si>
    <t>Kaiserslautern (Germany); StollwerckstraBE (Germany); Cottbus (Germany);</t>
  </si>
  <si>
    <t>Basili, V.R., Caldiera, G., Rombach, D. 1994. The Experience Factory. Encyclopaedia of Software Engineering, 1, 469-476;</t>
  </si>
  <si>
    <t>Improvement-oriented software project control cycle.</t>
  </si>
  <si>
    <t>Evaluation of Capture-Recapture Models for Estimating the Abundance of Naturally-Occurring Defects</t>
  </si>
  <si>
    <t>Gursimran Singh Walia; Jeffrey C. Carver;</t>
  </si>
  <si>
    <t>Institute of Software, Chinese Academy of Sciences (China); Graduate University of Chinese Academy of Sciences (China)</t>
  </si>
  <si>
    <t>Kasunic, M. 2005. Designing an Effective Survey. Technical Handbook. Pittsburg: Software Engineering Institute. Carnegie Mellon University. (September, 2005).</t>
  </si>
  <si>
    <t>An Industrial Case Study of Architecture Conformance</t>
  </si>
  <si>
    <t>Jacek Rosik; Andrew Le Gear; Muhammad Ali Babar; Jim Buckley</t>
  </si>
  <si>
    <t>On Establishing a Benchmark for Evaluating Static Analysis Alert Prioritizationand Classification Techniques</t>
  </si>
  <si>
    <t>Sarah Heckman; Laurie Williams;</t>
  </si>
  <si>
    <t>Lero, University of Limerick (Ireland); University of Limerick (Ireland)</t>
  </si>
  <si>
    <t>M. P. O'Brien, J. Buckley, and C. Exton. Empirically studying software practitioners: Bridging the gap between theory and practice. In ICSM '05: Proceedings of the 21st IEEE International Conference on Software Maintenance (ICSM'05), pages 433{442, Washington, DC, USA, 2005. IEEE Computer Society.</t>
  </si>
  <si>
    <t>Guidelines to design and construction of personal opinion surveys.</t>
  </si>
  <si>
    <t>D. Perry, A. Porter, and L. Votta. A primer on
empirical studies. In Tutorial Presented at the
International Conference on Software Maintenance,
1997.</t>
  </si>
  <si>
    <t>R. K. Yin. Case Study Research: Design and Methods, volume 5 of Applied Social Research Methods Series. Sage Publications Inc, third edition edition, 2003.</t>
  </si>
  <si>
    <t>Capture-recapture in Software Unit Testing – A Case Study</t>
  </si>
  <si>
    <t>Hanna Scott; Claes Wohlin</t>
  </si>
  <si>
    <t>Combining Regression and Estimation by Analogy in a Semi-parametric Model for Software Cost Estimation</t>
  </si>
  <si>
    <t>Nikolaos Mittas; Lefteris Angelis</t>
  </si>
  <si>
    <t>Department of Informatics, Aristotle University of Thessaloniki (GREECE)</t>
  </si>
  <si>
    <t>B. Kitchenham, L. Pickard, S. MacDonell, M. Sheppard, “What accuracy statistics really measure,” Proceedings of the IEEE, Vol. 148, No. 3, 2001</t>
  </si>
  <si>
    <t>estatística</t>
  </si>
  <si>
    <t>Comparative Studies of the Model Evaluation Criterions MMRE and PRED in Software Cost Estimation Research</t>
  </si>
  <si>
    <t>Dan Port; Marcel Korte</t>
  </si>
  <si>
    <t>University of Hawai’i at Manoa (USA); University of Applied Sciences and Arts Dortmund Emil-Figge-Str (Germany)</t>
  </si>
  <si>
    <t>Ch. Mooney, Robert Duval, “Bootstrapping: A Nonparametric Approach to Statistical Inference,” Sage Publications; 1. edition (1993)</t>
  </si>
  <si>
    <t>Chalmers Computer Science and Engineering (Sweden)</t>
  </si>
  <si>
    <t>Yin R (2003) Case study research: design and methods. 3rd edn. SAGE Publications, Inc., Thousand Oaks,</t>
  </si>
  <si>
    <t>Robson, C., Real World Research: A Resource for Social Scientists and Practitioners-Researchers, Second edition, Blackwell, 2002.</t>
  </si>
  <si>
    <t>Carolyn Seaman; Forrest Shull; Myrna Regardie; Denis Elbert; Raimund L. Feldmann; Yuepu Guo; Sally Godfrey</t>
  </si>
  <si>
    <t>Experiences from conducting semi-structured interviews in empirical software engineering research, Hove, S.E.; Anda, B.;Software Metrics, 2005. 11th IEEE International Symposium 19-22 Sept. 2005 Page(s):10 pp.</t>
  </si>
  <si>
    <t>estrevistas</t>
  </si>
  <si>
    <t>M.B. Miles and A.M. Huberman, Qualitative Data Analysis: An Expanded Sourcebook, second ed. Thousand Oaks, Calif.: Sage, 1994.</t>
  </si>
  <si>
    <t>Pernstål, J.; Magazinovic,A.; Öhman,P.; A case study of the interaction between development and manufacturing organizations with focus on software engineering in the automotive industry; Seventh Conference on Software Engineering Research and Practice in Sweden, SERPS'07</t>
  </si>
  <si>
    <t>Eisenhardt, K.M. (1989), "Building theory from case study research, Academy of Management Review, Vol.14 No4,pp.532-50</t>
  </si>
  <si>
    <t>B.G. Glaser and A.L. Strauss, The Discovery of Grounded Theory:Strategies for Qualitative Research. Aldine Publishing, 1967.</t>
  </si>
  <si>
    <t>A Survey into the Rigor of UML Use and its Perceived Impact on Quality and Productivity</t>
  </si>
  <si>
    <t>Ariadi Nugroho; Michel R.V. Chaudron</t>
  </si>
  <si>
    <t>Leiden Institute of Advanced Computer Science, Leiden University (the Netherlands)</t>
  </si>
  <si>
    <t>B. A. Kitchenham and S. L. Pfleeger. Principles of survey research part 2: designing a survey. SIGSOFT Softw. Eng. Notes, 27(1):18–20, 2002.</t>
  </si>
  <si>
    <t>A. Nugroho. Experiment materials, http://www.liacs.nl/˜anugroho</t>
  </si>
  <si>
    <t>A Survey of Software Project Managers on Software Process Change</t>
  </si>
  <si>
    <t>Yuepu Guo; Carolyn Seaman</t>
  </si>
  <si>
    <t>Department of Information Systems University of Maryland Baltimore County Baltimore (USA)</t>
  </si>
  <si>
    <t>SurveyMonkey, www.surveymonkey.com, 2008</t>
  </si>
  <si>
    <t>A Survey on Software Cost Estimation in the Chinese Software Industry</t>
  </si>
  <si>
    <t>Da Yang; Qing Wang; Mingshu Li; Ye Yang; Kai Ye; Jing Du</t>
  </si>
  <si>
    <t>Chalmers, Computer Science and Engineering (Sweden)</t>
  </si>
  <si>
    <t>Bryman, A., Bell, E., Business Research Methods. 2007, New York: Oxsford University Press inc.</t>
  </si>
  <si>
    <t>Yin, R., Case study research: design and methods, 3rd edition. 2003.</t>
  </si>
  <si>
    <t>Anda, B., Hove S. E., Experiences from Conducting Semistructured Interviews in Empirical Software Engineering Research. Proceedings of the 11th IEEE International Software Metrics Symposium (METRICS'05), 2005.</t>
  </si>
  <si>
    <t>Some Lessons Learned in Conducting Software Engineering Surveys in China</t>
  </si>
  <si>
    <t>Junzhong Ji; Jingyue Li; Reidar Conradi; Chunnian Liu; Jianqiang Ma; Weibing Chen</t>
  </si>
  <si>
    <t>Conradi R. Li J. Slyngstad O. P. N., Kampenes V. B., Bunse C., Morisio M., and Torchiano M. 2005. Reflections on Conducting an International Survey of Software Engineering. Proc. of the 4th International Symposium on Empirical Software Engineering (Noosa, Australia, November 17-18). IEEE CS Press, pp. 214-223.</t>
  </si>
  <si>
    <t>Pfleeger S. and Kitchenham B. 2001. Principles of Survey Research. 6 parts in ACM SIGSOFT Engineering Notes, Nov. 2001- March 2003.</t>
  </si>
  <si>
    <t>Sampling Terminology. 2007. Available at: www.socialresearchmethods.net/kb/sampterm.htm</t>
  </si>
  <si>
    <t>amostragem</t>
  </si>
  <si>
    <t>Fowler, F. 2001. Survey Research Methods. 3rd edition, Sage Publications.</t>
  </si>
  <si>
    <t>A Constrained Regression Technique for COCOMO Calibration</t>
  </si>
  <si>
    <t>Vu Nguyen; Bert Steece; Barry Boehm</t>
  </si>
  <si>
    <t>Computer Science Department, University of Southern California (USA); IOM Department, University of Southern California (USA)</t>
  </si>
  <si>
    <t>A Multiple Case Study Investigating the Interaction between Manufacturing and Development Organizations in Automotive Software Engineering</t>
  </si>
  <si>
    <t>Joakim Pernstål; Ana Magazinovic; Peter Öhman</t>
  </si>
  <si>
    <t>Wohlin, C., Runeson, P., Höst, M., Ohlsson, M.C., Regnell, B., and Wesslén, A., “Experimentation in Software Engineering - An Introduction”, Kluwer Academic Press, 2000.</t>
  </si>
  <si>
    <t>Carver, J., Jaccheri, L., Morasca, S., and Shull, F., “Issues in using students in empirical studies in software engineering education”, Proceedings Ninth International Software Metrics Symposium, 3-5 Sept. 2003.</t>
  </si>
  <si>
    <t>Experiments com estudantes</t>
  </si>
  <si>
    <t>Usage and Perceptions of Agile Software Development in an Industrial Context: An Exploratory Study</t>
  </si>
  <si>
    <t>Andrew Begel; Nachiappan Nagappan</t>
  </si>
  <si>
    <t>Microsoft Research, One Microsoft Way Redmond (USA)</t>
  </si>
  <si>
    <t>Using Context Distance Measurement to Analyze Results across Studies</t>
  </si>
  <si>
    <t>Wohlin, C.; Runeson, P.; Höst, M.; Ohlsson, M. C.; Regnell, B.; Wesslén, A. Experimentation in Software Engineering: An Introduction. The Kluwer, International Series in Software Engineering, 2000.</t>
  </si>
  <si>
    <t>Using Software Dependencies and Churn Metrics to Predict Field Failures: An Empirical Case Study</t>
  </si>
  <si>
    <t>Nachiappan Nagappan; Thomas Ball</t>
  </si>
  <si>
    <t>Microsoft Research Redmond (USA)</t>
  </si>
  <si>
    <t>Any Other Cost Estimation Inhibitors?</t>
  </si>
  <si>
    <t>Ana Magazinović; Joakim Pernstål</t>
  </si>
  <si>
    <t>W. J. Conover. Practical Nonparametric Statistics. John Wiley and Sons Inc., 1971.</t>
  </si>
  <si>
    <t>análise</t>
  </si>
  <si>
    <t>The Effects of Over and Under Sampling on Fault-prone Module Detection</t>
  </si>
  <si>
    <t>30. Flick, U., An Introduction to Qualitative Research. 2006, London: Sage Publications Ltd. 443.</t>
  </si>
  <si>
    <t>Graduate School of Information Science, Nara Institute of Science and Technology (Japan)</t>
  </si>
  <si>
    <t>The Impact of Group Size on Software Architecture Evaluation: A Controlled Experiment</t>
  </si>
  <si>
    <t>Muhammad Ali Babar; Barbara Kitchenham</t>
  </si>
  <si>
    <t>Lero, University of Limerick (Ireland); University of Keele</t>
  </si>
  <si>
    <t>L.E. Toothaker and L. Miller, Introductory Statistics for the Behavioral Science. 1996, Pacific Grove, CA, USA: Brooks/Cole Publishing Company.</t>
  </si>
  <si>
    <t>B.A. Kitchenham, et al., Preliminary guidelines for empirical research in software engineering, IEEE Transactions on Software Engineering, 2002. 28(8): pp. 721-734.</t>
  </si>
  <si>
    <t>Beijing University of Technology (BJUT) Beijing Municipal Key Laboratory of Multimedia and Intelligent Software Technology (China); Norwegian University of Science and Technology (Norway)</t>
  </si>
  <si>
    <t>V.R. Basili, G. Caldiera, and H.D. Rombach, "Goal/Question/Metric        Paradigm."        In Marciniak J.J., editor, Encyclopedia of Software Engineering, vol. 1, pp. 528-532. John Wiley &amp; Sons, 1994.</t>
  </si>
  <si>
    <t>Usability Evaluation Based on Web Design Perspectives</t>
  </si>
  <si>
    <t>Tayana Conte; Jobson Massollar; Emilia Mendes; Guilherme H. Travassos</t>
  </si>
  <si>
    <t>PESC-COPPE/UFRJ (Brazil); Computer Science Department, The University of Auckland (New Zealand)</t>
  </si>
  <si>
    <t>Fraunhofer Institute for Experimental Software Engineering Fraunhofer (Germany)</t>
  </si>
  <si>
    <t>Dyba, T.; Kampenes, V.; Sjoberg, D. A Systematic Review of Statistical Power in Software Engineering Experiments. Information and Software Technology. Elsevier, 2005.</t>
  </si>
  <si>
    <t>análise dos dados</t>
  </si>
  <si>
    <t>Jedlitschka, A.; Ciolkowski, M.; Pfahl, D.: Reporting Controlled Experiments in Software Engineering; in Shull, F., Singer, J., and Sjøberg, D.I. (eds.); Advanced Topics in Empirical Software Engineering, Springer, 2007.</t>
  </si>
  <si>
    <t>relatorio de Experiments</t>
  </si>
  <si>
    <t>Requirement and Design Trade-offs in Hackystat: An In-Process Software Engineering Measurement and Analysis System</t>
  </si>
  <si>
    <t>Philip M. Johnson</t>
  </si>
  <si>
    <t>Collaborative Software Development Laboratory Department of Information and Computer Sciences University of Hawai’i (USA)</t>
  </si>
  <si>
    <t>Static Members and Cycles in Java Software</t>
  </si>
  <si>
    <t>Hayden Melton; Ewan Tempero</t>
  </si>
  <si>
    <t>Daniela Cruzes; Manoel Mendonça; Victor Basili; Forrest Shull; Mario Jino</t>
  </si>
  <si>
    <t>NUPERC/UNIFACS (Brazil); FEEC/UNICAMP Campinas (Brazil); Dept. of Computer Science, University of Maryland (USA); Fraunhofer Center - Maryland (USA)</t>
  </si>
  <si>
    <t>Sjøberg, D.I.K., Hannay, J.E., Hansen, O., Kampenes, V.B., Karahasanović, A., Liborg N.K. and Rekdal, A.C. A survey of controlled experiments in software engineering. IEEE TSE, 31 (9), pp 733-753, Sept. 2005.</t>
  </si>
  <si>
    <t>N. Juristo and A. M. Moreno. Basics of Software Engineer- ing Experimentation. Springer, 2001.</t>
  </si>
  <si>
    <t>experimentação</t>
  </si>
  <si>
    <t>C. Wohlin, P. Runeson, M. Host, M. Ohlsson, B. Regnell, and A. Wesslen. Experimentation in Software Engineering - An Introduction. Kluwer, 2000.</t>
  </si>
  <si>
    <t>B. A. Kitchham, S. L. Pfleeger, L. M. Pickard, P. W. Jones, D. C. Hoaglin, K. E. Emam, and J. Rosenberg. Preliminary guidelines for empirical research in software engineering. IEEE Trans. on Software Engineeing, 28(8), August 2002.</t>
  </si>
  <si>
    <t>Basili, V.R., Caldiera G., and Rombach H.D. Goal Question Metric Approach, Encyclopedia of Software Engineering, pp. 528-532, John Wiley &amp; Sons, Inc., 1994.</t>
  </si>
  <si>
    <t>V. Basili, R. Silby, and D. H. Huchens. Experimentation in software engineering. In IEEE Trans. on Software Enginee-
ing, 12(7), July 1986.</t>
  </si>
  <si>
    <t>N. Juristo and A. M. Moreno. Basics of Software Engineering Experimentation. Springer, 2001.</t>
  </si>
  <si>
    <t>Jacek Ratzinger; Thomas Sigmund; Peter Vorburger; Harald Gall</t>
  </si>
  <si>
    <t>Yasutaka Kamei; Akito Monden; Shinsuke Matsumoto; Takeshi Kakimoto; Ken-ichi Matsumoto</t>
  </si>
  <si>
    <t>Vienna University of Technology Institute of Information Systems(Austria); University of Zurich Department of Informatics (Switzerland)</t>
  </si>
  <si>
    <t>Observing Software Testing Practice from the Viewpoint of Organizations and Knowledge Management</t>
  </si>
  <si>
    <t>Ossi Taipale; Katja Karhu; Kari Smolander</t>
  </si>
  <si>
    <t>Lappeenranta University of Technology (FINLAND)</t>
  </si>
  <si>
    <t>B. Glaser, and A. L. Strauss, The Discovery of Grounded Theory: Strategies for Qualitative Research, Aldine, Chicago, 1967.</t>
  </si>
  <si>
    <t>grounded theory</t>
  </si>
  <si>
    <t>Toward Reducing Fault Fix Time: Understanding Developer Behavior for the Design of Automated Fault Detection Tools</t>
  </si>
  <si>
    <t>Department of Computer Science North Carolina State University (USA)</t>
  </si>
  <si>
    <t>G. Glaser and L. Anselm, The Discovery of Grounded Theory: Strategies for Qualitative Research, Aldine de Gruyter, Chicagom, IL, 1967.</t>
  </si>
  <si>
    <t>ground theory</t>
  </si>
  <si>
    <t>Tuning anonymity level for assuring high data quality: an empirical study.</t>
  </si>
  <si>
    <t>Gerardo Canfora; Corrado Aaron Visaggio</t>
  </si>
  <si>
    <t>RCOST - Research Centre on Software Technology, University of Sannio Benevento (Italy)</t>
  </si>
  <si>
    <t>G. Paré, and J. J. Elam, "Using Case Study Research to Build Theories of IT Implementation", presented at the IFIP TC8 WG International Conference on Information Systems and Qualitative Research, Philadelphia, USA, 1997.</t>
  </si>
  <si>
    <t>H. K. Klein, and M. D. Myers, "A Set of Principles for Conducting and Evaluating Interpretive Field Studies in Information Systems", MIS Quarterly, 23, 1, 1999, pp. 67-94.</t>
  </si>
  <si>
    <t>good practices</t>
  </si>
  <si>
    <t>Andreas Jedlitschka; Marcus Ciolkowski; Christian Denger; Bernd Freimut; Andreas Schlichting</t>
  </si>
  <si>
    <t>Proposal of a Complete Life Cycle In-Process Measurement Model Based on Evaluation of an In-Process Measurement Experiment Using a Standardized Requirement Definition Process</t>
  </si>
  <si>
    <t>Yoshiki Mitani; Tomoko Matsumura; Mike Barker; Seishiro Tsuruho; Katsuro Inoue; Ken-Ichi Matsumoto</t>
  </si>
  <si>
    <t>Information Technology Promotion Agency (Japan); Nara Institute of Science and Technology (Japan); Kochi University of Technology (Japan); Osaka University (Japan)</t>
  </si>
  <si>
    <t>Relevant Information Sources for Successful Technology Transfer: A Survey Using Inspections as an Example</t>
  </si>
  <si>
    <t>Dept. of Computer Science and Information Systems, University of Jyväskylä (Finland); Dept. of Information Processing Science, University of Oulu (Finland)</t>
  </si>
  <si>
    <t>Evolutionary Study</t>
  </si>
  <si>
    <t>Evaluating the Usefulness and Ease of Use of a Groupware Tool for the Software Architecture Evaluation Process</t>
  </si>
  <si>
    <t>Muhamad Ali Babar; Dietmar Winkler; Stefan Biffl</t>
  </si>
  <si>
    <t>Lero, University of Limerick (Ireland); TU Wien, Institute of Software Technology (Austria)</t>
  </si>
  <si>
    <t>Fault-Prone Filtering: Detection of Fault-Prone Modules Using Spam Filtering Technique</t>
  </si>
  <si>
    <t>Department of Computer Science University of Auckland Auckland (New Zealand)</t>
  </si>
  <si>
    <t>Test Inspected Unit or Inspect Unit Tested Code?</t>
  </si>
  <si>
    <t>Atul Gupta; Pankaj Jalote</t>
  </si>
  <si>
    <t>Dept. of Computer Sc. &amp; Engineering Indian Institute of Technology Kanpur (India); Dept. of Computer Sc. &amp; Engineering Indian Institute of Technology Delhi (India)</t>
  </si>
  <si>
    <t>V. Basili, G. Caldeira, and H. Rombach. The goal question metric approach. In Encyclopedia of Software Engineering, 1994.</t>
  </si>
  <si>
    <t>Hanna Scott; Philip M. Johnson</t>
  </si>
  <si>
    <t>School of Engineering Blekinge Institute of Technology (Sweden); Dept. of Information and Computer Science University of Hawaii (USA)</t>
  </si>
  <si>
    <t>Impact Analysis of Missing Values on the Prediction Accuracy of Analogy- based Software Effort Estimation Method AQUA</t>
  </si>
  <si>
    <t>Jingzhou Li; Ahmed Al-Emran; Guenther Ruhe</t>
  </si>
  <si>
    <t>Software Engineering Decision Support Laboratory, University of Calgary (Canada)</t>
  </si>
  <si>
    <t>C. Lott, H. Rombach, "Repeatable Software Engineering Experiments for Comparing Defect- Detection        Techniques",        Empirical        Software Engineering, Vol. 1, No. 3, 1996, pp 241-277.</t>
  </si>
  <si>
    <t>pergunta de pesquisa</t>
  </si>
  <si>
    <t>B. Johnson, L. Christensen, Educational Research—Quantitative and Qualitative Approaches, Allyn and Bacon, USA, 2000.</t>
  </si>
  <si>
    <t>validação de hipóteses</t>
  </si>
  <si>
    <t>Mining Software Evolution to Predict Refactoring</t>
  </si>
  <si>
    <t>B.A. Kitchenham, T. Dybå, and M. Jørgensen, "Evidence-based Software Engineering," in 26th International Conference on Software Engineering (ICSE’04), pp. 273-284, 2004.</t>
  </si>
  <si>
    <t>S. Straus, W. Richardson, P. Glasziou, and R. Haynes, Evidence-based Medicine. How to practice and teach EBM: Elsevier, 2005.</t>
  </si>
  <si>
    <t>Effort Prediction in Iterative Software Development Processes – Incremental Versus Global Prediction Models</t>
  </si>
  <si>
    <t>Pekka Abrahamsson; Raimund Moser; Witold Pedrycz; Alberto Sillitti; Giancarlo Succi</t>
  </si>
  <si>
    <t>A. Strauss, and J. Corbin, Basics of Qualitative Research: Grounded Theory Procedures and Techniques, SAGE Publications, Newbury Park, CA, 1990.</t>
  </si>
  <si>
    <t>C. B. Seaman, "Qualitative Methods in Empirical Studies of Software Engineering", IEEE Transactions on Software Engineering, 25, 4, 1999, pp. 557-572.</t>
  </si>
  <si>
    <t>K. M. Eisenhardt, "Building Theories from Case Study Research", Academy of Management Review, 14, 4, 1989, pp. 532-550.</t>
  </si>
  <si>
    <t>Evaluating Software Project Control Centers in Industrial Environments</t>
  </si>
  <si>
    <t>M. Ciolkowski;J. Heidrich;J. Münch;F. Simon;M. Radicke</t>
  </si>
  <si>
    <t>Fraunhofer IESE Fraunhofer-Platz (Germany); Stollwerckstraße (Germany); BTU Cottbus (Germany)</t>
  </si>
  <si>
    <t>V.R. Basili, G. Caldiera, D. Rombach, “The Experience Factory”, Encyclopaedia of Software Engineering, 1, 1994, pp. 469-476.</t>
  </si>
  <si>
    <t>H.D. Rombach, “Practical benefits of goal-oriented measurement”, Software Reliability and Metrics, 1991, pp. 217-235.</t>
  </si>
  <si>
    <t>gqm</t>
  </si>
  <si>
    <t>Evaluating the Impact of Adaptive Maintenance Process on Open Source Software Quality</t>
  </si>
  <si>
    <t>Japan Manned Space Systems Corporation; University of Hawaii; Japan Aerospace Exploration Agency;</t>
  </si>
  <si>
    <t>Sergio Di Martino;Filomena Ferrucci;Carmine Gravino;Emilia Mendes</t>
  </si>
  <si>
    <t>Università di Salerno Via Ponte Don Melillo (Italy); The University of Auckland (New Zealand)</t>
  </si>
  <si>
    <t>M.J.Shepperd,, G. Kadoda, Using Simulation to Evaluate Prediction Techniques, in Procs. IEEE Intl. Software Metrics Symposium (METRICS’01), 2001, pp. 349-358.</t>
  </si>
  <si>
    <t>Conceptual Differences Among Functional Size Measurement Methods</t>
  </si>
  <si>
    <t>Cigdem Gencel; Onur Demirors</t>
  </si>
  <si>
    <t>Middle East Technical University, Informatics Institute (Turkey); Middle East Technical University, Informatics Institute (Turkey)</t>
  </si>
  <si>
    <t>Defect Detection Efficiency: Test Case Based vs. Exploratory Testing</t>
  </si>
  <si>
    <t>Osamu Mizuno; Shiro Ikami; Shuya Nakaichi; Tohru Kikuno</t>
  </si>
  <si>
    <t>Graduate School of Information Science and Technology Osaka University (JAPAN)</t>
  </si>
  <si>
    <t>Filtering, Robust Filtering, Polishing: Techniques for Addressing Quality in Software Data</t>
  </si>
  <si>
    <t>Gernot Liebchen; Bheki Twala; Martin Shepperd; Michelle Cartwright; Mark Stephens</t>
  </si>
  <si>
    <t>Brunel University (UK); Statistics SA (South Africa); EDS (UK)</t>
  </si>
  <si>
    <t>Fine-Grained Software Metrics in Practice</t>
  </si>
  <si>
    <t>Michael English; Jim Buckley; Tony Cahill</t>
  </si>
  <si>
    <t>CSIS Department, University of Limerick (Ireland)</t>
  </si>
  <si>
    <t>Generalizing fault contents from a few classes</t>
  </si>
  <si>
    <t>K. Dickersin, R. Scherer, and C. Lefebvre, "Systematic Reviews: Identifying relevant studies for systematic reviews," British Medical Journal, pp. 1286-1291, 1994.</t>
  </si>
  <si>
    <t>T. Dybå, B. Kitchenham, and M. Jørgensen, "Evidence- Based Software Engineering for Practitioners," IEEE Software vol. 22, pp. 58-65, 2005.</t>
  </si>
  <si>
    <t>Dybå, T., Kitchenham, B.A., and Jørgensen, M. (2005) Evidence-Based Software Engineering for Practitioners, IEEE Software, 22(1):58–65</t>
  </si>
  <si>
    <t>B.A. Kitchenham, "Procedures for Performing Systematic Reviews," Keele University TR/SE-0401/ NICTA Technical Report 0400011T.1, 2004.</t>
  </si>
  <si>
    <t>Assessing, Comparing, and Combining Statechart- based testing and Structural testing: An Experiment</t>
  </si>
  <si>
    <t>Samar Mouchawrab; Lionel C. Briand; Yvan Labiche;</t>
  </si>
  <si>
    <t>Software Quality Engineering Laboratory, Carleton University (Canada);</t>
  </si>
  <si>
    <t>C. Wohlin, P.Runeson, M. Host, M. C. Ohlsson, B. Regnell and A. Wesslen, Experimentation in Software Engineering - An Introduction, 2000</t>
  </si>
  <si>
    <t>P. S. Levy and S. Lemeshow, Sampling of Populations: Methods and Applications, Wiley, 3rd Edition, 1999</t>
  </si>
  <si>
    <t>Método para escolha e definição de amostras em experimentos.</t>
  </si>
  <si>
    <t>Building Software Cost Estimation Models using Homogenous Data</t>
  </si>
  <si>
    <t>Rahul Premraj; Thomas Zimmermann;</t>
  </si>
  <si>
    <t>VTT Electronics (Finland); Center for Applied Software Engineering, Free University of Bolzano-Bozen (Italy); Department of Electrical and Computer Engineering, University of Alberta (Canada)</t>
  </si>
  <si>
    <t>Comparing Local and Global Software Effort Estimation Models – Reflections on a Systematic Review</t>
  </si>
  <si>
    <t>Stephen G. MacDonell; Martin J. Shepperd;</t>
  </si>
  <si>
    <t>O. Salo and P. Abrahamsson, “Empirical Evaluation of Agile Software Development: The Controlled Case Study Approach”, PROFES 2004, Keihanna-Plaza, Kansai Science City in Kyoto-Nara area, Japan, 2004.</t>
  </si>
  <si>
    <t>A. Sillitti, A. Janes, G. Succi, T. Vernazza, “Collecting, Integrating and Analyzing Software Metrics and Personal Software Process Data”, Proceedings of the EUROMICRO 2003, Cyprus, 2003.</t>
  </si>
  <si>
    <t>Haruka Nakao; Shigeo Yoshikawa; Daniel Port; Yuko Miyamoto; Masa Katahira;</t>
  </si>
  <si>
    <t>An Experimental Evaluation of the Effectiveness and Efficiency of the Test Driven Development</t>
  </si>
  <si>
    <t>Atul Gupta; Pankaj Jalote;</t>
  </si>
  <si>
    <t>Grounded Empirical Study;</t>
  </si>
  <si>
    <t>Comparing Size Measures for Predicting Web Application Development Effort: A Case Study</t>
  </si>
  <si>
    <t>N. Juristo and A. M. Moreno. Basics of Software Engineering Experimentation. Springer, 2001;</t>
  </si>
  <si>
    <t>Guia para experimento controlado.</t>
  </si>
  <si>
    <t>single-factor block design</t>
  </si>
  <si>
    <t>Denis Kozlov; Jussi Koskinen; Jouni Markkula; Markku Sakkinen</t>
  </si>
  <si>
    <t>C. Wohlin, P. Runeson, M. Host, M. Ohlsson, B. Regnell, and A. Wesslen. Experimentation in Software Engineering - An Introduction. Kluwer, 2000;</t>
  </si>
  <si>
    <t>W. J. Conover. Practical Nonparametric Statistics. John Wiley and Sons Inc., 1971;</t>
  </si>
  <si>
    <t>Método de análise estatística.</t>
  </si>
  <si>
    <t>Applying Systematic Reviews to Diverse Study Types: An Experience Report</t>
  </si>
  <si>
    <t>Tore Dybå; Torgeir Dingsøyr; Geir K. Hanssen;</t>
  </si>
  <si>
    <t>SINTEF ICT;</t>
  </si>
  <si>
    <t>Juha Itkonen; Mika V. Mäntylä; Casper Lassenius</t>
  </si>
  <si>
    <t>Helsinki University of Technology, Software Business and Engineering Institute (Finland)</t>
  </si>
  <si>
    <t>Juristo, N. and A. M. Moreno, Basics of Software En- gineering Experimentation, Kluwer Academic Publishers, Boston, 2001</t>
  </si>
  <si>
    <t>no</t>
  </si>
  <si>
    <t>Experimentacao</t>
  </si>
  <si>
    <t>Meta-ethnography: Dixon-Woods, M., Agarwal, S., Jones, D., Young, B., and Sutton, A. (2005) Synthesising Qualitative and Quantitative Evidence: A Review of Possible Methods, J. of Health Services Research &amp; Policy, 10(1):45–53;</t>
  </si>
  <si>
    <t>Synthesizing qualitative data;</t>
  </si>
  <si>
    <t>Kitchenham, B. A., et al., "Preliminary guidelines for empirical research in software engineering", IEEE TSE, vol. 28(8), 2002, pp. 721-734.</t>
  </si>
  <si>
    <t>yes</t>
  </si>
  <si>
    <t>Pesquisa empirica</t>
  </si>
  <si>
    <t>Developing Search Strategies for Detecting Relevant Experiments for Systematic Reviews</t>
  </si>
  <si>
    <t>Oscar Dieste; Anna Grimán Padua</t>
  </si>
  <si>
    <t>Universidad Politécnica de Madrid (Spain); Universidad Simón Bolívar (Venezuela)</t>
  </si>
  <si>
    <t>A Comparative Study of Aspect-Oriented Requirements Engineering Approaches</t>
  </si>
  <si>
    <t>ACM, Compendex, IEEE, ISI, Kluwer, Science Direct, SpringerLink, Wiley;</t>
  </si>
  <si>
    <t>A Comparison of Techniques for Web Effort Estimation</t>
  </si>
  <si>
    <t>Emilia Mendes;</t>
  </si>
  <si>
    <t>University of Auckland (Australia);</t>
  </si>
  <si>
    <t>Apenas fez comparação entre técnicas.</t>
  </si>
  <si>
    <t>A Replicate Empirical Comparison between Pair Development and Software Development with Inspection</t>
  </si>
  <si>
    <t>Monvorath Phongpaibul; Barry Boehm;</t>
  </si>
  <si>
    <t>University of Southern California (USA);</t>
  </si>
  <si>
    <t>Framework to design the experiment.</t>
  </si>
  <si>
    <t>Siegal, A.F., "Statistics and Data Analysis", John Wiley &amp; Sons, Singapore, 1988;</t>
  </si>
  <si>
    <t>Test</t>
  </si>
  <si>
    <t>Saarland University Saarbrucken (Germany);</t>
  </si>
  <si>
    <t>Characterizing Software Architecture Changes: An Initial Study</t>
  </si>
  <si>
    <t>Byron J. Williams; Jeffrey C. Carver;</t>
  </si>
  <si>
    <t>Department of Computer Science &amp; Engineering Mississippi State University (USA);</t>
  </si>
  <si>
    <t>Cognitive Limits of Software Cost Estimation</t>
  </si>
  <si>
    <t>Ricardo Valerdi;</t>
  </si>
  <si>
    <t>Massachusetts Institute of Technology (USA);</t>
  </si>
  <si>
    <t>AN EMPIRICAL STUDY OF THE EFFECTS OF GESTALT PRINCIPLES ON DIAGRAM UNDERSTANDABILITY</t>
  </si>
  <si>
    <t>Krystle Lemon; Edward B. Allen; Jeffrey C. Carver; Gary L.Bradshaw;</t>
  </si>
  <si>
    <t>Department of Computer Science and Engineering, Mississippi State (USA); Department of Psychology, Mississippi State (USA);</t>
  </si>
  <si>
    <t>An Estimation Model for Test Execution Effort</t>
  </si>
  <si>
    <t>Auckland University of Technology (New Zealand); Brunel University (UK);</t>
  </si>
  <si>
    <t>Kitchenham, B., “Procedures for performing systematic reviews”, Joint Technical Report: Keele University TR/SE- 0401, NICTA 0400011T.1, 2004;</t>
  </si>
  <si>
    <t>Guia para SLR.</t>
  </si>
  <si>
    <t>ACM, Blackwell-Synergy, Compendex &amp; Inspec, EBSCOhost, Expanded Academic, IEEE, ProQuest, Scholar.Google, SD, Springer, Wiley, WoK Proceedings, WoK Web of Science;</t>
  </si>
  <si>
    <t>Comparing Model Generated with Expert Generated IV&amp;V Activity Plans</t>
  </si>
  <si>
    <t>Wohlin, C., Runeson, P., Höst, M., Ohlsson, M.C., Regnell, B., and Wesslén, A. Experimentation in software engineering: Na introduction, Kluwer academic publisher, USA, 2000</t>
  </si>
  <si>
    <t>Testing and Inspecting Reusable Product Line Components: First Empirical Results</t>
  </si>
  <si>
    <t>Christian Denger; Ronny Kolb;</t>
  </si>
  <si>
    <t>Fraunhofer Institute for Experimental Software Engineering (IESE) (Germany);</t>
  </si>
  <si>
    <t>The Evolution of FreeBSD and Linux</t>
  </si>
  <si>
    <t>Clemente Izurieta; James Bieman;</t>
  </si>
  <si>
    <t>Department of Computer Science Colorado State University Fort Collins (USA);</t>
  </si>
  <si>
    <t>Kitchenham, B.A. (2004) Procedures for Performing Systematic Reviews, Keele University, Technical Report TR/SE-0401 and NICTA Technical Report 0400011T.1;</t>
  </si>
  <si>
    <t>Guia para SLR</t>
  </si>
  <si>
    <t>Higgins, J.P.T. and Green, S. (Eds.) (2005) Cochrane Handbook for Systematic Reviews of Interventions 4.2.5 [updated May 2005]. In: The Cochrane Library, Issue 3, Chichester, UK: John Wiley &amp; Sons, Ltd</t>
  </si>
  <si>
    <t>Handbook</t>
  </si>
  <si>
    <t>Quality assessment;</t>
  </si>
  <si>
    <t>Wohlin, C., Runeson, P., Host, M. Regnell, B., Wesslen,A.; “Experimentation in Software Engineering: An Introdution”, Kluwer Academic Publishers, Boston, MA, 2000;</t>
  </si>
  <si>
    <t>Experimental paradigm</t>
  </si>
  <si>
    <t>Base para a definição de um novo guia para experimentos controlados.</t>
  </si>
  <si>
    <t>A Comparative Case Study on the Impact of Test-Driven Development on Program Design and Test Coverage</t>
  </si>
  <si>
    <t>Data synthesis;</t>
  </si>
  <si>
    <t>Noblit, G.W. and Hare, R.D. (1988) Meta-Ethnography: Synthesizing Qualitative Studies, Thousand Oaks: Sage;</t>
  </si>
  <si>
    <t>Synthesis of findings;</t>
  </si>
  <si>
    <t>Data synthesis; Meta-ethnography;</t>
  </si>
  <si>
    <t>Synthesizing Qualitative Studies, Thousand Oaks: Sage</t>
  </si>
  <si>
    <t>Assessing the quality of qualitative research;</t>
  </si>
  <si>
    <t>Petticrew, M. and Roberts, H. (2006) Systematic Reviews in the Social Sciences: A Practical Guide, Oxford, UK: Blackwell</t>
  </si>
  <si>
    <t>Combina aspectos de experimento controlado, estudo de caso e AR.</t>
  </si>
  <si>
    <t>Jedlitschka, A. and Pfahl, D., Reporting Guidelines for Controlled Experiments in Software Engineering. In Proceedings of the 2005 International Symposium on Empirical Software Engineering (ISESE'05), (2005), 95-104;</t>
  </si>
  <si>
    <t>Formulação de hipóteses</t>
  </si>
  <si>
    <t>N</t>
  </si>
  <si>
    <t>PBR vs. Checklist: A Replication in the N-Fold Inspection Context</t>
  </si>
  <si>
    <t>Lulu He; Jeffrey Carver;</t>
  </si>
  <si>
    <t>Mississippi State University (US);</t>
  </si>
  <si>
    <t>Replicação; ANOVA;</t>
  </si>
  <si>
    <t>Predicting Component Failures at Design Time</t>
  </si>
  <si>
    <t>Análise descritiva e testes estatísticos nos dados do experimento.</t>
  </si>
  <si>
    <t>Gallis, H., Arisholm, E., and Tyba, T. "Na Initial Framework for Research on Pair Programming", Proceedings, ISESE, 2003;</t>
  </si>
  <si>
    <t>B. Kitchenham. Procedures for Performing Systematic Reviews. Keele University, UK, Technical Report TR/SE-0401- ISSN, pages 1353–7776, 2004;</t>
  </si>
  <si>
    <t>Protocol</t>
  </si>
  <si>
    <t>Protocolo de revisão sistematica para realizar o estudo de caso.</t>
  </si>
  <si>
    <t>Predicting Good Requirements for In-house Development Projects</t>
  </si>
  <si>
    <t>June Verner; Karl Cox; Steven J. Bleistein;</t>
  </si>
  <si>
    <t>National ICT Australia (Australia);</t>
  </si>
  <si>
    <t>Requirement Error Abstraction and Classification: An Empirical Study</t>
  </si>
  <si>
    <t>Gursimran S. Walia; Jeffrey Carver; Thomas Philip;</t>
  </si>
  <si>
    <t>Mississippi State University (USA);</t>
  </si>
  <si>
    <t>Successful Software Project and Products: An Empirical Investigation</t>
  </si>
  <si>
    <t>Eduardo Aranha; Paulo Borba;</t>
  </si>
  <si>
    <t>Federal University of Pernambuco (Brazil); Mobile Devices R&amp;D Motorola Industrial Ltda (Brazil);</t>
  </si>
  <si>
    <t>V. Basili, G. Caldiera, and D. Rombach. The goal question metric approach. Encyclopedia of Software Engineering 1:528–532, 1994;</t>
  </si>
  <si>
    <t>Dahlberg, K., Drew, N. and Nyström, M. Reflective life world research, Studentlitterature, Lund, 2001</t>
  </si>
  <si>
    <t>Coleta de Dados; Phenomenology method;</t>
  </si>
  <si>
    <t>Indian Institute of Technology Kanpur (India); Indian Institute of Technology Delhi (India);</t>
  </si>
  <si>
    <t>Identifying Domain-Specific Defect Classes Using Inspections and Change History</t>
  </si>
  <si>
    <t>Taiga Nakamura; Lorin Hochstein; Victor R. Basili;</t>
  </si>
  <si>
    <t>University of Maryland (US);</t>
  </si>
  <si>
    <t>Improving Software Testing by Observing Practice</t>
  </si>
  <si>
    <t>Ossi Taipale; Kari Smolander;</t>
  </si>
  <si>
    <t>Lappeenranta University of Technology (FINLAND);</t>
  </si>
  <si>
    <t>Grounded Theory; Case Study; Survey;</t>
  </si>
  <si>
    <t>Manoel Mendonça; Daniela Cruzes; Josemeire Dias; Maria Cristina Ferreira de Oliveira;</t>
  </si>
  <si>
    <t>Salvador University (UNIFACS) (Brazil); Instituto de Ciências Matemáticas e de Computacão, Departmento de Ciências da Computação e Estatística (USP) (Brazil);</t>
  </si>
  <si>
    <t>Replicação; Microsoft excel spreadsheets;</t>
  </si>
  <si>
    <t>Using Observational Pilot Studies to Test and Improve Lab Packages</t>
  </si>
  <si>
    <t>Guia para definição de experimentos.</t>
  </si>
  <si>
    <t>Guia para melhoria de experimento controlado.</t>
  </si>
  <si>
    <t>Klein, H. K. and Myers, M. D. A Set of Principles for Conducting and Evaluating Interpretive Field Studies in Information Systems. MIS Quarterly, 23, 1 (1999), 67-94;</t>
  </si>
  <si>
    <t>Guia para survey.</t>
  </si>
  <si>
    <t>ATLAS.ti - The Knowledge Workbench: Scientific Software Development, 2005;</t>
  </si>
  <si>
    <t>Guia para entrevistas online.</t>
  </si>
  <si>
    <t>Seaman, C. B. Qualitative Methods in Empirical Studies of Software Engineering. IEEE Transactions on Software Engineering, 25, 4 (1999), 557-572;</t>
  </si>
  <si>
    <t>Guia para análise qualitativa.</t>
  </si>
  <si>
    <t>Maria Siniaalto; Pekka Abrahamsson;</t>
  </si>
  <si>
    <t>Salo, O. and Abrahamsson, P. Empirical Evaluation of Agile Software Development: The Controlled Case Study Approach. In PROFES 2004, Keihanna-Plaza, Kansai Science City in Kyoto-Nara area, Japan, 2004;</t>
  </si>
  <si>
    <t>Abordagem de estudo de caso controlado.</t>
  </si>
  <si>
    <t>The University of Queensland (Australia);</t>
  </si>
  <si>
    <t>Américo Sampaio; Phil Greenwood; Alessandro F. Garcia; Awais Rashid;</t>
  </si>
  <si>
    <t>Lancaster University (UK);</t>
  </si>
  <si>
    <t>Basili, V.R., Selby, R.W. and Hutchens, D.H. Experimentation in Software Engineering. IEEE Transactions in Software Engineering, 12, 7 (1986), 733-743;</t>
  </si>
  <si>
    <t>Definição de questões e objetivos de pesquisa.</t>
  </si>
  <si>
    <t>ANOVA;</t>
  </si>
  <si>
    <t>E. Kaplan and P. Meyer. Non-paramentric estimation from incomplete observations. J Am Stat Assoc, pages 457–481, 1958;</t>
  </si>
  <si>
    <t>S. original by Terry Therneau and ported by Thomas Lumley. survival: Survival analysis, including penalised likelihood. R package version 2.20;</t>
  </si>
  <si>
    <t>Survival analysis</t>
  </si>
  <si>
    <t>Adrian Schobter; Thomas Zimmermann; Andreas Zeller;</t>
  </si>
  <si>
    <t>Saarland University (Germany);</t>
  </si>
  <si>
    <t>Predicting Fault-prone Components in a Java Legacy System</t>
  </si>
  <si>
    <t>Erik Arisholm; Lionel C. Briand;</t>
  </si>
  <si>
    <t>Simula Research Laboratory Department of Software Engineering (Norway); Carleton University (Canada);</t>
  </si>
  <si>
    <t>A Visual Text Mining approach for Systematic Reviews</t>
  </si>
  <si>
    <t>Viviane Malheiros; Erika Hohn; Roberto Pinho; Manoel Mendonca;</t>
  </si>
  <si>
    <t>Suporte a SLR.</t>
  </si>
  <si>
    <t>R. J. Freund and W. J. Wilson, Regression Analysis: statistical modeling of a response variable: Academic Press, 1998;</t>
  </si>
  <si>
    <t>Análise de dados.</t>
  </si>
  <si>
    <t>Sjoberg, D., Anda, B., Arisholm, E., Dyba, T., Jorgensen, M., Karahasanovic, A., Koren, E. and Vokác, M. Conducting Realistic Experiments in Software Engineering. In Proc. of the 2002 Int’l Symposium on Empirical Software Engineering (ISESE’02), (Nara, Japan, 2002), IEEE CS Press, pp.17;</t>
  </si>
  <si>
    <t>Ameaça a validade</t>
  </si>
  <si>
    <t>Barbara Kitchenham; Hiyam Al-Khilidar; Muhammad Ali Babar; Mike Berry; Karl Cox; Jacky Keung; Felicia Kurniawati; Mark Staples; He Zhang; Liming Zhu;</t>
  </si>
  <si>
    <t>Richard Berntsson-Svensson; Aybüke Aurum;</t>
  </si>
  <si>
    <t>University of New South Wales (Australia);</t>
  </si>
  <si>
    <t>Empirical Investigation;</t>
  </si>
  <si>
    <t>Babbie, E. The Practice of Social Research, Wadsworth, USA, 2004;</t>
  </si>
  <si>
    <t>Método de amostra estatística.</t>
  </si>
  <si>
    <t>Lena Karlsson; Martin Höst; Björn Regnell;</t>
  </si>
  <si>
    <t>Dept. of Communication Systems Lund University (Sweden);</t>
  </si>
  <si>
    <t>Robson, C., Real World Research, Blackwell, 1997;</t>
  </si>
  <si>
    <t>Adaptação para análise de arquivos de dados do trabalho.</t>
  </si>
  <si>
    <t>Siegel, S., and Castellan, J.N., Nonparametric Statistics for the Behavioral Sciences, Second Edition, McGraw-Hill, 2000;</t>
  </si>
  <si>
    <t>Data analysis</t>
  </si>
  <si>
    <t>LiveNet: Biuk-Aghai, R.P. and Hawryszkiewyez, I.T., Analysis of Virtual Workspaces. Proceedings of the Database Applications in Non-Traditional Environments, (Japan, 1999);</t>
  </si>
  <si>
    <t>Collaborative tool to support the distributed meeting arrangements.</t>
  </si>
  <si>
    <t>Documenting Design Decision Rationale to Improve Individual and Team Design Decision Making: An Experimental Evaluation</t>
  </si>
  <si>
    <t>Davide Falessi; Giovanni Cantone; Martin Becker;</t>
  </si>
  <si>
    <t>Univ. of Roma (Italy);</t>
  </si>
  <si>
    <t>Glaser, B. and Strauss, A. L. The Discovery of Grounded Theory: Strategies for Qualitative Research. Aldine, Chicago, 1967;</t>
  </si>
  <si>
    <t>Guia para Grounded Theory</t>
  </si>
  <si>
    <t>Campbell, D. T. and Stanley, J. C. “Experimental and Quasi- Experimental Designs for Research”. Houghton Mifflin Company, 1966;</t>
  </si>
  <si>
    <t>Eisenhardt, K. M. Building Theories from Case Study Research. Academy of Management Review, 14, 4 (1989), 532-550;</t>
  </si>
  <si>
    <t>Guia para estudo de caso.</t>
  </si>
  <si>
    <t>University of Technology Software Business and Engineering Institute (Finland);</t>
  </si>
  <si>
    <t>Miles, M.B. and Huberman, M.A., Qualitative Data Analysis, Thousand Oaks, California, USA: Sage Publications, 1994;</t>
  </si>
  <si>
    <t>Análise qualitativa.</t>
  </si>
  <si>
    <t>Moilanen, T. and Roponen, S., Kvalitativiisen aineiston analyysi Atlas.ti-ohjelman avulla, Helsinki, Finland: Kuluttajatutkimuskeskus, 1994;</t>
  </si>
  <si>
    <t>Análise textual de dados.</t>
  </si>
  <si>
    <t>Miles, M. B. and Huberman, A. M. Qualitative Data Analysis. SAGE Publications, Thousand Oaks, CA, 1994;</t>
  </si>
  <si>
    <t>Data analysis.</t>
  </si>
  <si>
    <t>Maximising the Information Gained From an Experimental Analysis of Code Inspection and Static Analysis for Concurrent Java Components</t>
  </si>
  <si>
    <t>Margaret A. Wojcicki; Paul Strooper;</t>
  </si>
  <si>
    <t>For support web-based collaboration.</t>
  </si>
  <si>
    <t>Empirical Estimates of Software Availability of Deployed Systems</t>
  </si>
  <si>
    <t>Audris Mockus;</t>
  </si>
  <si>
    <t>Avaya Research (US);</t>
  </si>
  <si>
    <t>T. H. Fleming and D. Harrington. Nonparametric estimation of the survival distribution in censored data. Comm. in Statistics, 13:2469–86, 1984;</t>
  </si>
  <si>
    <t>Statistical analysis</t>
  </si>
  <si>
    <t>School of Engineering Blekinge Institute of Technology (Sweden); Ericsson AB (Sweden);</t>
  </si>
  <si>
    <t>C. Wohlin, P. Runeson, M. Höst, M. Ohlsson, B. Regnell, and A. Wesslen, Experimentation in software engineering: an introduction. Boston: Kluwer, 2000;</t>
  </si>
  <si>
    <t>Statistical tests.</t>
  </si>
  <si>
    <t>A. D. Aczel and J. Sounderpandian, Complete business statistics, 6. ed. Boston, Mass.: McGraw-Hill, 2006;</t>
  </si>
  <si>
    <t>R Development Core Team. R: A Language and
Environment for Statistical Computing. R Foundation for Statistical Computing, Vienna, Austria, 2005. ISBN 3-900051-07-0;</t>
  </si>
  <si>
    <t>Evaluating Advantages of Test Driven Development: a Controlled Experiment with Professionals</t>
  </si>
  <si>
    <t>R. K. Yin, Case Study Research, Design and Methods, 3rd edition. Thousand Oaks, CA.: Sage Publications, 2003;</t>
  </si>
  <si>
    <t>Siegel S., Castellan N. J., Nonparametric Statistics for Behavioural Science, McGraw-Hill, 1988;</t>
  </si>
  <si>
    <t>Procedure</t>
  </si>
  <si>
    <t>Avaliação estatística.</t>
  </si>
  <si>
    <t>Distributed Versus Face-to-Face Meetings for Architecture Evaluation: A Controlled Experiment</t>
  </si>
  <si>
    <t>Muhammad Ali Babar; Barbara Kitchenham; Ross Jeffery;</t>
  </si>
  <si>
    <t>National ICT (Australia); Locked Bag (Australia); University of New South Wales (Australia);</t>
  </si>
  <si>
    <t>Basili, V.R., Selby, R.W. and Hutchens, D.H. Experimentation in Software Engineering. IEEE Transactions on Software Engineering, 12 (7), July, 1986, pp. 733-743;</t>
  </si>
  <si>
    <t>National ICT (Australia); Australian Technology Park (Australia); University of New South Wales (Australia);</t>
  </si>
  <si>
    <t>Evaluating the Efficacy of Test-Driven Development: Industrial Case Studies</t>
  </si>
  <si>
    <t>Thirumalesh Bhat; Nachiappan Nagappan;</t>
  </si>
  <si>
    <t>Center for Software Excellence One Microsoft Way Redmond (US); Nachiappan Nagappan Microsoft Research One Microsoft Way Redmond (US);</t>
  </si>
  <si>
    <t>Evaluating the Practical Use of Different Measurement Scales in Requirements Prioritisation</t>
  </si>
  <si>
    <t>Wohlin, C., et al. Experimentation in Software Engineering: An Introduction. Kluwer Academic Publications, 2000;</t>
  </si>
  <si>
    <t>Odd Petter N. Slyngstad; Anita Gupta; Reidar Conradi; Parastoo Mohagheghi; Harald Rønneberg; Einar Landre</t>
  </si>
  <si>
    <t>Dept. of Computer and Information Science (IDI) Norwegian University of Science and Technology (NTNU) (Norway); Statoil KTJ/IT Forus (Norway)</t>
  </si>
  <si>
    <t>Wohlin, C., Runeson, P., Höst, M., Ohlsson, M. C., Regnell, B., Wesslén, A. Experimentation in Software Engineering – An Introduction. Kluwer Academic Publishers, 2002.</t>
  </si>
  <si>
    <t>ameaça a validade</t>
  </si>
  <si>
    <t>C. Wohlin, P. Runeson, M. Höst, M. Ohlsson, B. Regnell, A. Wesslén: “Experimentation in Software Engineering: Na Introduction”, The Kluwer International Series in Software Engineering, 2000;</t>
  </si>
  <si>
    <t>Strauss, A. and Corbin, J. Basics of Qualitative Research: Grounded Theory Procedures and Techniques. SAGE Publications, Newbury Park, CA, 1990;</t>
  </si>
  <si>
    <t>Drivers for Software Refactoring Decisions</t>
  </si>
  <si>
    <t>Mika V. Mäntylä; Casper Lassenius;</t>
  </si>
  <si>
    <t>National ICT Australia Ltd (Australia); Australian Technology Park, (Australia); 2School of Computer Science &amp; Engineering, University of New South Wales (Australia)</t>
  </si>
  <si>
    <t>Andreas Jedlitschka and Dietmar Pfahl. Reporting Guidelines for Controlled Experiments in Software Engineering. IESE- Report IESE-035.5/E, 2005.</t>
  </si>
  <si>
    <t>Guia para report de estudos empíricos</t>
  </si>
  <si>
    <t>Guia para realização de experimento</t>
  </si>
  <si>
    <t>Seaman, C.B., “Qualitative methods in empirical studies of software engineering,” Software Engineering, IEEE Transactions on, vol. 25, no. 4, 1999, pp. 557-572;</t>
  </si>
  <si>
    <t>Eliciting Better Quality Architecture Evaluation Scenarios: A Controlled Experiment on Top-Down vs. Bottom-Up</t>
  </si>
  <si>
    <t>Muhammed Ali Babar; Stefan Biffl;</t>
  </si>
  <si>
    <t>National ICT (Australia); University of New South Wales (Australia); Vienna Technical University Austria);</t>
  </si>
  <si>
    <t>Guia para experimento controlado e ameaça a validade.</t>
  </si>
  <si>
    <t>Software</t>
  </si>
  <si>
    <t>Comparing the Fault-Proneness of New and Modified Code: An Industrial Case Study</t>
  </si>
  <si>
    <t>Piotr Tomaszewski; Lars-Ola Damm;</t>
  </si>
  <si>
    <t>School of Inf. Systems, Brunel University (UK); Department of Computing, London South Kensington (UK); School of Information Sys. And Computing, Birkbeck (UK);</t>
  </si>
  <si>
    <t>Not Identified;</t>
  </si>
  <si>
    <t>No mechanism;</t>
  </si>
  <si>
    <t>Kotonya G., and Sommerville, I. Requirements Engineering – Processes and Techniques, John Wiley &amp; Sons, Chichester, England, 1998.</t>
  </si>
  <si>
    <t>Park, R. E., Goethert, W. B., and Florac, W. A. Goal-Driven Software Measurement – A Guidebook, Handbook CMU/SEI- 96-HB-002, Software Engineering Institute, Carnegie Mellon University, Hanscom, MA, 1996.</t>
  </si>
  <si>
    <t>A Literature Survey of the Quality Economics of Defect-Detection Techniques</t>
  </si>
  <si>
    <t>Gerardo Canfora; Aniello Cimitile; Felix Garcia;</t>
  </si>
  <si>
    <t>Research Centre on Software Technology (RCOST) (Italy);  University of Castilla-La-Mancha (Spain);</t>
  </si>
  <si>
    <t>School of IT&amp;EE (Australia); Computer Science Department University of Auckland (New Zealand);</t>
  </si>
  <si>
    <t>Defects in Automotive Use Cases</t>
  </si>
  <si>
    <t>F. Törner; M. Ivarsson; F. Pettersson; P. Öhman;</t>
  </si>
  <si>
    <t>Volvo Car Corporation; Chalmers University of Technology (Sweden);</t>
  </si>
  <si>
    <t>Empirical Quality Assessment;</t>
  </si>
  <si>
    <t>Avaliação estatística e ameaças a validade.</t>
  </si>
  <si>
    <t>Seaman, C. B. Qualitative methods in empirical studies in software engineering. IEEE Transactions on Software Engineering, 25, 4 (1999), 557-572.</t>
  </si>
  <si>
    <t>Análise da Entrevista</t>
  </si>
  <si>
    <t>An Empirical Analysis and Comparison of Random Testing Techniques</t>
  </si>
  <si>
    <t>Johannes Mayer; Christoph Schneckenburger</t>
  </si>
  <si>
    <t>lm University Dept. of Applied Information Processing (Germany)</t>
  </si>
  <si>
    <t>Framework of experimentation.</t>
  </si>
  <si>
    <t>Kitchenham, B.A., et al. Preliminary guidelines for empirical research in software engineering. IEEE Transactions on Software Engineering, 28 (8), 2002;</t>
  </si>
  <si>
    <t>Guidelines of experimentation.</t>
  </si>
  <si>
    <t>Senn, S. Cross-Over Trials in Clinical Research. John Wiley &amp; Sons Ltd., 2002</t>
  </si>
  <si>
    <t>Guia para experimento controlado e análise estatística.</t>
  </si>
  <si>
    <t>ANOVA</t>
  </si>
  <si>
    <t>An Empirical Study of Developers Views on Software Reuse in Statoil ASA</t>
  </si>
  <si>
    <t>Jeffrey Carver; Marc Fisher II; Gregg Rothermel</t>
  </si>
  <si>
    <t>Dept. of Computer Science and Engineering (USA); Dept. of Computer Science and Engineering, Avery Hall University of Nebraska (USA)</t>
  </si>
  <si>
    <t>Wohlin, C., von Mayrhauser, A., Höst, M. and Regnell, B.: Subjective evaluation as a tool for learning from software project success. Information and Software Technology, 42(14), 983-992, (2000)</t>
  </si>
  <si>
    <t>questionário</t>
  </si>
  <si>
    <t>A Case Study on the Application of UML in Legacy Development</t>
  </si>
  <si>
    <t>Bente Anda; Kai Hansen</t>
  </si>
  <si>
    <t>Simula Research Laboratory (Norway); ABB Corporate Research Cente (Norway)</t>
  </si>
  <si>
    <t>V. Basili, G. Caldiera G. and D. Rombach, "Goal question metric paradigm" in Encyclopedia of Software Engineering, vol. 1, J. J. Marciniak, Ed.:John Wiley &amp; Sons, 1994;</t>
  </si>
  <si>
    <t>Definição de questões e objetivos de pesquisa (GQM).</t>
  </si>
  <si>
    <t>Information and Software Engineering George Mason University Fairfax (USA)</t>
  </si>
  <si>
    <t>Evaluating Guidelines for Empirical Software Engineering Studies</t>
  </si>
  <si>
    <t>Barbara Kitchenham; Hiyam Al-Khilidar; Muhammad Ali Babar; Mike Berry; Karl Cox1, Jacky Keung; Felicia Kurniawati; Mark Staples; He Zhang; Liming Zhu</t>
  </si>
  <si>
    <t>Software Engineering Decision Support Laboratory University of Calgary (Canada)</t>
  </si>
  <si>
    <t>A Family of Empirical Studies to Compare Informal and Optimization-based Planning of Software Releases</t>
  </si>
  <si>
    <t>Gengshen Du; Jim McElroy; Guenther Ruhe</t>
  </si>
  <si>
    <t>Lott, C. and Rombach, H. Repeatable Software Engineering Experiments for Comparing Defect-Detection Techniques. International Journal of Empirical Software Engineering, Vol. 1, No. 3, 1996, 241-277.</t>
  </si>
  <si>
    <t>David Moher, Kenneth F Schultz, Douglas Altman. The CONSORT statement: revised recommendations for improving the quality of reports of parallel-group randomized trials. The LANCET, 357, April 14, 2001, pp. 1191-1194.</t>
  </si>
  <si>
    <t>Melhoria de qualidade de reports em estudos</t>
  </si>
  <si>
    <t>Common Refactorings, a Dependency Graph and some Code Smells: An Empirical Study of Java OSS</t>
  </si>
  <si>
    <t>S. Counsell; Y. Hassoun; G. Loizou; R. Najjar;</t>
  </si>
  <si>
    <t>Stein Grimstad; Magne Jørgensen</t>
  </si>
  <si>
    <t>Simula Research Laboratory and University of Oslo (Norway)</t>
  </si>
  <si>
    <t>A Goal Question Metric Based Approach for Efficient Measurement Framework Definition</t>
  </si>
  <si>
    <t>Patrik Berander; Per Jönsson</t>
  </si>
  <si>
    <t>Blekinge Institute of Technology (Ronneby)</t>
  </si>
  <si>
    <t>Tool Assisted Identifier Naming for Improved Software Readability: An Empirical Study</t>
  </si>
  <si>
    <t>Phillip A. Relf</t>
  </si>
  <si>
    <t>Faculty of Engineering University of Technology (Australia)</t>
  </si>
  <si>
    <t>Weinberg, Gerald M., The Psychology of Computer Programming, Silver Anniversary Edition, ISBN: 0-932633-42-0, Dorset House Publishing, New Y ork,  1998</t>
  </si>
  <si>
    <t>Desing do experimento</t>
  </si>
  <si>
    <t>Stefan Wagner</t>
  </si>
  <si>
    <t>Cross-company and Single-company Effort Models Using the ISBSG Database: a Further Replicated Study</t>
  </si>
  <si>
    <t>Chris Lokan; Emilia Mendes;</t>
  </si>
  <si>
    <t>SINTEF ICT S.P. Andersens (Norway)</t>
  </si>
  <si>
    <t>Yin, R. and Campbell, D. T. Case Study Research. Sage Publications Inc, 2002.</t>
  </si>
  <si>
    <t>Birk, A., Dingsøyr, T. and Stålhane, T. Postmortem: Never Leave a Project without It. IEEE Software, 19, 3 (2002), 43 - 45.</t>
  </si>
  <si>
    <t>Wohlin, C., Runeson, P., Höst, M., Ohlsson, M.C., Regnell, B., and Wesslén, A. Experimentation in software engineering: an introduction. Kluwer Academic Publishers, Boston, 2000.</t>
  </si>
  <si>
    <t>V. Basili, S. Green, O. Laitenberger, F. Lanubile, F. Shull, S. Sorumgard, and M. Zelkowitz, “The empirical investigation of perspective-based reading”. Empirical Software Engineering: An International Journal. 1996, 1(2): 133-164.</t>
  </si>
  <si>
    <t>An Empirical Comparison Between Pair Development and Software Inspection in Thailand</t>
  </si>
  <si>
    <t>Monvorath Phongpaibul; Barry Boehm</t>
  </si>
  <si>
    <t>University of Southern California Los Angeles (USA); Thammasat University Patumtanee (Thailand); Center for Software Engineering University of Southern California Los Angeles (USA)</t>
  </si>
  <si>
    <t>Siegel, A.F., Statistic and Data Analysis. John Wiley &amp; Sons, Singapore, 1988.</t>
  </si>
  <si>
    <t>Análise Estatística</t>
  </si>
  <si>
    <t>An Empirical Evaluation of a Testing and Debugging Methodology for Excel</t>
  </si>
  <si>
    <t>Software Engineering Research Lab, School of Computer and Information Sciences Auckland University of Technology (New Zealand)</t>
  </si>
  <si>
    <t>What is Important when Deciding to Include a Software Requirement in a Project or Release?</t>
  </si>
  <si>
    <t>Claes Wohlin; Aybüke Aurum</t>
  </si>
  <si>
    <t>School of Engineering, Blekinge Institute of Technology (Sweden); School of Information Systems, Technology and Management University of New South Wales (Australia)</t>
  </si>
  <si>
    <t>Computer Science and Informatics Indiana University South Bend, South Bend, IN, USA; EECS, Vanderbilt University Nashville, TN, USA.</t>
  </si>
  <si>
    <t>Risk Analysis Terminology for IT-systems: Does it match intuition?</t>
  </si>
  <si>
    <t>An Industrial Case Study of Structural Testing Applied to Safety-critical Embedded Software</t>
  </si>
  <si>
    <t>Jing Guan; Jeff Offutt; Paul Ammann</t>
  </si>
  <si>
    <t>Segal, J. When Software Engineers meet Research Scientists: A Case Study. Empirical Software Engineering. Vol. 10, pp. 517- 536, 2005.</t>
  </si>
  <si>
    <t>Yin, R. Case Study Research: Design and Methods. 3rd edition. SAGE Publications, Inc., Thousand Oaks, CA, 2003.</t>
  </si>
  <si>
    <t>Lee, A.S. A scientific methodology for MIS case studies. Management and Information Systems Quarterly, Vol. 13, No. 1, pp. 33-50, 1989.</t>
  </si>
  <si>
    <t>A Comparative Study of Attribute Weighting Heuristics for Effort Estimation by Analogy</t>
  </si>
  <si>
    <t>Jingzhou Li; Guenther Ruhe</t>
  </si>
  <si>
    <t>Hema Srikanth; Laurie Williams; Jason Osborne</t>
  </si>
  <si>
    <t>Department of Computer Science, North Carolina State University, (USA); Department of Statistics, North Carolina State University, (USA)</t>
  </si>
  <si>
    <t>The Consistency of Empirical Comparisons of Regression and Analogy-based Software Project Cost Prediction</t>
  </si>
  <si>
    <t>Brunel University (UK)</t>
  </si>
  <si>
    <t>Pawlak, Z. Rough Sets: Theoretical Aspects of Reasoning about Data. Kluwer Academic, Dordrecht, 1991.</t>
  </si>
  <si>
    <t>A Follow up Study of the Effect of Personality on the Performance of Software Engineering Teams</t>
  </si>
  <si>
    <t>John Karn; Tony Cowling</t>
  </si>
  <si>
    <t>Dept of Computer Science, University of Sheffield (UK)</t>
  </si>
  <si>
    <t>A Framework for the Analysis of Software Cost Estimation Accuracy</t>
  </si>
  <si>
    <t>Revisao sistematica</t>
  </si>
  <si>
    <t>G. V. Glass, "Primary, Secondary and Meta- analysis of Research," Educational Researcher, vol. 5, pp. 3-8, 1976.</t>
  </si>
  <si>
    <t>J. Miller, "Applying meta-analytical procedures to software engineering experiments.," Journal of Systems and Software, pp. 29-39, 2000.</t>
  </si>
  <si>
    <t>V. R. Basili, F. Shull, and F. Lanubile, "Building knowledge through families of experiments," IEEE Transactions on Software Engineering, vol. 25, pp. 456-473, 1999.</t>
  </si>
  <si>
    <t>W. Hayes, "Research synthesis in software engineering: a case for meta-analysis," IEEE</t>
  </si>
  <si>
    <t>Web of Knowledge; IEEE</t>
  </si>
  <si>
    <t>Engine de busca</t>
  </si>
  <si>
    <t>Institut fu ̈r Informatik Technische Universita ̈t Mu ̈nchen (Germany)</t>
  </si>
  <si>
    <t>Agile Customer Engagement: a Longitudinal Qualitative Case Study</t>
  </si>
  <si>
    <t>Geir Kjetil Hanssen; Tor Erlend Fægri</t>
  </si>
  <si>
    <t>Measuring Software Methodology Usage: Challenges of Conceptualization and Operationalization</t>
  </si>
  <si>
    <t>Tore Dybå; Nils B. Moe; Erik Arisholm</t>
  </si>
  <si>
    <t>SINTEF ICT, NO-7465 Trondheim, Norway; SINTEF ICT, NO-7465 Trondheim, Norway; Simula Research Laboratory, NO-1325 Lysaker, Norway.</t>
  </si>
  <si>
    <t>Weissman, Larry, Psychological Complexity of Computer Programs: An Experimental Methodology, ACM SIGPLAN        Notices, V ol: 9, No: 6, pp: 25-36, June 1974</t>
  </si>
  <si>
    <t>TUCCA: Improving the Effectiveness of Use Case Construction and Requirement Analysis</t>
  </si>
  <si>
    <t>Anderson Belgamo; Sandra Fabbri; José Carlos Maldonado</t>
  </si>
  <si>
    <t>Department of Computing Federal University of São Carlos (Brazil); Department of Computer Science USP-University of São Paulo (Brazil)</t>
  </si>
  <si>
    <t>Liguo Yu; Stephen R. Schach; Kai Chen</t>
  </si>
  <si>
    <t>Quality vs. Quantity: Comparing Evaluation Methods in a Usability-Focused Software Architecture Modification Task</t>
  </si>
  <si>
    <t>Elspeth Golden; Bonnie E. John; Len Bass</t>
  </si>
  <si>
    <t>Human-Computer Interaction Institute, Carnegie Mellon University, Pittsburgh, PA, USA; Software Engineering Institute, Carnegie Mellon University, Pittsburgh, PA, USA.</t>
  </si>
  <si>
    <t>F. Shull, J. Carver and G. H. Travassos. “An Empirical Methodology for Introducing Software Processes”. ACM ESEC/FSE, 2001. Áustria. pp. 288-196.</t>
  </si>
  <si>
    <t>Validade Externa</t>
  </si>
  <si>
    <t>Visualization and Analysis of Software Engineering Data Using Self-Organizing Maps</t>
  </si>
  <si>
    <t>Stephen G. MacDonell</t>
  </si>
  <si>
    <t>Department of Computer and Information Science Norwegian University of Science and Technology NO-7491 Trondheim, Norway; Simula Research Lab P.O. Box 134, NO-1325 Lysaker, Norway; Fraunhofer IESE Sauerwiesen 6 D-67661 Kaiserslautern Germany; Dip. Automatica e Informatica Politecnico di Torino Corso Duca degli Abruzzi 24 I-10129 Torino, Italy.</t>
  </si>
  <si>
    <t>Reporting Guidelines for Controlled Experiments in Software Engineering</t>
  </si>
  <si>
    <t>Andreas Jedlitschka; Dietmar Pfahl</t>
  </si>
  <si>
    <t>SINTEF ICT, PO box 124 Blindern, N-0314 Oslo, and Department of Informatics, University of Oslo, PO box 1080 Blindern, N-0316 Oslo</t>
  </si>
  <si>
    <t>Fraunhofer Institute for Experimental Software Engineering, Fraunhofer-Platz 1 67663 Kaiserslautern, Germany; University of Calgary, Schulich School of Engineering ICT 540, 2500 University Dr. N.W.Calgary, Alberta T2N 1N4, Canada</t>
  </si>
  <si>
    <t>Reusability before and after Reuse: A Darwin Case Study</t>
  </si>
  <si>
    <t>Department of Computer Science, University of São Paulo at São Carlos, Av. Trabalhador São-Carlense, 400, C.P. 668, CEP 13560-970 São Carlos – SP, Brazil</t>
  </si>
  <si>
    <t>I. Hogganvik and K. Stølen, "Empirical Investigations of the CORAS Language for Structured Brainstorming," SINTEF ICT, Technical report STF90 A05041, January 2005.</t>
  </si>
  <si>
    <t>Software Reconn-exion: Understanding Software Using a Variation on Software Reconnaissance and Reexion Modelling</t>
  </si>
  <si>
    <t>University of Limerick, Castletroy, Limerick, Ireland; QAD Ltd. Plassy Technological Park, Limerick, Ireland.</t>
  </si>
  <si>
    <t>System Test Case Prioritization of New and Regression Test Cases</t>
  </si>
  <si>
    <t>Ericsson AB, Ölandsgatan 1, Box 518, SE-371 23, Karlskrona, Sweden / 2 School of Engineering, Blekinge Institute of Technology, Box 520, SE-372 25 Ronneby, Sweden</t>
  </si>
  <si>
    <t>Integrating Agile Software Development and Software Process Improvement: a Longitudinal Case Study</t>
  </si>
  <si>
    <t>VTT Technical Research Centre of Finland, P.O. Box 1100, FIN90571 Oulu, Finland</t>
  </si>
  <si>
    <t>J. S. Armstrong, "Principles of forecasting: A handbook for researchers and practitioners," in International series in operations research &amp; management science. Boston: Kluwer Academic Publishers, 2001, pp. XII, 849 s: ill.</t>
  </si>
  <si>
    <t>The University Of New South Wales School of Information Systems, Technology and Management Sydney 2052, NSW, Australia.; National University of Singapore Department of Information Systems, School of Computin 3 Science Drive, Singapore 117543, Singapore; National University of Singapore Department of Information Systems, School of Computing 3 Science Drive, Singapore 117543, Singapore</t>
  </si>
  <si>
    <t>Learning from Software Reuse Experience</t>
  </si>
  <si>
    <t>Department of Computer Science, Texas Tech University</t>
  </si>
  <si>
    <t>Maintaining Linux: The Role of “current”</t>
  </si>
  <si>
    <t>Computer Science and Informatics, Indiana University South Bend, South Bend, IN, USA; EECS, Vanderbilt University Nashville, TN, USA</t>
  </si>
  <si>
    <t>Managing Software Change Tasks: An Exploratory Study</t>
  </si>
  <si>
    <t>Department of Computer Science, University of British Columbia</t>
  </si>
  <si>
    <t>Measuring and Improving Software Process in China</t>
  </si>
  <si>
    <t>Institute of Software, Chinese Academy of Sciences</t>
  </si>
  <si>
    <t>Conradi, R,. and Wang, A. (eds.), Empirical Methods and 
Studies in Software Engineering: Experiences from 
ESERNET, Springer Verlag, 2003.</t>
  </si>
  <si>
    <t>Dybå, T., Moe, N.B., and Mikkelsen, E.M. (2004) An Empirical Investigation on Factors Affecting Software Developer Acceptance and Utilization of Electronic Process Guides, Proceedings of the 10th International Software Metrics Symposium (Metrics 2004), Chicago, Illinois, USA, 14-16 Sep, pp. 220-231.</t>
  </si>
  <si>
    <t>Measuring the Maintainability of Open-Source Software</t>
  </si>
  <si>
    <t>Information Technology Research Institute, University of Jyväskylä, Finland;Department of Computer Science, University of Kuopio, Finland</t>
  </si>
  <si>
    <t>Qualitative Research</t>
  </si>
  <si>
    <t>C.B. Seaman, "Qualitative methods in empirical studies
of software engineering", IEEE Transactions on
Software Engineering 25 (4), 1999, pp. 557–572.</t>
  </si>
  <si>
    <t>Reflections on Conducting an International Survey of Software Engineering</t>
  </si>
  <si>
    <t>Reidar Conradi; Jingyue Li; Odd Petter N. Slyngstad; Vigdis By Kampenes; Christian Bunse; Maurizio Morisio; Marco Torchiano</t>
  </si>
  <si>
    <t>Organizar o procedimento a ser adotado nas entrevistas</t>
  </si>
  <si>
    <t>Evaluating a Rapid Simulation Modelling Process (RSMP) through Controlled Experiments</t>
  </si>
  <si>
    <t>University of Hertfordshire UK*, University of Warwick UK**</t>
  </si>
  <si>
    <t>Evaluating the Acceptor Side of EM3: Release Management at SAS</t>
  </si>
  <si>
    <t>Mira Kajko-Mattsson; Pia Meyer</t>
  </si>
  <si>
    <t>Software Maintenance Laboratory and SERVIAM, Department of Computer and Systems Sciences, Stockholm University/Royal Institute of Technology / SERVIAM, SAS Copenhagen, Hedegaardsvej 88, 2300 Copenhagen S DENMARK</t>
  </si>
  <si>
    <t>Exploratory Testing: A Multiple Case Study</t>
  </si>
  <si>
    <t>Helsinki University of Technology, Software Business and Engineering Institute</t>
  </si>
  <si>
    <t>R.K. Yin, Case Study Research: Design and Methods, London: SAGE Publications, 1994.</t>
  </si>
  <si>
    <t>Further Investigations into Evaluating Website Reliability</t>
  </si>
  <si>
    <t>Department of Electrical and Computer Engineering, University of Alberta, Electrical and Computer Engineering Research Facility, Edmonton, AB, T6G 2V4, Canada</t>
  </si>
  <si>
    <t>Outros</t>
  </si>
  <si>
    <t>Genetic Algorithms to Support Software Engineering Experimentation</t>
  </si>
  <si>
    <t>Bhekisipho Twala;Michelle Cartwright;Martin Shepperd</t>
  </si>
  <si>
    <t>Sutirtha Bhattacharya;Dewayne E. Perry</t>
  </si>
  <si>
    <t>F. Shull, J. Carver, G. H. Travassos, J. C. Maldonado, R. Conradi, and V. R. Basili. Empirical Software Engineering, chapter Replicated Studies: Building a Body of Knowledge about Software Reading Techniques, pages 39–84. River Edge, NJ, 2003.</t>
  </si>
  <si>
    <t>Identification of Test Process Improvements by Combining Fault Trigger Classification and Faults-Slip-Through Measurement</t>
  </si>
  <si>
    <t>Dialog-Based Protocol: An Empirical Research Method for Cognitive Activities in
Software Engineering</t>
  </si>
  <si>
    <t>Shaochun Xu;Václav Rajlich</t>
  </si>
  <si>
    <t>Department of Computer Science 
Wayne State University 
Detroit, Michigan USA</t>
  </si>
  <si>
    <t>J. B. Cunningham, "Case study principles for different types of cases," Quality and quantity, vol. 31, pp. 401423,</t>
  </si>
  <si>
    <t>Investigating Training Effects on Software Reviews: A Controlled Experiment</t>
  </si>
  <si>
    <t>Kitchenham, B. A., Pfleeger, S. L., Pickard, L. M., Jones, P. 
M.,  Hoaglin,  D.  C.,  Eman,  K.  E.,  and  Rosenberg,  J., 
"Preliminary guidelines for empirical research in software 
engineering", IEEE Transactions on Software Engineering, 
vol. 28, no. 8, 2002, pp. 721-734.</t>
  </si>
  <si>
    <t>Effects of Pair Programming at the Development Team Level: An Experiment</t>
  </si>
  <si>
    <t>B. Kitchenham, S. Pfleeger, L. Pickard, P. Jones, D.
Hoaglin, K. El Emam and J. Rosenberg, “Preliminary guidelines
for empirical research in software engineering”, IEEE
Transactions on Software Engineering, 28(8), 2002, pp. 721-
734.</t>
  </si>
  <si>
    <t>N. Juristo and A.M. Moreno, Basics of Software Engi-
neering  Experimentation,  Kluwer  Academic  Publishers, 
2001.</t>
  </si>
  <si>
    <t>Empirical Results from an Experiment on Value-Based Review (VBR)
Processes</t>
  </si>
  <si>
    <t>Keun Lee;Barry Boehm</t>
  </si>
  <si>
    <t>Center for Software Engineering
University of Southern California
Los Angeles</t>
  </si>
  <si>
    <t>Nielsen, J. (1994). Heuristic evaluation. In Nielsen, J.,
and Mack, R.L. (Eds.), Usability Inspection Methods. John
Wiley &amp; Sons, New York, NY.</t>
  </si>
  <si>
    <t>Evaluation method</t>
  </si>
  <si>
    <t>An experiment on subjective evolvability evaluation of
objectoriented
software: Explaining factors and interrater agreement</t>
  </si>
  <si>
    <t>Mika V. Mäntylä</t>
  </si>
  <si>
    <t>Empirical study design in the area of High-Performance Computing (HPC)</t>
  </si>
  <si>
    <t>Forrest Shull;Jeffrey Carver;Lorin Hochstein;Victor Basili</t>
  </si>
  <si>
    <t>Fraunhofer Center Maryland;Mississippi State University;Univ. of Maryland, College Park</t>
  </si>
  <si>
    <t>Empirical Study of Industrial Decision Making for Software Modernizations</t>
  </si>
  <si>
    <t>Jussi Koskinen;Heikki Lintinen;Jarmo J. Ahonen;Tero Tilus;Henna Sivula</t>
  </si>
  <si>
    <t>D.T. Campbell and J.C. Stanley, Experimental and quasi-
experimental  design  for  research,  Chicago,  USA:  Rand 
Mcnally College Publishing Company, 1966.</t>
  </si>
  <si>
    <t>T.D.  Cook  and  D.T.  Campbell,  Quasi-experimentation: 
Design and analysis issues for field settings, Chicago, USA: 
Rand Mcnally College Publishing Company, 1979.</t>
  </si>
  <si>
    <t>Cloning by Accident:
An Empirical Study of Source Code Cloning Across Software Systems</t>
  </si>
  <si>
    <t>Raihan Al-Ekram;Cory Kapser;Richard Holt;Michael Godfrey</t>
  </si>
  <si>
    <t>Software Architecture Group (SWAG)
School of Computer Science, University of Waterloo</t>
  </si>
  <si>
    <t>Commercial Adoption of Open Source Software: An Empirical Study</t>
  </si>
  <si>
    <t>Eugene Glynn;Brian Fitzgerald;Chris Exton</t>
  </si>
  <si>
    <t>Department of Computer Science and Information Systems,
University of Limerick</t>
  </si>
  <si>
    <t>R. Wallace and C. Mellor, (1988) Nonresponse
bias in mail accounting surveys: a
pedagogical note,
British Accounting Review, 20, 2, 131-139</t>
  </si>
  <si>
    <t>technique</t>
  </si>
  <si>
    <t>Análise do viés das respostas do questionário</t>
  </si>
  <si>
    <t>Comparison of Various Methods for Handling Incomplete Data in
Software Engineering Databases</t>
  </si>
  <si>
    <t>An Empirical Approach to Best Practice Identification and Selection: The US
Department of Defense Acquisition Best Practices Clearinghouse</t>
  </si>
  <si>
    <t>Brunel University
Uxbridge, Middlesex, UK</t>
  </si>
  <si>
    <t>Contextual Reusability Metrics for Event-Based Architectures</t>
  </si>
  <si>
    <t>An Empirical Investigation of the Comprehensibility of Requirements
Specifications</t>
  </si>
  <si>
    <t>University of Limerick
Ireland</t>
  </si>
  <si>
    <t>PTD Automation
Intel Corporation
Hillsboro;Empirical Software Engineering Lab (ESEL)
ECE, The University of Texas at Austin</t>
  </si>
  <si>
    <t>Detecting Structural Changes in Object Oriented Software Systems</t>
  </si>
  <si>
    <t>Rajesh Vasa;Jean-Guy Schneider;Clinton Woodward;Andrew Cain</t>
  </si>
  <si>
    <t>Swinburne University of Technology, Melbourne, Australia</t>
  </si>
  <si>
    <t>Determining How Much Software Assurance Is Enough?
A Value-based Approach</t>
  </si>
  <si>
    <t>LiGuo Huang;Barry Boehm</t>
  </si>
  <si>
    <t>Computer Science Department
University of Southern California</t>
  </si>
  <si>
    <t>V.R. Basili, S. Green, O. Laitenberger, F. Lanubile,
F. Shull, S. Soerumgaard, and M. Zelkowitz,
“The Empirical Investigation of Perspective-
Based Reading”, Empirical Software Engineering:
An International Journal 1, 2 (1996), pp.
133–164.</t>
  </si>
  <si>
    <t>G.E.P. Box, W.G. Hunter, and J.S. Hunter, Sta-
tistics  for  Experimenters,  John  Wiley  &amp;  Sons, 
1978.</t>
  </si>
  <si>
    <t>Statistics</t>
  </si>
  <si>
    <t>B.  Kitchenham,  S.  Linkman,  and  J.  Fry,  “Ex-
perimenter  Induced  Distortions  in  Empirical 
Software  Engineering”,  in  Proceeding  of  the 
Workshop  for  Empirical  Software  Engineering 
(WSESE'04), Rom, 2004.</t>
  </si>
  <si>
    <t>Jari Vanhanen;Casper Lassenius</t>
  </si>
  <si>
    <t>D. Sjøberg, B. Anda, E. Arisholm, T. Dyba, M. 
Jorgensen,  A.  Karahasanovic,  E.F.  Koren,  and 
M. Vokac, "Conducting Realistic Experiments in 
Software Engineering", in Proceedings of the 1 st  
International Symposium on Empirical Software 
Engineering (ISESE'02), 2002, p. 17.</t>
  </si>
  <si>
    <t>C. Wohlin, P. Runeson, M. Höst, M.C. Ohlsson, 
B. Regnell, and A. Wesslén, Experimentation in 
Software Engineering – An Introduction, Kluwer 
Academic Publishers, 2000.</t>
  </si>
  <si>
    <t>An Empirical Study of Factors that Affect User Performance when Using
UML Interaction Diagrams</t>
  </si>
  <si>
    <t>Jennifer Swan;Trevor Barker;Carol Britton;Maria Kutar</t>
  </si>
  <si>
    <t>University of
Hertfordshire;University of
Salford</t>
  </si>
  <si>
    <t>Kitchenham,  B.  Pickard,  L.  Pfleeger,  S.L.  Case  studies  for 
method and tool evaluation,  IEEE Software, 12, 4, (July 1995), 
52 – 62, 1995.</t>
  </si>
  <si>
    <t>Avaliação heurística de usabilidade</t>
  </si>
  <si>
    <t>Helsinki University of Technology, Software Business and Engineering Institute, Finland</t>
  </si>
  <si>
    <t>M. Kendall Sir, "The problem of m ranking," in Rank
Correlation Methods, 5th ed., J.D. Gibbons Ed. London:
Edward Arnold, 1948, pp. 117-143.</t>
  </si>
  <si>
    <t>Coeficiente de concordância de Kendall</t>
  </si>
  <si>
    <t>J.J. Meulman, "Optimal scaling methods for multivariate
categorical data analysis," SPSS., Tech. Rep. SPSS White
Paper, 1998.; SPSS, SPSS Download, http://www.spss.com.</t>
  </si>
  <si>
    <t>Regressão categórica através do software SPSS</t>
  </si>
  <si>
    <t>Shull,  F.,  Basili,  V.,  Carver,  J.,  Maldonado,  J.C.,  Travassos, 
G.H.,  Mendonca,  M.,  and  Fabbri,  S.  Replicating  software 
engineering  experiments:  addressing  the  tacit  knowledge 
problem,  Proceedings  First  International  Symposium  on 
Empirical Software Engineering, (3-4 Oct. 2002), 7 – 16, 2002.</t>
  </si>
  <si>
    <t>Pickard,  L.M.,  Kitchenham,    B.A.,  and  Jones,  P.W. 
Combining  empirical  results  in  software  engineering, 
Information and Software Technology, 40, 14, (1 December 
1998), 811-821, 1998.</t>
  </si>
  <si>
    <t>Addressing the Challenges of Replications of Surveys in Software Engineering
Research</t>
  </si>
  <si>
    <t>B. Kitchenham, S.L. Pfleeger, L.M. Pickard, P.W. 
Jones,  D.C.  Hoaglin,  K.  El  Emam,  and  J.  Rosenberg, 
"Preliminary  guidelines  for  empirical  research  in  software 
engineering",  IEEE  Transactions  on  Software  Engineering, 
vol. 28, no. 8, 2002, pp. 721-734.</t>
  </si>
  <si>
    <t>R.F. Bornstein, "Publication politics, experimenter 
bias and the replication process in social science research", in 
Replication  Research  in  the  Social  Sciences,  J.W.  Neuliep, 
Ed. Sage, Newbury Park, Ca, USA, 1991, pp. 71-81.</t>
  </si>
  <si>
    <t>A. Brooks, J. Daly, J. Miller, M. Roper, and M. 
Wood, "Replication of experimental results in software 
engineering", accessed 16 January, 1996,</t>
  </si>
  <si>
    <t>Fraunhofer Center for Experimental Software
Engineering
University of Maryland;Systems and Software Consortium
Herndon, VA</t>
  </si>
  <si>
    <t>SPSS, SPSS Download, http://www.spss.com.</t>
  </si>
  <si>
    <t>Statistical Analysis</t>
  </si>
  <si>
    <t>An Empirical investigation on the Visualization of Temporal Uncertainties
in Software Engineering Project Planning</t>
  </si>
  <si>
    <t>Vienna University of Technology, Institute of Software Technology and Interactive Systems, Vienna, Austria</t>
  </si>
  <si>
    <t>Australian  National  Health  and  Medical  Research  Council. 
How  to  review  the  evidence:  systematic  identification  and 
review of the scientific literature, IBSN 186-4960329, 2000.</t>
  </si>
  <si>
    <t>Basili,  V.R.  Shull,  F.,  and  Lanubile,  F.  Building  knowledge 
through  families  of  experiments,  IEEE  Transactions  on 
Software  Engineering,  25,  4,  (July-Aug.  1999),  456  –  473, 
1999.</t>
  </si>
  <si>
    <t>Carver,  J.,  Jaccheri,  L.,  Morasca,  S.,  and  Shull,  F.  Issues  in 
using  students  in  empirical  studies  in  software  engineering 
education,  Proceedings  Ninth  International  Software  Metrics 
Symposium, (3-5 Sept. 2003), 239 – 249.</t>
  </si>
  <si>
    <t>Kitchenham,  B.:  Procedures  for  Performing  Systematic 
Reviews. Joint Technical Report Software Engineering Group, 
Keele  University,  United  Kingdom  and  Empirical  Software 
Engineering, National ICT Australia Ltd, Australia (2004).</t>
  </si>
  <si>
    <t>Technical Report</t>
  </si>
  <si>
    <t>Kitchenham, B.A., Pfleeger, S.L., Pickard, L.M., Jones, P.W., 
Hoaglin,  D.C.,  El  Emam,  K.,  and  Rosenberg,  J.  Preliminary 
guidelines for empirical research in software engineering, IEEE 
Transactions  on  Software  Engineering,  28, 8, (August  2002), 
721 – 734, 2002.</t>
  </si>
  <si>
    <t>Empirical Research</t>
  </si>
  <si>
    <t>Sjoberg, D.I.K., Anda, B., Arisholm, E., Dyba, T., Jorgensen, 
M., Karahasanovic, A., Koren, E.F., and Vokac, M. Conducting 
realistic experiments in software engineering, Proceedings First 
International  Symposium  on  Empirical  Software  Engineering, 
(3-4 Oct. 2002), 17 – 26.</t>
  </si>
  <si>
    <t>Mats Skoglund; Per Runeson;</t>
  </si>
  <si>
    <t>Stockholm University; Royal Institute of Technology; Lund University;</t>
  </si>
  <si>
    <t>C. Wohlin, P. Runeson, M. H¨ost, M. C. Ohlsson, B. Regnell, and A. Wessl´en. Experimentation in Software Engineering, An Introduction. Kluwer Academic Publishers, 2000;</t>
  </si>
  <si>
    <t>Ameaças a validade.</t>
  </si>
  <si>
    <t>A comparative study on the re-documentation of existing software: Code annotations vs. drawing editors</t>
  </si>
  <si>
    <t>Politecnico di Torino; ITC-irst,Trento;</t>
  </si>
  <si>
    <t>V. Basili, G. Caldiera, and D. Rombach, "Goal question metric paradigm" in Encyclopedia of Software Engineering, vol. 1, J. J. Marciniak, Ed.: John Wiley &amp; Sons, 1994;</t>
  </si>
  <si>
    <t>Characterize the goal of study. (GQM).</t>
  </si>
  <si>
    <t>University of Southern
Queensland,
Toowoomba Australia;Griffith University,
Brisbane Australia</t>
  </si>
  <si>
    <t>W.G. Zikmund, Business Research Methods,
Dryden Press, Fort Worth, 1994.</t>
  </si>
  <si>
    <t>Email survey</t>
  </si>
  <si>
    <t>Coleta de dados estatísticos</t>
  </si>
  <si>
    <t>A Study of the Effect of Disruptions on the Performance of Software
Engineering Teams</t>
  </si>
  <si>
    <t>Dept of Computer Science, University of Sheffield,
Regent Court, Sheffield, UK</t>
  </si>
  <si>
    <t>ethnography</t>
  </si>
  <si>
    <t>A Systematic Review of Web Engineering Research</t>
  </si>
  <si>
    <t>Computer Science Department
The University of Auckland</t>
  </si>
  <si>
    <t>Kitchenham, B.A., Dyba, T., Jorgensen, M. Evidence-based
software engineering, Proceedings 26th International
Conference on Software Engineering, (23-28 May 2004), 273 –
281, 2004.</t>
  </si>
  <si>
    <t>EBSE</t>
  </si>
  <si>
    <t>Pai, M., McCulloch, M, Gorman, J.D., Pai, N., Enanoria, W.,
Kennedy, G., Tharyan, P., Colford, J.M. Jr. Systematic
reviews and meta-analyses: An illustrated step-by-step guide.
The National Medical Journal of India, 17(2), 86-95, 2004.</t>
  </si>
  <si>
    <t>PS252 (PBR Tool);</t>
  </si>
  <si>
    <t>Avaliação de processos de software</t>
  </si>
  <si>
    <t>Shull, F., Carver, J., and Travassos, G.H., “An Empirical Methodology for Introducing Software Processes”, In Proceedings of the Joint 8th European Software Engineering Conference (ESEC), Vienna, September, 2001, pp.288-296;</t>
  </si>
  <si>
    <t>Methodology</t>
  </si>
  <si>
    <t>Wohlin, C., Runeson, P., Host, M., Ohlsson, M.C., Regnell, B., and Wesslen, A., Experimentation in Software Engineering – An Introduction, Kluwer Academic Publishers, 2000;</t>
  </si>
  <si>
    <t>Validação do experimento.</t>
  </si>
  <si>
    <t>Towards Evidence in Software Engineering</t>
  </si>
  <si>
    <t>Andreas Jedlitschka; Marcus Ciolkowski;</t>
  </si>
  <si>
    <t>Fraunhofer Institute Experimental Software Engineering; University of Kaiserslautern;</t>
  </si>
  <si>
    <t>Hayes,  W.;  Research  Synthesis  in  Software  Engineering:  A 
Case  for  Meta-Analysis,  Proceedings  of  Sixth  IEEE 
International  Symposium  on  Software  Metrics,  (04  –  06 
November, 1999), 143-153, 1999.</t>
  </si>
  <si>
    <t>Meta-Analysis</t>
  </si>
  <si>
    <t>Miller,  J.;  Can  results  from  software  engineering experiments 
be safely combined?, Proceedings Sixth International Software 
Metrics Symposium, (4-6 November, 1999), 152 – 158, 1999.</t>
  </si>
  <si>
    <t>University of Southern California; Jet Propulsion Laboratory; Carnegie Mellon University;</t>
  </si>
  <si>
    <t>Experience Report</t>
  </si>
  <si>
    <t>Using Students as Subjects in Requirements Prioritization</t>
  </si>
  <si>
    <t>Patrik Berander;</t>
  </si>
  <si>
    <t>Blekinge Institute of Technology;</t>
  </si>
  <si>
    <t>Using the Focus Group Method in Software Engineering: Obtaining Practitioner and User Experiences</t>
  </si>
  <si>
    <t>Jyrki Kontio; Laura Lehtola; Johanna Bragge</t>
  </si>
  <si>
    <t>Helsinki University of Technology Software Business and Engineering Institute; Helsinki School of Economics, Information Systems Science;</t>
  </si>
  <si>
    <t>J.F.Templeton, The Focus Group: A Strategic Guide to Organizing, Conducting and Analyzing the Focus Group Interview, McGraw-Hill Professional Publishing, 1994;</t>
  </si>
  <si>
    <t>Focus group.</t>
  </si>
  <si>
    <t>A Case Study of The Class Firewall Regression Test Selection;</t>
  </si>
  <si>
    <t>Increasing the Accuracy and Reliability of Analogy-Based Cost Estimation with Extensive Project Feature Dimension Weighting</t>
  </si>
  <si>
    <t>Martin Auer; Stefan Biffl;</t>
  </si>
  <si>
    <t>Vienna University of Technology;</t>
  </si>
  <si>
    <t>Avaliação Empírica.</t>
  </si>
  <si>
    <t>Infrastructure Support for Controlled Experimentation with Software Testing and Regression Testing Techniques</t>
  </si>
  <si>
    <t>Hyunsook Do; Sebastian Elbaum; Gregg Rothermel;</t>
  </si>
  <si>
    <t>University of Nebraska - Lincoln;</t>
  </si>
  <si>
    <t>W. Tichy, P. Lukowicz, E. Heinz, and L. Prechelt. Experimental evaluation in computer science: a quantitative study. J. Sys. Softw., 28(1):9–18, Jan. 1995;</t>
  </si>
  <si>
    <t>Approach</t>
  </si>
  <si>
    <t>Survey;</t>
  </si>
  <si>
    <t>R. Likert, "A technique for the measurement of attitudes" Archives of Psychology, 140: 5-55, 1932;</t>
  </si>
  <si>
    <t>Definição de questionário.</t>
  </si>
  <si>
    <t>H. B. Mann and D. R. Whitney, "On a test of whether one of two random variables is stochastically larger than the other" Annals of Mathematical Statistics, 1947;</t>
  </si>
  <si>
    <t>Statistical analysis.</t>
  </si>
  <si>
    <t>A Friend in Need is a Friend Indeed</t>
  </si>
  <si>
    <t>University of Limerick (Ireland);</t>
  </si>
  <si>
    <t>A Multiple-Case Study of Software Effort Estimation based on
Use Case Points</t>
  </si>
  <si>
    <t>Simula Research Laboratory, Norway</t>
  </si>
  <si>
    <t>Philip M. Johnson; Hongbing Kou; Joy M. Agustin; Qin Zhang; Aaron Kagawa; Takuya Yamashita;</t>
  </si>
  <si>
    <t>University of Hawai;</t>
  </si>
  <si>
    <t>Case Study; Survey;</t>
  </si>
  <si>
    <t>The Architectural Change Process</t>
  </si>
  <si>
    <t>Josef Nedstam; Even-André Karlsson; Martin Höst;</t>
  </si>
  <si>
    <t>Lund University;</t>
  </si>
  <si>
    <t>Patton, M. Q., Qualitative Evaluation and Research Methods, 2nd Ed., Sage Publications, 1990;</t>
  </si>
  <si>
    <t>Análise qualitativa</t>
  </si>
  <si>
    <t>Robson, C., Real World Research, 2nd Ed., Blackwell Publishers Inc., 2002;</t>
  </si>
  <si>
    <t>The Influence of the Level of Abstraction on the Evolvability of Conceptual Models of Information Systems</t>
  </si>
  <si>
    <t>Jan Verelst;</t>
  </si>
  <si>
    <t>University of Antwerp;</t>
  </si>
  <si>
    <t>Tool-Supported Unobtrusive Evaluation of Software Engineering Process  Conformance</t>
  </si>
  <si>
    <t>Luís Felipe Santos Silva; Guilherme Horta Travassos;</t>
  </si>
  <si>
    <t>Universidade Federal do Rio de Janeiro (Brazil);</t>
  </si>
  <si>
    <t>Zeiad Abdelnabi; Giovanni Cantone; Marcus Ciolkowski; Dieter Rombach;</t>
  </si>
  <si>
    <t>University of Rome (Italy); University of Kaiserslautern (Germany);</t>
  </si>
  <si>
    <t>Controlled Experiment;</t>
  </si>
  <si>
    <t>Basili V. R., G. Caldiera and H.D. Rombach, "Goal Question Metric Paradigm," in J. J. Marciniak (ed.), Encyclopedia of Software Engineering 1, New York: John Wiley &amp; Sons, pp. 528-532, 1994.</t>
  </si>
  <si>
    <t>GQM (definição de objetivos e metas do experimento).</t>
  </si>
  <si>
    <t>ANOVA.</t>
  </si>
  <si>
    <t>Solingen (van) R., and E. Berghout, “The
Goal/Question/Metric Method: A Practical Guide for Quality Improvement and Software Development”, McGraw-Hill Intl. Editions, 1999.</t>
  </si>
  <si>
    <t>Understanding the Impact of Assumptions on Experimental Validity</t>
  </si>
  <si>
    <t>Jeff Carver; John VanVoorhis; Victor Basili;</t>
  </si>
  <si>
    <t>University of Maryland; Fraunhofer Center for Experimental Software Engineering;</t>
  </si>
  <si>
    <t>Trochim, W. The Research Methods Knowledge Base, 2nd Edition. Internet WWW page, at URL: trochim.human.cornell.edu/kb/index.html (version current as of August 02, 2000);</t>
  </si>
  <si>
    <t>Experimentation.</t>
  </si>
  <si>
    <t>Using Empirical Testbeds to Accelerate Technology Maturity and Transition: The SCRover Experience</t>
  </si>
  <si>
    <t>University of Wisconsin - Milwaukee;</t>
  </si>
  <si>
    <t>GQM (V. R. Basili, G. Cladiera, and D. H. Rombach, "The Goal Question Metric Approach," in Encyclopedia of Software Engineering, vol. 1, J. J. Marciniak, Ed. New York City: John Wiley and Sons, 1994, pp. 528-532)</t>
  </si>
  <si>
    <t>Paradigm</t>
  </si>
  <si>
    <t>Extreme Programming: A Survey of Empirical Data from a Controlled Case Study</t>
  </si>
  <si>
    <t>Pekka Abrahamsson; Juha Koskela ;</t>
  </si>
  <si>
    <t>VTT Technical Research Centre of Finland (Finland);</t>
  </si>
  <si>
    <t>Action Research;</t>
  </si>
  <si>
    <t>D. Avison, F. Lau, M. Myers, and P. A. Nielsen, "Action Research," Communications of the ACM, vol. 42, pp. 94-97, 1999;</t>
  </si>
  <si>
    <t>Action research.</t>
  </si>
  <si>
    <t>Identifying the Relevant Information for Software Testing Technique Selection</t>
  </si>
  <si>
    <t>S. Vegas;</t>
  </si>
  <si>
    <t>Universidad Politécnica de Madrid (Spain);</t>
  </si>
  <si>
    <t>Experiment; Survey;</t>
  </si>
  <si>
    <t>N. Juristo, A.M. Moreno Basics of Software Engineering Experimentation. Kluwer Academic Publishers, 2000;</t>
  </si>
  <si>
    <t>Planejamento e execução de experimentos.</t>
  </si>
  <si>
    <t>V. R. Basili and H. D. Rombach, “The TAME Project: Towards Improvement-Oriented Software Environments”, IEEE Transactions on Software Engineering, vol. 14, 1998, pp. 758-773.</t>
  </si>
  <si>
    <t>W. F. Tichy, “Should Computer Scientists Experiment More?”, IEEE Computer, vol. 38, 1998, pp. 32-40.</t>
  </si>
  <si>
    <t>Estudos Experimentais</t>
  </si>
  <si>
    <t>M.  V.  Zelkowitz  and  D.  R.  Wallace,  “Experimental Models for Validating Technology”, IEEE Computer, vol. 31, 1998, pp. 23-31.</t>
  </si>
  <si>
    <t>M. Zelkowitz and D. Wallace. Experimental models for validating technology. IEEE Computer, pages 23–31, May 1998;</t>
  </si>
  <si>
    <t>Investigating the active Guidance Factor in Reading Techniques for Defect Detection</t>
  </si>
  <si>
    <t>Christian Denger; Marcus Ciolkowsky; Filippo Lanubile;</t>
  </si>
  <si>
    <t>Fraunhofer Institute Experimental Software Engineering; University of Kaiserslautern; University of Bari;</t>
  </si>
  <si>
    <t>Case Study;</t>
  </si>
  <si>
    <t>Practical automated process and product metric collection and analysis in a classroom setting: Lessons learned from Hackystat-UH</t>
  </si>
  <si>
    <t>Amostragem de Subjects (Estudantes)</t>
  </si>
  <si>
    <t>M. Höst, B. Regnell, and C. Wohlin, “Using Students as  Subjects  -  A  Comparative  Study  of  Students  and Professionals  in  Lead-Time  Impact  Assessment”, Empirical  Software  Engineering,  vol.  5,  2000,  pp. 201-214.</t>
  </si>
  <si>
    <t>B.  A.  Kitchenham,  S.  Pfleeger,  et  al.,  “Preliminary Guidelines  for  Empirical  Research  in  Software Engineering”,  IEEE  Transactions  on  Software Engineering, vol. 28, 2002, pp. 721-734.</t>
  </si>
  <si>
    <t>Assuring Fault Classification Agreement – An Empirical Evaluation</t>
  </si>
  <si>
    <t>Kennet Henningsson; Claes Wohlin;</t>
  </si>
  <si>
    <t>Blekinge Institute of Technology (Ireland);</t>
  </si>
  <si>
    <t>Empirical Evaluation;</t>
  </si>
  <si>
    <t>Kappa Statistic (D. Altman, “Practical Statistics for Medical Research”, Chapman-Hall, 1991);</t>
  </si>
  <si>
    <t>Method</t>
  </si>
  <si>
    <t>Yes</t>
  </si>
  <si>
    <t>Analisar confiabilidade / concordância em avaliações e classificações de experimentos (análise de resultados).</t>
  </si>
  <si>
    <t>Usou questionário.</t>
  </si>
  <si>
    <t>C. Wohlin and A. Amschler Andrews, A., “Assessing Project Success Using Subjective Evaluation Factors”, Software Quality Journal, Vol. 9, Issue 1, pp. 43-70, 2000;</t>
  </si>
  <si>
    <t>No</t>
  </si>
  <si>
    <t>Experiment.</t>
  </si>
  <si>
    <t>Comparing Code Reading Techniques Applied to Object-oriented Software  Frameworks with regard to Effectiveness and Defect Detection Rate</t>
  </si>
  <si>
    <t>The Application of Capture-Recapture Log-Linear Models To Software Inspections Data</t>
  </si>
  <si>
    <t>Using Empirical Knowledge from Replicated Experiments for Software Process Simulation: A Practical Example</t>
  </si>
  <si>
    <t>An Ethnographic Study of Copy and Paste Programming Practices in OOPL</t>
  </si>
  <si>
    <t>A Case Study of Reading Techniques in a Software Company</t>
  </si>
  <si>
    <t>Juristo N., and A. Moreno, “Basics of Software Engineering Experimentation”, Kluwer AP, February 2001</t>
  </si>
  <si>
    <t>Planejamento de experimento.</t>
  </si>
  <si>
    <t>Wohlin C. et others: “Experimentation in Software Engineering. An Introduction”, Kluwer A. P., 2000</t>
  </si>
  <si>
    <t>Comparing the Fault Detection Effectiveness of N-way and Random Test Suites</t>
  </si>
  <si>
    <t>Patrick J. Schroeder; Pankaj Bolaki; Vijayram Gopu;</t>
  </si>
  <si>
    <t>An Empirical Study of a Qualitative Systematic Approach to Requirements Analysis (QSARA)</t>
  </si>
  <si>
    <t>Christensen, Larry B., (2001). Experimental Design, Eighth Edition, Allyn and Bacon</t>
  </si>
  <si>
    <t>Frazer, Lorelle and Lawley, Meredith, (2000). Questionnaire Design and Administration.</t>
  </si>
  <si>
    <t>Seymour, S., Norman M.B., Norbert, S., (1996). Thinking about answers: the application of cognitive processes to survey methodology. San Francisco, Jossey -Bass Publishers.</t>
  </si>
  <si>
    <t>Gravetter, F., and Wallnau, L., (2000). Statistics for the Behavioural Sciences, 5th Edition, Wadsworth Publishers,        chapters        13 -17.</t>
  </si>
  <si>
    <t>An Empirical Study of eServices Product UML Sizing Metrics</t>
  </si>
  <si>
    <t>An Empirical Study of Software Change: Origin, Acceptance Rate, and Functionality vs. Quality Attributes</t>
  </si>
  <si>
    <t>Empirical Evaluation</t>
  </si>
  <si>
    <t>Analyzing Systems Failures Through the Use of Case Histories</t>
  </si>
  <si>
    <t>Assessing the Reproducibility and Accuracy of Functional Size Measurement Methods through Experimentation</t>
  </si>
  <si>
    <t>Investigating the Accuracy of Defect Estimation Models for Individuals and Teams Based on Inspection Data</t>
  </si>
  <si>
    <t>C. Wohlin, P. Runeson, M. Höst, M. C. Ohlsson, B. Regnell, and A. Wesslén, Experimentation in Software Engineering: An Introduction, Kluwer Academic Publishers 2000.</t>
  </si>
  <si>
    <t>Box G.E.P., Hunter W.G., Hunter J.S., Statistics for Ex- perimenters, John Wiley &amp; Sons, 1978</t>
  </si>
  <si>
    <t>Curtis B., “By the Way, Did Anyone Study any Real Programmers?” Empirical Studies of Programmers: First Workshop (1986), Ablex Publishing Corporation, pp. 256-262.</t>
  </si>
  <si>
    <t>Höst, M., Regnell, B., and Wohlin, C. Using Students as Subjects – A Comparative Study of Students and Professionals in Lead-Time Impact Assessment”, Empirical Software Engi- neering, vol. 5, 2000, pp. 201-214.</t>
  </si>
  <si>
    <t>J.  Carver,  L.  Jaccheri,  S.  Morasca,  and  F.  Shull, “Issues  in  Using  Students  in  Empirical  Studies  in Software  Engineering  Education”  9th  International Software  Metrics  Symposium  (Metrics'03),  Sydney, Australia, 2003, pp. 239-249.</t>
  </si>
  <si>
    <t>trauss, A., and Corbin, J., Basics of Qualitative Research: Techniques and Procedures for Developing Grounded Theory, Thousand Oaks, CA: SAGE publications, 1998.</t>
  </si>
  <si>
    <t>Observational Studies to Accelerate Process Experience in Classroom Studies: An Evaluation</t>
  </si>
  <si>
    <t>Campbell,  D.,  and  Stanley,  J. Experimental  and  Quasi-Experimental  Designs  for  Research.    Houghton  Mifflin Company, Boston, 1963.</t>
  </si>
  <si>
    <t>Quantitative Studies in Software Release Planning under Risk and Resource Constraints</t>
  </si>
  <si>
    <t>R. Jeffrey and L. Scott, “Has twenty five years of empirical        software        engineering        made        a difference”, Proceedings Asia-Pacific Software Engineering Conference, (Eds. Strooper, P., Muenchaisri, P), 4-6 Dec. 2002, IEEE Computer Society, Los Alamitos, California, pp 539-546.</t>
  </si>
  <si>
    <t>Comprehensibility and Efficiency of Multiview Framework for Measurement Plan Design</t>
  </si>
  <si>
    <t>M.V. Zelcowitz, D.R.Wallace, “Experimental Models for Validating Technology”, IEEEComputer,May 1998, p.23-31</t>
  </si>
  <si>
    <t>B.A. Kitchenham, S.L. Pfleeger, L.M. Pickard, P.W. Jones, D.C. Hoaglin, K. El-Emam, and J. Rosenberg, “Preliminary guidelines for empirical research in software engineering”, IEEE Transactions on Software Engineering, Volume: 28(2002), pp . 721 –734.</t>
  </si>
  <si>
    <t>The Anatomy of an Experience Repository</t>
  </si>
  <si>
    <t>T.D.Cook, D.T.Campbell, Quasi-Experimentation  Design 
and  Analysis  Issues  for  Field  Settings,  Houghton  Mifflin 
Company, 1979.</t>
  </si>
  <si>
    <t>Conducting On-line Surveys in Software Engineering</t>
  </si>
  <si>
    <t>C. Wohlin, P. Runeson, M. Höst, M.C. Ohlsson, B. Regnell, A. Wesslen, Experimentation in Software Engineering - An Introduction. The Kluwer International Series in Software Engineering, Kluwer Academic Publishers, 2000.</t>
  </si>
  <si>
    <t>Wohlin, C., Runeson, P., Höst, M., Ohlsson, M., Regnell, B., Wesslén, A., Experimentation in Software Engineering An Introduction, Kluwer Academic Publishers, USA, 2000.</t>
  </si>
  <si>
    <t>A Software Product Line Life Cycle Cost Estimation Model</t>
  </si>
  <si>
    <t>B. Freimut, T. Punter, S. Biffl, M. Ciolkowski, State of the art in Empirical Studies, ViSEK Report 007/02 /IESE Report , Kaiserslautern, Fraunhofer IESE, March 2002.</t>
  </si>
  <si>
    <t>A. Oppenheim, Questionnaire design, interviewing and attitude measurement, London, Pinter, 1992.</t>
  </si>
  <si>
    <t>B. Kitchenham, S. Pfleeger, Principles of Survey Research – series of 6 articles, in: ACM Sigsoft Software Engineering Notes, Vol 26 (No.6), Vol 27 (No. 1,3,5), Vol 28 (No.2), 2001-2003.</t>
  </si>
  <si>
    <t>F. Fowler, Improving survey questions - design and evaluation, Sage Publications, Thousand Oaks, 1995.</t>
  </si>
  <si>
    <t>Experience-Based Model-Driven Improvement Management with Combined Data Sources from Industry and Academia</t>
  </si>
  <si>
    <t>Guidelines for Managing Bias in Project Risk Assessment</t>
  </si>
  <si>
    <t>Identification of Key Factors in Software Process Management - A Case Study</t>
  </si>
  <si>
    <t>Martella, R. C., Nelson, R., Marchand-Martella, N. E., Research Methods. Allyn &amp; Bacon, Needham Heights, Massa- chusetts, United States, 1999.</t>
  </si>
  <si>
    <t>Validacao dos resultados</t>
  </si>
  <si>
    <t>Wohlin,C.,Runeson,P.,Höst,M.,Ohlsson,M.C., Regnell, B. and Wesslén, A., Experimentation in Soft- ware Engineering: An Introduction, Kluwer Aca- demic Publishers, USA, 2000.</t>
  </si>
  <si>
    <t>Experimento (Ameaça a Validade)</t>
  </si>
  <si>
    <t>Applying Use Cases to Design versus Validate Class Diagrams – A Controlled Experiment Using a Professional Modelling Tool</t>
  </si>
  <si>
    <t>Wohlin C., Runeson P., Höst M., Ohlsson M.C., Regnell B., Wesslén A., Experimentation in Software Engineering - An Introduction. The Kluwer International Series in Software Engi- neering, Kluwer Academic Publishers, 2000.</t>
  </si>
  <si>
    <t>Sjøberg,  D.I.K.,  Anda,  B.,  Arisholm,  E.,  Dybå,  T., Sørgensen,  M.,  Karahasanovic,  A.  and  Vokác,  M. Challenges and Recommendations when Increasing 
the  Realism  of  Controlled  Software  Engineering Experiments, To appear in LNCS, Springer-Verlag, 2003.</t>
  </si>
  <si>
    <t>Management of Interdependencies in Collaborative Software Development</t>
  </si>
  <si>
    <t>McCracken, G., The Long Interview: Thousand Oaks, CA: SAGE Publications, 1988.</t>
  </si>
  <si>
    <t>Harrison,  W.  N=1:  An  Alternative  for  Software Engineering  Research?  Beg,  Borrow,  or  Steal: Using  Multidisciplinary  Approaches  in  Empirical Software Engineering Research, Workshop, 5 June, 
2000  at  22nd  Int.  Conf.  on  Softw.  Eng.  (ICSE), Limerick, Ireland, pp. 39-44, 2000.</t>
  </si>
  <si>
    <t>Sjøberg,  D.I.K,  Anda,  B.,  Arisholm,  E.,  Dybå,  T., Jørgensen, M., Karahasanovic, A., Koren, E.F. and Vokác,  M.  Conducting  Realistic  Experiments  in Software  Engineering.  ISESE’2002  (First International  Symposium  on  Empirical  Software Engineering), Nara, Japan, October 3-4, pp. 17-26, IEEE Computer Society, 2002.</t>
  </si>
  <si>
    <t>Building Pair Programming Knowledge through a Family of Experiments</t>
  </si>
  <si>
    <t>V. Basili, Shull, F.,Lanubile, F., "Building Knowledge through Families of Experiments," IEEE Transactions on Software Engineering, vol. Vol. 25, No.4, 1999.</t>
  </si>
  <si>
    <t>Composable Process Elements for Developing COTS-Based Applications</t>
  </si>
  <si>
    <t>A Study of Collaboration in Software Design</t>
  </si>
  <si>
    <t>Lethbridge, T., Sim, S. and Singer, J. (1998), "Studying Software Engineers: Data Collection Methods for Software Field Studies", Submitted May 2000 to Empirical Software Engineering</t>
  </si>
  <si>
    <t>C.Wohlin, P.Runeson, M.Host, M.C.Ohlsson, B.Regnell, A.Wesslèn, Experimentation in Software Engineering, Kluwer Academic Publishers, 2002</t>
  </si>
  <si>
    <t>Perry, D.E, Staudenmayer, N.A., and Votta, L.G. (1994), “People, Organizations, and Process Improvement”, IEEE Software, July 1994, pp36-45</t>
  </si>
  <si>
    <t>A Study on Agreement Between Participants in an Architecture Assessment</t>
  </si>
  <si>
    <t>V.R.  Basili,  G.  Caldiera,  H.D.  Rombach,  “Goal  Question 
Metric Paradigm”, Encyclopedia ofSoftware Engineering, John 
Wiley &amp; Sons, Volume 1, 1994, pp. 528-532.</t>
  </si>
  <si>
    <t>GQM</t>
  </si>
  <si>
    <t>S.K. Kachigan, “Multivariate Statistical Analysis”, 2nd edi- tion, Radius Press, New York NY, 1991</t>
  </si>
  <si>
    <t>Estatística</t>
  </si>
  <si>
    <t>An Empirical Analysis of Fault Persistence Through Software Releases</t>
  </si>
  <si>
    <t>An Empirical Comparison of Two Safe Regression Test Selection Techniques</t>
  </si>
  <si>
    <t>M. H¨ost, B. Regnell and C. Wohlin, “Using students as subjects - a comparative study of students and professionals in lead-time impact assessment”, Empirical Software Engineering 5, pp. 201-214, 2000.</t>
  </si>
  <si>
    <t>Amostragem de Subjects (Estudantes X Profissionais)</t>
  </si>
  <si>
    <t>D. I. K. Sjøberg et al., “Conducting realistic experiments in software engineering,” 1st IEEE International Symposium on Empirical Software Engineering (ISESE), 2002.</t>
  </si>
  <si>
    <t>B. Kitchenham et al., “Preliminary guidelines for empirical research in software engineering,” IEEE Transactions on Software Engineering, vol. 28, no. 8, pp.721–733, 2002.</t>
  </si>
  <si>
    <t>An Experimental Evaluation of Inspection and Testing for Detection of Design Faults</t>
  </si>
  <si>
    <t>Juristo,N.andMoreno,A.M.,BasicsofSoftware Engineering Experimentation, Kluwer Academic Publisher, USA, 2001.</t>
  </si>
  <si>
    <t>Siegel,S.andCastellan,N.J.,NonparametricStatis- tics for the Behavioral Sciences, McGraw-Hill, Sin- gapore, 1988.</t>
  </si>
  <si>
    <t>Estatitica</t>
  </si>
  <si>
    <t>An Industrial Case Study of the Impact of Requirements Engineering on Downstream Development</t>
  </si>
  <si>
    <t>An Initial Framework for Research on Pair Programming</t>
  </si>
  <si>
    <t>Analogy Based Prediction of Work Item Flow in Software Projects: a Case Study</t>
  </si>
  <si>
    <t>Arisholm, E., Sjøberg, D.I.K., Carelius, G.J. and Lindsjørn, Y. A Web-based Support Environment for Software Engineering Experiments. Nordic Journal of Computing, Vol. 9, pp. 231-247, 2002.</t>
  </si>
  <si>
    <t>V.R. Basili, F. Shull, and F. Lanubile, “Building Knowledge through Families of Experiments”, IEEE Trans. Software EV.R.Basili, M. Lindvall, and P. Costa, “Implementing the Experience Factory Concepts as a Set of Experience Bases”, In Proceedings of The 13th International Conference on Software Engineering &amp; Knowledge Engineering, 2000, pp.102-109.</t>
  </si>
  <si>
    <t>Payne, S.: The Art of Asking Questions, New Jersey: Princeton University</t>
  </si>
  <si>
    <t>Oppenheim: Questionnaire Design, Interviewing and Attitude Measurement, London: Pinter.</t>
  </si>
  <si>
    <t>Maddala  G.:  Introduction  to  Econometrics,  New  York: 
Macmillan.</t>
  </si>
  <si>
    <t>Kim J. and Mueller C.: Introduction to Factor Analysis. What it is and how to do it, London: Sage.</t>
  </si>
  <si>
    <t>Anderson T. and Zelditch M.: Basic Course in Statistics, New York: Holt, Rinehart and Winston.</t>
  </si>
  <si>
    <t>Estatítica</t>
  </si>
  <si>
    <t>The Detection of Faulty Code Violating Implicit Coding Rules</t>
  </si>
  <si>
    <t>Verification and Validation in Industry - A Qualitative Survey on the State of Practice</t>
  </si>
  <si>
    <t>C. Robson, Real World Research, Blackwell, 1993</t>
  </si>
  <si>
    <t>Estudos Qualitativos</t>
  </si>
  <si>
    <t>C. Wohlin, P. Runeson, M. Höst, M. C. Ohlsson, B.
Regnell and A. Wesslén, Experimentation in Soft-
ware Engineering: An Introduction, Kluwer Aca-
demic Publishers, 2000.</t>
  </si>
  <si>
    <t>Y. S. Lincoln and E.G.Guba, Naturalisitic Enquiry, Newbury Park and London, 1985</t>
  </si>
  <si>
    <t>Estudo Qualitativo</t>
  </si>
  <si>
    <t>A Case Study Using Sampling to Improve Software Inspection Effectiveness</t>
  </si>
  <si>
    <t>A Replicated Assessment of the Use of Adaptation Rules to Improve Web Cost Estimation</t>
  </si>
  <si>
    <t>A Review of Surveys on Software Effort Estimation</t>
  </si>
  <si>
    <t>V. Basili, and H. Rombach, “The TAME project: towards improvement-oriented software environments”, IEEE Transactions on Software Engineering, 14(6), 1988, pp. 728-738</t>
  </si>
  <si>
    <t>Modelo GQM para definição de metas do experimento.</t>
  </si>
  <si>
    <t>Estimating Mixed Software Reliability Models Based on the EM Algorithm</t>
  </si>
  <si>
    <t xml:space="preserve">Hiroyuki Okamura; Yasuhiro Watanabe; Tadashi Dohi; </t>
  </si>
  <si>
    <t>An Empirical Study of Web-Based Inspection Meetings</t>
  </si>
  <si>
    <t>B.  J.  Winer,  D.  R.  Brown,  K.  M.  Michels, 
Statistical Principles in Experimental Design, third edition, McGraw-Hill, New York, 1991.</t>
  </si>
  <si>
    <t>An experiment on software project size and effort estimation</t>
  </si>
  <si>
    <t>Lappeenranta University of Technology, Telecom Business Research Center (TBRC),
Department of Information Technology, Laboratory of Information Processing,
P.O. Box 20, FIN-53851 Lappeenranta, Finland</t>
  </si>
  <si>
    <t>B. Glaser and A. L. Strauss, The Discovery of Grounded Theory: Strategies for Qualitative Research. Chigago: Aldine, 1967.</t>
  </si>
  <si>
    <t>Guia para grounded theory.</t>
  </si>
  <si>
    <t>A. L. Strauss and J. Corbin, Basics of Qualitative Research: Grounded Theory Procedures and Applications. Newbury Park, CA: Sage Publications, 1990</t>
  </si>
  <si>
    <t>Scientific Software (2001). "ATLAS.ti - The Knowledge Workbench". http://www.atlasti.de/, accessed 28 Mar 2002</t>
  </si>
  <si>
    <t>Tool</t>
  </si>
  <si>
    <t>Ferramenta para análise qualitativa (codificação de texto).</t>
  </si>
  <si>
    <t>Further Investigation into the Use of CBR and Stepwise Regression to Predict
Development Effort for Web Hypermedia Applications</t>
  </si>
  <si>
    <t>Emilia Mendes; Nile Mosley</t>
  </si>
  <si>
    <t>Computer Science Department
The University of Auckland, NZ; MXM Technology
Auckland, NZ</t>
  </si>
  <si>
    <t>ProMisE: a Framework for Process Models Customization to the Operative
Context</t>
  </si>
  <si>
    <t>Department of Computer
Science,
University of Bari,
Italy; RCOSTResearch
Centre on
Software Technology,
Department of
Engineering,
University of Sannio,
Italy; Department of
Computer Science,
University of Bari,
Italy</t>
  </si>
  <si>
    <t>Replicating Software Engineering Experiments: Addressing the Tacit Knowledge Problem</t>
  </si>
  <si>
    <t>Dept. of Informatics and Mathematical Science,
Graduate School of Engineering Science,
Osaka University; Dept. of Computer Science, Graduate School
of Information Science and Technology
Osaka University</t>
  </si>
  <si>
    <t>Good Practices</t>
  </si>
  <si>
    <t>V.R. Basili, R. Tesoriero, P. Costa, M. Lindvall, I. Rus, F. Shull and M.V. Zelkowitz, “Building an Experience Base for Software Engineering: A Report on the First CeBASE Workshop”, Profes (Product Focused Software Process Improvement), 2001, pp. 110-125.ngineering, 25(4), July/August 1999, pp. 456-473.</t>
  </si>
  <si>
    <t>The Appropriateness of Gutman’s Means-End Chain Model in Software Evaluation</t>
  </si>
  <si>
    <t>An Industrial Experience in Process Improvement:
An early assessment at the Australian Center for Unisys Software</t>
  </si>
  <si>
    <t>1Faculty of Information Technology
University of Technology, Sydney
PO Box 123, Broadway
NSW 2007, Australia; 2Unisys Australia Limited
1C Homebush Bay Drive
Rhodes, NSW 2138, Australia</t>
  </si>
  <si>
    <t>Conducting Realistic Experiments in Software Engineering</t>
  </si>
  <si>
    <t>Simula Research Laboratory, P.O. Box 134, NO-1325 Lysaker, Norway</t>
  </si>
  <si>
    <t>Elimination of Crucial Faults by a New Selective Testing Method</t>
  </si>
  <si>
    <t>R&amp;D Center, System Engineering Lab., TOSHIBA Corporation, Japan; ‡ Graduate School of Information Science and Technology, Osaka University, Japan.</t>
  </si>
  <si>
    <t>Empirical Validation of Class Diagram Metrics</t>
  </si>
  <si>
    <t>Alarcos Research Group
Department of Computer Science, University of Castilla-La Mancha.</t>
  </si>
  <si>
    <t>Wohlin, C., P. Runeson, M. Höst, M. Ohlson, B. Regnell, and A. Wesslén, Experimentation in Software Engineering: An Introduction, Kluwer Academic Publishers, 2000</t>
  </si>
  <si>
    <t>Guia para experimentos controlados.</t>
  </si>
  <si>
    <t>D. Perry, A. Porter, and L. Votta, “Empirical Studies of Software Engineering: A Roadmap”, Future of Software Engineering, ACM, Ed. Anthony Finkelstein, 2000, pp. 345-355</t>
  </si>
  <si>
    <t>L. Briand , S. Arisholm, F. Counsell, F. Houdek and P. Thévenod-Fosse, “Empirical Studies of Object-Oriented Artefacts, Methods, and Processes: State of the Art and Future Directions”, Empirical Software Engineering, 4(4), 1999, pp. 387-404</t>
  </si>
  <si>
    <t>Understanding Lack of Trust in Distributed Agile Teams:
A Grounded Theory Study</t>
  </si>
  <si>
    <t>B. G. Glaser and A. L. Strauss. The Discovery of Grounded Theory: Strategies for Qualitative Research. Sociology Press, Aldine, Chicago, 1967.</t>
  </si>
  <si>
    <t>Department of Information Engineering
Graduate School of Engineering, Hiroshima University
1–4–1 Kagamiyama, Higashi-Hiroshima 739–8527, Japan</t>
  </si>
  <si>
    <t>Four Metaphors of Architecture in Software Organizations:
Finding out The Meaning of Architecture in Practice</t>
  </si>
  <si>
    <t>Kari Smolander</t>
  </si>
  <si>
    <t>Na classificação das amaeças à validade do trabalho.</t>
  </si>
  <si>
    <t>A Multiple-View Analysis Model of Debugging Processes</t>
  </si>
  <si>
    <t>†Electrical and Information Engineering, Kinki University Technical College,
††Graduate School of Information Science, Nara Institute of Science and Technology,
†††Information Engineering, Nara National College of Technology</t>
  </si>
  <si>
    <t>K Torii, K Matsumoto, K Nakakoji, Y Takada, S Takada and K Shima, Ginger2: An Environment for Computer-Aided Empirical Software Engineering, IEEE Transactions on Software Engineering, 25 (July/August 1999) 474-492</t>
  </si>
  <si>
    <t>Ambiente para condução de estudo de caso.</t>
  </si>
  <si>
    <t>Survey on Testing Technique Empirical Studies:
How Limited is our Knowledge</t>
  </si>
  <si>
    <t>Facultad de Informcitica
Universidad politecnica de Madrid</t>
  </si>
  <si>
    <t>An Approach for Estimation of Software Aging in a Web Server</t>
  </si>
  <si>
    <t>Dept. of Electrical &amp; Computer Engineering
Duke University, Durham, NC 27708, USA</t>
  </si>
  <si>
    <t>An Approach to Experimental Evaluation of Software Understandability</t>
  </si>
  <si>
    <t>1Nara Institute of Science and Technology; 2Osaka University of Arts Junior College</t>
  </si>
  <si>
    <t>An Experimental Comparison of Checklist-Based Reading and Perspective-Based
Reading for UML Design Document Inspection</t>
  </si>
  <si>
    <t>IEEE, ACM, SD, Springer, WOS</t>
  </si>
  <si>
    <t>Systematic Literature Reviews in Global Software
Development: A Tertiary Study</t>
  </si>
  <si>
    <t>Keele University, Staffordshire
ST5 5BG, United Kingdom; Keele University, United Kingdom
and KFUPM, Saudi Arabia</t>
  </si>
  <si>
    <t>ACM Digital library, IEEE Explore, Scopus, Science Direct, Web of Knowledge, SpringerLink and Google Scholar.</t>
  </si>
  <si>
    <t>York University DARE Criteria, Centre for Reviews and Dissemination, Systematic Reviews (2009),
http://www.york.ac.uk/inst/crd/ accessed 8/12/2011</t>
  </si>
  <si>
    <t>C. Wohlin, P. Runeson, M. Höst, M. C. Ohlsson, B. Regnell, A. Wesslen, Experimentation in software engineering: an introduction, Kluwer Academic Publishers, 2000</t>
  </si>
  <si>
    <t>Guia para experimento controlado; Guia para ameaças à validade.</t>
  </si>
  <si>
    <t>ref 11?</t>
  </si>
  <si>
    <t>Yin, R. K. Case Study Research: Design and Methods 􀂱 4th ed. (Applied Social Research Methods Series, Volume 5). 2009. SAGE Publications. ISBN: 978-1-4129-6099-1</t>
  </si>
  <si>
    <t>Projeto de estudo de caso.</t>
  </si>
  <si>
    <t>Utilizou processo de Grounded Theory para fazer a análise dos dados coletados.</t>
  </si>
  <si>
    <t>Merriam, Sharan B. Qualitative Research: a Guide to Design and Implementation. 2. ed. San Francisco, CA: Jossey-Bass, 2009</t>
  </si>
  <si>
    <t>Abordagem de análise qualitativa</t>
  </si>
  <si>
    <t>Strauss, A. C; Corbin, J. M. Basics of Qualitative Research: Second Edition: Techniques and Procedures for Developing Grounded Theory. Sage Publications, Inc; 3rd edition, 2007.</t>
  </si>
  <si>
    <t>Uso de grounded theory como método de análise, codificação e síntese dos dados.</t>
  </si>
  <si>
    <t>Rieman, J. The Diary Study: A Workplace-Oriented Research Tool to Guide Laboratory Efforts. Proceedings of the INTERACT '93 and CHI '93 conference on Human factors in computing systems. ACM New York, NY, USA, 1993.</t>
  </si>
  <si>
    <t>Para utilizar método de estudo diário.</t>
  </si>
  <si>
    <t>Dearman, D.; Kellar, M; Truong, K. N.; An examination of daily information needs and sharing opportunities. Proceedings of the 2008 ACM conference on Computer supported cooperative work.</t>
  </si>
  <si>
    <t>Sugestões para aumentar a participação no estudo de caso.</t>
  </si>
  <si>
    <t>Nvio (www.qsrinternational.com)</t>
  </si>
  <si>
    <t>Suporte a análise e síntese de dados.</t>
  </si>
  <si>
    <t>Risk Management in Software Engineering: A
Scoping Study</t>
  </si>
  <si>
    <t>Siva Dorairaj; James Noble; Petra Malik</t>
  </si>
  <si>
    <t>School of Engineering and
Computer Science
Victoria University of Wellington,
Wellington, New Zealand</t>
  </si>
  <si>
    <t>1Center of Informatics, Federal University of Pernambuco, Recife, Brazil
2Computer Science Department, Federal University of Bahia, Salvador, Brazil</t>
  </si>
  <si>
    <t>Using the ISOIIEC 9 126 product quality model to classify defects a Controlled
Experiment</t>
  </si>
  <si>
    <t xml:space="preserve">I Fraunhofer CESE
College Park, MD, USA;  2 Automatics and Informatics
Dept. Politecnico di Torino
Torino, Italy
3 UMBC
Department of Information
Systems
B altimore, MD, USA
</t>
  </si>
  <si>
    <t>Estudo explotatório.</t>
  </si>
  <si>
    <t>Kitchenham, B. and Charters, S. Guidelines for performing Systematic Literature Reviews in Software Engineering. Technical Report EBSE 2007- 001, Keele University and Durham University Joint Report</t>
  </si>
  <si>
    <t>Risks of Off-The-Shelf-based Software Acquisition
and Development: A Systematic Mapping Study and
A Survey</t>
  </si>
  <si>
    <t>1National ICT Australia
2University of New South Wales
3Institut Teknologi Telkom</t>
  </si>
  <si>
    <t>SLR e MS</t>
  </si>
  <si>
    <t>EBSE RG, "Template for a MS protocol", http://www.dur.ac.uk/ebse/resources/templates/MappingStudyTemplate. pdf, Apr-2009. [Online]. Available: http://www.dur.ac.uk/ebse/resources/templates/MappingStudyTemplate.pdf. [Accessed: 05-Mar-2011]</t>
  </si>
  <si>
    <t>Template</t>
  </si>
  <si>
    <t>Para protocolo de mapeamentos sistemáticos.</t>
  </si>
  <si>
    <t>IEEE Xplore, ACM Digital Library, Springer, Science Direct and Wiley Online</t>
  </si>
  <si>
    <t>Engenhos de busca.</t>
  </si>
  <si>
    <t>Zotero, http://www.zotero.org/, 2011</t>
  </si>
  <si>
    <t>Gerência de bibliografias, para gerenciar os resultados da busca automática.</t>
  </si>
  <si>
    <t>Software Effort Estimation with a Generalized Robust Linear Regression Technique</t>
  </si>
  <si>
    <t>Dipartimento di Scienze Teoriche e Applicate
Universita degli Studi dell 'Insubria
Varese, Italy</t>
  </si>
  <si>
    <t>Análises estatísticas.</t>
  </si>
  <si>
    <t>Sustainability in Software Engineering:
A Systematic Literature Review</t>
  </si>
  <si>
    <t>Technische Universit¨at M¨unchen, Germany; Universidad de Castilla - La Mancha, Spain; Universitat Polit`ecnica de Catalunya, Spain</t>
  </si>
  <si>
    <t>B. Kitchenham and S. Charters, “Guidelines for performing systematic literature reviews in software engineering,” tech. rep., Software Engineering Group, Keele University, 2007</t>
  </si>
  <si>
    <t>H. Motulsky. Intuitive biostatistics: a nonmathematical guide to statistical thinking. Oxford University Press, 2010.</t>
  </si>
  <si>
    <t>Análise estatística dos dados coletados nos questionários.</t>
  </si>
  <si>
    <t>Avaliação de qualidade.</t>
  </si>
  <si>
    <t>Towards an Explanatory Theory of Motivation in
Software Engineering: A Qualitative Case Study of a
Government Organization</t>
  </si>
  <si>
    <t>J. C . Carver, L. .Iaccheri, S. Morasca, and F. Shull, "A Checklist for Integrating Student Empirical Studies with Research and Teaching Goals," Empirical Software Engineering, vol. 1 5, pp. 3 5-59, February 2010</t>
  </si>
  <si>
    <t>Estudos empíricos, com foco na integração de estudos com metas em pesquisa e ensino.</t>
  </si>
  <si>
    <t>D. Budgen and C. Zhang, " Preliminary Reporting Guidelines for Experience Papers," in i3th international Conference on Evaluation and Assessment in Software Engineering (EASE) Durham, U K : BCS, 2009, pp. 1 - 1 0 .</t>
  </si>
  <si>
    <t>Pattern-Based Guideline to Empirically Analyse Software Development Processes</t>
  </si>
  <si>
    <t>Institut f¨ur Informatik
Technische Universit¨at M¨unchen, Germany</t>
  </si>
  <si>
    <t>Um guia baseado em padrões para realizar estudos empíricas voltados para análises quantitativas de processos de desenvolvimento de software.</t>
  </si>
  <si>
    <t>Preliminary Results of A Systematic Review on
Requirements Evolution</t>
  </si>
  <si>
    <t>1Institute of Software, Chinese Academy of Sciences, China
2National ICT Australia, Australia
3School of Computer Science and Engineering, University of New South Wales, Australia</t>
  </si>
  <si>
    <t>B. A. Kitchenham, "Guidelines for performing Systematic Literature Reviews in Software Engineering Version 2.3," 2007</t>
  </si>
  <si>
    <t>Guia para conduzir SLR.</t>
  </si>
  <si>
    <t>H. Zhang and M. A. Babar, "On searching relevant studies in software engineering," in 14th International Conference on Evaluation and Assessment in Software Engineering (EASE'10), 2010</t>
  </si>
  <si>
    <t>Definição de estratégias para buscas científicas.</t>
  </si>
  <si>
    <t>ACM Digital Library, IEEE Xplore, SicenceDirect, SpringerLink, Wiley InterScience</t>
  </si>
  <si>
    <t>Engenhos de busca automática</t>
  </si>
  <si>
    <t>Evaluation of Traceability Recovery in Context:
A Taxonomy for Information Retrieval Tools</t>
  </si>
  <si>
    <t>Department of Computer Science
Lund University
Sweden</t>
  </si>
  <si>
    <t>Quasi-experiment</t>
  </si>
  <si>
    <t>Arksey, H. and O’Malley, L. Scoping studies: towards a methodological framework. International Journal of Social Research Methodology, 8(1), 19– 32. 2005.</t>
  </si>
  <si>
    <t>Framework</t>
  </si>
  <si>
    <t>Definição e projeto do experimento.</t>
  </si>
  <si>
    <t>C. Wohlin, P. Runeson, M. H¨ost, M. Ohlsson, B. Regnell, and A. Wessl´en. Experimentation in Software Engineering: An Introduction. Kluwer Academic Publishers, 2000</t>
  </si>
  <si>
    <t>First Impressions in Software Development Effort Estimation:
Easy to Create and Difficult to Neutralize</t>
  </si>
  <si>
    <t>Simula Research Laboratory &amp; University of Oslo</t>
  </si>
  <si>
    <t>Apenas avaliar os resultados de 4 experimentos.</t>
  </si>
  <si>
    <t>Maintainability Prediction of Relational Database-Driven Applications: A Systematic
Review</t>
  </si>
  <si>
    <t>Department of Computer Science, The University of Auckland
Auckland, New Zealand</t>
  </si>
  <si>
    <t>Planejamento e condução de SLR.</t>
  </si>
  <si>
    <t>IEEE, ACM, Scopus, SD, Springer, Inspect and ProQuest.</t>
  </si>
  <si>
    <t>Engenho de busca.</t>
  </si>
  <si>
    <t>Mapping study completeness and reliability - a case
study</t>
  </si>
  <si>
    <t>School of Computing and Mathematics
Keele University
Keele, Staffordshire, ST5 5BG, UK AND School of Engineering and Computing Sciences,
Durham University,
South Road, Durham City, DH1 3LE, UK</t>
  </si>
  <si>
    <t>Maturity of Software Modelling and Model Driven
Engineering: a Survey in the Italian Industry</t>
  </si>
  <si>
    <t>Department of Control and Computer Engineering
Politecnico di Torino, Italy AND Department of Computer and Information Science
Universita di Genova, Italy</t>
  </si>
  <si>
    <t>SL Pfteeger B. Kitchenham. Personal opinion surveys. In Shull and Singer, editors, Guide to Advanced Empirical Software Engineering, pages 63-92. Springer London, 2008</t>
  </si>
  <si>
    <t>Orientações para implementar um survey.</t>
  </si>
  <si>
    <t>LimeSurvey (http://www.limesurvey.org/)</t>
  </si>
  <si>
    <t>Ferramenta de survey para criação de questionários on-line.</t>
  </si>
  <si>
    <t>Juliana Saraiva; Emanoel Barreiros; Adauto Almeida; Flávio Lima; Aline Alencar; Gustavo Lima; Sergio Soares; Fernando Castor</t>
  </si>
  <si>
    <t>Informatics Center, UFPE</t>
  </si>
  <si>
    <t>On Integrating Student Empirical Software Engineering Studies
with Research and Teaching Goals</t>
  </si>
  <si>
    <t>University of Groningen
The Netherlands</t>
  </si>
  <si>
    <t>B. Kitchenham and S. Charters, “Guidelines for performing systematic literature reviews in software engineering,” Software Engineering Group, School of Computer Science and Mathematics, Keele University, Tech. Rep., July 2007</t>
  </si>
  <si>
    <t>Planejamento e Execução de Revisões Sistemáticas.</t>
  </si>
  <si>
    <t>IEEE, ACM, EI Compendex, SD</t>
  </si>
  <si>
    <t>Engenhos de busca de bibliotecas digitais.</t>
  </si>
  <si>
    <t>Causes of Requirement Change – A Systematic Literature Review</t>
  </si>
  <si>
    <t>1 Department of Computer Science and Software Engineering, International Islamic University Islamabad, Pakistan AND 2 Faculty of Computing, Riphah International University Islamabad, Pakistan AND 3 School of Computing and Mathematics, Keele University, Keele UK
3 Department of Information and Computer Science, King Fahd University of Petroleum and Minerals, KSA</t>
  </si>
  <si>
    <t>B. Kitchenham and S. Charters, “Guidelines for performing systematic literature reviews in software engineering,” Engineering, vol. 2, no. EBSE 2007- 001, 2007</t>
  </si>
  <si>
    <t>Springer link, IEEE Explore, ACM Digital library, Cite Seer library, Science Direct and EI Compendex</t>
  </si>
  <si>
    <t>Evaluating Methods and Technologies in Software Engineering
with Respect to Developers’ Skill Level</t>
  </si>
  <si>
    <t>Department of Informatics, University of Oslo,
P.O. Box 1080, NO-0316 Oslo, Norway</t>
  </si>
  <si>
    <t>Controlled experiment</t>
  </si>
  <si>
    <t>E. Arisholm, D. I. K. Sjøberg, G. J. Carelius, and Y. Lindsjørn, “A web-based support environment for software engineering experiments,” Nordic J. Comput., vol. 9, pp. 231–247, 2002</t>
  </si>
  <si>
    <t>Ambiente Web de suporte a relização de experimentos. Permite controlar o tempo gasto na construção de códigos e soluções dos experimentos.</t>
  </si>
  <si>
    <t>R Development Core Team (2008), R: A language and environment for statistical computing [computer software v. 2.13.2]. R Foundation for Statistical Computing, 2008. http://www.R-project.org.</t>
  </si>
  <si>
    <t>J. Huffman Hayes and A. Dekhtyar. A framework for comparing requirements tracing experiments. International Journal of Software Engineering and Knowledge Engineering, 15(5):751–781, 2005</t>
  </si>
  <si>
    <t>Kitchenham, B. and Charters, S. (2007) Guidelines For Performing
Systematic Literature Reviews in Software Engineering. Technical Report (EBSE 2007-001). Keele University and Durham University Joint Report.</t>
  </si>
  <si>
    <t>ACM Digital Library, CiteSeerX, EBSCOhost, ERIC, IEEExplore, ISI Web of Science, Keele University’s Digital Library, Australian Education Index and British Education Index</t>
  </si>
  <si>
    <t>Engenhos de buscas automáticas e sistemas de indexação (base de dados eletrônica).</t>
  </si>
  <si>
    <t>The Misuse of the NASA Metrics Data Program
Data Sets for Automated Software Defect Prediction</t>
  </si>
  <si>
    <t>Using Background Colors to Support Program
Comprehension in Software Product Lines</t>
  </si>
  <si>
    <r>
      <t xml:space="preserve">∗University of Magdeburg, Germany </t>
    </r>
    <r>
      <rPr>
        <b/>
        <sz val="11"/>
        <rFont val="Calibri"/>
        <family val="2"/>
        <scheme val="minor"/>
      </rPr>
      <t>and</t>
    </r>
    <r>
      <rPr>
        <sz val="11"/>
        <rFont val="Calibri"/>
        <family val="2"/>
        <scheme val="minor"/>
      </rPr>
      <t xml:space="preserve"> †Philipps University Marburg, Germany</t>
    </r>
  </si>
  <si>
    <t>T. Anderson &amp; J. Finn (1996). The New Statistical Analysis of Data. Springer</t>
  </si>
  <si>
    <t>Testes estatísticos para avaliar o experimento e as hipóteses da pesquisa.</t>
  </si>
  <si>
    <t>A study of the effectiveness of two threshold
definition techniques</t>
  </si>
  <si>
    <r>
      <t xml:space="preserve">Instituto de Tecnologías y Sistemas de Información,
University of Castilla La Mancha,
Ciudad Real, España </t>
    </r>
    <r>
      <rPr>
        <b/>
        <sz val="11"/>
        <rFont val="Calibri"/>
        <family val="2"/>
        <scheme val="minor"/>
      </rPr>
      <t xml:space="preserve">AND </t>
    </r>
    <r>
      <rPr>
        <sz val="11"/>
        <rFont val="Calibri"/>
        <family val="2"/>
        <scheme val="minor"/>
      </rPr>
      <t>Wirtschaftsuniversität Wien Augasse 2-6 1090
Vienna Austria</t>
    </r>
  </si>
  <si>
    <t>Não faz experimento, apenas avaliar os resultados de outros 2 experimentos.</t>
  </si>
  <si>
    <t>An Experimental Setup to Assess Design Diversity
of Functionally Equivalent Services</t>
  </si>
  <si>
    <t>Institute of Computing
University of Campinas
Campinas, SP, Brazil; Informatics Center
Federal University of Pernambuco
Recife, PE, Brazil; School of Computing
Lancaster Univeristy
Lancaster, UK</t>
  </si>
  <si>
    <t>An Initial Evaluation of Requirements Dependency
Types in Change Propagation Analysis</t>
  </si>
  <si>
    <t>1Institute of Software, Chinese Academy of Sciences, China
2National ICT Australia, Australia
3School of Computer Science and Engineering, University of New South Wales, Australia
4Pacific Northwest National Laboratory, USA</t>
  </si>
  <si>
    <t>Aspect-Oriented Software Maintenance Metrics:
A Systematic Mapping Study</t>
  </si>
  <si>
    <t>Personality in Software Engineering: preliminary
findings from a systematic literature review</t>
  </si>
  <si>
    <t>Center of Informatics
Federal University of Pernambuco
Recife, Brazil</t>
  </si>
  <si>
    <t>SLR</t>
  </si>
  <si>
    <t>Kitchenham, B.; Charters, S. Guidelines for performing systematic literature reviews in software engineering, Technical Report EBSE-2007-01, School of Computer Science and Mathematics, Keele University, 2007</t>
  </si>
  <si>
    <t>Planejamento e Execução de Revisões Sistemáticas</t>
  </si>
  <si>
    <t>Easterbrook, S. M.; et al. Selecting Empirical Methods for Software Engineering Research. In F. Shull, J. Singer and D. Sjøberg(eds) Guide to Advanced Empirical Software Engineering, Springer, 2007.</t>
  </si>
  <si>
    <t>Utilizado durante a extração e classificação dos dados da SLR.</t>
  </si>
  <si>
    <t>Dixon-Woods, M., et al. A. (2005). Synthesising qualitative and quantitative evidence: a review of possible methods. Journal of health services research &amp; policy, 10(1), 45-53.</t>
  </si>
  <si>
    <t>Definição de formulário para análise temática e síntese de dados da SLR.</t>
  </si>
  <si>
    <t>ACM Digital Library; Elsevier ScienceDirect; El Compendex; IEEEXplore Digital Library; Scopus.</t>
  </si>
  <si>
    <t>Engenhos de buscas automáticas e sistemas de indexação.</t>
  </si>
  <si>
    <t>Repeatability of systematic literature reviews</t>
  </si>
  <si>
    <r>
      <t xml:space="preserve">1-School of Computing and Mathematics, Keele University, Staffordshire ST5 5BG </t>
    </r>
    <r>
      <rPr>
        <b/>
        <sz val="11"/>
        <rFont val="Calibri"/>
        <family val="2"/>
        <scheme val="minor"/>
      </rPr>
      <t>AND 2-</t>
    </r>
    <r>
      <rPr>
        <sz val="11"/>
        <rFont val="Calibri"/>
        <family val="2"/>
        <scheme val="minor"/>
      </rPr>
      <t xml:space="preserve">College of Computer Science and Information Technology, Guangxi Normal University,
No.15 Yu Cai Road, Guilin, Guangxi 541004, P.R. China. </t>
    </r>
    <r>
      <rPr>
        <b/>
        <sz val="11"/>
        <rFont val="Calibri"/>
        <family val="2"/>
        <scheme val="minor"/>
      </rPr>
      <t>AND</t>
    </r>
    <r>
      <rPr>
        <sz val="11"/>
        <rFont val="Calibri"/>
        <family val="2"/>
        <scheme val="minor"/>
      </rPr>
      <t xml:space="preserve"> 3-School of Engineering and Computing Sciences, Durham University,
South Road, Durham City, DH1 3LE, UK</t>
    </r>
  </si>
  <si>
    <t>Yin, R., K. 2003. Case Study Research: Design and Methods, 3rd edn, Sage Publications Inc</t>
  </si>
  <si>
    <t>Projetar um estudo de caso.</t>
  </si>
  <si>
    <t>Estudo de caso multi-case de observação participatória.</t>
  </si>
  <si>
    <t>Systematic Literature Review:
Teaching Novices Programming Using Robots</t>
  </si>
  <si>
    <t>School of Computing and Mathematics
Keele University
Staffordshire, UK</t>
  </si>
  <si>
    <t>Systematic review quality</t>
  </si>
  <si>
    <t>CROMBIE, I. K. 1996. The pocket guide to critical appraisal : a handbook for health care professionals, London : BMJ, 1996.</t>
  </si>
  <si>
    <t>Comparative analysis of meta-analysis methods: when to use which?</t>
  </si>
  <si>
    <t>Oscar Dieste; Enrique Fernández; Ramón García Martínez; Natalia Juristo</t>
  </si>
  <si>
    <t>Universidad Politécnica de Madrid (Spain); Universidad Nacional de La Plata (Spain); Universidad Nacional de Lanús (Spain)</t>
  </si>
  <si>
    <t>Lajeunesse, M.; Forbes, M.; Variable reporting and quantitative reviews: a comparison of three meta-analytical techniques; Ecology Letters, vol. 6, pp. 448-454, 2003.</t>
  </si>
  <si>
    <t>Motivation in Software Engineering: A Systematic Review Update</t>
  </si>
  <si>
    <t>Center of Informatics, Federal University of Pernambuco (Brazil)</t>
  </si>
  <si>
    <t>Kitchenham, B.A., 2004. Procedures for Undertaking Systematic Reviews. Joint Technical Report, Computer Science Department, Keele University (TR/SE-0401) and National ICT Australia Ltd (0400011T.1).</t>
  </si>
  <si>
    <t>Beecham, S., Baddoo, N., Hall, T., Robinson H., Sharp, H., 2008. Motivation in Software Engineering: A systematic literature review. Information and Software Technology. 50(9-10), pp.860-78.</t>
  </si>
  <si>
    <t>Avaliação de qualidade de estudos primários</t>
  </si>
  <si>
    <t>CiteSeerX, JSTOR, Scopus and SpringerLink</t>
  </si>
  <si>
    <t>Centre for Reviews and Dissemination, 2007. What are the criteria for the inclusion of reviews on DARE? Available at: http://www.york.ac.uk/inst/crd/faq4.htm</t>
  </si>
  <si>
    <t>Quality Assessement</t>
  </si>
  <si>
    <t>On the Effectiveness of the UML Object Diagrams: A Replicated experiment</t>
  </si>
  <si>
    <t>Giuseppe Scanniello; Filippo Ricca; Marco Torchiano</t>
  </si>
  <si>
    <t>Dipartimento di Matematica e Informatica, Universita degli Studi della Basilicata (Italy); DISI, Universita di Genova (Italy); Politecnico di Torino (Italy)</t>
  </si>
  <si>
    <t>N. Juristo and A.M. Moreno. Basics of Software Engineering Experimentation. Kluwer Academic Publishers, 2001.</t>
  </si>
  <si>
    <t>C. Wohlin, P. Runeson, M. Host, M.C. Ohlsson, B. Regnell, and A. Wesslen. Experimentation in Software Engineering - An Introduction. Kluwer, 2000.</t>
  </si>
  <si>
    <t>Mehwish Riaz; Muhammad Sulayman; Norsaremah Salleh; Emilia Mendes</t>
  </si>
  <si>
    <t>Department of Computer Science, The University of Auckland (New Zealand)</t>
  </si>
  <si>
    <t>National ICT Australia, University of New South Wales (Australia); IT University of Copenhagen (Denmark); Southern Methodist University (USA); Institute of Software, Chinese Academy of Sciences (China); Southern Methodist University (USA)</t>
  </si>
  <si>
    <t>Yin, R. K. (2009), Case study research: Design and methods, Vol. 5 of Applied social research methods series, 4th edn, Sage Publication</t>
  </si>
  <si>
    <t>Gerring, J. (2007), Case Study Research: Principles and Practices, Cambridge University Press.</t>
  </si>
  <si>
    <t>Kitchenham, B. &amp; Charters, S. (2007), Guidelines for performing systematic literature reviews in software engineering (version 2.3), Technical report, Keele University and University of Durham.</t>
  </si>
  <si>
    <t>An Empirical Evaluation of Requirement Engineering Techniques for Collaborative Systems</t>
  </si>
  <si>
    <t>Miguel A. Teruel; Elena Navarro; Víctor López-Jaquero; Francisco Montero; Pascual González</t>
  </si>
  <si>
    <t>LoUISE Research Group, Computing Systems Department, University of Castilla - La Mancha (Spain)</t>
  </si>
  <si>
    <t>An Empirical Validation of FindBugs Issues Related to Defects</t>
  </si>
  <si>
    <t>Politecnico di Torino (Italy)</t>
  </si>
  <si>
    <t>Basili, V., Caldiera, G., Rombach, D. H., 1994. The goal question metric approach. In: Marciniak, J. (Ed.), Encyclopedia of Software Engineering. Wiley.</t>
  </si>
  <si>
    <t>approach</t>
  </si>
  <si>
    <t>An Extended Systematic Review of Software Process Improvement in Small and Medium Web Companies</t>
  </si>
  <si>
    <t>Muhammad Sulayman; Emilia Mendes</t>
  </si>
  <si>
    <t>KITCHENHAM, B. &amp; CHARTERS, S. 2007a. Guidelines for performing systematic literature reviews in software engineering, version 2.3. Keele University, UK, Tech. Rep. EBSE Technical Report EBSE-2007-01.</t>
  </si>
  <si>
    <t>PETTICREW, M. 2006. Systematic reviews in the social sciences a practical guide, Malden, MA ; Oxford : Blackwell Pub., 2006.</t>
  </si>
  <si>
    <t>FINK, A. 2005. Conducting research literature reviews : from the Internet to paper, Thousand Oaks, Calif. : Sage Publications, 2005.</t>
  </si>
  <si>
    <t>Institut fur Informatik, Technische Universit at Munchen (Germany); Fakultat fur Elektrotechnik und Technische Informatik, Universit at der Bundeswehr Munich (Germany)</t>
  </si>
  <si>
    <t>Runeson and M. Host, 2009. Guidelines for conducting and reporting Case Study Research in Software Engineering. Empirical Software Engineering, 14-2 (2009), 131–164</t>
  </si>
  <si>
    <t>Thomas R. Lindlof and Bryan C. Taylor, 2002. Qualitative communication research methods. Thousand Oaks, Calif, Sage Publ., 2nd ed.e edition.</t>
  </si>
  <si>
    <t>Método para pesquisa qualitativa em comunicação</t>
  </si>
  <si>
    <t>Adopting Software Product Lines: A Systematic Mapping Study</t>
  </si>
  <si>
    <t>Jonatas Ferreira Bastos; Paulo Anselmo da Mota Silveira Neto; Eduardo Santana de Almeida; Silvio Romero de Lemos Meira</t>
  </si>
  <si>
    <t>Federal University of Pernambuco (Brazil); Federal University of Bahia (Brazil);</t>
  </si>
  <si>
    <t>Systematic Mapping</t>
  </si>
  <si>
    <t>K. Petersen, R. Feldt, S. Mujtaba, and M. Mattsson, “Systematic mapping studies in software engineering,” in EASE ’08: Proceedings of the 12th International Conference on Evaluation and Assessment in Software Engineering, University of Bari, Italy, 2008.</t>
  </si>
  <si>
    <t>B. Kitchenham and S. Charters, “Guidelines for performing Systematic Literature Reviews in Software Engineering,” Keele University and Durham University Joint Report, Tech. Rep. EBSE 2007-001, 2007.</t>
  </si>
  <si>
    <t>B. Kitchenham, E. Mendes, and G. Travassos, “Cross versus withincompany cost estimation studies: A systematic review,” Software Engineering, IEEE Transactions on, vol. 33, no. 5, pp. 316 –329, May 2007.</t>
  </si>
  <si>
    <t>Search Strategy, Systematic review</t>
  </si>
  <si>
    <t>Classification Scheme, Systematic review</t>
  </si>
  <si>
    <t>D. S. Cruzes and T. Dyba, “Synthesizing evidence in software engineering research,” in Empirical Software Engineering and Measurement - ESEM’10, Bolzano-Bozen, Italy, 2010.</t>
  </si>
  <si>
    <t>method</t>
  </si>
  <si>
    <t>Syntesis Method</t>
  </si>
  <si>
    <t>An Empirical Assessment of A Systematic Search Process for Systematic Reviews</t>
  </si>
  <si>
    <t>He Zhang; Muhammad Ali Babar; Xu Bai; Juan Li; Liguo Huang</t>
  </si>
  <si>
    <t>A Systematic Review of Research on Open Source Software in Commercial Software Product Development</t>
  </si>
  <si>
    <t>Martin Host; Alma Orucevic-Alagic</t>
  </si>
  <si>
    <t>Department of Computer Science, Lund University (Sweden)</t>
  </si>
  <si>
    <t>Systematic Review</t>
  </si>
  <si>
    <t>Systematic review</t>
  </si>
  <si>
    <t>Kitchenham, B. and Charters, S. (2007). Guidelines for Performing Systematic Literature Review in Software Engineering. EBSE Technical Report, 2.3. Keele University.</t>
  </si>
  <si>
    <t>Guia para realização de estudo sistemático da literatura</t>
  </si>
  <si>
    <t>Mian, P., Conte, T., Natali, A., Biolchini, J., and Travassos, G. (2005) A Systematic review process for software engineering. Software Engineering Latin American Workshop (ESELAW'05), Brazil.</t>
  </si>
  <si>
    <t>The Effect of Reasoning Strategies on Success in Early Learning of Programming: Lessons Learned from an External Experiment Replication</t>
  </si>
  <si>
    <t>A. César C. França; Paulo R. M. da Cunha; Fabio Q. B. da Silva</t>
  </si>
  <si>
    <t>Centro de Informática, Universidade Federal de Pernambuco (Brazil)</t>
  </si>
  <si>
    <t>Jedlitschka, A., Pfahl, D. (2005). Reporting guidelines for controlled experiments in software engineering. In 2005 International Symposium on Empirical Software Engineering, 2005. (pp. 92- 101). Ieee. doi: 10.1109/ISESE.2005.1541818.</t>
  </si>
  <si>
    <t>Guia para report de experimentos</t>
  </si>
  <si>
    <t>replication</t>
  </si>
  <si>
    <t>The value of mapping studies – A participant-observer case study</t>
  </si>
  <si>
    <t>Barbara A. Kitchenham; David Budgen; O. Pearl Brereton</t>
  </si>
  <si>
    <t>School of Computing and Mathematics, Keele University (UK); School of Engineering and Computing Sciences, Durham University (UK)</t>
  </si>
  <si>
    <t>Yin, Robert K. (2003) Case Study Research: Design and Methods, 3rd Edition, Sage Publications.</t>
  </si>
  <si>
    <t>methoology</t>
  </si>
  <si>
    <t>A Case Study on the Application of an Artefact-Based Requirements Engineering Approach</t>
  </si>
  <si>
    <t>Daniel Mendez Fernandez; Klaus Lochmann; Birgit Penzenstadler; Stefan Wagner</t>
  </si>
  <si>
    <t>Institut fur Informatik, Technische Universitat Munchen</t>
  </si>
  <si>
    <t>Daniel Mendez Fernandez; Stefan Wagner; Klaus Lochmann; Andrea Baumann</t>
  </si>
  <si>
    <t>Group Research &amp; Advanced Engineering, Daimler AG P.O. Box 2360, 89013 Ulm, Germany; Institute of Software Engineering and Compiler Construction, Ulm University 89069 Ulm, Germany</t>
  </si>
  <si>
    <t>P. Runeson and M. Ho ̈st. Guidelines for conducting and reporting case study research in software engineering. Empirical Software Engineering, 14(2): 131–164, 2009.</t>
  </si>
  <si>
    <t>Guia para realização de estudos de caso</t>
  </si>
  <si>
    <t>Identifying Architectural Patterns Used in Open Source Software: Approaches and Challenges</t>
  </si>
  <si>
    <t>Klaas-Jan Stol; Paris Avgeriou; and Muhammad Ali Babar</t>
  </si>
  <si>
    <t>Lero—The Irish Software Engineering Research Centre, University of Limerick (Ireland); Department of Mathematics and Computing Science, University of Groningen (the Netherlands); IT University of Copenhagen (Denmark)</t>
  </si>
  <si>
    <t>Lethbridge, T. C., Sim, S. E. &amp; Singer, J. (2005) Studying Software Engineers: Data Collection Techniques for Software Field Studies. Empirical Software Engineering, 10, 311-341.</t>
  </si>
  <si>
    <t>Interview</t>
  </si>
  <si>
    <t>Investigating effort prediction of web-based applications using CBR on the ISBSG dataset</t>
  </si>
  <si>
    <t>Sukumar Letchmunan; Marc Roper; Murray Wood</t>
  </si>
  <si>
    <t>Dept. Computer and Information Sciences, University of Strathclyde (UK)</t>
  </si>
  <si>
    <t>S. Conte, H. Dunsmore, and V. Y. Shen, Software Engineering Metrics and Models. Menlo Park, Claif: Benjamin Cummings,1986</t>
  </si>
  <si>
    <t>statistic</t>
  </si>
  <si>
    <t>On Searching Relevant Studies in Software Engineering</t>
  </si>
  <si>
    <t>He Zhang; Muhammad Ali Babar</t>
  </si>
  <si>
    <t>Lero Software Engineering Research Centre, UL (Ireland); National ICT Australia (Australia); IT University of Copenhagen (Denmark)</t>
  </si>
  <si>
    <t>Robert K. Yin (2003) Case Study Research: Design and Methods (3rd edn). Sage Publication</t>
  </si>
  <si>
    <t>Kitchenham, Barbara and Brereton, O. Pearl and Budgen, David and Turner, Mark and Bailey, John and Linkman, Stephen, (2009) Systematic Literature Reviews in Software Engineering: A Systematic Literature Review, Information and Software Technology, 51(1), 7-15.</t>
  </si>
  <si>
    <t>INSPEC, COMPENDEX, and Engineering Village</t>
  </si>
  <si>
    <t>Kitchenham, B. and S. Charters (2007). Guidelines for Performing Systematic Literature Reviews in Software Engineering, Keele University, UK.</t>
  </si>
  <si>
    <t>Dyba ̊, T., and Dingsøir, T. (2008) Strength of evidence in systematic reviews in software engineering, In Proceed- ings Empirical Software Engineering and Measurement (ESEM), Kaiserslautern, Germany, pp. 178-187.</t>
  </si>
  <si>
    <t>Critérios par avaliação de qualidade</t>
  </si>
  <si>
    <t>Chen, L., Ali Babar, M., and Cawley, C. (2008) A status report on the evaluation of variablity management ap- proaches, In Proceedings of Evaluation and Assessment in Software Engineering (EASE).</t>
  </si>
  <si>
    <t>Alignment of Software Product Quality Goals in Two Outsourcing Relationships</t>
  </si>
  <si>
    <t>Sebastian Barney; Claes Wohlin</t>
  </si>
  <si>
    <t>Blekinge Institute of Technology (Sweden)</t>
  </si>
  <si>
    <t>Barney, S. and Wohlin, C. (2009) Software product quality: Ensuring a common goal. In Qing Wang, Ray Madachy, and Dietmar Pfahl, editors, Proceedings of the International Conference on Software Process (ICSP), pages 256–267, May.</t>
  </si>
  <si>
    <t>software product quality</t>
  </si>
  <si>
    <t>Runeson, P. and Ho ̈st, M. (2009) Guidelines for conducting and reporting case study research in software engineering. Empirical Software Engineering, 14(2):131–164, April 2009.</t>
  </si>
  <si>
    <t>An Approach Based on Visual Text Mining to Support Categorization and Classification in the Systematic Mapping</t>
  </si>
  <si>
    <t>Katia Romero Felizardo; Elisa Yumi Nakagawa; Daniel Feitosa; Rosane Minghim; José Carlos Maldonado</t>
  </si>
  <si>
    <t>ICMC/Universidade de São Paulo (Brazil)</t>
  </si>
  <si>
    <t>Evaluating Tools that Support Pair Programming in a Distributed Engineering Environment</t>
  </si>
  <si>
    <t>Dietmar Winkler; Stefan Biffl; Andreas Kaltenbach</t>
  </si>
  <si>
    <t>Institute of Software Technology and Interactive Systems Vienna University of Technology (Austria)</t>
  </si>
  <si>
    <t>Field Study on Requirements Engineering Artefacts and Patterns</t>
  </si>
  <si>
    <t>Empirical Validation of a Requirements Engineering Process Guide</t>
  </si>
  <si>
    <t>Kitchenham, B.A. (2004) Procedures for Undertaking Systematic Reviews, Joint Technical Report, Computer Science Department, Keele University (TR/SE-0401) and National ICT Australia Ltd ( 0400011T.1).</t>
  </si>
  <si>
    <t>Kitchenham, B. A., Pfleeger, S. L., Pickard, L. M., Jones, P. W., Hoaglin, D. C., El &amp;
Rosenberg, J. (2002), ‘Preliminary guidelines for empirical research in software engineering’,
IEEE Transactions on Software Engineering 28(8), 721–734.</t>
  </si>
  <si>
    <t>Harmfulness of Code Duplication - A Structured Review of the Evidence</t>
  </si>
  <si>
    <t>University of Twente, The Netherlands</t>
  </si>
  <si>
    <t>KITCHENHAM, B. (2007) Procedures for Performing Systematic Reviews. University of Durham, UK.</t>
  </si>
  <si>
    <t>Investigating the Use of Chronological Splitting to Compare Software Cross-company and Single-company Effort Predictions: A Replicated Study</t>
  </si>
  <si>
    <t>1 Computer Science Department, The University of Auckland, Private Bag 92019, Auckland, New Zealand; 2 School of IT&amp;EE, UNSW@ADFA, Canberra ACT 2600, Australia</t>
  </si>
  <si>
    <t>Preliminary Reporting Guidelines for Experience Papers</t>
  </si>
  <si>
    <t>Department of Computer Science Durham University, U.K.</t>
  </si>
  <si>
    <t>Reference-based search strategies in systematic reviews</t>
  </si>
  <si>
    <t>Department of Computer Science, Lund University, Box 118, SE-221 00 Lund, Sweden</t>
  </si>
  <si>
    <t>Using systematic reviews and evidence-based software engineering with masters students</t>
  </si>
  <si>
    <t>School of Computing, University of Teesside, Middlesbrough, TS1 3BA, UK</t>
  </si>
  <si>
    <t>A Controlled Experiment on Team Meeting Style in Software Architecture Evaluation</t>
  </si>
  <si>
    <t>Dietmar Winkler; Stefan Biffl; Christoph Seemann</t>
  </si>
  <si>
    <t>Institute of Software Technology and Interactive Systems Vienna University of Technology, Austria Favoritenstrasse 9-11/188, 1040 Vienna, Austria</t>
  </si>
  <si>
    <t>Stake, R.E. (1995) The Art of Case Study Research, Sage, Thousand Oaks, CA.; Yin, Robert K. (2003) Case Study Research: Design and Methods, 3rd Edition, Sage Publications.</t>
  </si>
  <si>
    <t>A Literature Review of Expert Problem Solving using Analogy</t>
  </si>
  <si>
    <t>Vigdis By Kampenes;Bente Anda;Tore Dybå</t>
  </si>
  <si>
    <t>Guia para revisão sistemática</t>
  </si>
  <si>
    <t>An assessment of published evaluations of requirements management tools</t>
  </si>
  <si>
    <t>School of Computer Science University of Hertfordshire College Lane Campus Hatfield Hertfordshire AL10 9AB UK / School of Information Systems Computing and Mathematics Brunel University Uxbridge Middlesex UB8 3PH UK</t>
  </si>
  <si>
    <t>An Evaluation of Quality Checklist Proposals – A participant-observer case study</t>
  </si>
  <si>
    <t>Barbara A. Kitchenham; O. Pearl Brereton; David Budgen; Zhi Li</t>
  </si>
  <si>
    <t>School of Computing and Mathematics, Keele University, Keele, Staffordshire ST5 5BG, UK; Department of Computer Science, Durham University, Durham, Science Laboratories, South Road, Durham City, DH1 3LE, UK.</t>
  </si>
  <si>
    <t>Building an Expert-based Web Effort Estimation Model using Bayesian Networks</t>
  </si>
  <si>
    <t>Emilia Mendes; Carmel Pollino; Nile Mosley</t>
  </si>
  <si>
    <t>Computer Science department The University of Auckland Private Bag, 92019, Auckland, NZ; Carmel Pollino The Fenner School of Environment and Society The Australian National University Canberra, Australia; MetriQ Ltd. (Research Division) P.O. Box 837 Oneroa, Auckland, NZ</t>
  </si>
  <si>
    <t>Empirical Support for Two Refactoring Studies Using Commercial C# Software</t>
  </si>
  <si>
    <t>M. Gatrell; S. Counsell and T. Hall</t>
  </si>
  <si>
    <t>Dept of Information Systems and Computing, Brunel University, Uxbridge, Middlesex, UK.</t>
  </si>
  <si>
    <t>Department of Computer Science / Durham University, U.K.; School of Computing &amp; Maths / Keele University, U.K.; Applied Computing Group Lincoln University, N.Z.</t>
  </si>
  <si>
    <t>Lessons Learnt Undertaking a Large-scale Systematic Literature Review</t>
  </si>
  <si>
    <t>Gessenharter, D., Merten, A.-M., Raschke, A. &amp; Porta, N. F. (2007), Experiences on using software experiments in the validation of industrial research questions, in ‘Proceedings of the IWSM - Mensura’, pp. 279 – 288;</t>
  </si>
  <si>
    <t>School of Computing and Mathematics, Keele University, Keele, Staffordshire ST5 5BG; Department of Computer Science, Durham University, Durham, Science Laboratories, South Road, Durham City, DH1 3LE, UK.</t>
  </si>
  <si>
    <t>Maximising data retention from the ISBSG repository</t>
  </si>
  <si>
    <t>School of Computing and Mathematical Sciences, Auckland University of Technology Private Bag 92006, Auckland 1142, New Zealand</t>
  </si>
  <si>
    <t>Patterns of Evolution in the Practice of Distributed Software Development: Quantitative Results from a Systematic Review</t>
  </si>
  <si>
    <t>Rafael Prikladnicki; Daniela Damian; Jorge Lis Nicolas Audy</t>
  </si>
  <si>
    <t>PUCRS, Brazil; Univ. of Victoria, Canada</t>
  </si>
  <si>
    <t>Kitchenham, B., “Procedures for Performing Systematic Reviews,” Joint Technical Report SE0401 and NICTA technical report 0400011T.1, Software Engineering Group, Department of Computer Science, Keele University, 2004</t>
  </si>
  <si>
    <t>Systematic Mapping Studies in Software Engineering</t>
  </si>
  <si>
    <t>Kitchenham, B. &amp; Charters, S. (2007), Guidelines for performing systematic literature reviews in
software engineering, Technical Report EBSE-2007-01, School of Computer Science and
Mathematics, Keele University</t>
  </si>
  <si>
    <t>Using a Protocol Template for Case Study Planning</t>
  </si>
  <si>
    <t>David Budgen; Barbara Kitchenham; Pearl Brereton; Zhi Li</t>
  </si>
  <si>
    <t>School of Computing and Mathematics, Keele University, Keele, Staffordshire ST5 5BG, UK; Department of Computer Science, Durham University, Durham, Science Laboratories.</t>
  </si>
  <si>
    <t>Guia para definição de protoclo de estudo de caso</t>
  </si>
  <si>
    <t>Alarcos Research Group, Department of Information Technologies and Systems, Escuela Superior de Informática, University of Castilla-La Mancha, Spain</t>
  </si>
  <si>
    <t>Evaluating Structural Criteria for Testing
Mobile Code</t>
  </si>
  <si>
    <t>Carolyn Mair; Miriam Martincova; Martin Shepperd</t>
  </si>
  <si>
    <t>Southampton Solent Universitk, Brunel University</t>
  </si>
  <si>
    <t>A Status Report on the Evaluation of Variability Management Approaches</t>
  </si>
  <si>
    <t>Lero, the Irish Software Engineering Research Centre, Limerick</t>
  </si>
  <si>
    <t>Flexibility in Research Designs in Empirical
Software Engineering</t>
  </si>
  <si>
    <t>Márcio E. Delamaro;Auri Marcelo Rizzo Vincenzi;José Carlos Maldonado</t>
  </si>
  <si>
    <t>Centro Universitário Eurípides de Marília (UNIVEM)
Marília, São Paulo, Brazil;Universidade Federal de Goiás (UFG)
Goiânia, Goiás, Brazil;José Carlos Maldonado
Universidade de São Paulo (USP)
São Carlos, São Paulo, Brazil</t>
  </si>
  <si>
    <t>X</t>
  </si>
  <si>
    <t>Department of Software Engineering, Simula Research Laboratory, Lysaker, Norway;Department of Informatics, University of Oslo, Blindern, Oslo, Norway;cSINTEF ICT, Trondheim, Norway</t>
  </si>
  <si>
    <t>Impact of Experience and Team Size on the
Quality of Scenarios for Architecture Evaluation</t>
  </si>
  <si>
    <t>Stefan Biffl;Muhammad Ali Babar;Dietmar Winkler</t>
  </si>
  <si>
    <t>Vienna University of Technology, Austria;Lero, University of Limerick, Ireland</t>
  </si>
  <si>
    <t>Wohlin  C.,  Runeson  P.,  Höst  H.,  Ohlsson  M.C.,  Regnell  B.  and  Wesslén  A.  (2000):  Experimentation  in Software Engineering - An Introduction, Kluwer Int. Series in Software Engineering, Kluwer Acad. Publishers.</t>
  </si>
  <si>
    <t>Investigating the Use of Chronological Splitting
to Compare Software Cross-company and
Single-company Effort PredictionsInvestigating the Use of Chronological Splitting
to Compare Software Cross-company and
Single-company Effort Predictions</t>
  </si>
  <si>
    <t>School of IT&amp;EE, UNSW@ADFA, Canberra ACT 2600, Australia/ Computer Science Department, The University of Auckland, Private Bag 92019, Auckland, New Zealand</t>
  </si>
  <si>
    <t>Lessons from a Cross-domain Investigation of Empirical Practices</t>
  </si>
  <si>
    <t>David Budgen; John Bailey; Mark Turner; Barbara Kitchenham; Pearl Brereton; Stuart Charters</t>
  </si>
  <si>
    <t>DISP, Università di Roma Tor Vergata, Rome, Italy;Dept. of Computer Science, University of Maryland, USA;Fraunhofer Center for Experimental Software Engineering Maryland</t>
  </si>
  <si>
    <t>An Evaluation of Function Point Counting
Based on Measurement-Oriented Models</t>
  </si>
  <si>
    <t>Vieri del Bianco;Claudio Gentile;Luigi Lavazza</t>
  </si>
  <si>
    <t>University of Insubria;CEFRIEL</t>
  </si>
  <si>
    <t>David Budgen; Mark Turner; Barbara Kitchenham; Pearl Brereton</t>
  </si>
  <si>
    <t>Assessment of a Framework for Designing and
Evaluating Security Sensitive Architecture</t>
  </si>
  <si>
    <t>Muhammad Ali Babar</t>
  </si>
  <si>
    <t>Lero, University of Limerick, Ireland</t>
  </si>
  <si>
    <t>C. Wohlin, et al., Experimentation in Software Engineering: An Introduction. 2000: Kluwer Academic Publications.</t>
  </si>
  <si>
    <t>Experimento Controlado em Engeharia de Software</t>
  </si>
  <si>
    <t>M. Host, B. Regnell, and C. Wohlin, Using Students as Subjects - A Comparative Study of Students and 
Professionals in Lead-Time Impact Assessment, Empirical Software Engineering, 2000. 5: pp. 201-214.</t>
  </si>
  <si>
    <t>Experimentation</t>
  </si>
  <si>
    <t>Usou para fundamentar a escolhas dos subjects.</t>
  </si>
  <si>
    <t>V.R. Basili, R.W. Selby, and D.H. Hutchens, Experimentation in Software Engineering, IEEE Transactions on
Software Engineering, July, 1986. 12(7): pp. 733-743.;</t>
  </si>
  <si>
    <t>B.A. Kitchenham, et al., Preliminary guidelines for empirical research in software engineering, IEEE
Transactions on Software Engineering, , 2002. 28(8): pp. 721-734.</t>
  </si>
  <si>
    <t>Comparing Inspection Methods using
Controlled Experiments</t>
  </si>
  <si>
    <t>Andrea De Lucia;Fausto Fasano;Giuseppe Scanniello;Genoveffa Tortora</t>
  </si>
  <si>
    <t>Dipartimento di Matematica e Informatica, University of Salerno, Italy;Dipartimento di Matematica e Informatica, University of Basilicata, Italy</t>
  </si>
  <si>
    <t>Claes Wohlin, Per Runeson, Martin H¨ost, Magnus C. Ohlsson, Bj¨oorn Regnell, and Anders
Wessl´en. Experimentation in software engineering: an introduction. Kluwer Academic
Publishers, Norwell, MA, USA, 2000.</t>
  </si>
  <si>
    <t>Empirical-WebGen; a Web-based Enfironment for the Automatic Generation of Surveys and Experiments</t>
  </si>
  <si>
    <t>Francisco Novillo;Félix Garcia;Elvira Rolón;Francisco Ruiz;Mario Piattini</t>
  </si>
  <si>
    <t>Preliminary results of a study of the
completeness and clarity of structured abstracts</t>
  </si>
  <si>
    <t>Department of Computer Science, Durham University, Durham, Science Laboratories, UK</t>
  </si>
  <si>
    <t>Hartley, J. and Benjamin, M. (1998) An evaluation of structured abstracts in journals published by the British
Psychological Society, British J. of Educational Psychology, 68, 443–456.</t>
  </si>
  <si>
    <t>Budgen, D., Kitchenham, B., Charters, S., Turner, M., Brereton, P. and Linkman, S. (2006) Protocol for an
Experimental Study of the Use of Structured Abstracts, Version 1.3, October 5th.</t>
  </si>
  <si>
    <t>Systematic Review of Statistical Process Control: An Experience Report</t>
  </si>
  <si>
    <t>Department of Informatics, University of Bari – RCOST Bari;Keele University, UK</t>
  </si>
  <si>
    <t>Kitchenham, B. (2004) Procedures for Performing Systematic Reviews. Technical Report TR/SE0401, Keele University, and Technical Report 0400011T.1, National ICT Australia.</t>
  </si>
  <si>
    <t>Planejar a execução de uma revisão sistemática sobre SPC (Statistic Process Control)</t>
  </si>
  <si>
    <t>A Correlational Study on Four Measures of
Requirements Volatility</t>
  </si>
  <si>
    <t>Annabella Loconsole</t>
  </si>
  <si>
    <t>Department of Computing Science,
Ume a University, Sweden</t>
  </si>
  <si>
    <t>Briand, L., and Wust, J. Advances in computers, chapter: Empirical studies of quality models
in object-oriented systems. Academic Press, INC, USA, 2002.</t>
  </si>
  <si>
    <t>A follow-up empirical evaluation of evidence
based software engineering by
undergraduate students</t>
  </si>
  <si>
    <t>Austen Rainer;Sarah Beecham</t>
  </si>
  <si>
    <t>School of Computer Science
University of Hertfordshire, UK</t>
  </si>
  <si>
    <t>A Preliminary Study of Sequence Effects in
Judgment-based Software Development Work-
Effort Estimation</t>
  </si>
  <si>
    <t>Stein Grimstad;Magne Jørgensen</t>
  </si>
  <si>
    <t>Simula Research Laboratory, Lysaker, Norway</t>
  </si>
  <si>
    <t>Adopting Curvilinear Component Analysis to Improve Software Cost Estimation Accuracy Model, Application Strategy, and an Experimental Verification</t>
  </si>
  <si>
    <t>Salvatore A. Sarcia;Giovanni Cantone;Victor R. Basili</t>
  </si>
  <si>
    <t>Outsourcing and Knowledge Management in
Software Testing</t>
  </si>
  <si>
    <t>Katja Karhu;Ossi Taipale;Kari Smolander</t>
  </si>
  <si>
    <t>Lappeenranta University of Technology, Department of Information Technology, Laboratory of Information Processing, Finland</t>
  </si>
  <si>
    <t>Strauss, A. and Corbin, J. (1990) Basics of Qualitative Research: Grounded Theory Procedures and Techniques.
SAGE Publications, Newbury Park, CA.</t>
  </si>
  <si>
    <t>Eisenhardt, K. M. (1989) Building Theories from Case Study Research. Academy of Management Review. 14, 532-
550.</t>
  </si>
  <si>
    <t>Paré, G. and Elam, J. J. (1997) Using Case Study Research  to Build Theories of IT Implementation. the IFIP TC8 
WG International Conference on Information Systems and Qualitative Research, Philadelphia, USA. Chapman &amp; 
Hall. (Seleção dos casos -Avaliação dos dados)</t>
  </si>
  <si>
    <t>Klein, H. K. and Myers, M. D. (1999) A Set of Principles for Conducting and Evaluating Interpretive Field Studies in Information Systems. MIS Quarterly. 23, 67-94. (Avaliação dos dados)</t>
  </si>
  <si>
    <t>Miles, M. B. and Huberman, A. M. (1994) Qualitative Data Analysis. SAGE Publications, Thousand Oaks, CA.  (Data analysis)</t>
  </si>
  <si>
    <t>Glaser, B. and Strauss, A. L. (1967) The Discovery of Grounded Theory: Strategies for Qualitative Research. 
Aldine, Chicago.</t>
  </si>
  <si>
    <t>Carter, C. R. and Dresner, M. (2001) Purchasing's role in environmental management: Cross-functional 
development of grounded theory. Journal of Supply Chain Management. 37, 12-28.  (Estudo usado como exemplo)</t>
  </si>
  <si>
    <t>Denzin, N. K. (1978) The research act: A theoretical introduction to sociological methods. McGraw-Hill. (Usado para criar o estudo)</t>
  </si>
  <si>
    <t>Predicting Short-Term Defect Inflow in Large
Software Projects – An Initial Evaluation</t>
  </si>
  <si>
    <t>Miroslaw Staron;Wilhelm Meding</t>
  </si>
  <si>
    <t>IT University of Göteborg
Gothenburg, Sweden;Ericsson SW Research
Ericsson AB
Gothenburg, Sweden</t>
  </si>
  <si>
    <t>Predicting Web Development Effort Using a
Bayesian Network</t>
  </si>
  <si>
    <t>Emilia Mendes</t>
  </si>
  <si>
    <t>Computer Science department
The University of Auckland, NZ</t>
  </si>
  <si>
    <t>[23] Yin R. (1994) Case Study Research: Design and Methods 2nd ed., Sage Publications, Thousand Oaks</t>
  </si>
  <si>
    <t>Usado como metodologia para guiar o estudo de caso</t>
  </si>
  <si>
    <t>[10] Jãrvinen P. (2001) On Researoh Methods Opinpajan Kirja, Tampere, Finland.</t>
  </si>
  <si>
    <t>Usado como metodologia para guiar o survey</t>
  </si>
  <si>
    <t>An Experiment Measuring the Effects of
Maintenance T asks on Program
Knowledge</t>
  </si>
  <si>
    <t>Alistair Hutton; Ray Welland</t>
  </si>
  <si>
    <t>University of Glasgow</t>
  </si>
  <si>
    <t>Lero, University of Limerick, Ireland;National ICT, Australia</t>
  </si>
  <si>
    <t>Experimental Comparison of the
Comprehensibility of a UML-based Formal
Specification versus a Textual One</t>
  </si>
  <si>
    <t>Rozilawati Razali;Colin F Snook;Michael R Poppleton;Paul W Garratt;Robert J Walters</t>
  </si>
  <si>
    <t>Prediction of Overoptimistic Predictions</t>
  </si>
  <si>
    <t>Dependable Systems and Software Engineering Group, School of Electronics and Computer Science, University of
Southampton, United Kingdom</t>
  </si>
  <si>
    <t>Senn, S. (2002) Cross-over Trials in Clinical Research (Statistics in Practice), John Wiley &amp; Sons.</t>
  </si>
  <si>
    <t>Design Experimental</t>
  </si>
  <si>
    <t>Pfleeger, S. L (1995) Experimental Design and Analysis in Software Engineering: Part 1-5. ACM SIGSOFT
Software Engineering Notes, 20, No.1-5</t>
  </si>
  <si>
    <t>Feature Selection and Clustering in Software
Quality Prediction</t>
  </si>
  <si>
    <t>Qi Wang;Jie Zhu;Bo Yu</t>
  </si>
  <si>
    <t>Dept. of Electronic Engineering, Shanghai Jiaotong University, China;System Verification Test Dept. of Lucent Technologies Optical Networks Co., Ltd, China</t>
  </si>
  <si>
    <t>O autor não definiu, mas o tipo de estudo empírico se enquadra em um Experimento Controlado. O autor não cita referência do mecanismo, apenas diz que foi desenvolvido em uma grande empresa.</t>
  </si>
  <si>
    <t>Motivators of Software Process Improvement: An Analysis of Vietnamese Practitioners’ Views</t>
  </si>
  <si>
    <t>Mahmood Niazi;Muhammad Ali Babar</t>
  </si>
  <si>
    <t>School of Computing and Mathematics, Keele University, UK;Lero, University of Limerick, Ireland</t>
  </si>
  <si>
    <t>O autor não cita referência do mecanismo.</t>
  </si>
  <si>
    <t>Análise quantitativa e qualitativa.</t>
  </si>
  <si>
    <t>Software Product Lines in Value Based 
Software Engineering</t>
  </si>
  <si>
    <t>Maria Teresa Baldassarre; Danilo Caivano; Giuseppe Visaggio</t>
  </si>
  <si>
    <t>University of Bari</t>
  </si>
  <si>
    <t>ANOVA - Marasculio L.A., Serlin R.C., (1988), Statistical Methods for the Social and Behavioral Sciences, W.H. Freeman and Company, New York, USA</t>
  </si>
  <si>
    <t>Análise estatística dos resultados do experimento.</t>
  </si>
  <si>
    <t>Phong Thanh Nguyen; Muhammad Ali Babar; June M. Verner</t>
  </si>
  <si>
    <t>A Systematic Review of Cross- vs. Within-Company Cost Estimation Studies</t>
  </si>
  <si>
    <t>Barbara Kitchenham; Emilia Mendes;  Guilherme H. Travassos</t>
  </si>
  <si>
    <t>Keele University; The University of Auckland; UFRJ/COPPE</t>
  </si>
  <si>
    <t>Yin, R. K. (2002) Case Study Research: Design and Methods, Sage Publications; Kitchenham, B., Pickard, L. &amp; Pfleeger, S. L. (1995) Case Studies for Method and Tool Evaluation. IEEE Software,
12,52-62.</t>
  </si>
  <si>
    <t>Orientações utilizadas para a concepção e execução de estudos de casos multiplos</t>
  </si>
  <si>
    <t>Kitchenham, B., Pickard, L. &amp; Pfleeger, S. L. (1995) Case Studies for Method and Tool Evaluation. IEEE Software, 12, 52-62;</t>
  </si>
  <si>
    <t>Estudo de caso.</t>
  </si>
  <si>
    <t>Oza, N., Hall, T., Rainer, A. &amp; Grey, S. (2005) Trust in Software Outsourcing Relationships: An Empirical 
Investigation of Indian Software Companies. 9th Int'l. conf. on Empirical Assessment in Software 
Engineering. Keele, UK.</t>
  </si>
  <si>
    <t>Utilizado para guiar as entrevistas semi-estruturadas</t>
  </si>
  <si>
    <t>Seaman, C. B. (1999) Qualitative methods in empirical studies of software engineering. Software Engineering, IEEE Transactions on, 25, 557-572;</t>
  </si>
  <si>
    <t>Qualitative study;</t>
  </si>
  <si>
    <t>Lethbridge, T. C., Sim, S. E. &amp; Singer, J. (2005) Studying Software Engineers: Data Collection Techniques for Software Field Studies. Empirical Software Engineering, 10, 311-341;</t>
  </si>
  <si>
    <t>A Framework for Effort Management in Software Projects</t>
  </si>
  <si>
    <t>Top Haapio</t>
  </si>
  <si>
    <t>TietoEnator Telecom &amp; Media</t>
  </si>
  <si>
    <t>Assessing the value of Architectural Information Extracted from Patterns for Architecting</t>
  </si>
  <si>
    <t>Muhammad Ali Babar; Barbara Kitchenham; Piyush Maheshwari</t>
  </si>
  <si>
    <t>University of New South Wales</t>
  </si>
  <si>
    <t>[20] C. Wohlin, et al., Experimentation in Software Engineering: An Introduction. 2000: Kluwer Academic Publications.</t>
  </si>
  <si>
    <t>Definição, execução e validação de experimentos;</t>
  </si>
  <si>
    <t>Assessment of a Framework for Comparing
Software Architecture Analysis Methods</t>
  </si>
  <si>
    <t>Nokia Research Center
It ¨ amerenkatu, Helsinki, Finland</t>
  </si>
  <si>
    <t>Muhammad Ali Babar;Barbara Kitchenham</t>
  </si>
  <si>
    <t>Experiences Using Systematic Review 
Guidelines</t>
  </si>
  <si>
    <t>Mark Staples; Mahmood Niazi</t>
  </si>
  <si>
    <t>AustralianTechnologyPark; Keele University</t>
  </si>
  <si>
    <t>SLR.</t>
  </si>
  <si>
    <t>V. Basili, et al., Building knowledge through families of experiments, IEEE Transactions on Software Engineering 25 (4) (1999) 456–473;</t>
  </si>
  <si>
    <t>Magne Jørgensen; Bjørn Faugli</t>
  </si>
  <si>
    <t>Simula Research Laboratory; Hedmark University</t>
  </si>
  <si>
    <t>Reusability Ranking of Software Components 
by Coupling Measure</t>
  </si>
  <si>
    <t>Gui Gui; Paul D.Scott</t>
  </si>
  <si>
    <t>Universityof Essex</t>
  </si>
  <si>
    <t>Simulation of Experiments for Data 
Collection – a replicated study</t>
  </si>
  <si>
    <t>Per Runeson; Mattias Wiberg</t>
  </si>
  <si>
    <t>Lund University</t>
  </si>
  <si>
    <t>MatLab (http://www.mathworks.com/)</t>
  </si>
  <si>
    <t>Experimento.</t>
  </si>
  <si>
    <t>Software Modernization and
Replacement Decision Making in
Industry: A Qualitative Study</t>
  </si>
  <si>
    <t>Miia-Maarit Saarelainen; Jarmo J. Ahonen; Heikki Lintinen; Jussi Koskinen; Irja Kankaanpää; Henna Sivula; Päivi Juutilainen; Tero Tilus</t>
  </si>
  <si>
    <t>University of Kuopio; University of Jyväskylä</t>
  </si>
  <si>
    <t>Vogt, W. P. (1998) Dictionary of Statistics and Methodology: A Nontechnical Guide for the Social
Sciences, Sage, London, UK.</t>
  </si>
  <si>
    <t>Definição de amostragem para avaliar dados de entrevistas realizadas numa população</t>
  </si>
  <si>
    <t>Eskola, J. and Suoranta, J. (2000) Introduction to Qualitative Research (in Finnish: Johdatus laadulliseen tutkimukseen), 6th edn, Vastapaino</t>
  </si>
  <si>
    <t>Método utilizado para realização do estudo de caso</t>
  </si>
  <si>
    <t>B. Kitchenham, L. Pickard, S.L. Pfleeger, Case studies for method and tool evaluation, IEEE Software 7 (1995) 52–62;</t>
  </si>
  <si>
    <t>B. Glaser, A. Strauss, The Discovery of Grounded Theory, Weidenfield &amp; Nicolson, London, 1967;</t>
  </si>
  <si>
    <t>Data analysis: grounded theory.</t>
  </si>
  <si>
    <t>Wohlin C, Runeson P, Host M, Ohlsson M.C., Regnell B, Wesslèn A, (2002) Experimentation in Software 
Engineering, Kluwer Academic Publishers.</t>
  </si>
  <si>
    <t>Planejamento de estudo de caso.</t>
  </si>
  <si>
    <t>Trust in Software Outsourcing Relationships: 
An Analysis of Vietnamese Practitioners’ Views</t>
  </si>
  <si>
    <t>University of New South Wales; National ICT Australia Ltd</t>
  </si>
  <si>
    <t>A preliminary empirical investigation of 
the use of evidence based software 
engineering by under-graduate 
students</t>
  </si>
  <si>
    <t>Austen Rainer; Tracy Hall; Nathan Baddoo</t>
  </si>
  <si>
    <t>University of Hertfordshire</t>
  </si>
  <si>
    <t>North Carolina State University, Department of Computer Science (USA); IBM Corporation; VTT Technical Research Centre of Finland (Finland)</t>
  </si>
  <si>
    <t>Kitchenham, B. (2004) Procedures for Performing Systematic Reviews. Joint Technical Report Software Engineering 
Group, Keele University, United Kingdom and Empirical Software Engineering, National ICT Australia Ltd, Australia.</t>
  </si>
  <si>
    <t>RSL guiada pela abordagem ou guideline de Kitchenham</t>
  </si>
  <si>
    <t>Kitchenham, B.A., Dyba, T. Jorgensen, M. (2004) Evidence-based software engineering, Proceedings 26th International Conference on Software Engineering, (23-28 May 2004), pp. 273 – 281;</t>
  </si>
  <si>
    <t>Planejamento de revisões sistemáticas.</t>
  </si>
  <si>
    <t>Pai, M., McCulloch, M, Gorman, J.D., Pai, N., Enanoria, W., Kennedy, G., Tharyan, P. and Colford, J.M. Jr. (2004) Systematic reviews and meta-analyses: An illustrated step-by-step guide. The National Medical Journal of India, 17(2), 86-95</t>
  </si>
  <si>
    <t>INSPEC; EI Compendex; Science Direct; Web of Science; ACM; IEEE;</t>
  </si>
  <si>
    <t>Engenhos de busca na Web.</t>
  </si>
  <si>
    <t>Assessing the Quality and Cleaning of a
Software Project Dataset: An Experience Report</t>
  </si>
  <si>
    <t>Gernot Liebchen; Bheki Twala; Martin Shepperd; Michelle Cartwright</t>
  </si>
  <si>
    <t>Brunel University</t>
  </si>
  <si>
    <t>University of Southern Queensland (Australia); Griffith University (Australia);</t>
  </si>
  <si>
    <t>Assessing multiview framework (MF) comprehensibility and efficiency: A replicated experiment</t>
  </si>
  <si>
    <t>Pasquale Ardimento; Maria Teresa Baldassarre; Danilo Caivano; Giuseppe Visaggio</t>
  </si>
  <si>
    <t>Universita` di Bari-Via Orabona</t>
  </si>
  <si>
    <t>Do Programmer Pairs make different
Mistakes than Solo Programmers?</t>
  </si>
  <si>
    <t>Matthias M. M ¨ uller</t>
  </si>
  <si>
    <t>Fakult ¨ at f ¨ ur Informatik
Universit ¨ at Karlsruhe</t>
  </si>
  <si>
    <t>Experiences of Performance Tuning
Software Product Family Architectures
Using a Scenario-Driven Approach</t>
  </si>
  <si>
    <t>Christian Del Rosso</t>
  </si>
  <si>
    <t>Christian Lange; Michel Chaudron</t>
  </si>
  <si>
    <t>An Experimental Comparison of the Effectiveness and Usefulness of Inspection Techniques for Object-Oriented Programs</t>
  </si>
  <si>
    <t>Mats Skoglund; Veronica Kjellgren</t>
  </si>
  <si>
    <t>Experimentos.</t>
  </si>
  <si>
    <t>GQM.</t>
  </si>
  <si>
    <t>S. Senn, Cross-over Trials in Clinical Research, second ed., Wiley, London, 2002;</t>
  </si>
  <si>
    <t>Análise estatística.</t>
  </si>
  <si>
    <t>J. Cohen, Statistical power analysis for the behavioural sciences, Academic Press, New York, 1977.</t>
  </si>
  <si>
    <t>Os modelos de qualidade (S-GQM e NS-GQM)  foram usados para validação dos resultados da experiência</t>
  </si>
  <si>
    <t>Industrial Use of Formal Software Cost Estimation Models: Expert Estimation in Disguise?</t>
  </si>
  <si>
    <t>Magne Jørgensen; Tanja Gruschke</t>
  </si>
  <si>
    <t>Simula Research Laboratory; University of Oslo</t>
  </si>
  <si>
    <t>Empirical Study;</t>
  </si>
  <si>
    <t>A preliminary study on the impact of a pair design phase on pair programming and solo programming</t>
  </si>
  <si>
    <t>Matthias M. Mu¨ller</t>
  </si>
  <si>
    <t>Fakulta¨tfu¨r Informatik, Universita ¨t Karlsruhe</t>
  </si>
  <si>
    <t>J. Cohen, Statistical Power Analysis for the Behavioral Sciences, Academic Press, New York, 1988.</t>
  </si>
  <si>
    <t>Fórmula utilizada para definição do tamanho dos grupos e da amostra</t>
  </si>
  <si>
    <t>Trust in software outsourcing relationships: An empirical investigation of Indian software companies</t>
  </si>
  <si>
    <t>Nilay V Oza; Tracy Hall; Austen Rainer; Susan Grey</t>
  </si>
  <si>
    <t>University of Hertfordshire; University of Hertfordshire</t>
  </si>
  <si>
    <t>R. Yin, Case Study Research: Design and Methods, second ed., Sage
Publishing, Beverly Hills, CA, 2003.</t>
  </si>
  <si>
    <t>Department of Communication Systems, Lund University (Sweden); Department of Software Engineering and Computer Science, Blekinge Institute of Technology (Sweden)</t>
  </si>
  <si>
    <t>Robson, C., Real World Research, Blackwell, 1997.</t>
  </si>
  <si>
    <t>A.L. Strauss, J. Corbin, Basics of Qualitative Research: Grounded Theory Procedures and Techniques, second ed., Sage, Thousand Oaks, 1998;</t>
  </si>
  <si>
    <t>Empirical Software Engineering Research Group, Bournemouth University (UK)</t>
  </si>
  <si>
    <t>Investigating Early Web Size Measures for Web Cost Estimation</t>
  </si>
  <si>
    <t>Emilia Mendes; Nile Mosley; Steve Counsell</t>
  </si>
  <si>
    <t>V. Basili, G. Caldiera, and D. H. Rombach, "The Goal Question Metric Paradigm," in Encyclopedia of Software Engineering, vol. 2: John Wiley and Sons, Inc., 1994, pp. 528-532.</t>
  </si>
  <si>
    <t>V. Basili, "The Role of Experimentation: Past, Present, Future (keynote presentation)," International Conference on Software Engineering, 1996.</t>
  </si>
  <si>
    <t>C. Potts, "Software Engineering Research Revisited,"IEEE Software, no. pp. 19-28, September 1993.</t>
  </si>
  <si>
    <t>D. T. Campbell and J. C. Stanley, Experimental and Quasi-Experimental Design for Research. Boston: Houghton Mifflin Co., 1963.</t>
  </si>
  <si>
    <t>B. Kitchenham, L. Pickard, and S. L. Pfleeger, "Case Studies for Method and Tool Evaluation," IEEE Software, vol. 12, no. 4, pp. 52-62, July 1995.</t>
  </si>
  <si>
    <t>R. K. Yin, Case Study Research: Design and Methods, vol. 5, Third ed. Thousand Oaks, CA: Sage Publications, 2003.</t>
  </si>
  <si>
    <t>A novel approach to formalize Object-Oriented Design Metrics</t>
  </si>
  <si>
    <t>Mohamed M. El-Wakil; Ali El-Bastawisi; Mokhtar B. Riad; Ali A. Fahmy</t>
  </si>
  <si>
    <t>Information Systems Department and Computer Science Department, Faculty of Computers and Information, Cairo University (Egypt)</t>
  </si>
  <si>
    <t>Process improvement for small firms: An evaluation of the RAPID assessment-based method</t>
  </si>
  <si>
    <t>Aileen Cater-Steel; Mark Toleman; Terry Rout</t>
  </si>
  <si>
    <t>Using Students as Experiment Subjects – An Analysis on Graduate and Freshmen Student Data</t>
  </si>
  <si>
    <t>Per Runeson</t>
  </si>
  <si>
    <t>Lund University, Dept. of Communication Systems (Sweden)</t>
  </si>
  <si>
    <t>A Comparison of Cross-company and Within-company Effort Estimation Models for Web Applications</t>
  </si>
  <si>
    <t>C. Wohlin, P. Runeson, M. Host, M.C. Ohlsson, B. Regnell, A. Wessle `n, Experimentation in Software Engineering, Kluwer Academic Publishers,
Dordrecht, 2002.</t>
  </si>
  <si>
    <t>Department of Computer Science, University of Hertfordshire, College Lane, Hatfield (UK)</t>
  </si>
  <si>
    <t>Guia utilizado para orientar a replicação do experimento</t>
  </si>
  <si>
    <t>Replicação.</t>
  </si>
  <si>
    <t>Supporting Communicability with Use Case Guidelines: An Empirical Study</t>
  </si>
  <si>
    <t>Keith Phalp; Karl Cox</t>
  </si>
  <si>
    <t>Department of Computer and Systems Sciences, Stockholm University/Royal Institute of Technology (SWEDEN)</t>
  </si>
  <si>
    <t>experimentacao educacional</t>
  </si>
  <si>
    <t>C. Wohlin, P. Runeson, M. H¨ost, M. C. Ohlsson, B. Regnell, and A. Wessl´en. Experimentation in Software Engineering, An Introduction. Kluwer Academic Publishers, 2000.</t>
  </si>
  <si>
    <t>Assessing the Effects of Facilitated Workshops in Requirements Engineering</t>
  </si>
  <si>
    <t>Joost Schalken; Sjaak Brinkkempe; Hans van Vliet</t>
  </si>
  <si>
    <t>Vrije Universiteit, Department of Computer Science (The Netherlands)</t>
  </si>
  <si>
    <t>Differences in Views between Development Roles in Software Process Improvement - A Quantitative Comparison</t>
  </si>
  <si>
    <t>Patrik Berander; Claes Wohlin</t>
  </si>
  <si>
    <t>School of Engineering, Blekinge Institute of Technology (Sweden)</t>
  </si>
  <si>
    <t>Generalization and Theory-Building in Software Engineering Research</t>
  </si>
  <si>
    <t>Making Software Cost Data Available for Meta-Analysis</t>
  </si>
  <si>
    <t>Carolyn Mair; Martin Shepperd</t>
  </si>
  <si>
    <t>Quality-based software release management</t>
  </si>
  <si>
    <t>Requirements Prioritisation: An Experiment on Exhaustive Pair-Wise Comparisons versus Planning Game Partitioning</t>
  </si>
  <si>
    <t>Lena Karlsson; Patrik Berander; Björn Regnell; Claes Wohlin</t>
  </si>
  <si>
    <t>Comprehension ofdiagram syntax: an empirical study ofentity relationship notations</t>
  </si>
  <si>
    <t>Helen C. Purchasea; Ray Wellanda; Matthew McGillb; Linda Colpoys</t>
  </si>
  <si>
    <t>Wohlin, C., Runeson, P., Höst, M., Ohlsson, M. C., Regnell, B., Wesslén, A., Experimentation in Software Engineering - An Introduction, Kluwer Academic Publishers, 2000.</t>
  </si>
  <si>
    <t>Toward a Framework for Evaluating Extreme Programming</t>
  </si>
  <si>
    <t>Laurie Williams; William Krebs; Lucas Layman; Annie I. Antón; Pekka Abrahamsson</t>
  </si>
  <si>
    <t>Exploiting Use Case Descriptions for Specification and Design - An Empirical Study</t>
  </si>
  <si>
    <t>Karl Cox; Keith Phalp</t>
  </si>
  <si>
    <t>estudante e profissionais</t>
  </si>
  <si>
    <t>Information Technology Research Institute, University of Jyvaskyla (Finland)</t>
  </si>
  <si>
    <t>JARMO J. AHONEN; TUUKKA JUNTTILA; MARKKU SAKKINENy</t>
  </si>
  <si>
    <t>Department of Communication Systems, Lund University (Sweden); Department of Software Engineering &amp; Computer Science, Blekinge Institute of Technology (Sweden)</t>
  </si>
  <si>
    <t>Computer Science Department, The University of Auckland (New Zealand); Okki Software, Auckland (New Zealand); Computer Science Department, Birkbeck College, University of London (UK)</t>
  </si>
  <si>
    <t>Maxwell, K. Applied Statistics for Software Managers. Software Quality Institute Series, Prentice Hall, 2002.</t>
  </si>
  <si>
    <t>tool</t>
  </si>
  <si>
    <t>estatisticas</t>
  </si>
  <si>
    <t>Software Measurement for Small and Medium Enterprises</t>
  </si>
  <si>
    <t>Chistiane Gresse von Wangenheim; Teade Punter; Alessandra Anacleto</t>
  </si>
  <si>
    <t>Universidade do Vale do Itajai/Cenctro de Educacao Sao Jose (Brazil); Fraunhofer IESE, Sauerwiesen (Germany); Universidade Federal de Santa Catarina, Campus Universitario - Trindade (Brazil)</t>
  </si>
  <si>
    <t>Toward Authentic Measures of Program Comprehension</t>
  </si>
  <si>
    <t>Judith Good; Paul Brna</t>
  </si>
  <si>
    <t>Organizational Learning and Instructional Technologies, College of Education, University of New Mexico (USA); School of Informatics, Pandon Building, Northumbria University (UK)</t>
  </si>
  <si>
    <t>Using Game Theory to Study Bidding for Software Projects</t>
  </si>
  <si>
    <t>Jacco Buisman; Claes Wohlina</t>
  </si>
  <si>
    <t>Department of Software Engineering and Computer Science, Blekinge Institute of Technology (Sweden)</t>
  </si>
  <si>
    <t>School of Computer Science, Cybernetics and Electronic Engineering, University of Reading (UK)</t>
  </si>
  <si>
    <t>Making inferences with small numbers of training sets</t>
  </si>
  <si>
    <t>Barbara A. Kitchenham; Emilia Mendes</t>
  </si>
  <si>
    <t>Keele University (UK); National ICT Australia (Australia); Computer Science Department, The University of Auckland (New Zealand)</t>
  </si>
  <si>
    <t>metodo de analise</t>
  </si>
  <si>
    <t>An Empirical Assessment of Completeness in UML Designs</t>
  </si>
  <si>
    <t>T. Hall; S. Beecham; A. Rainer</t>
  </si>
  <si>
    <t>Department of Mathematics and Computer Science, Eindhoven University of Technology (The Netherlands)</t>
  </si>
  <si>
    <t>Focus Group</t>
  </si>
  <si>
    <t>focus group</t>
  </si>
  <si>
    <t>Empirical Software Engineering Research Group, School of Design, Engineering &amp; Computing, Bournemouth University, Royal London House (UK)</t>
  </si>
  <si>
    <t>Requirements problems in twelve software companies: an empirical analysis</t>
  </si>
  <si>
    <t>Dept. of Electronics and Computer Science
University of Southampton
Highfield, Southampton, SO17 1BJ, UK.</t>
  </si>
  <si>
    <t>Empirical Software Engineering Research Group, School of Design, Engineering &amp; Computing, Bournemouth University, Poole House, Talbot Campus (UK)</t>
  </si>
  <si>
    <t>Validating metrics for data warehouses</t>
  </si>
  <si>
    <t>M. Serrano; C. Calero; M. Piattini</t>
  </si>
  <si>
    <t>Alarcos Research Group, Escuela Superior de Informatica, University of CastilleLa Maucha, Paseo de la Univcrsidad (Spain)</t>
  </si>
  <si>
    <t>A Comparative Study of Quantitative and Qualitative Views of Software Architectures</t>
  </si>
  <si>
    <t>Mikael Svahnberg; Claes Wohlin</t>
  </si>
  <si>
    <t>Department of Software Engineering and Computer Science Blekinge Institute of Technology (SWEDEN)</t>
  </si>
  <si>
    <t>An Attempt to Model Software Development Effort Estimation Accuracy and Bias</t>
  </si>
  <si>
    <t>Magne Jørgensen</t>
  </si>
  <si>
    <t>Simula Research Laboratory</t>
  </si>
  <si>
    <t>Empirical Study</t>
  </si>
  <si>
    <t>An Ethnographic Study of XP Practice</t>
  </si>
  <si>
    <t>HELEN SHARP; HUGH ROBINSON</t>
  </si>
  <si>
    <t>Department of Computing, The Open University, Walton Hall, Milton Keynes (UK)</t>
  </si>
  <si>
    <t>Ethnography</t>
  </si>
  <si>
    <t>An investigation of software engineering curricula</t>
  </si>
  <si>
    <t>Barbara Kitchenham; David Budgen; Pearl Brereton; Philip Woodall</t>
  </si>
  <si>
    <t>Department of Computer Science, Keele University (UK)</t>
  </si>
  <si>
    <t>survey</t>
  </si>
  <si>
    <t>Are Reviews an Alternative to Pair Programming ?</t>
  </si>
  <si>
    <t>Matthias M. M¨uller</t>
  </si>
  <si>
    <t>Fakultat fur Informatik, Universitat Karlsruhe (Germany)</t>
  </si>
  <si>
    <t>experimentacao</t>
  </si>
  <si>
    <t>A framework for evaluating a software bidding model</t>
  </si>
  <si>
    <t>Barbara Ann Kitchenham; Lesley Pickard; Stephen Linkman; Peter Jones</t>
  </si>
  <si>
    <t>Computing Science Department, University of Glasgow (UK); School of Information Technology and Electrical Engineering, University of Queensland (Australia)</t>
  </si>
  <si>
    <t>Impacts of the Organizational Model on Testing: Three Industrial Cases</t>
  </si>
  <si>
    <t>Marcus Ciolkowski; Forrest Shull; Stefan Biffl</t>
  </si>
  <si>
    <t>University of Kaiserslautern and Fraunhofer IESE; Fraunhofer Center Maryland, USA; Fraunhofer IESE, Kaiserslautern, and Technische Univ. Wien</t>
  </si>
  <si>
    <t>Software Engineering Group, Department of Computer Science, Keele University (UK)</t>
  </si>
  <si>
    <t>Aggregating viewpoints for strategic software process improvement-a method and a case study</t>
  </si>
  <si>
    <t>geral</t>
  </si>
  <si>
    <t>analise dos dados</t>
  </si>
  <si>
    <t>Benchmarking of Processes for Managing Product Platforms - a Case Study</t>
  </si>
  <si>
    <t>Martin Höst; Enrico Johansson; Adam Norén; Lars Bratthall</t>
  </si>
  <si>
    <t>Business Needs Driving IT Decisions - Using Feature Analysis and Stakeholder Evaluation in Rolls-Royce</t>
  </si>
  <si>
    <t>Rolls-Royce, Loughborough University (UK); Rolls-Royce Derby (UK); Loughborough University (UK)</t>
  </si>
  <si>
    <t>Case Study: Evaluating the Effect of Email Interruptions within the Workplace</t>
  </si>
  <si>
    <t>Danwood Group, Lincoln (UK); Loughborough University, Leics., (UK)</t>
  </si>
  <si>
    <t>Comparing Effort Estimates Based on Use Case Points with Expert Estimates</t>
  </si>
  <si>
    <t>Beta Anda</t>
  </si>
  <si>
    <t>Department of Informatics, University of Oslo (Norway); IBM Norway AS (Norway)</t>
  </si>
  <si>
    <t>Experiment about Test-first programming</t>
  </si>
  <si>
    <t>Computer Science Department, University of Karlsruhe (Germany)</t>
  </si>
  <si>
    <t>Investigating the influence of software inspection process parameters on inspection meeting performance</t>
  </si>
  <si>
    <t>M. Halting; S. Biffl</t>
  </si>
  <si>
    <t>Systems Engineering and Automation, Johannes Kepler University Linz, Altenbergerstr (Austria); Institute for Software Technology, Vienna University of Technology (Austria)</t>
  </si>
  <si>
    <t>Controlled Experiment</t>
  </si>
  <si>
    <t>Investigation of Product Process Dependency Models through Probabilistic Modeling</t>
  </si>
  <si>
    <t>Manoranjan Satpathy; Rachel Harrison; Daniel Rodriguez</t>
  </si>
  <si>
    <t>W. N. Venables and B. D. Ripley, Modern Applied
Statistics with S-PLUS, 3rd edition, Springer-Verlag, New
York, 1999.</t>
  </si>
  <si>
    <t>Experimental Comparison of the Comprehensibility of a Z Specification
and its Implementation</t>
  </si>
  <si>
    <t>C. Kirsopp; M. Shepperd</t>
  </si>
  <si>
    <t>School of Computer Science, Cybernetics and Electronic Engineering
University of Reading
Reading, RG6 6AY, UK</t>
  </si>
  <si>
    <t>Measurement, Prediction and Risk Analysis for Web Applications</t>
  </si>
  <si>
    <t>Statistics Department
The University of Auckland
Auckland, New Zealand and Computer Science Department
The University of Auckland,
Auckland, New Zealand</t>
  </si>
  <si>
    <t>Análise estatística de software</t>
  </si>
  <si>
    <t>Empirical Software Engineering Research Group Department of Computing
Bournemouth University</t>
  </si>
  <si>
    <t>An Initial Experimental Assessment of the Dynamic
Modelling in UML</t>
  </si>
  <si>
    <t>Department of Computer Languages and Systems, University of the Basque Country, Spain</t>
  </si>
  <si>
    <t>A Targeted Assessment of the Software Measurement Process</t>
  </si>
  <si>
    <t>CSIRO Mathematical and
Information Sciences, Australia and Motorola Australia Sofiare Centre</t>
  </si>
  <si>
    <t>Can you Trust a Single Data Source Exploratory
Software Engineering Case Study?</t>
  </si>
  <si>
    <t>ABB Corporate Research, N-1375 Billingstad, Norway and Department of Informatics, PO Box 1080 Blindern, N-0316 Oslo, University of Oslo, Norway</t>
  </si>
  <si>
    <t>A Comparison of Length, Complexity and Functionality as Size Measures for
Predicting Web Design and Authoring Effort</t>
  </si>
  <si>
    <t>Department of Computer Science
The University of Auckland and Department of Computer Science
Auckland University of Technology and Computer Science Department
Birkbeck College</t>
  </si>
  <si>
    <t>Barbara Kitchenham, Lesley Pickard, Shari Lawrence Pfleeger, “Case Studies for Method and Tool Evaluation”, IEEE Software, July, 1995, pp. 52-62.</t>
  </si>
  <si>
    <t>Coleta de dados</t>
  </si>
  <si>
    <t>Evaluation of a perspective based review method applied in an industrial setting</t>
  </si>
  <si>
    <t>Ericsson Microwave Systems (Sweden); Department of Communication Systems, Lund University (Sweden)</t>
  </si>
  <si>
    <t>Wohlim C., Runeson R., Host M., Ohlssom M., Experimentation in sofware engineering: an introduction</t>
  </si>
  <si>
    <t>ameacas a validade</t>
  </si>
  <si>
    <t>A Family of Experiments to Investigate the Influence of Context on the Effect of Inspection Techniques</t>
  </si>
  <si>
    <t>M. Zhaoa; C. Wohlinb; N. Ohlssonc; M. Xied;</t>
  </si>
  <si>
    <t>PS748</t>
  </si>
  <si>
    <t>PS749</t>
  </si>
  <si>
    <t>PS750</t>
  </si>
  <si>
    <t>PS751</t>
  </si>
  <si>
    <t>PS752</t>
  </si>
  <si>
    <t>PS753</t>
  </si>
  <si>
    <t>University College of Gavle-Sandviken (Sweden) Lund University (Sweden); Linkoping University (Sweden); National University of Singapore (Singapore);</t>
  </si>
  <si>
    <t>David J. Carney; Kurt C. Wallnau;</t>
  </si>
  <si>
    <t>Carnegie Mellon University (USA);</t>
  </si>
  <si>
    <t>Sheffield Hallam University (UK);</t>
  </si>
  <si>
    <t>Babak Khazaei; Jawed Siddiqi; Rick Osborn; Chris Roast;</t>
  </si>
  <si>
    <t>Trabalho teórico.</t>
  </si>
  <si>
    <t>aDepartment of Electronics and Computer Science, University of Southampton, High®eld, Southampton SO17 1BJ, UK
bSchool of Computer Science, Cybernetics &amp; Electronic Engineering, University of Reading, Whiteknights, P.O. Box 225, Reading, Berkshire RG6 6AY, UK</t>
  </si>
  <si>
    <t>Using Students as Subjects—A Comparative Study
of Students and Professionals in Lead-Time Impact
Assessment</t>
  </si>
  <si>
    <t>Department of Communication Systems, Lund University, P.O. Box 118, SE-221 00 LUND, Sweden/ Department of Communication Systems, Lund University, P.O. Box 118, SE-221 00 LUND, Sweden/ Department of Communication Systems, Lund University, P.O. Box 118, SE-221 00 LUND, Sweden</t>
  </si>
  <si>
    <t>Experiences Using Case-Based Reasoning to Predict
Software Project Effort</t>
  </si>
  <si>
    <t>Empirical Software Engineering Research Group
Department of Computing
Bournemouth University
Talbot Campus</t>
  </si>
  <si>
    <t>Picking the Right Problem Frame—An Empirical
Study</t>
  </si>
  <si>
    <t>Requirements-Based Estimation of Change Costs</t>
  </si>
  <si>
    <t>CEFRIEL and Politecnico di Milano</t>
  </si>
  <si>
    <t>Case Study</t>
  </si>
  <si>
    <t>Use Case Authoring: Replicating the CREWS1 Guidelines Experiment</t>
  </si>
  <si>
    <t>Empirical Software Engineering Research Group,
School of Design, Engineering and Computing, Bournemouth University,
Talbot Campus, Fern Barrow, Poole, Dorset, BH12 5BB</t>
  </si>
  <si>
    <t>Definition.</t>
  </si>
  <si>
    <t>Experimental Evaluation of the
Stimulus Response Requirements Specification Notation</t>
  </si>
  <si>
    <t>The University of British Columbia</t>
  </si>
  <si>
    <t>An Instrument for Assessing Software Measurement
Programs</t>
  </si>
  <si>
    <t>A Meta-analysis of Multidisciplinary Research</t>
  </si>
  <si>
    <t>PS584</t>
  </si>
  <si>
    <t>PS585</t>
  </si>
  <si>
    <t>PS586</t>
  </si>
  <si>
    <t>PS587</t>
  </si>
  <si>
    <t>PS588</t>
  </si>
  <si>
    <t>PS589</t>
  </si>
  <si>
    <t>PS590</t>
  </si>
  <si>
    <t>Universiry of Strathclyde (UK);</t>
  </si>
  <si>
    <t>Not identified;</t>
  </si>
  <si>
    <t>Engineering Ingegneria Informatica (Italy); Keele University (UK);</t>
  </si>
  <si>
    <t>No mechanisms;</t>
  </si>
  <si>
    <t>??</t>
  </si>
  <si>
    <t>Análise estatística dos resultados do experimento</t>
  </si>
  <si>
    <t>Replication.</t>
  </si>
  <si>
    <t>Planejamento e análise estatística dos resultados do experimento.</t>
  </si>
  <si>
    <t>Model</t>
  </si>
  <si>
    <t>Análise estatística</t>
  </si>
  <si>
    <t>The role of comprehension in software inspection</t>
  </si>
  <si>
    <t>Department of Computer Science, University of Strathclyde, Livingstone Tower, Glasgow G1 1XH, UK</t>
  </si>
  <si>
    <t>Evaluation of using Capture-Recapture
Methods on Software Review Data</t>
  </si>
  <si>
    <t>Dept. of Communication Systems, Lund University</t>
  </si>
  <si>
    <t>Replicação;</t>
  </si>
  <si>
    <t>EXCLUÍDO (NÃO É FULL PAPER)</t>
  </si>
  <si>
    <t>Department of Communication Systems, Lund University, P.O. Box 118, SE-221 00 Lund, Sweden</t>
  </si>
  <si>
    <t>Department of Electronics and Computer Science, Mountbatten Building, University of Southampton, Southampton, SO17 1BJ, UK</t>
  </si>
  <si>
    <t>controlled experiment</t>
  </si>
  <si>
    <t>Boxplots</t>
  </si>
  <si>
    <t>Coupling measures and change ripples in C++ application software</t>
  </si>
  <si>
    <t>a School of Information and Software Engineering, University of Ulster, Newtownabbey, Co. Antrim BT37 0QB, Ireland
b Department of Computer Science, Keele University, Keele, Staord ST5 5BG, UK</t>
  </si>
  <si>
    <t>Early lifecycle work: influence of individual characteristics,
methodological constraints, and interface constraints.</t>
  </si>
  <si>
    <t>Department of Computer Science, University of Strathclyde, Glasgow/ Centre for Advanced Empirical Software Engineering Research (CAESAR)</t>
  </si>
  <si>
    <t>Evaluating Defect Content Estimation Rules in Software Inspections</t>
  </si>
  <si>
    <t>Practitioners' views on the use of formal methods:
an industrial survey by structured interview</t>
  </si>
  <si>
    <t>J.F. Healey, Statistics, a Tool for Social Research, Wadsworth, Belmont, CA, 1993;</t>
  </si>
  <si>
    <t>A project effort estimation study</t>
  </si>
  <si>
    <t>Department of Communication Systems, Lund University, Box 118, S-221 00, Lund, Sweden</t>
  </si>
  <si>
    <t>PS415</t>
  </si>
  <si>
    <t>PS416</t>
  </si>
  <si>
    <t>PS417</t>
  </si>
  <si>
    <t>PS418</t>
  </si>
  <si>
    <t>PS419</t>
  </si>
  <si>
    <t>PS420</t>
  </si>
  <si>
    <t>PS421</t>
  </si>
  <si>
    <t>PS754</t>
  </si>
  <si>
    <t>PS755</t>
  </si>
  <si>
    <t>PS756</t>
  </si>
  <si>
    <t>PS757</t>
  </si>
  <si>
    <t>PS758</t>
  </si>
  <si>
    <t>PS759</t>
  </si>
  <si>
    <t>PS760</t>
  </si>
  <si>
    <t>PS761</t>
  </si>
  <si>
    <t>PS762</t>
  </si>
  <si>
    <t>PS763</t>
  </si>
  <si>
    <t>PS764</t>
  </si>
  <si>
    <t>PS765</t>
  </si>
  <si>
    <t>PS766</t>
  </si>
  <si>
    <t>PS767</t>
  </si>
  <si>
    <t>PS768</t>
  </si>
  <si>
    <t>PS769</t>
  </si>
  <si>
    <t>PS770</t>
  </si>
  <si>
    <t>PS771</t>
  </si>
  <si>
    <t>PS773</t>
  </si>
  <si>
    <t>Combining empirical results in software engineering</t>
  </si>
  <si>
    <t>Department of Computer Science, University of Keele, Staffordshire ST5 5BG,UK
bDepartment of Mathematics, University of Keele, Staffordshire ST5 5BG,UK</t>
  </si>
  <si>
    <t>Apenas faz uma análise teórica de métodos de combinação de resultados de experimentos.</t>
  </si>
  <si>
    <t>Dependability certification of software components</t>
  </si>
  <si>
    <t>Reliable software technologies</t>
  </si>
  <si>
    <t>A formative evaluation of information retrieval techniques applied
to software catalogues</t>
  </si>
  <si>
    <t>Dipartimento di Matematica e Informatica, Universit a di Udine, Via delle Scienze 206, 33100 Udine, Italy</t>
  </si>
  <si>
    <t>An evaluation of the business object approach to software
development</t>
  </si>
  <si>
    <t>a Technical Director, SUNSOFT, 103 Mahis Analatou str., 117 45 N. Kosmos, Athens, Greece
b Department of Computer Science, Keele University, Staordshire, ST5 5BG, UK</t>
  </si>
  <si>
    <t>Case study</t>
  </si>
  <si>
    <t>Definição de Estudo de caso</t>
  </si>
  <si>
    <t>Investigating principles of stakeholder evaluation in a modern IS development approach</t>
  </si>
  <si>
    <t>School of Information Systems, University of East Anglia, Norwich NR4 7TJ, UK</t>
  </si>
  <si>
    <t>Analysing Process Models Quantitatively</t>
  </si>
  <si>
    <t>PS858</t>
  </si>
  <si>
    <t>A SUBJECTIVE EFFORT ESTIMATION EXPERIMENT</t>
  </si>
  <si>
    <t>MARTIN HOST; CLAES WOHLIN;</t>
  </si>
  <si>
    <t>Experiment</t>
  </si>
  <si>
    <t>Perspective-based reading of code documents at Robert Bosch GmbH</t>
  </si>
  <si>
    <t>Experiences introducing a measurement program</t>
  </si>
  <si>
    <t>case study</t>
  </si>
  <si>
    <t>Evaluation of Code Review Methods
through Interviews and Experimentation</t>
  </si>
  <si>
    <t>Dept. of Communication Systems
Lund University/Ericsson Software Technology AB
Soft Center</t>
  </si>
  <si>
    <t>Marvin V. Zelkowitzayb; Dolores Wallace;</t>
  </si>
  <si>
    <t>NIST/lTL (USA); Universiry of Maryland (USA);</t>
  </si>
  <si>
    <t>PS582</t>
  </si>
  <si>
    <t>PS583</t>
  </si>
  <si>
    <t>PS242</t>
  </si>
  <si>
    <t>PS243</t>
  </si>
  <si>
    <t>PS244</t>
  </si>
  <si>
    <t>PS245</t>
  </si>
  <si>
    <t>PS246</t>
  </si>
  <si>
    <t>PS247</t>
  </si>
  <si>
    <t>PS248</t>
  </si>
  <si>
    <t>PS591</t>
  </si>
  <si>
    <t>PS592</t>
  </si>
  <si>
    <t>PS593</t>
  </si>
  <si>
    <t>PS594</t>
  </si>
  <si>
    <t>PS595</t>
  </si>
  <si>
    <t>PS596</t>
  </si>
  <si>
    <t>PS597</t>
  </si>
  <si>
    <t>PS598</t>
  </si>
  <si>
    <t>PS599</t>
  </si>
  <si>
    <t>PS600</t>
  </si>
  <si>
    <t>PS601</t>
  </si>
  <si>
    <t>PS602</t>
  </si>
  <si>
    <t>PS603</t>
  </si>
  <si>
    <t>PS604</t>
  </si>
  <si>
    <t>Guideline</t>
  </si>
  <si>
    <t>PS606</t>
  </si>
  <si>
    <t>ANOVA - Análise de variância, (B.U.J. Winer, D.R. Brown, K.M. Michels, Statistical Principles in Experimental Design, 3rd edition, McGraw Hill Inc., New York);</t>
  </si>
  <si>
    <t>B. J. Winer, Statistical Principles in Experimental Design, 2nd edition, McGraw-Hill, 1971. (ANOVA);</t>
  </si>
  <si>
    <t>An empirical evaluation of defect detection techniques</t>
  </si>
  <si>
    <t>Reusability and maintainability in hypermedia applications for education</t>
  </si>
  <si>
    <t>Department of Electronics and Computer Science, University of Southampton, S017 IBJ, Highfield, Southampton, UK</t>
  </si>
  <si>
    <t>Survey</t>
  </si>
  <si>
    <t>Avaliação de métodos de software</t>
  </si>
  <si>
    <t>Technique</t>
  </si>
  <si>
    <t>Análise estatísticas do resultado (análise de variância e correlação das variáveis).</t>
  </si>
  <si>
    <t>Avaliação de métodos e ferramentas de software.</t>
  </si>
  <si>
    <t>B. Kitchenham, DESMET METHODOLOGY: guidelines for evaluation method selection, DESMET Project Deliverable D2.3.1, The National Computing Centre, 1993;</t>
  </si>
  <si>
    <t>B. Kitchenham, Evaluating software engineering methods and tool, part 1: the evaluation context and evaluation methods, Software Engng Notes 21 (1) (1996) 11–15;</t>
  </si>
  <si>
    <t>PS689</t>
  </si>
  <si>
    <t>PS690</t>
  </si>
  <si>
    <t>PS691</t>
  </si>
  <si>
    <t>PS692</t>
  </si>
  <si>
    <t>PS693</t>
  </si>
  <si>
    <t>PS694</t>
  </si>
  <si>
    <t>PS695</t>
  </si>
  <si>
    <t>PS696</t>
  </si>
  <si>
    <t>PS697</t>
  </si>
  <si>
    <t>PS698</t>
  </si>
  <si>
    <t>PS699</t>
  </si>
  <si>
    <t>PS700</t>
  </si>
  <si>
    <t>PS701</t>
  </si>
  <si>
    <t>PS702</t>
  </si>
  <si>
    <t>PS703</t>
  </si>
  <si>
    <t>PS704</t>
  </si>
  <si>
    <t>PS705</t>
  </si>
  <si>
    <t>PS706</t>
  </si>
  <si>
    <t>PS707</t>
  </si>
  <si>
    <t>PS708</t>
  </si>
  <si>
    <t>PS709</t>
  </si>
  <si>
    <t>PS710</t>
  </si>
  <si>
    <t>PS711</t>
  </si>
  <si>
    <t>A basis for evaluation of commercial software</t>
  </si>
  <si>
    <t>Templates and tariffs — tools for empirical studies</t>
  </si>
  <si>
    <t>A comparison between software design and code metrics for the prediction of software fault content</t>
  </si>
  <si>
    <t>PS734</t>
  </si>
  <si>
    <t>PS735</t>
  </si>
  <si>
    <t>PS736</t>
  </si>
  <si>
    <t>PS737</t>
  </si>
  <si>
    <t>PS738</t>
  </si>
  <si>
    <t>PS739</t>
  </si>
  <si>
    <t>PS740</t>
  </si>
  <si>
    <t>PS741</t>
  </si>
  <si>
    <t>PS742</t>
  </si>
  <si>
    <t>PS743</t>
  </si>
  <si>
    <t>PS744</t>
  </si>
  <si>
    <t>PS745</t>
  </si>
  <si>
    <t>PS746</t>
  </si>
  <si>
    <t>PS747</t>
  </si>
  <si>
    <t>PS413</t>
  </si>
  <si>
    <t>PS414</t>
  </si>
  <si>
    <t>PS45</t>
  </si>
  <si>
    <t>PS46</t>
  </si>
  <si>
    <t>PS47</t>
  </si>
  <si>
    <t>PS48</t>
  </si>
  <si>
    <t>PS49</t>
  </si>
  <si>
    <t>PS50</t>
  </si>
  <si>
    <t>PS51</t>
  </si>
  <si>
    <t>PS52</t>
  </si>
  <si>
    <t>PS422</t>
  </si>
  <si>
    <t>PS423</t>
  </si>
  <si>
    <t>PS424</t>
  </si>
  <si>
    <t>PS425</t>
  </si>
  <si>
    <t>PS426</t>
  </si>
  <si>
    <t>PS427</t>
  </si>
  <si>
    <t>PS428</t>
  </si>
  <si>
    <t>PS429</t>
  </si>
  <si>
    <t>PS430</t>
  </si>
  <si>
    <t>PS431</t>
  </si>
  <si>
    <t>PS432</t>
  </si>
  <si>
    <t>PS433</t>
  </si>
  <si>
    <t>PS434</t>
  </si>
  <si>
    <t>PS435</t>
  </si>
  <si>
    <t>PS772</t>
  </si>
  <si>
    <t>PS437</t>
  </si>
  <si>
    <t>PS774</t>
  </si>
  <si>
    <t>PS775</t>
  </si>
  <si>
    <t>PS776</t>
  </si>
  <si>
    <t>PS777</t>
  </si>
  <si>
    <t>PS778</t>
  </si>
  <si>
    <t>PS779</t>
  </si>
  <si>
    <t>PS780</t>
  </si>
  <si>
    <t>PS781</t>
  </si>
  <si>
    <t>PS782</t>
  </si>
  <si>
    <t>PS783</t>
  </si>
  <si>
    <t>PS784</t>
  </si>
  <si>
    <t>PS785</t>
  </si>
  <si>
    <t>PS786</t>
  </si>
  <si>
    <t>PS787</t>
  </si>
  <si>
    <t>PS788</t>
  </si>
  <si>
    <t>PS789</t>
  </si>
  <si>
    <t>PS790</t>
  </si>
  <si>
    <t>PS791</t>
  </si>
  <si>
    <t>PS792</t>
  </si>
  <si>
    <t>PS793</t>
  </si>
  <si>
    <t>PS794</t>
  </si>
  <si>
    <t>PS795</t>
  </si>
  <si>
    <t>PS796</t>
  </si>
  <si>
    <t>PS797</t>
  </si>
  <si>
    <t>PS798</t>
  </si>
  <si>
    <t>PS799</t>
  </si>
  <si>
    <t>PS800</t>
  </si>
  <si>
    <t>PS801</t>
  </si>
  <si>
    <t>PS802</t>
  </si>
  <si>
    <t>PS803</t>
  </si>
  <si>
    <t>PS804</t>
  </si>
  <si>
    <t>PS805</t>
  </si>
  <si>
    <t>PS806</t>
  </si>
  <si>
    <t>PS807</t>
  </si>
  <si>
    <t>PS808</t>
  </si>
  <si>
    <t>PS809</t>
  </si>
  <si>
    <t>PS810</t>
  </si>
  <si>
    <t>PS811</t>
  </si>
  <si>
    <t>PS812</t>
  </si>
  <si>
    <t>PS813</t>
  </si>
  <si>
    <t>PS814</t>
  </si>
  <si>
    <t>PS815</t>
  </si>
  <si>
    <t>PS816</t>
  </si>
  <si>
    <t>PS817</t>
  </si>
  <si>
    <t>PS818</t>
  </si>
  <si>
    <t>PS819</t>
  </si>
  <si>
    <t>PS820</t>
  </si>
  <si>
    <t>PS821</t>
  </si>
  <si>
    <t>PS822</t>
  </si>
  <si>
    <t>PS823</t>
  </si>
  <si>
    <t>PS824</t>
  </si>
  <si>
    <t>PS825</t>
  </si>
  <si>
    <t>PS826</t>
  </si>
  <si>
    <t>PS827</t>
  </si>
  <si>
    <t>PS828</t>
  </si>
  <si>
    <t>PS829</t>
  </si>
  <si>
    <t>PS830</t>
  </si>
  <si>
    <t>PS831</t>
  </si>
  <si>
    <t>PS832</t>
  </si>
  <si>
    <t>PS833</t>
  </si>
  <si>
    <t>PS834</t>
  </si>
  <si>
    <t>PS835</t>
  </si>
  <si>
    <t>PS836</t>
  </si>
  <si>
    <t>PS837</t>
  </si>
  <si>
    <t>PS838</t>
  </si>
  <si>
    <t>PS839</t>
  </si>
  <si>
    <t>PS840</t>
  </si>
  <si>
    <t>PS841</t>
  </si>
  <si>
    <t>PS842</t>
  </si>
  <si>
    <t>PS843</t>
  </si>
  <si>
    <t>PS844</t>
  </si>
  <si>
    <t>PS845</t>
  </si>
  <si>
    <t>PS846</t>
  </si>
  <si>
    <t>PS847</t>
  </si>
  <si>
    <t>PS848</t>
  </si>
  <si>
    <t>PS849</t>
  </si>
  <si>
    <t>PS850</t>
  </si>
  <si>
    <t>PS851</t>
  </si>
  <si>
    <t>PS852</t>
  </si>
  <si>
    <t>PS853</t>
  </si>
  <si>
    <t>PS854</t>
  </si>
  <si>
    <t>PS855</t>
  </si>
  <si>
    <t>PS856</t>
  </si>
  <si>
    <t>PS857</t>
  </si>
  <si>
    <t>PS520</t>
  </si>
  <si>
    <t>PS521</t>
  </si>
  <si>
    <t>PS522</t>
  </si>
  <si>
    <t>PS523</t>
  </si>
  <si>
    <t>PS524</t>
  </si>
  <si>
    <t>PS525</t>
  </si>
  <si>
    <t>PS526</t>
  </si>
  <si>
    <t>PS527</t>
  </si>
  <si>
    <t>PS528</t>
  </si>
  <si>
    <t>PS529</t>
  </si>
  <si>
    <t>PS530</t>
  </si>
  <si>
    <t>PS531</t>
  </si>
  <si>
    <t>PS532</t>
  </si>
  <si>
    <t>PS533</t>
  </si>
  <si>
    <t>PS534</t>
  </si>
  <si>
    <t>PS535</t>
  </si>
  <si>
    <t>PS536</t>
  </si>
  <si>
    <t>PS537</t>
  </si>
  <si>
    <t>PS538</t>
  </si>
  <si>
    <t>PS539</t>
  </si>
  <si>
    <t>PS540</t>
  </si>
  <si>
    <t>PS541</t>
  </si>
  <si>
    <t>PS542</t>
  </si>
  <si>
    <t>Lund University; LinkGping University;</t>
  </si>
  <si>
    <t>Experiment;</t>
  </si>
  <si>
    <t>Fraunhofer Institute for Experimental Software Engineering (Germany);</t>
  </si>
  <si>
    <t>Oliver Laitenberger; Jean-Marc DeBaud;</t>
  </si>
  <si>
    <t>Experimental validation in software engineering</t>
  </si>
  <si>
    <t>PS565</t>
  </si>
  <si>
    <t>PS566</t>
  </si>
  <si>
    <t>PS567</t>
  </si>
  <si>
    <t>PS568</t>
  </si>
  <si>
    <t>PS569</t>
  </si>
  <si>
    <t>PS570</t>
  </si>
  <si>
    <t>PS571</t>
  </si>
  <si>
    <t>PS572</t>
  </si>
  <si>
    <t>PS573</t>
  </si>
  <si>
    <t>PS574</t>
  </si>
  <si>
    <t>PS575</t>
  </si>
  <si>
    <t>PS576</t>
  </si>
  <si>
    <t>PS577</t>
  </si>
  <si>
    <t>PS578</t>
  </si>
  <si>
    <t>PS579</t>
  </si>
  <si>
    <t>PS580</t>
  </si>
  <si>
    <t>PS581</t>
  </si>
  <si>
    <t>PS240</t>
  </si>
  <si>
    <t>PS241</t>
  </si>
  <si>
    <r>
      <t>Experiences Conducting Systematic Reviews from Novices</t>
    </r>
    <r>
      <rPr>
        <sz val="11"/>
        <color indexed="8"/>
        <rFont val="Arial"/>
        <family val="2"/>
      </rPr>
      <t>'</t>
    </r>
    <r>
      <rPr>
        <sz val="11"/>
        <color theme="1"/>
        <rFont val="Calibri"/>
        <family val="2"/>
        <scheme val="minor"/>
      </rPr>
      <t xml:space="preserve"> Perspective</t>
    </r>
    <phoneticPr fontId="14" type="noConversion"/>
  </si>
  <si>
    <t>PS249</t>
  </si>
  <si>
    <t>PS250</t>
  </si>
  <si>
    <t>PS251</t>
  </si>
  <si>
    <t>PS252</t>
  </si>
  <si>
    <t>PS253</t>
  </si>
  <si>
    <t>PS254</t>
  </si>
  <si>
    <t>PS255</t>
  </si>
  <si>
    <t>PS256</t>
  </si>
  <si>
    <t>PS257</t>
  </si>
  <si>
    <t>PS258</t>
  </si>
  <si>
    <t>PS259</t>
  </si>
  <si>
    <t>PS260</t>
  </si>
  <si>
    <t>PS261</t>
  </si>
  <si>
    <t>PS262</t>
  </si>
  <si>
    <t>PS605</t>
  </si>
  <si>
    <t>PS264</t>
  </si>
  <si>
    <t>PS607</t>
  </si>
  <si>
    <t>PS608</t>
  </si>
  <si>
    <t>PS609</t>
  </si>
  <si>
    <t>PS610</t>
  </si>
  <si>
    <t>PS611</t>
  </si>
  <si>
    <t>PS612</t>
  </si>
  <si>
    <t>PS613</t>
  </si>
  <si>
    <t>PS614</t>
  </si>
  <si>
    <t>PS615</t>
  </si>
  <si>
    <t>PS616</t>
  </si>
  <si>
    <t>PS617</t>
  </si>
  <si>
    <t>PS618</t>
  </si>
  <si>
    <t>PS619</t>
  </si>
  <si>
    <t>PS620</t>
  </si>
  <si>
    <t>PS621</t>
  </si>
  <si>
    <t>PS622</t>
  </si>
  <si>
    <t>PS623</t>
  </si>
  <si>
    <t>PS624</t>
  </si>
  <si>
    <t>PS625</t>
  </si>
  <si>
    <t>PS626</t>
  </si>
  <si>
    <t>PS627</t>
  </si>
  <si>
    <t>PS628</t>
  </si>
  <si>
    <t>PS629</t>
  </si>
  <si>
    <t>PS630</t>
  </si>
  <si>
    <t>PS631</t>
  </si>
  <si>
    <t>PS632</t>
  </si>
  <si>
    <t>PS633</t>
  </si>
  <si>
    <t>PS634</t>
  </si>
  <si>
    <t>PS635</t>
  </si>
  <si>
    <t>PS636</t>
  </si>
  <si>
    <t>PS637</t>
  </si>
  <si>
    <t>PS638</t>
  </si>
  <si>
    <t>PS639</t>
  </si>
  <si>
    <t>PS640</t>
  </si>
  <si>
    <t>PS641</t>
  </si>
  <si>
    <t>PS642</t>
  </si>
  <si>
    <t>PS643</t>
  </si>
  <si>
    <t>PS644</t>
  </si>
  <si>
    <t>PS645</t>
  </si>
  <si>
    <t>PS646</t>
  </si>
  <si>
    <t>PS647</t>
  </si>
  <si>
    <t>PS648</t>
  </si>
  <si>
    <t>PS649</t>
  </si>
  <si>
    <t>PS650</t>
  </si>
  <si>
    <t>PS651</t>
  </si>
  <si>
    <t>PS652</t>
  </si>
  <si>
    <t>PS653</t>
  </si>
  <si>
    <t>PS654</t>
  </si>
  <si>
    <t>PS655</t>
  </si>
  <si>
    <t>PS656</t>
  </si>
  <si>
    <t>PS657</t>
  </si>
  <si>
    <t>PS658</t>
  </si>
  <si>
    <t>PS659</t>
  </si>
  <si>
    <t>PS660</t>
  </si>
  <si>
    <t>PS661</t>
  </si>
  <si>
    <t>PS662</t>
  </si>
  <si>
    <t>PS663</t>
  </si>
  <si>
    <t>PS664</t>
  </si>
  <si>
    <t>PS665</t>
  </si>
  <si>
    <t>PS666</t>
  </si>
  <si>
    <t>PS667</t>
  </si>
  <si>
    <t>PS668</t>
  </si>
  <si>
    <t>PS669</t>
  </si>
  <si>
    <t>PS670</t>
  </si>
  <si>
    <t>PS671</t>
  </si>
  <si>
    <t>PS672</t>
  </si>
  <si>
    <t>PS673</t>
  </si>
  <si>
    <t>PS674</t>
  </si>
  <si>
    <t>PS675</t>
  </si>
  <si>
    <t>PS676</t>
  </si>
  <si>
    <t>PS677</t>
  </si>
  <si>
    <t>PS678</t>
  </si>
  <si>
    <t>PS679</t>
  </si>
  <si>
    <t>PS680</t>
  </si>
  <si>
    <t>PS681</t>
  </si>
  <si>
    <t>PS682</t>
  </si>
  <si>
    <t>PS683</t>
  </si>
  <si>
    <t>PS684</t>
  </si>
  <si>
    <t>PS685</t>
  </si>
  <si>
    <t>PS686</t>
  </si>
  <si>
    <t>PS687</t>
  </si>
  <si>
    <t>PS688</t>
  </si>
  <si>
    <t>PS347</t>
  </si>
  <si>
    <t>PS348</t>
  </si>
  <si>
    <t>PS349</t>
  </si>
  <si>
    <t>PS350</t>
  </si>
  <si>
    <t>PS351</t>
  </si>
  <si>
    <t>PS352</t>
  </si>
  <si>
    <t>PS353</t>
  </si>
  <si>
    <t>PS354</t>
  </si>
  <si>
    <t>PS355</t>
  </si>
  <si>
    <t>PS359</t>
  </si>
  <si>
    <t>PS361</t>
  </si>
  <si>
    <t>PS362</t>
  </si>
  <si>
    <t>PS363</t>
  </si>
  <si>
    <t>PS364</t>
  </si>
  <si>
    <t>PS365</t>
  </si>
  <si>
    <t>PS366</t>
  </si>
  <si>
    <t>PS367</t>
  </si>
  <si>
    <t>PS368</t>
  </si>
  <si>
    <t>PS369</t>
  </si>
  <si>
    <t>PS370</t>
  </si>
  <si>
    <t>PS371</t>
  </si>
  <si>
    <t>PS372</t>
  </si>
  <si>
    <t>PS373</t>
  </si>
  <si>
    <t>PS712</t>
  </si>
  <si>
    <t>PS713</t>
  </si>
  <si>
    <t>PS714</t>
  </si>
  <si>
    <t>PS715</t>
  </si>
  <si>
    <t>PS716</t>
  </si>
  <si>
    <t>PS717</t>
  </si>
  <si>
    <t>PS718</t>
  </si>
  <si>
    <t>PS719</t>
  </si>
  <si>
    <t>PS720</t>
  </si>
  <si>
    <t>PS721</t>
  </si>
  <si>
    <t>PS722</t>
  </si>
  <si>
    <t>PS723</t>
  </si>
  <si>
    <t>PS724</t>
  </si>
  <si>
    <t>PS725</t>
  </si>
  <si>
    <t>PS726</t>
  </si>
  <si>
    <t>PS727</t>
  </si>
  <si>
    <t>PS728</t>
  </si>
  <si>
    <t>PS729</t>
  </si>
  <si>
    <t>PS730</t>
  </si>
  <si>
    <t>PS731</t>
  </si>
  <si>
    <t>PS732</t>
  </si>
  <si>
    <t>PS733</t>
  </si>
  <si>
    <t>PS396</t>
  </si>
  <si>
    <t>PS397</t>
  </si>
  <si>
    <t>PS398</t>
  </si>
  <si>
    <t>PS399</t>
  </si>
  <si>
    <t>PS400</t>
  </si>
  <si>
    <t>PS401</t>
  </si>
  <si>
    <t>PS402</t>
  </si>
  <si>
    <t>PS403</t>
  </si>
  <si>
    <t>PS404</t>
  </si>
  <si>
    <t>PS405</t>
  </si>
  <si>
    <t>PS406</t>
  </si>
  <si>
    <t>PS407</t>
  </si>
  <si>
    <t>PS408</t>
  </si>
  <si>
    <t>PS409</t>
  </si>
  <si>
    <t>PS410</t>
  </si>
  <si>
    <t>PS411</t>
  </si>
  <si>
    <t>PS412</t>
  </si>
  <si>
    <t>PS43</t>
  </si>
  <si>
    <t>PS44</t>
  </si>
  <si>
    <t>PS42</t>
  </si>
  <si>
    <r>
      <t>Contro</t>
    </r>
    <r>
      <rPr>
        <sz val="11"/>
        <rFont val="Calibri"/>
        <family val="2"/>
      </rPr>
      <t>l</t>
    </r>
    <r>
      <rPr>
        <sz val="11"/>
        <rFont val="Calibri"/>
        <family val="2"/>
        <scheme val="minor"/>
      </rPr>
      <t>led experiment;</t>
    </r>
    <phoneticPr fontId="14" type="noConversion"/>
  </si>
  <si>
    <r>
      <t>Systematic Literature Review</t>
    </r>
    <r>
      <rPr>
        <sz val="11"/>
        <rFont val="Calibri"/>
        <family val="2"/>
        <scheme val="minor"/>
      </rPr>
      <t>;</t>
    </r>
    <phoneticPr fontId="14" type="noConversion"/>
  </si>
  <si>
    <t>PS53</t>
  </si>
  <si>
    <t>PS54</t>
  </si>
  <si>
    <t>PS55</t>
  </si>
  <si>
    <t>PS56</t>
  </si>
  <si>
    <t>PS57</t>
  </si>
  <si>
    <t>PS58</t>
  </si>
  <si>
    <t>PS59</t>
  </si>
  <si>
    <t>PS60</t>
  </si>
  <si>
    <t>PS61</t>
  </si>
  <si>
    <t>PS62</t>
  </si>
  <si>
    <t>PS63</t>
  </si>
  <si>
    <t>PS64</t>
  </si>
  <si>
    <t>PS65</t>
  </si>
  <si>
    <t>PS66</t>
  </si>
  <si>
    <t>PS67</t>
  </si>
  <si>
    <t>PS68</t>
  </si>
  <si>
    <t>PS436</t>
  </si>
  <si>
    <t>PS438</t>
  </si>
  <si>
    <t>PS439</t>
  </si>
  <si>
    <t>PS440</t>
  </si>
  <si>
    <t>PS441</t>
  </si>
  <si>
    <t>PS442</t>
  </si>
  <si>
    <t>PS443</t>
  </si>
  <si>
    <t>PS444</t>
  </si>
  <si>
    <t>PS445</t>
  </si>
  <si>
    <t>PS446</t>
  </si>
  <si>
    <t>PS447</t>
  </si>
  <si>
    <t>PS448</t>
  </si>
  <si>
    <t>PS449</t>
  </si>
  <si>
    <t>PS450</t>
  </si>
  <si>
    <t>PS451</t>
  </si>
  <si>
    <t>PS452</t>
  </si>
  <si>
    <t>PS453</t>
  </si>
  <si>
    <t>PS454</t>
  </si>
  <si>
    <t>PS455</t>
  </si>
  <si>
    <t>PS456</t>
  </si>
  <si>
    <t>PS457</t>
  </si>
  <si>
    <t>PS458</t>
  </si>
  <si>
    <t>PS459</t>
  </si>
  <si>
    <t>PS460</t>
  </si>
  <si>
    <t>PS461</t>
  </si>
  <si>
    <t>PS462</t>
  </si>
  <si>
    <t>PS463</t>
  </si>
  <si>
    <t>PS464</t>
  </si>
  <si>
    <t>PS465</t>
  </si>
  <si>
    <t>PS466</t>
  </si>
  <si>
    <t>PS467</t>
  </si>
  <si>
    <t>PS468</t>
  </si>
  <si>
    <t>PS469</t>
  </si>
  <si>
    <t>PS470</t>
  </si>
  <si>
    <t>PS471</t>
  </si>
  <si>
    <t>PS472</t>
  </si>
  <si>
    <t>PS473</t>
  </si>
  <si>
    <t>PS474</t>
  </si>
  <si>
    <t>PS475</t>
  </si>
  <si>
    <t>PS476</t>
  </si>
  <si>
    <t>PS477</t>
  </si>
  <si>
    <t>PS478</t>
  </si>
  <si>
    <t>PS479</t>
  </si>
  <si>
    <t>PS480</t>
  </si>
  <si>
    <t>PS481</t>
  </si>
  <si>
    <t>PS482</t>
  </si>
  <si>
    <t>PS483</t>
  </si>
  <si>
    <t>PS484</t>
  </si>
  <si>
    <t>PS485</t>
  </si>
  <si>
    <t>PS486</t>
  </si>
  <si>
    <t>PS487</t>
  </si>
  <si>
    <t>PS488</t>
  </si>
  <si>
    <t>PS489</t>
  </si>
  <si>
    <t>PS490</t>
  </si>
  <si>
    <t>PS491</t>
  </si>
  <si>
    <t>PS492</t>
  </si>
  <si>
    <t>PS493</t>
  </si>
  <si>
    <t>PS494</t>
  </si>
  <si>
    <t>PS495</t>
  </si>
  <si>
    <t>PS496</t>
  </si>
  <si>
    <t>PS497</t>
  </si>
  <si>
    <t>PS498</t>
  </si>
  <si>
    <t>PS499</t>
  </si>
  <si>
    <t>PS500</t>
  </si>
  <si>
    <t>PS501</t>
  </si>
  <si>
    <t>PS502</t>
  </si>
  <si>
    <t>PS503</t>
  </si>
  <si>
    <t>PS504</t>
  </si>
  <si>
    <t>PS505</t>
  </si>
  <si>
    <t>PS506</t>
  </si>
  <si>
    <t>PS507</t>
  </si>
  <si>
    <t>PS508</t>
  </si>
  <si>
    <t>PS509</t>
  </si>
  <si>
    <t>PS510</t>
  </si>
  <si>
    <t>PS511</t>
  </si>
  <si>
    <t>PS512</t>
  </si>
  <si>
    <t>PS513</t>
  </si>
  <si>
    <t>PS514</t>
  </si>
  <si>
    <t>PS515</t>
  </si>
  <si>
    <t>PS516</t>
  </si>
  <si>
    <t>PS517</t>
  </si>
  <si>
    <t>PS518</t>
  </si>
  <si>
    <t>PS519</t>
  </si>
  <si>
    <t>PS178</t>
  </si>
  <si>
    <t>PS179</t>
  </si>
  <si>
    <t>PS180</t>
  </si>
  <si>
    <t>PS181</t>
  </si>
  <si>
    <t>PS182</t>
  </si>
  <si>
    <t>PS183</t>
  </si>
  <si>
    <t>PS184</t>
  </si>
  <si>
    <t>PS185</t>
  </si>
  <si>
    <t>PS186</t>
  </si>
  <si>
    <t>PS187</t>
  </si>
  <si>
    <t>PS188</t>
  </si>
  <si>
    <t>PS189</t>
  </si>
  <si>
    <t>PS190</t>
  </si>
  <si>
    <t>PS191</t>
  </si>
  <si>
    <t>PS192</t>
  </si>
  <si>
    <t>PS193</t>
  </si>
  <si>
    <t>PS194</t>
  </si>
  <si>
    <t>PS195</t>
  </si>
  <si>
    <t>PS196</t>
  </si>
  <si>
    <t>PS197</t>
  </si>
  <si>
    <t>PS198</t>
  </si>
  <si>
    <t>PS199</t>
  </si>
  <si>
    <t>PS200</t>
  </si>
  <si>
    <t>PS543</t>
  </si>
  <si>
    <t>PS544</t>
  </si>
  <si>
    <t>PS545</t>
  </si>
  <si>
    <t>PS546</t>
  </si>
  <si>
    <t>PS547</t>
  </si>
  <si>
    <t>PS548</t>
  </si>
  <si>
    <t>PS549</t>
  </si>
  <si>
    <t>PS550</t>
  </si>
  <si>
    <t>PS551</t>
  </si>
  <si>
    <t>PS552</t>
  </si>
  <si>
    <t>PS553</t>
  </si>
  <si>
    <t>PS554</t>
  </si>
  <si>
    <t>PS555</t>
  </si>
  <si>
    <t>PS556</t>
  </si>
  <si>
    <t>PS557</t>
  </si>
  <si>
    <t>PS558</t>
  </si>
  <si>
    <t>PS559</t>
  </si>
  <si>
    <t>PS560</t>
  </si>
  <si>
    <t>PS561</t>
  </si>
  <si>
    <t>PS562</t>
  </si>
  <si>
    <t>PS563</t>
  </si>
  <si>
    <t>PS564</t>
  </si>
  <si>
    <t>PS223</t>
  </si>
  <si>
    <t>PS224</t>
  </si>
  <si>
    <t>PS225</t>
  </si>
  <si>
    <t>PS226</t>
  </si>
  <si>
    <t>PS227</t>
  </si>
  <si>
    <t>PS228</t>
  </si>
  <si>
    <t>PS229</t>
  </si>
  <si>
    <t>PS230</t>
  </si>
  <si>
    <t>PS231</t>
  </si>
  <si>
    <t>PS232</t>
  </si>
  <si>
    <t>PS233</t>
  </si>
  <si>
    <t>PS234</t>
  </si>
  <si>
    <t>PS235</t>
  </si>
  <si>
    <t>PS236</t>
  </si>
  <si>
    <t>PS237</t>
  </si>
  <si>
    <t>PS238</t>
  </si>
  <si>
    <t>PS239</t>
  </si>
  <si>
    <t>PS215</t>
  </si>
  <si>
    <t>PS216</t>
  </si>
  <si>
    <t>PS217</t>
  </si>
  <si>
    <t>PS218</t>
  </si>
  <si>
    <t>PS219</t>
  </si>
  <si>
    <t>PS220</t>
  </si>
  <si>
    <t>PS221</t>
  </si>
  <si>
    <t>PS222</t>
  </si>
  <si>
    <t>Quantitative Measurements of the Influence of Participant. Roles during Peer Review Meetings</t>
    <phoneticPr fontId="14" type="noConversion"/>
  </si>
  <si>
    <t>Comparative Assessment of Software Quality Classification Techniques: An Empirical Case Study</t>
    <phoneticPr fontId="14" type="noConversion"/>
  </si>
  <si>
    <t>PS263</t>
  </si>
  <si>
    <t>PS265</t>
  </si>
  <si>
    <t>PS266</t>
  </si>
  <si>
    <t>PS267</t>
  </si>
  <si>
    <t>PS268</t>
  </si>
  <si>
    <t>PS269</t>
  </si>
  <si>
    <t>PS270</t>
  </si>
  <si>
    <t>PS271</t>
  </si>
  <si>
    <t>PS272</t>
  </si>
  <si>
    <t>PS273</t>
  </si>
  <si>
    <t>PS274</t>
  </si>
  <si>
    <t>PS275</t>
  </si>
  <si>
    <t>PS276</t>
  </si>
  <si>
    <t>PS277</t>
  </si>
  <si>
    <t>PS278</t>
  </si>
  <si>
    <t>PS279</t>
  </si>
  <si>
    <t>PS280</t>
  </si>
  <si>
    <t>PS281</t>
  </si>
  <si>
    <t>PS282</t>
  </si>
  <si>
    <t>PS283</t>
  </si>
  <si>
    <t>PS284</t>
  </si>
  <si>
    <t>PS285</t>
  </si>
  <si>
    <t>PS286</t>
  </si>
  <si>
    <t>PS287</t>
  </si>
  <si>
    <t>PS288</t>
  </si>
  <si>
    <t>PS289</t>
  </si>
  <si>
    <t>PS290</t>
  </si>
  <si>
    <t>PS291</t>
  </si>
  <si>
    <t>PS292</t>
  </si>
  <si>
    <t>PS293</t>
  </si>
  <si>
    <t>PS294</t>
  </si>
  <si>
    <t>PS295</t>
  </si>
  <si>
    <t>PS296</t>
  </si>
  <si>
    <t>PS297</t>
  </si>
  <si>
    <t>PS298</t>
  </si>
  <si>
    <t>PS299</t>
  </si>
  <si>
    <t>PS300</t>
  </si>
  <si>
    <t>PS301</t>
  </si>
  <si>
    <t>PS302</t>
  </si>
  <si>
    <t>PS303</t>
  </si>
  <si>
    <t>PS304</t>
  </si>
  <si>
    <t>PS305</t>
  </si>
  <si>
    <t>PS306</t>
  </si>
  <si>
    <t>PS307</t>
  </si>
  <si>
    <t>PS308</t>
  </si>
  <si>
    <t>PS309</t>
  </si>
  <si>
    <t>PS310</t>
  </si>
  <si>
    <t>PS311</t>
  </si>
  <si>
    <t>PS312</t>
  </si>
  <si>
    <t>PS313</t>
  </si>
  <si>
    <t>PS314</t>
  </si>
  <si>
    <t>PS315</t>
  </si>
  <si>
    <t>PS316</t>
  </si>
  <si>
    <t>PS317</t>
  </si>
  <si>
    <t>PS318</t>
  </si>
  <si>
    <t>PS319</t>
  </si>
  <si>
    <t>PS320</t>
  </si>
  <si>
    <t>PS321</t>
  </si>
  <si>
    <t>PS322</t>
  </si>
  <si>
    <t>PS323</t>
  </si>
  <si>
    <t>PS324</t>
  </si>
  <si>
    <t>PS325</t>
  </si>
  <si>
    <t>PS326</t>
  </si>
  <si>
    <t>PS327</t>
  </si>
  <si>
    <t>PS328</t>
  </si>
  <si>
    <t>PS329</t>
  </si>
  <si>
    <t>PS330</t>
  </si>
  <si>
    <t>PS331</t>
  </si>
  <si>
    <t>PS332</t>
  </si>
  <si>
    <t>PS333</t>
  </si>
  <si>
    <t>PS334</t>
  </si>
  <si>
    <t>PS335</t>
  </si>
  <si>
    <t>PS336</t>
  </si>
  <si>
    <t>PS337</t>
  </si>
  <si>
    <t>PS338</t>
  </si>
  <si>
    <t>PS339</t>
  </si>
  <si>
    <t>PS340</t>
  </si>
  <si>
    <t>PS341</t>
  </si>
  <si>
    <t>PS342</t>
  </si>
  <si>
    <t>PS343</t>
  </si>
  <si>
    <t>PS344</t>
  </si>
  <si>
    <t>PS345</t>
  </si>
  <si>
    <t>PS346</t>
  </si>
  <si>
    <t>ID</t>
  </si>
  <si>
    <t>PS01</t>
  </si>
  <si>
    <t>PS02</t>
  </si>
  <si>
    <t>PS03</t>
  </si>
  <si>
    <t>PS04</t>
  </si>
  <si>
    <t>PS05</t>
  </si>
  <si>
    <t>PS06</t>
  </si>
  <si>
    <t>PS07</t>
  </si>
  <si>
    <t>PS08</t>
  </si>
  <si>
    <t>PS09</t>
  </si>
  <si>
    <t>PS10</t>
  </si>
  <si>
    <t>PS11</t>
  </si>
  <si>
    <t>PS12</t>
  </si>
  <si>
    <t>PS13</t>
  </si>
  <si>
    <t>PS14</t>
  </si>
  <si>
    <t>PS15</t>
  </si>
  <si>
    <t>PS16</t>
  </si>
  <si>
    <t>PS17</t>
  </si>
  <si>
    <t>PS18</t>
  </si>
  <si>
    <t>PS19</t>
  </si>
  <si>
    <t>PS20</t>
  </si>
  <si>
    <t>PS21</t>
  </si>
  <si>
    <t>PS22</t>
  </si>
  <si>
    <t>PS23</t>
  </si>
  <si>
    <t>PS24</t>
  </si>
  <si>
    <t>PS374</t>
  </si>
  <si>
    <t>PS375</t>
  </si>
  <si>
    <t>PS376</t>
  </si>
  <si>
    <t>PS377</t>
  </si>
  <si>
    <t>PS378</t>
  </si>
  <si>
    <t>PS379</t>
  </si>
  <si>
    <t>PS380</t>
  </si>
  <si>
    <t>PS381</t>
  </si>
  <si>
    <t>PS382</t>
  </si>
  <si>
    <t>PS383</t>
  </si>
  <si>
    <t>PS384</t>
  </si>
  <si>
    <t>PS385</t>
  </si>
  <si>
    <t>PS386</t>
  </si>
  <si>
    <t>PS387</t>
  </si>
  <si>
    <t>PS388</t>
  </si>
  <si>
    <t>PS389</t>
  </si>
  <si>
    <t>PS390</t>
  </si>
  <si>
    <t>PS391</t>
  </si>
  <si>
    <t>PS392</t>
  </si>
  <si>
    <t>PS393</t>
  </si>
  <si>
    <t>PS394</t>
  </si>
  <si>
    <t>PS395</t>
  </si>
  <si>
    <t>PS25</t>
  </si>
  <si>
    <t>PS26</t>
  </si>
  <si>
    <t>PS27</t>
  </si>
  <si>
    <t>PS28</t>
  </si>
  <si>
    <t>PS29</t>
  </si>
  <si>
    <t>PS30</t>
  </si>
  <si>
    <t>PS31</t>
  </si>
  <si>
    <t>PS32</t>
  </si>
  <si>
    <t>PS33</t>
  </si>
  <si>
    <t>PS34</t>
  </si>
  <si>
    <t>PS35</t>
  </si>
  <si>
    <t>PS36</t>
  </si>
  <si>
    <t>PS37</t>
  </si>
  <si>
    <t>PS38</t>
  </si>
  <si>
    <t>PS39</t>
  </si>
  <si>
    <t>PS40</t>
  </si>
  <si>
    <t>PS41</t>
  </si>
  <si>
    <r>
      <t>Mapping</t>
    </r>
    <r>
      <rPr>
        <sz val="11"/>
        <color indexed="8"/>
        <rFont val="Calibri"/>
        <family val="2"/>
      </rPr>
      <t xml:space="preserve">; </t>
    </r>
    <r>
      <rPr>
        <sz val="11"/>
        <color rgb="FF000000"/>
        <rFont val="Calibri"/>
        <family val="2"/>
        <scheme val="minor"/>
      </rPr>
      <t>Survey</t>
    </r>
    <r>
      <rPr>
        <sz val="11"/>
        <color indexed="8"/>
        <rFont val="Calibri"/>
        <family val="2"/>
      </rPr>
      <t>;</t>
    </r>
    <phoneticPr fontId="14" type="noConversion"/>
  </si>
  <si>
    <t>Tertiary Study;</t>
    <phoneticPr fontId="14" type="noConversion"/>
  </si>
  <si>
    <t>Systematic Review</t>
    <phoneticPr fontId="14" type="noConversion"/>
  </si>
  <si>
    <t>Controlled Experiment;</t>
    <phoneticPr fontId="14" type="noConversion"/>
  </si>
  <si>
    <t>Quasi-Experiment</t>
    <phoneticPr fontId="14" type="noConversion"/>
  </si>
  <si>
    <t>Focus Group;</t>
    <phoneticPr fontId="14" type="noConversion"/>
  </si>
  <si>
    <t>Systematic Literature Review;</t>
    <phoneticPr fontId="14" type="noConversion"/>
  </si>
  <si>
    <r>
      <t>Systematic Literature Review</t>
    </r>
    <r>
      <rPr>
        <sz val="11"/>
        <color rgb="FF000000"/>
        <rFont val="Calibri"/>
        <family val="2"/>
        <scheme val="minor"/>
      </rPr>
      <t>;</t>
    </r>
    <phoneticPr fontId="14" type="noConversion"/>
  </si>
  <si>
    <r>
      <t>Systematic Literature Review</t>
    </r>
    <r>
      <rPr>
        <sz val="11"/>
        <color rgb="FF000000"/>
        <rFont val="Calibri"/>
        <family val="2"/>
        <scheme val="minor"/>
      </rPr>
      <t>;</t>
    </r>
    <phoneticPr fontId="14" type="noConversion"/>
  </si>
  <si>
    <t>Systematic Literature Review;</t>
    <phoneticPr fontId="14" type="noConversion"/>
  </si>
  <si>
    <t>Systematic Literature Review;</t>
    <phoneticPr fontId="14" type="noConversion"/>
  </si>
  <si>
    <t>FORREST SHULL; MANOEL G. MENDONC¸ A; VICTOR BASILI;  JEFFREY CARVER; JOSÉ C. MALDONADO; SANDRA FABBRI; GUILHERME HORTA TRAVASSOS; MARIA CRISTINA FERREIRA;</t>
    <phoneticPr fontId="14" type="noConversion"/>
  </si>
  <si>
    <t>PS69</t>
  </si>
  <si>
    <t>PS70</t>
  </si>
  <si>
    <t>PS71</t>
  </si>
  <si>
    <t>PS72</t>
  </si>
  <si>
    <t>PS73</t>
  </si>
  <si>
    <t>PS74</t>
  </si>
  <si>
    <t>PS75</t>
  </si>
  <si>
    <t>PS76</t>
  </si>
  <si>
    <t>PS77</t>
  </si>
  <si>
    <t>PS78</t>
  </si>
  <si>
    <t>PS79</t>
  </si>
  <si>
    <t>PS80</t>
  </si>
  <si>
    <t>PS81</t>
  </si>
  <si>
    <t>PS82</t>
  </si>
  <si>
    <t>PS83</t>
  </si>
  <si>
    <t>PS84</t>
  </si>
  <si>
    <t>PS85</t>
  </si>
  <si>
    <t>PS86</t>
  </si>
  <si>
    <t>PS87</t>
  </si>
  <si>
    <t>PS88</t>
  </si>
  <si>
    <t>PS89</t>
  </si>
  <si>
    <t>PS90</t>
  </si>
  <si>
    <t>PS91</t>
  </si>
  <si>
    <t>PS92</t>
  </si>
  <si>
    <t>PS93</t>
  </si>
  <si>
    <t>PS94</t>
  </si>
  <si>
    <t>PS95</t>
  </si>
  <si>
    <t>PS96</t>
  </si>
  <si>
    <t>PS97</t>
  </si>
  <si>
    <t>PS98</t>
  </si>
  <si>
    <t>PS99</t>
  </si>
  <si>
    <t>PS100</t>
  </si>
  <si>
    <t>PS101</t>
  </si>
  <si>
    <t>PS102</t>
  </si>
  <si>
    <t>PS103</t>
  </si>
  <si>
    <t>PS104</t>
  </si>
  <si>
    <t>PS105</t>
  </si>
  <si>
    <t>PS106</t>
  </si>
  <si>
    <t>PS107</t>
  </si>
  <si>
    <t>PS108</t>
  </si>
  <si>
    <t>PS109</t>
  </si>
  <si>
    <t>PS110</t>
  </si>
  <si>
    <t>PS111</t>
  </si>
  <si>
    <t>PS112</t>
  </si>
  <si>
    <t>PS113</t>
  </si>
  <si>
    <t>PS114</t>
  </si>
  <si>
    <t>PS115</t>
  </si>
  <si>
    <t>PS116</t>
  </si>
  <si>
    <t>PS117</t>
  </si>
  <si>
    <t>PS118</t>
  </si>
  <si>
    <t>PS119</t>
  </si>
  <si>
    <t>PS120</t>
  </si>
  <si>
    <t>PS121</t>
  </si>
  <si>
    <t>PS122</t>
  </si>
  <si>
    <t>PS123</t>
  </si>
  <si>
    <t>PS124</t>
  </si>
  <si>
    <t>PS125</t>
  </si>
  <si>
    <t>PS126</t>
  </si>
  <si>
    <t>PS127</t>
  </si>
  <si>
    <t>PS128</t>
  </si>
  <si>
    <t>PS129</t>
  </si>
  <si>
    <t>PS130</t>
  </si>
  <si>
    <t>PS131</t>
  </si>
  <si>
    <t>PS132</t>
  </si>
  <si>
    <t>PS133</t>
  </si>
  <si>
    <t>PS134</t>
  </si>
  <si>
    <t>PS135</t>
  </si>
  <si>
    <t>PS136</t>
  </si>
  <si>
    <t>PS137</t>
  </si>
  <si>
    <t>PS138</t>
  </si>
  <si>
    <t>PS139</t>
  </si>
  <si>
    <t>PS140</t>
  </si>
  <si>
    <t>PS141</t>
  </si>
  <si>
    <t>PS142</t>
  </si>
  <si>
    <t>PS143</t>
  </si>
  <si>
    <t>PS144</t>
  </si>
  <si>
    <t>PS145</t>
  </si>
  <si>
    <t>PS146</t>
  </si>
  <si>
    <t>PS147</t>
  </si>
  <si>
    <t>PS148</t>
  </si>
  <si>
    <t>PS149</t>
  </si>
  <si>
    <t>PS150</t>
  </si>
  <si>
    <t>PS151</t>
  </si>
  <si>
    <t>PS152</t>
  </si>
  <si>
    <t>PS153</t>
  </si>
  <si>
    <t>PS154</t>
  </si>
  <si>
    <t>PS155</t>
  </si>
  <si>
    <t>PS156</t>
  </si>
  <si>
    <t>PS157</t>
  </si>
  <si>
    <t>PS158</t>
  </si>
  <si>
    <t>PS159</t>
  </si>
  <si>
    <t>PS160</t>
  </si>
  <si>
    <t>PS161</t>
  </si>
  <si>
    <t>PS162</t>
  </si>
  <si>
    <t>PS163</t>
  </si>
  <si>
    <t>PS164</t>
  </si>
  <si>
    <t>PS165</t>
  </si>
  <si>
    <t>PS166</t>
  </si>
  <si>
    <t>PS167</t>
  </si>
  <si>
    <t>PS168</t>
  </si>
  <si>
    <t>PS169</t>
  </si>
  <si>
    <t>PS170</t>
  </si>
  <si>
    <t>PS171</t>
  </si>
  <si>
    <t>PS172</t>
  </si>
  <si>
    <t>PS173</t>
  </si>
  <si>
    <t>PS174</t>
  </si>
  <si>
    <t>PS175</t>
  </si>
  <si>
    <t>PS176</t>
  </si>
  <si>
    <t>PS177</t>
  </si>
  <si>
    <t>PS201</t>
  </si>
  <si>
    <t>PS202</t>
  </si>
  <si>
    <t>PS203</t>
  </si>
  <si>
    <t>PS204</t>
  </si>
  <si>
    <t>PS205</t>
  </si>
  <si>
    <t>PS206</t>
  </si>
  <si>
    <t>PS207</t>
  </si>
  <si>
    <t>PS208</t>
  </si>
  <si>
    <t>PS209</t>
  </si>
  <si>
    <t>PS210</t>
  </si>
  <si>
    <t>PS211</t>
  </si>
  <si>
    <t>PS212</t>
  </si>
  <si>
    <t>PS213</t>
  </si>
  <si>
    <t>PS214</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</si>
</sst>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sz val="11"/>
      <color indexed="8"/>
      <name val="Calibri"/>
      <family val="2"/>
    </font>
    <font>
      <sz val="11"/>
      <name val="Calibri"/>
      <family val="2"/>
      <scheme val="minor"/>
    </font>
    <font>
      <b/>
      <sz val="11"/>
      <name val="Calibri"/>
      <family val="2"/>
      <scheme val="minor"/>
    </font>
    <font>
      <sz val="10"/>
      <color indexed="8"/>
      <name val="Arial"/>
      <family val="2"/>
    </font>
    <font>
      <b/>
      <sz val="12"/>
      <color theme="1"/>
      <name val="Calibri"/>
      <family val="2"/>
      <scheme val="minor"/>
    </font>
    <font>
      <b/>
      <sz val="12"/>
      <color rgb="FF000000"/>
      <name val="Calibri"/>
      <family val="2"/>
      <scheme val="minor"/>
    </font>
    <font>
      <sz val="11"/>
      <color rgb="FF000000"/>
      <name val="Calibri"/>
      <family val="2"/>
      <scheme val="minor"/>
    </font>
    <font>
      <vertAlign val="superscript"/>
      <sz val="11"/>
      <color rgb="FF000000"/>
      <name val="Calibri"/>
      <family val="2"/>
      <scheme val="minor"/>
    </font>
    <font>
      <b/>
      <sz val="11"/>
      <color rgb="FF000000"/>
      <name val="Calibri"/>
      <family val="2"/>
      <scheme val="minor"/>
    </font>
    <font>
      <i/>
      <sz val="11"/>
      <color rgb="FF000000"/>
      <name val="Calibri"/>
      <family val="2"/>
      <scheme val="minor"/>
    </font>
    <font>
      <sz val="11"/>
      <color indexed="8"/>
      <name val="Calibri1"/>
    </font>
    <font>
      <sz val="11"/>
      <name val="Calibri"/>
      <family val="2"/>
    </font>
    <font>
      <sz val="8"/>
      <name val="Verdana"/>
    </font>
    <font>
      <sz val="11"/>
      <color indexed="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FFFFFF"/>
        <b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style="thin">
        <color auto="1"/>
      </right>
      <top style="thin">
        <color auto="1"/>
      </top>
      <bottom/>
      <diagonal/>
    </border>
    <border>
      <left/>
      <right/>
      <top style="thin">
        <color indexed="64"/>
      </top>
      <bottom/>
      <diagonal/>
    </border>
    <border>
      <left style="thin">
        <color indexed="64"/>
      </left>
      <right/>
      <top/>
      <bottom/>
      <diagonal/>
    </border>
  </borders>
  <cellStyleXfs count="4">
    <xf numFmtId="0" fontId="0" fillId="0" borderId="0"/>
    <xf numFmtId="0" fontId="2" fillId="0" borderId="0"/>
    <xf numFmtId="0" fontId="5" fillId="0" borderId="0"/>
    <xf numFmtId="0" fontId="12" fillId="0" borderId="0" applyNumberFormat="0" applyBorder="0" applyProtection="0"/>
  </cellStyleXfs>
  <cellXfs count="71">
    <xf numFmtId="0" fontId="0" fillId="0" borderId="0" xfId="0"/>
    <xf numFmtId="0" fontId="3" fillId="0" borderId="1" xfId="0" applyFont="1" applyBorder="1" applyAlignment="1">
      <alignment horizontal="left" vertical="top" wrapText="1"/>
    </xf>
    <xf numFmtId="0" fontId="0" fillId="0" borderId="1" xfId="0" applyFont="1" applyBorder="1" applyAlignment="1">
      <alignment horizontal="left" vertical="top" wrapText="1"/>
    </xf>
    <xf numFmtId="0" fontId="0" fillId="4" borderId="1" xfId="0" applyFont="1" applyFill="1" applyBorder="1" applyAlignment="1">
      <alignment horizontal="left" vertical="top" wrapText="1"/>
    </xf>
    <xf numFmtId="0" fontId="0" fillId="0" borderId="1" xfId="1" applyFont="1" applyBorder="1" applyAlignment="1">
      <alignment horizontal="left" vertical="top" wrapText="1"/>
    </xf>
    <xf numFmtId="0" fontId="0" fillId="0" borderId="4" xfId="0" applyFont="1" applyBorder="1" applyAlignment="1">
      <alignment horizontal="left" vertical="top" wrapText="1"/>
    </xf>
    <xf numFmtId="0" fontId="0" fillId="0" borderId="4" xfId="1" applyFont="1" applyBorder="1" applyAlignment="1">
      <alignment horizontal="left" vertical="top" wrapText="1"/>
    </xf>
    <xf numFmtId="0" fontId="0" fillId="0" borderId="5" xfId="0" applyFont="1" applyBorder="1" applyAlignment="1">
      <alignment horizontal="left" vertical="top" wrapText="1"/>
    </xf>
    <xf numFmtId="0" fontId="0" fillId="0" borderId="6" xfId="1" applyFont="1" applyBorder="1" applyAlignment="1">
      <alignment horizontal="left" vertical="top" wrapText="1"/>
    </xf>
    <xf numFmtId="0" fontId="8"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8" fillId="0" borderId="1" xfId="1" applyFont="1" applyBorder="1" applyAlignment="1">
      <alignment horizontal="left" vertical="top" wrapText="1"/>
    </xf>
    <xf numFmtId="0" fontId="9" fillId="0" borderId="1" xfId="1" applyFont="1" applyBorder="1" applyAlignment="1">
      <alignment horizontal="left" vertical="top" wrapText="1"/>
    </xf>
    <xf numFmtId="0" fontId="8" fillId="3" borderId="1" xfId="2" applyFont="1" applyFill="1" applyBorder="1" applyAlignment="1">
      <alignment horizontal="left" vertical="top" wrapText="1"/>
    </xf>
    <xf numFmtId="0" fontId="8" fillId="3" borderId="2" xfId="2" applyFont="1" applyFill="1" applyBorder="1" applyAlignment="1">
      <alignment horizontal="left" vertical="top" wrapText="1"/>
    </xf>
    <xf numFmtId="0" fontId="11" fillId="4"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6"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0" borderId="7" xfId="0" applyFont="1" applyBorder="1" applyAlignment="1">
      <alignment horizontal="left" vertical="top" wrapText="1"/>
    </xf>
    <xf numFmtId="0" fontId="0" fillId="0" borderId="0" xfId="0" applyFont="1" applyBorder="1" applyAlignment="1">
      <alignment horizontal="left" vertical="top" wrapText="1"/>
    </xf>
    <xf numFmtId="0" fontId="8" fillId="0" borderId="0" xfId="1" applyFont="1" applyBorder="1" applyAlignment="1">
      <alignment horizontal="left" vertical="top" wrapText="1"/>
    </xf>
    <xf numFmtId="0" fontId="0" fillId="0" borderId="0" xfId="1" applyFont="1" applyBorder="1" applyAlignment="1">
      <alignment horizontal="left" vertical="top" wrapText="1"/>
    </xf>
    <xf numFmtId="0" fontId="6" fillId="0" borderId="8" xfId="0" applyFont="1" applyBorder="1" applyAlignment="1">
      <alignment horizontal="left" vertical="top" wrapText="1"/>
    </xf>
    <xf numFmtId="0" fontId="0" fillId="0" borderId="1" xfId="0" applyBorder="1" applyAlignment="1">
      <alignment vertical="top" wrapText="1"/>
    </xf>
    <xf numFmtId="0" fontId="0" fillId="0" borderId="6"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0" fillId="0" borderId="1" xfId="0" applyBorder="1" applyAlignment="1">
      <alignment wrapText="1"/>
    </xf>
    <xf numFmtId="0" fontId="0" fillId="0" borderId="1" xfId="0" applyFill="1" applyBorder="1" applyAlignment="1">
      <alignment wrapText="1"/>
    </xf>
    <xf numFmtId="0" fontId="0" fillId="0" borderId="1" xfId="0" applyFill="1" applyBorder="1" applyAlignment="1">
      <alignment wrapText="1"/>
    </xf>
    <xf numFmtId="0" fontId="0" fillId="0" borderId="5" xfId="1" applyFont="1" applyBorder="1" applyAlignment="1">
      <alignment horizontal="left" vertical="top" wrapText="1"/>
    </xf>
    <xf numFmtId="0" fontId="6" fillId="2" borderId="1" xfId="0" applyFont="1" applyFill="1" applyBorder="1" applyAlignment="1" applyProtection="1">
      <alignment horizontal="left" vertical="top" wrapText="1"/>
      <protection locked="0"/>
    </xf>
    <xf numFmtId="0" fontId="0" fillId="0" borderId="1" xfId="0" applyFont="1" applyBorder="1" applyAlignment="1" applyProtection="1">
      <alignment horizontal="left" vertical="top" wrapText="1"/>
      <protection locked="0"/>
    </xf>
    <xf numFmtId="0" fontId="8" fillId="3" borderId="1" xfId="0" applyFont="1" applyFill="1" applyBorder="1" applyAlignment="1" applyProtection="1">
      <alignment horizontal="left" vertical="top" wrapText="1"/>
      <protection locked="0"/>
    </xf>
    <xf numFmtId="0" fontId="3" fillId="0" borderId="1" xfId="0" applyFont="1" applyBorder="1" applyAlignment="1" applyProtection="1">
      <alignment horizontal="left" vertical="top" wrapText="1"/>
      <protection locked="0"/>
    </xf>
    <xf numFmtId="0" fontId="8" fillId="0" borderId="1" xfId="1" applyFont="1" applyBorder="1" applyAlignment="1" applyProtection="1">
      <alignment horizontal="left" vertical="top" wrapText="1"/>
      <protection locked="0"/>
    </xf>
    <xf numFmtId="0" fontId="8" fillId="0" borderId="0" xfId="1" applyFont="1" applyBorder="1" applyAlignment="1" applyProtection="1">
      <alignment horizontal="left" vertical="top" wrapText="1"/>
      <protection locked="0"/>
    </xf>
    <xf numFmtId="0" fontId="0" fillId="4" borderId="1" xfId="0" applyFont="1" applyFill="1" applyBorder="1" applyAlignment="1" applyProtection="1">
      <alignment horizontal="left" vertical="top" wrapText="1"/>
      <protection locked="0"/>
    </xf>
    <xf numFmtId="0" fontId="8" fillId="3" borderId="1" xfId="2" applyFont="1" applyFill="1" applyBorder="1" applyAlignment="1" applyProtection="1">
      <alignment horizontal="left" vertical="top" wrapText="1"/>
      <protection locked="0"/>
    </xf>
    <xf numFmtId="0" fontId="0" fillId="0" borderId="0" xfId="1" applyFont="1" applyBorder="1" applyAlignment="1" applyProtection="1">
      <alignment horizontal="left" vertical="top" wrapText="1"/>
      <protection locked="0"/>
    </xf>
    <xf numFmtId="0" fontId="0" fillId="0" borderId="1" xfId="1" applyFont="1" applyBorder="1" applyAlignment="1" applyProtection="1">
      <alignment horizontal="left" vertical="top" wrapText="1"/>
      <protection locked="0"/>
    </xf>
    <xf numFmtId="0" fontId="0" fillId="0" borderId="0" xfId="0" applyFont="1" applyBorder="1" applyAlignment="1" applyProtection="1">
      <alignment horizontal="left" vertical="top" wrapText="1"/>
      <protection locked="0"/>
    </xf>
    <xf numFmtId="0" fontId="0" fillId="0" borderId="3" xfId="0" applyFont="1" applyBorder="1" applyAlignment="1" applyProtection="1">
      <alignment horizontal="left" vertical="top" wrapText="1"/>
      <protection locked="0"/>
    </xf>
    <xf numFmtId="0" fontId="0" fillId="0" borderId="5" xfId="0" applyFont="1" applyBorder="1" applyAlignment="1" applyProtection="1">
      <alignment horizontal="left" vertical="top" wrapText="1"/>
      <protection locked="0"/>
    </xf>
    <xf numFmtId="0" fontId="13" fillId="0" borderId="1" xfId="0" applyFont="1"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0" xfId="0" applyBorder="1" applyAlignment="1">
      <alignment horizontal="left" vertical="top" wrapText="1"/>
    </xf>
    <xf numFmtId="0" fontId="0" fillId="0" borderId="0" xfId="0" applyFont="1" applyAlignment="1">
      <alignment horizontal="left" vertical="top" wrapText="1"/>
    </xf>
    <xf numFmtId="0" fontId="13" fillId="0" borderId="1" xfId="0" applyFont="1" applyBorder="1" applyAlignment="1" applyProtection="1">
      <alignment horizontal="left" vertical="top" wrapText="1"/>
      <protection locked="0"/>
    </xf>
    <xf numFmtId="0" fontId="0" fillId="0" borderId="1" xfId="0" applyBorder="1" applyAlignment="1" applyProtection="1">
      <alignment horizontal="left" vertical="top" wrapText="1"/>
      <protection locked="0"/>
    </xf>
    <xf numFmtId="0" fontId="2" fillId="0" borderId="1" xfId="1" applyFont="1" applyBorder="1" applyAlignment="1" applyProtection="1">
      <alignment horizontal="left" vertical="top" wrapText="1"/>
      <protection locked="0"/>
    </xf>
    <xf numFmtId="0" fontId="0" fillId="4" borderId="1" xfId="0" applyFill="1" applyBorder="1" applyAlignment="1" applyProtection="1">
      <alignment horizontal="left" vertical="top" wrapText="1"/>
      <protection locked="0"/>
    </xf>
    <xf numFmtId="0" fontId="2" fillId="3" borderId="1" xfId="0" applyFont="1" applyFill="1" applyBorder="1" applyAlignment="1">
      <alignment horizontal="left" vertical="top" wrapText="1"/>
    </xf>
    <xf numFmtId="0" fontId="2" fillId="0" borderId="1" xfId="1" applyFont="1" applyBorder="1" applyAlignment="1">
      <alignment horizontal="left" vertical="top" wrapText="1"/>
    </xf>
  </cellXfs>
  <cellStyles count="4">
    <cellStyle name="Excel Built-in Normal" xfId="3"/>
    <cellStyle name="Normal" xfId="0" builtinId="0"/>
    <cellStyle name="Normal 2" xfId="2"/>
    <cellStyle name="TableStyleLight1" xfId="1"/>
  </cellStyles>
  <dxfs count="0"/>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521"/>
  <sheetViews>
    <sheetView tabSelected="1" topLeftCell="A1443" zoomScale="125" zoomScaleNormal="80" zoomScalePageLayoutView="80" workbookViewId="0">
      <selection activeCell="J1449" sqref="J1449"/>
    </sheetView>
  </sheetViews>
  <sheetFormatPr baseColWidth="10" defaultColWidth="8.83203125" defaultRowHeight="80" customHeight="1"/>
  <cols>
    <col min="1" max="1" width="8.6640625" style="25" customWidth="1"/>
    <col min="2" max="2" width="30.6640625" style="22" customWidth="1"/>
    <col min="3" max="4" width="8.6640625" style="22" customWidth="1"/>
    <col min="5" max="5" width="20.6640625" style="22" customWidth="1"/>
    <col min="6" max="6" width="15.6640625" style="22" customWidth="1"/>
    <col min="7" max="7" width="20.6640625" style="57" customWidth="1"/>
    <col min="8" max="8" width="35.6640625" style="22" customWidth="1"/>
    <col min="9" max="9" width="15.6640625" style="22" customWidth="1"/>
    <col min="10" max="10" width="10.6640625" style="22" customWidth="1"/>
    <col min="11" max="11" width="20.6640625" style="22" customWidth="1"/>
    <col min="12" max="12" width="10.6640625" style="22" customWidth="1"/>
    <col min="13" max="13" width="15.6640625" style="22" customWidth="1"/>
    <col min="14" max="14" width="10.6640625" style="22" customWidth="1"/>
    <col min="15" max="15" width="8.83203125" style="22"/>
    <col min="16" max="16" width="18.1640625" style="22" customWidth="1"/>
    <col min="17" max="16384" width="8.83203125" style="22"/>
  </cols>
  <sheetData>
    <row r="1" spans="1:14" s="21" customFormat="1" ht="45">
      <c r="A1" s="17" t="s">
        <v>4865</v>
      </c>
      <c r="B1" s="17" t="s">
        <v>52</v>
      </c>
      <c r="C1" s="17" t="s">
        <v>53</v>
      </c>
      <c r="D1" s="17" t="s">
        <v>54</v>
      </c>
      <c r="E1" s="17" t="s">
        <v>58</v>
      </c>
      <c r="F1" s="17" t="s">
        <v>59</v>
      </c>
      <c r="G1" s="47" t="s">
        <v>60</v>
      </c>
      <c r="H1" s="17" t="s">
        <v>146</v>
      </c>
      <c r="I1" s="17" t="s">
        <v>145</v>
      </c>
      <c r="J1" s="17" t="s">
        <v>61</v>
      </c>
      <c r="K1" s="17" t="s">
        <v>144</v>
      </c>
      <c r="L1" s="17" t="s">
        <v>147</v>
      </c>
      <c r="M1" s="17" t="s">
        <v>148</v>
      </c>
      <c r="N1" s="17" t="s">
        <v>51</v>
      </c>
    </row>
    <row r="2" spans="1:14" ht="80" customHeight="1">
      <c r="A2" s="18" t="s">
        <v>4866</v>
      </c>
      <c r="B2" s="2" t="s">
        <v>4201</v>
      </c>
      <c r="C2" s="2">
        <v>1997</v>
      </c>
      <c r="D2" s="2" t="s">
        <v>55</v>
      </c>
      <c r="E2" s="2" t="s">
        <v>4202</v>
      </c>
      <c r="F2" s="2" t="s">
        <v>4421</v>
      </c>
      <c r="G2" s="48" t="s">
        <v>4422</v>
      </c>
      <c r="H2" s="2" t="s">
        <v>462</v>
      </c>
      <c r="I2" s="2" t="s">
        <v>4234</v>
      </c>
      <c r="J2" s="2" t="s">
        <v>3282</v>
      </c>
      <c r="K2" s="2" t="s">
        <v>3242</v>
      </c>
      <c r="L2" s="2"/>
      <c r="M2" s="2"/>
      <c r="N2" s="63" t="s">
        <v>2705</v>
      </c>
    </row>
    <row r="3" spans="1:14" ht="80" customHeight="1">
      <c r="A3" s="18" t="s">
        <v>4866</v>
      </c>
      <c r="B3" s="2"/>
      <c r="C3" s="2"/>
      <c r="D3" s="2"/>
      <c r="E3" s="2"/>
      <c r="F3" s="2"/>
      <c r="G3" s="48"/>
      <c r="H3" s="2" t="s">
        <v>430</v>
      </c>
      <c r="I3" s="2" t="s">
        <v>4234</v>
      </c>
      <c r="J3" s="2" t="s">
        <v>3282</v>
      </c>
      <c r="K3" s="2" t="s">
        <v>3242</v>
      </c>
      <c r="L3" s="2"/>
      <c r="M3" s="2"/>
      <c r="N3" s="63" t="s">
        <v>2705</v>
      </c>
    </row>
    <row r="4" spans="1:14" ht="80" customHeight="1">
      <c r="A4" s="18" t="s">
        <v>4867</v>
      </c>
      <c r="B4" s="2" t="s">
        <v>4204</v>
      </c>
      <c r="C4" s="2">
        <v>1997</v>
      </c>
      <c r="D4" s="2" t="s">
        <v>55</v>
      </c>
      <c r="E4" s="2" t="s">
        <v>4424</v>
      </c>
      <c r="F4" s="2" t="s">
        <v>4423</v>
      </c>
      <c r="G4" s="48" t="s">
        <v>4422</v>
      </c>
      <c r="H4" s="2" t="s">
        <v>4236</v>
      </c>
      <c r="I4" s="2" t="s">
        <v>4139</v>
      </c>
      <c r="J4" s="2" t="s">
        <v>3282</v>
      </c>
      <c r="K4" s="2" t="s">
        <v>4136</v>
      </c>
      <c r="L4" s="2"/>
      <c r="M4" s="2"/>
      <c r="N4" s="63" t="s">
        <v>2705</v>
      </c>
    </row>
    <row r="5" spans="1:14" ht="80" customHeight="1">
      <c r="A5" s="18" t="s">
        <v>4867</v>
      </c>
      <c r="B5" s="2"/>
      <c r="C5" s="2"/>
      <c r="D5" s="2"/>
      <c r="E5" s="2"/>
      <c r="F5" s="2"/>
      <c r="G5" s="48"/>
      <c r="H5" s="2" t="s">
        <v>431</v>
      </c>
      <c r="I5" s="2" t="s">
        <v>3406</v>
      </c>
      <c r="J5" s="2" t="s">
        <v>3282</v>
      </c>
      <c r="K5" s="2" t="s">
        <v>432</v>
      </c>
      <c r="L5" s="2"/>
      <c r="M5" s="2"/>
      <c r="N5" s="63" t="s">
        <v>2705</v>
      </c>
    </row>
    <row r="6" spans="1:14" ht="80" customHeight="1">
      <c r="A6" s="18" t="s">
        <v>4868</v>
      </c>
      <c r="B6" s="2" t="s">
        <v>4425</v>
      </c>
      <c r="C6" s="2">
        <v>1997</v>
      </c>
      <c r="D6" s="2" t="s">
        <v>55</v>
      </c>
      <c r="E6" s="2" t="s">
        <v>4209</v>
      </c>
      <c r="F6" s="2" t="s">
        <v>4210</v>
      </c>
      <c r="G6" s="48" t="s">
        <v>4132</v>
      </c>
      <c r="H6" s="2" t="s">
        <v>4134</v>
      </c>
      <c r="I6" s="2"/>
      <c r="J6" s="2"/>
      <c r="K6" s="2"/>
      <c r="L6" s="2"/>
      <c r="M6" s="2"/>
      <c r="N6" s="64" t="s">
        <v>2705</v>
      </c>
    </row>
    <row r="7" spans="1:14" ht="80" customHeight="1">
      <c r="A7" s="18" t="s">
        <v>4869</v>
      </c>
      <c r="B7" s="2" t="s">
        <v>4238</v>
      </c>
      <c r="C7" s="2">
        <v>1997</v>
      </c>
      <c r="D7" s="2" t="s">
        <v>55</v>
      </c>
      <c r="E7" s="2" t="s">
        <v>354</v>
      </c>
      <c r="F7" s="2" t="s">
        <v>4131</v>
      </c>
      <c r="G7" s="48" t="s">
        <v>4422</v>
      </c>
      <c r="H7" s="2" t="s">
        <v>4237</v>
      </c>
      <c r="I7" s="2" t="s">
        <v>4139</v>
      </c>
      <c r="J7" s="2" t="s">
        <v>3282</v>
      </c>
      <c r="K7" s="2" t="s">
        <v>4138</v>
      </c>
      <c r="L7" s="2"/>
      <c r="M7" s="2" t="s">
        <v>4137</v>
      </c>
      <c r="N7" s="64" t="s">
        <v>2705</v>
      </c>
    </row>
    <row r="8" spans="1:14" ht="80" customHeight="1">
      <c r="A8" s="18" t="s">
        <v>4870</v>
      </c>
      <c r="B8" s="2" t="s">
        <v>4205</v>
      </c>
      <c r="C8" s="2">
        <v>1997</v>
      </c>
      <c r="D8" s="2" t="s">
        <v>55</v>
      </c>
      <c r="E8" s="61" t="s">
        <v>191</v>
      </c>
      <c r="F8" s="2" t="s">
        <v>4133</v>
      </c>
      <c r="G8" s="48" t="s">
        <v>338</v>
      </c>
      <c r="H8" s="2" t="s">
        <v>4134</v>
      </c>
      <c r="I8" s="2"/>
      <c r="J8" s="2"/>
      <c r="K8" s="2"/>
      <c r="L8" s="2"/>
      <c r="M8" s="2"/>
      <c r="N8" s="64" t="s">
        <v>2705</v>
      </c>
    </row>
    <row r="9" spans="1:14" ht="80" customHeight="1">
      <c r="A9" s="18" t="s">
        <v>4871</v>
      </c>
      <c r="B9" s="2" t="s">
        <v>4239</v>
      </c>
      <c r="C9" s="2">
        <v>1998</v>
      </c>
      <c r="D9" s="2" t="s">
        <v>55</v>
      </c>
      <c r="E9" s="61" t="s">
        <v>192</v>
      </c>
      <c r="F9" s="2" t="s">
        <v>4240</v>
      </c>
      <c r="G9" s="48" t="s">
        <v>3207</v>
      </c>
      <c r="H9" s="2" t="s">
        <v>4157</v>
      </c>
      <c r="I9" s="2" t="s">
        <v>4243</v>
      </c>
      <c r="J9" s="2"/>
      <c r="K9" s="2" t="s">
        <v>4244</v>
      </c>
      <c r="L9" s="2"/>
      <c r="M9" s="2"/>
      <c r="N9" s="64" t="s">
        <v>2705</v>
      </c>
    </row>
    <row r="10" spans="1:14" ht="80" customHeight="1">
      <c r="A10" s="18" t="s">
        <v>4871</v>
      </c>
      <c r="B10" s="2"/>
      <c r="C10" s="2"/>
      <c r="D10" s="2"/>
      <c r="E10" s="2"/>
      <c r="F10" s="2"/>
      <c r="G10" s="48"/>
      <c r="H10" s="2" t="s">
        <v>4247</v>
      </c>
      <c r="I10" s="2" t="s">
        <v>4234</v>
      </c>
      <c r="J10" s="2"/>
      <c r="K10" s="2" t="s">
        <v>4245</v>
      </c>
      <c r="L10" s="2"/>
      <c r="M10" s="2"/>
      <c r="N10" s="64" t="s">
        <v>2705</v>
      </c>
    </row>
    <row r="11" spans="1:14" ht="80" customHeight="1">
      <c r="A11" s="18" t="s">
        <v>4871</v>
      </c>
      <c r="B11" s="2"/>
      <c r="C11" s="2"/>
      <c r="D11" s="2"/>
      <c r="E11" s="2"/>
      <c r="F11" s="2"/>
      <c r="G11" s="48"/>
      <c r="H11" s="2" t="s">
        <v>4246</v>
      </c>
      <c r="I11" s="2" t="s">
        <v>4234</v>
      </c>
      <c r="J11" s="2"/>
      <c r="K11" s="2" t="s">
        <v>4242</v>
      </c>
      <c r="L11" s="2"/>
      <c r="M11" s="2"/>
      <c r="N11" s="64" t="s">
        <v>2705</v>
      </c>
    </row>
    <row r="12" spans="1:14" ht="80" customHeight="1">
      <c r="A12" s="18" t="s">
        <v>4871</v>
      </c>
      <c r="B12" s="2"/>
      <c r="C12" s="2"/>
      <c r="D12" s="2"/>
      <c r="E12" s="2"/>
      <c r="F12" s="2"/>
      <c r="G12" s="48"/>
      <c r="H12" s="2" t="s">
        <v>434</v>
      </c>
      <c r="I12" s="2" t="s">
        <v>2134</v>
      </c>
      <c r="J12" s="2" t="s">
        <v>3278</v>
      </c>
      <c r="K12" s="2" t="s">
        <v>435</v>
      </c>
      <c r="L12" s="2"/>
      <c r="M12" s="2"/>
      <c r="N12" s="64" t="s">
        <v>2705</v>
      </c>
    </row>
    <row r="13" spans="1:14" ht="80" customHeight="1">
      <c r="A13" s="18" t="s">
        <v>4871</v>
      </c>
      <c r="B13" s="2"/>
      <c r="C13" s="2"/>
      <c r="D13" s="2"/>
      <c r="E13" s="2"/>
      <c r="F13" s="2"/>
      <c r="G13" s="48"/>
      <c r="H13" s="2" t="s">
        <v>436</v>
      </c>
      <c r="I13" s="2" t="s">
        <v>2134</v>
      </c>
      <c r="J13" s="2" t="s">
        <v>3278</v>
      </c>
      <c r="K13" s="2" t="s">
        <v>435</v>
      </c>
      <c r="L13" s="2"/>
      <c r="M13" s="2"/>
      <c r="N13" s="64" t="s">
        <v>2705</v>
      </c>
    </row>
    <row r="14" spans="1:14" ht="80" customHeight="1">
      <c r="A14" s="18" t="s">
        <v>4871</v>
      </c>
      <c r="B14" s="2"/>
      <c r="C14" s="2"/>
      <c r="D14" s="2"/>
      <c r="E14" s="2"/>
      <c r="F14" s="2"/>
      <c r="G14" s="48"/>
      <c r="H14" s="2" t="s">
        <v>437</v>
      </c>
      <c r="I14" s="2" t="s">
        <v>2134</v>
      </c>
      <c r="J14" s="2" t="s">
        <v>3278</v>
      </c>
      <c r="K14" s="2" t="s">
        <v>435</v>
      </c>
      <c r="L14" s="2"/>
      <c r="M14" s="2"/>
      <c r="N14" s="64" t="s">
        <v>2705</v>
      </c>
    </row>
    <row r="15" spans="1:14" ht="80" customHeight="1">
      <c r="A15" s="18" t="s">
        <v>4871</v>
      </c>
      <c r="B15" s="2"/>
      <c r="C15" s="2"/>
      <c r="D15" s="2"/>
      <c r="E15" s="2"/>
      <c r="F15" s="2"/>
      <c r="G15" s="48"/>
      <c r="H15" s="2" t="s">
        <v>438</v>
      </c>
      <c r="I15" s="2" t="s">
        <v>2134</v>
      </c>
      <c r="J15" s="2" t="s">
        <v>3278</v>
      </c>
      <c r="K15" s="2" t="s">
        <v>435</v>
      </c>
      <c r="L15" s="2"/>
      <c r="M15" s="2"/>
      <c r="N15" s="64" t="s">
        <v>2705</v>
      </c>
    </row>
    <row r="16" spans="1:14" ht="80" customHeight="1">
      <c r="A16" s="18" t="s">
        <v>4872</v>
      </c>
      <c r="B16" s="2" t="s">
        <v>4158</v>
      </c>
      <c r="C16" s="2">
        <v>1998</v>
      </c>
      <c r="D16" s="2" t="s">
        <v>55</v>
      </c>
      <c r="E16" s="61" t="s">
        <v>117</v>
      </c>
      <c r="F16" s="2" t="s">
        <v>4159</v>
      </c>
      <c r="G16" s="48" t="s">
        <v>451</v>
      </c>
      <c r="H16" s="2" t="s">
        <v>439</v>
      </c>
      <c r="I16" s="61" t="s">
        <v>5</v>
      </c>
      <c r="J16" s="2" t="s">
        <v>3282</v>
      </c>
      <c r="K16" s="2" t="s">
        <v>3242</v>
      </c>
      <c r="L16" s="2"/>
      <c r="M16" s="2"/>
      <c r="N16" s="64" t="s">
        <v>2705</v>
      </c>
    </row>
    <row r="17" spans="1:14" ht="80" customHeight="1">
      <c r="A17" s="18" t="s">
        <v>4872</v>
      </c>
      <c r="B17" s="2"/>
      <c r="C17" s="2"/>
      <c r="D17" s="2"/>
      <c r="E17" s="2"/>
      <c r="F17" s="2"/>
      <c r="G17" s="48"/>
      <c r="H17" s="2" t="s">
        <v>472</v>
      </c>
      <c r="I17" s="2" t="s">
        <v>3406</v>
      </c>
      <c r="J17" s="2" t="s">
        <v>3282</v>
      </c>
      <c r="K17" s="2" t="s">
        <v>473</v>
      </c>
      <c r="L17" s="2"/>
      <c r="M17" s="2"/>
      <c r="N17" s="64" t="s">
        <v>2705</v>
      </c>
    </row>
    <row r="18" spans="1:14" ht="80" customHeight="1">
      <c r="A18" s="18" t="s">
        <v>4873</v>
      </c>
      <c r="B18" s="2" t="s">
        <v>4273</v>
      </c>
      <c r="C18" s="2">
        <v>1998</v>
      </c>
      <c r="D18" s="2" t="s">
        <v>55</v>
      </c>
      <c r="E18" s="2" t="s">
        <v>4095</v>
      </c>
      <c r="F18" s="2" t="s">
        <v>4102</v>
      </c>
      <c r="G18" s="48" t="s">
        <v>4132</v>
      </c>
      <c r="H18" s="2" t="s">
        <v>4134</v>
      </c>
      <c r="I18" s="2"/>
      <c r="J18" s="2"/>
      <c r="K18" s="2"/>
      <c r="L18" s="2"/>
      <c r="M18" s="2" t="s">
        <v>355</v>
      </c>
      <c r="N18" s="64" t="s">
        <v>2705</v>
      </c>
    </row>
    <row r="19" spans="1:14" ht="80" customHeight="1">
      <c r="A19" s="18" t="s">
        <v>4874</v>
      </c>
      <c r="B19" s="2" t="s">
        <v>4271</v>
      </c>
      <c r="C19" s="2">
        <v>1998</v>
      </c>
      <c r="D19" s="2" t="s">
        <v>55</v>
      </c>
      <c r="E19" s="2" t="s">
        <v>4103</v>
      </c>
      <c r="F19" s="2" t="s">
        <v>4104</v>
      </c>
      <c r="G19" s="48" t="s">
        <v>4132</v>
      </c>
      <c r="H19" s="2" t="s">
        <v>4134</v>
      </c>
      <c r="I19" s="2"/>
      <c r="J19" s="2"/>
      <c r="M19" s="2" t="s">
        <v>4107</v>
      </c>
      <c r="N19" s="64" t="s">
        <v>2705</v>
      </c>
    </row>
    <row r="20" spans="1:14" ht="80" customHeight="1">
      <c r="A20" s="18" t="s">
        <v>4875</v>
      </c>
      <c r="B20" s="2" t="s">
        <v>4272</v>
      </c>
      <c r="C20" s="2">
        <v>1998</v>
      </c>
      <c r="D20" s="2" t="s">
        <v>55</v>
      </c>
      <c r="E20" s="2" t="s">
        <v>4106</v>
      </c>
      <c r="F20" s="2" t="s">
        <v>4105</v>
      </c>
      <c r="G20" s="48" t="s">
        <v>4132</v>
      </c>
      <c r="H20" s="2" t="s">
        <v>4134</v>
      </c>
      <c r="I20" s="2"/>
      <c r="J20" s="2"/>
      <c r="K20" s="2"/>
      <c r="L20" s="2"/>
      <c r="M20" s="2"/>
      <c r="N20" s="64" t="s">
        <v>2705</v>
      </c>
    </row>
    <row r="21" spans="1:14" ht="80" customHeight="1">
      <c r="A21" s="18" t="s">
        <v>4876</v>
      </c>
      <c r="B21" s="2" t="s">
        <v>4186</v>
      </c>
      <c r="C21" s="2">
        <v>1998</v>
      </c>
      <c r="D21" s="2" t="s">
        <v>55</v>
      </c>
      <c r="E21" s="61" t="s">
        <v>193</v>
      </c>
      <c r="F21" s="2" t="s">
        <v>4187</v>
      </c>
      <c r="G21" s="48" t="s">
        <v>4132</v>
      </c>
      <c r="H21" s="2" t="s">
        <v>4134</v>
      </c>
      <c r="I21" s="2"/>
      <c r="J21" s="2"/>
      <c r="K21" s="2"/>
      <c r="L21" s="2"/>
      <c r="M21" s="2" t="s">
        <v>4188</v>
      </c>
      <c r="N21" s="64" t="s">
        <v>2705</v>
      </c>
    </row>
    <row r="22" spans="1:14" ht="80" customHeight="1">
      <c r="A22" s="18" t="s">
        <v>4877</v>
      </c>
      <c r="B22" s="2" t="s">
        <v>4189</v>
      </c>
      <c r="C22" s="2">
        <v>1999</v>
      </c>
      <c r="D22" s="2" t="s">
        <v>55</v>
      </c>
      <c r="E22" s="61" t="s">
        <v>194</v>
      </c>
      <c r="F22" s="2" t="s">
        <v>4190</v>
      </c>
      <c r="G22" s="48" t="s">
        <v>4132</v>
      </c>
      <c r="H22" s="2" t="s">
        <v>4134</v>
      </c>
      <c r="I22" s="2"/>
      <c r="J22" s="2"/>
      <c r="K22" s="2"/>
      <c r="L22" s="2"/>
      <c r="M22" s="2"/>
      <c r="N22" s="64" t="s">
        <v>2705</v>
      </c>
    </row>
    <row r="23" spans="1:14" ht="80" customHeight="1">
      <c r="A23" s="18" t="s">
        <v>4878</v>
      </c>
      <c r="B23" s="2" t="s">
        <v>4191</v>
      </c>
      <c r="C23" s="2">
        <v>1999</v>
      </c>
      <c r="D23" s="2" t="s">
        <v>55</v>
      </c>
      <c r="E23" s="61" t="s">
        <v>195</v>
      </c>
      <c r="F23" s="2" t="s">
        <v>4192</v>
      </c>
      <c r="G23" s="48" t="s">
        <v>4422</v>
      </c>
      <c r="H23" s="2" t="s">
        <v>4134</v>
      </c>
      <c r="I23" s="2"/>
      <c r="J23" s="2"/>
      <c r="K23" s="2"/>
      <c r="L23" s="2"/>
      <c r="M23" s="2"/>
      <c r="N23" s="64" t="s">
        <v>2705</v>
      </c>
    </row>
    <row r="24" spans="1:14" ht="80" customHeight="1">
      <c r="A24" s="18" t="s">
        <v>4879</v>
      </c>
      <c r="B24" s="2" t="s">
        <v>4193</v>
      </c>
      <c r="C24" s="2">
        <v>1999</v>
      </c>
      <c r="D24" s="2" t="s">
        <v>55</v>
      </c>
      <c r="E24" s="61" t="s">
        <v>196</v>
      </c>
      <c r="F24" s="2" t="s">
        <v>4194</v>
      </c>
      <c r="G24" s="48" t="s">
        <v>356</v>
      </c>
      <c r="H24" s="2" t="s">
        <v>386</v>
      </c>
      <c r="I24" s="2" t="s">
        <v>4234</v>
      </c>
      <c r="J24" s="2"/>
      <c r="K24" s="2" t="s">
        <v>4196</v>
      </c>
      <c r="L24" s="2"/>
      <c r="M24" s="2"/>
      <c r="N24" s="64" t="s">
        <v>2705</v>
      </c>
    </row>
    <row r="25" spans="1:14" ht="80" customHeight="1">
      <c r="A25" s="18" t="s">
        <v>4880</v>
      </c>
      <c r="B25" s="2" t="s">
        <v>4197</v>
      </c>
      <c r="C25" s="2">
        <v>1999</v>
      </c>
      <c r="D25" s="2" t="s">
        <v>55</v>
      </c>
      <c r="E25" s="61" t="s">
        <v>197</v>
      </c>
      <c r="F25" s="2" t="s">
        <v>4198</v>
      </c>
      <c r="G25" s="48" t="s">
        <v>3207</v>
      </c>
      <c r="H25" s="2" t="s">
        <v>4134</v>
      </c>
      <c r="I25" s="2"/>
      <c r="J25" s="2"/>
      <c r="K25" s="2"/>
      <c r="L25" s="2"/>
      <c r="M25" s="2"/>
      <c r="N25" s="64" t="s">
        <v>2705</v>
      </c>
    </row>
    <row r="26" spans="1:14" ht="80" customHeight="1">
      <c r="A26" s="18" t="s">
        <v>4881</v>
      </c>
      <c r="B26" s="2" t="s">
        <v>4199</v>
      </c>
      <c r="C26" s="2">
        <v>1999</v>
      </c>
      <c r="D26" s="2" t="s">
        <v>55</v>
      </c>
      <c r="E26" s="61" t="s">
        <v>198</v>
      </c>
      <c r="F26" s="2" t="s">
        <v>4079</v>
      </c>
      <c r="G26" s="48" t="s">
        <v>356</v>
      </c>
      <c r="H26" s="2" t="s">
        <v>4134</v>
      </c>
      <c r="I26" s="2"/>
      <c r="J26" s="2"/>
      <c r="K26" s="2"/>
      <c r="L26" s="2"/>
      <c r="M26" s="2"/>
      <c r="N26" s="64" t="s">
        <v>2705</v>
      </c>
    </row>
    <row r="27" spans="1:14" ht="80" customHeight="1">
      <c r="A27" s="18" t="s">
        <v>4882</v>
      </c>
      <c r="B27" s="2" t="s">
        <v>4207</v>
      </c>
      <c r="C27" s="2">
        <v>1999</v>
      </c>
      <c r="D27" s="2" t="s">
        <v>55</v>
      </c>
      <c r="E27" s="61" t="s">
        <v>239</v>
      </c>
      <c r="F27" s="2" t="s">
        <v>4208</v>
      </c>
      <c r="G27" s="48" t="s">
        <v>4422</v>
      </c>
      <c r="H27" s="2" t="s">
        <v>445</v>
      </c>
      <c r="I27" s="61" t="s">
        <v>4243</v>
      </c>
      <c r="J27" s="2"/>
      <c r="K27" s="2" t="s">
        <v>446</v>
      </c>
      <c r="L27" s="2"/>
      <c r="M27" s="2"/>
      <c r="N27" s="64" t="s">
        <v>2705</v>
      </c>
    </row>
    <row r="28" spans="1:14" ht="80" customHeight="1">
      <c r="A28" s="18" t="s">
        <v>4882</v>
      </c>
      <c r="B28" s="2"/>
      <c r="C28" s="2"/>
      <c r="D28" s="2"/>
      <c r="E28" s="2"/>
      <c r="F28" s="2"/>
      <c r="G28" s="48"/>
      <c r="H28" s="2" t="s">
        <v>447</v>
      </c>
      <c r="I28" s="2" t="s">
        <v>4234</v>
      </c>
      <c r="J28" s="2"/>
      <c r="K28" s="2" t="s">
        <v>4140</v>
      </c>
      <c r="L28" s="2"/>
      <c r="M28" s="2"/>
      <c r="N28" s="64" t="s">
        <v>2705</v>
      </c>
    </row>
    <row r="29" spans="1:14" ht="80" customHeight="1">
      <c r="A29" s="18" t="s">
        <v>4882</v>
      </c>
      <c r="B29" s="2"/>
      <c r="C29" s="2"/>
      <c r="D29" s="2"/>
      <c r="E29" s="2"/>
      <c r="F29" s="2"/>
      <c r="G29" s="48"/>
      <c r="H29" s="2" t="s">
        <v>448</v>
      </c>
      <c r="I29" s="61" t="s">
        <v>3277</v>
      </c>
      <c r="J29" s="2"/>
      <c r="K29" s="2" t="s">
        <v>432</v>
      </c>
      <c r="L29" s="2"/>
      <c r="M29" s="2"/>
      <c r="N29" s="64" t="s">
        <v>2705</v>
      </c>
    </row>
    <row r="30" spans="1:14" ht="80" customHeight="1">
      <c r="A30" s="18" t="s">
        <v>4882</v>
      </c>
      <c r="B30" s="2"/>
      <c r="C30" s="2"/>
      <c r="D30" s="2"/>
      <c r="E30" s="2"/>
      <c r="F30" s="2"/>
      <c r="G30" s="48"/>
      <c r="H30" s="2" t="s">
        <v>412</v>
      </c>
      <c r="I30" s="2" t="s">
        <v>3277</v>
      </c>
      <c r="J30" s="2"/>
      <c r="K30" s="2" t="s">
        <v>4140</v>
      </c>
      <c r="L30" s="2"/>
      <c r="M30" s="2"/>
      <c r="N30" s="64" t="s">
        <v>2705</v>
      </c>
    </row>
    <row r="31" spans="1:14" ht="80" customHeight="1">
      <c r="A31" s="18" t="s">
        <v>4883</v>
      </c>
      <c r="B31" s="2" t="s">
        <v>4141</v>
      </c>
      <c r="C31" s="2">
        <v>1999</v>
      </c>
      <c r="D31" s="2" t="s">
        <v>55</v>
      </c>
      <c r="E31" s="61" t="s">
        <v>240</v>
      </c>
      <c r="F31" s="2" t="s">
        <v>4142</v>
      </c>
      <c r="G31" s="48" t="s">
        <v>4422</v>
      </c>
      <c r="H31" s="2" t="s">
        <v>4134</v>
      </c>
      <c r="I31" s="2"/>
      <c r="J31" s="2"/>
      <c r="K31" s="2"/>
      <c r="L31" s="2"/>
      <c r="M31" s="2"/>
      <c r="N31" s="64" t="s">
        <v>2705</v>
      </c>
    </row>
    <row r="32" spans="1:14" ht="80" customHeight="1">
      <c r="A32" s="18" t="s">
        <v>4884</v>
      </c>
      <c r="B32" s="2" t="s">
        <v>4143</v>
      </c>
      <c r="C32" s="2">
        <v>1999</v>
      </c>
      <c r="D32" s="2" t="s">
        <v>55</v>
      </c>
      <c r="E32" s="61" t="s">
        <v>241</v>
      </c>
      <c r="F32" s="2" t="s">
        <v>4144</v>
      </c>
      <c r="G32" s="48" t="s">
        <v>4132</v>
      </c>
      <c r="H32" s="2" t="s">
        <v>4134</v>
      </c>
      <c r="I32" s="2"/>
      <c r="J32" s="2"/>
      <c r="K32" s="2"/>
      <c r="L32" s="2"/>
      <c r="M32" s="2"/>
      <c r="N32" s="64" t="s">
        <v>2705</v>
      </c>
    </row>
    <row r="33" spans="1:14" ht="80" customHeight="1">
      <c r="A33" s="18" t="s">
        <v>4885</v>
      </c>
      <c r="B33" s="2"/>
      <c r="C33" s="2">
        <v>1999</v>
      </c>
      <c r="D33" s="2"/>
      <c r="E33" s="2"/>
      <c r="F33" s="2"/>
      <c r="G33" s="48" t="s">
        <v>4146</v>
      </c>
      <c r="H33" s="2"/>
      <c r="I33" s="2"/>
      <c r="J33" s="2"/>
      <c r="K33" s="2"/>
      <c r="L33" s="2"/>
      <c r="M33" s="2"/>
      <c r="N33" s="64" t="s">
        <v>2700</v>
      </c>
    </row>
    <row r="34" spans="1:14" ht="80" customHeight="1">
      <c r="A34" s="18" t="s">
        <v>4886</v>
      </c>
      <c r="B34" s="61" t="s">
        <v>27</v>
      </c>
      <c r="C34" s="2">
        <v>1999</v>
      </c>
      <c r="D34" s="2" t="s">
        <v>55</v>
      </c>
      <c r="E34" s="2" t="s">
        <v>413</v>
      </c>
      <c r="F34" s="2" t="s">
        <v>4147</v>
      </c>
      <c r="G34" s="48" t="s">
        <v>4132</v>
      </c>
      <c r="H34" s="2" t="s">
        <v>4134</v>
      </c>
      <c r="I34" s="2"/>
      <c r="J34" s="2"/>
      <c r="K34" s="2"/>
      <c r="L34" s="2"/>
      <c r="M34" s="2"/>
      <c r="N34" s="64" t="s">
        <v>2705</v>
      </c>
    </row>
    <row r="35" spans="1:14" ht="80" customHeight="1">
      <c r="A35" s="18" t="s">
        <v>4887</v>
      </c>
      <c r="B35" s="61" t="s">
        <v>26</v>
      </c>
      <c r="C35" s="2">
        <v>1999</v>
      </c>
      <c r="D35" s="2" t="s">
        <v>55</v>
      </c>
      <c r="E35" s="2" t="s">
        <v>414</v>
      </c>
      <c r="F35" s="2" t="s">
        <v>4148</v>
      </c>
      <c r="G35" s="48" t="s">
        <v>339</v>
      </c>
      <c r="H35" s="2" t="s">
        <v>4134</v>
      </c>
      <c r="I35" s="2"/>
      <c r="J35" s="2"/>
      <c r="K35" s="2"/>
      <c r="L35" s="2"/>
      <c r="M35" s="2" t="s">
        <v>4150</v>
      </c>
      <c r="N35" s="64" t="s">
        <v>2705</v>
      </c>
    </row>
    <row r="36" spans="1:14" ht="80" customHeight="1">
      <c r="A36" s="18" t="s">
        <v>4888</v>
      </c>
      <c r="B36" s="2" t="s">
        <v>4151</v>
      </c>
      <c r="C36" s="2">
        <v>1999</v>
      </c>
      <c r="D36" s="2" t="s">
        <v>55</v>
      </c>
      <c r="E36" s="61" t="s">
        <v>242</v>
      </c>
      <c r="F36" s="2" t="s">
        <v>4152</v>
      </c>
      <c r="G36" s="48" t="s">
        <v>4132</v>
      </c>
      <c r="H36" s="2" t="s">
        <v>4134</v>
      </c>
      <c r="I36" s="2"/>
      <c r="J36" s="2"/>
      <c r="K36" s="2"/>
      <c r="L36" s="2"/>
      <c r="M36" s="2"/>
      <c r="N36" s="64" t="s">
        <v>2705</v>
      </c>
    </row>
    <row r="37" spans="1:14" ht="80" customHeight="1">
      <c r="A37" s="18" t="s">
        <v>4889</v>
      </c>
      <c r="B37" s="2" t="s">
        <v>4153</v>
      </c>
      <c r="C37" s="2">
        <v>2000</v>
      </c>
      <c r="D37" s="2" t="s">
        <v>55</v>
      </c>
      <c r="E37" s="61" t="s">
        <v>243</v>
      </c>
      <c r="F37" s="2" t="s">
        <v>4154</v>
      </c>
      <c r="G37" s="48" t="s">
        <v>339</v>
      </c>
      <c r="H37" s="2" t="s">
        <v>4134</v>
      </c>
      <c r="I37" s="2"/>
      <c r="J37" s="2"/>
      <c r="K37" s="2"/>
      <c r="L37" s="2"/>
      <c r="M37" s="2"/>
      <c r="N37" s="64" t="s">
        <v>2705</v>
      </c>
    </row>
    <row r="38" spans="1:14" ht="80" customHeight="1">
      <c r="A38" s="18" t="s">
        <v>4912</v>
      </c>
      <c r="B38" s="2" t="s">
        <v>4155</v>
      </c>
      <c r="C38" s="2">
        <v>2000</v>
      </c>
      <c r="D38" s="2" t="s">
        <v>55</v>
      </c>
      <c r="E38" s="61" t="s">
        <v>241</v>
      </c>
      <c r="F38" s="2" t="s">
        <v>4144</v>
      </c>
      <c r="G38" s="48" t="s">
        <v>4422</v>
      </c>
      <c r="H38" s="2" t="s">
        <v>4134</v>
      </c>
      <c r="I38" s="2"/>
      <c r="J38" s="2"/>
      <c r="K38" s="2"/>
      <c r="L38" s="2"/>
      <c r="M38" s="2" t="s">
        <v>4150</v>
      </c>
      <c r="N38" s="64" t="s">
        <v>2705</v>
      </c>
    </row>
    <row r="39" spans="1:14" ht="80" customHeight="1">
      <c r="A39" s="18" t="s">
        <v>4913</v>
      </c>
      <c r="B39" s="2" t="s">
        <v>4156</v>
      </c>
      <c r="C39" s="2">
        <v>2000</v>
      </c>
      <c r="D39" s="2" t="s">
        <v>55</v>
      </c>
      <c r="E39" s="61" t="s">
        <v>244</v>
      </c>
      <c r="F39" s="2" t="s">
        <v>4108</v>
      </c>
      <c r="G39" s="48" t="s">
        <v>3207</v>
      </c>
      <c r="H39" s="2" t="s">
        <v>415</v>
      </c>
      <c r="I39" s="2" t="s">
        <v>3406</v>
      </c>
      <c r="J39" s="2" t="s">
        <v>3282</v>
      </c>
      <c r="K39" s="2" t="s">
        <v>416</v>
      </c>
      <c r="L39" s="27"/>
      <c r="M39" s="27"/>
      <c r="N39" s="64" t="s">
        <v>2705</v>
      </c>
    </row>
    <row r="40" spans="1:14" ht="80" customHeight="1">
      <c r="A40" s="18" t="s">
        <v>4913</v>
      </c>
      <c r="B40" s="2"/>
      <c r="C40" s="2"/>
      <c r="D40" s="2"/>
      <c r="E40" s="2"/>
      <c r="F40" s="2"/>
      <c r="G40" s="48"/>
      <c r="H40" s="61" t="s">
        <v>83</v>
      </c>
      <c r="I40" s="2" t="s">
        <v>3406</v>
      </c>
      <c r="J40" s="2" t="s">
        <v>3282</v>
      </c>
      <c r="K40" s="2"/>
      <c r="L40" s="2"/>
      <c r="M40" s="2"/>
      <c r="N40" s="64" t="s">
        <v>2705</v>
      </c>
    </row>
    <row r="41" spans="1:14" ht="80" customHeight="1">
      <c r="A41" s="18" t="s">
        <v>4913</v>
      </c>
      <c r="B41" s="2"/>
      <c r="C41" s="2"/>
      <c r="D41" s="2"/>
      <c r="E41" s="2"/>
      <c r="F41" s="2"/>
      <c r="G41" s="48"/>
      <c r="H41" s="2" t="s">
        <v>417</v>
      </c>
      <c r="I41" s="2" t="s">
        <v>3406</v>
      </c>
      <c r="J41" s="2" t="s">
        <v>3282</v>
      </c>
      <c r="K41" s="2"/>
      <c r="L41" s="2"/>
      <c r="M41" s="2"/>
      <c r="N41" s="64" t="s">
        <v>2705</v>
      </c>
    </row>
    <row r="42" spans="1:14" ht="80" customHeight="1">
      <c r="A42" s="18" t="s">
        <v>4913</v>
      </c>
      <c r="B42" s="2"/>
      <c r="C42" s="2"/>
      <c r="D42" s="2"/>
      <c r="E42" s="2"/>
      <c r="F42" s="2"/>
      <c r="G42" s="48"/>
      <c r="H42" s="2" t="s">
        <v>418</v>
      </c>
      <c r="I42" s="2" t="s">
        <v>3406</v>
      </c>
      <c r="J42" s="2" t="s">
        <v>3282</v>
      </c>
      <c r="K42" s="2"/>
      <c r="L42" s="7"/>
      <c r="M42" s="7"/>
      <c r="N42" s="64" t="s">
        <v>2705</v>
      </c>
    </row>
    <row r="43" spans="1:14" ht="80" customHeight="1">
      <c r="A43" s="18" t="s">
        <v>4914</v>
      </c>
      <c r="B43" s="2" t="s">
        <v>4109</v>
      </c>
      <c r="C43" s="2">
        <v>2000</v>
      </c>
      <c r="D43" s="2" t="s">
        <v>55</v>
      </c>
      <c r="E43" s="61" t="s">
        <v>200</v>
      </c>
      <c r="F43" s="2" t="s">
        <v>4110</v>
      </c>
      <c r="G43" s="48" t="s">
        <v>4132</v>
      </c>
      <c r="H43" s="2" t="s">
        <v>4134</v>
      </c>
      <c r="I43" s="2"/>
      <c r="J43" s="2"/>
      <c r="K43" s="2"/>
      <c r="L43" s="2"/>
      <c r="M43" s="2"/>
      <c r="N43" s="64" t="s">
        <v>2705</v>
      </c>
    </row>
    <row r="44" spans="1:14" ht="80" customHeight="1">
      <c r="A44" s="18" t="s">
        <v>4915</v>
      </c>
      <c r="B44" s="2" t="s">
        <v>4111</v>
      </c>
      <c r="C44" s="2">
        <v>2000</v>
      </c>
      <c r="D44" s="2" t="s">
        <v>55</v>
      </c>
      <c r="E44" s="61" t="s">
        <v>247</v>
      </c>
      <c r="F44" s="2" t="s">
        <v>4112</v>
      </c>
      <c r="G44" s="48" t="s">
        <v>4422</v>
      </c>
      <c r="H44" s="2" t="s">
        <v>4134</v>
      </c>
      <c r="I44" s="2"/>
      <c r="J44" s="2"/>
      <c r="K44" s="2"/>
      <c r="L44" s="2"/>
      <c r="M44" s="2"/>
      <c r="N44" s="64" t="s">
        <v>2705</v>
      </c>
    </row>
    <row r="45" spans="1:14" ht="80" customHeight="1">
      <c r="A45" s="18" t="s">
        <v>4916</v>
      </c>
      <c r="B45" s="2" t="s">
        <v>4113</v>
      </c>
      <c r="C45" s="2">
        <v>2000</v>
      </c>
      <c r="D45" s="2" t="s">
        <v>55</v>
      </c>
      <c r="E45" s="61" t="s">
        <v>291</v>
      </c>
      <c r="F45" s="2" t="s">
        <v>485</v>
      </c>
      <c r="G45" s="48" t="s">
        <v>451</v>
      </c>
      <c r="H45" s="2" t="s">
        <v>4134</v>
      </c>
      <c r="I45" s="2"/>
      <c r="J45" s="2"/>
      <c r="K45" s="2"/>
      <c r="L45" s="2"/>
      <c r="M45" s="2"/>
      <c r="N45" s="64" t="s">
        <v>2705</v>
      </c>
    </row>
    <row r="46" spans="1:14" ht="80" customHeight="1">
      <c r="A46" s="18" t="s">
        <v>4917</v>
      </c>
      <c r="B46" s="2" t="s">
        <v>4114</v>
      </c>
      <c r="C46" s="2">
        <v>2000</v>
      </c>
      <c r="D46" s="2" t="s">
        <v>55</v>
      </c>
      <c r="E46" s="61" t="s">
        <v>292</v>
      </c>
      <c r="F46" s="2" t="s">
        <v>4115</v>
      </c>
      <c r="G46" s="48" t="s">
        <v>356</v>
      </c>
      <c r="H46" s="2" t="s">
        <v>419</v>
      </c>
      <c r="I46" s="2" t="s">
        <v>3277</v>
      </c>
      <c r="J46" s="2" t="s">
        <v>3278</v>
      </c>
      <c r="K46" s="2" t="s">
        <v>420</v>
      </c>
      <c r="L46" s="2"/>
      <c r="M46" s="2"/>
      <c r="N46" s="64" t="s">
        <v>2705</v>
      </c>
    </row>
    <row r="47" spans="1:14" ht="80" customHeight="1">
      <c r="A47" s="18" t="s">
        <v>4918</v>
      </c>
      <c r="B47" s="2" t="s">
        <v>4117</v>
      </c>
      <c r="C47" s="2">
        <v>2000</v>
      </c>
      <c r="D47" s="2" t="s">
        <v>55</v>
      </c>
      <c r="E47" s="61" t="s">
        <v>293</v>
      </c>
      <c r="F47" s="2" t="s">
        <v>4118</v>
      </c>
      <c r="G47" s="48" t="s">
        <v>4422</v>
      </c>
      <c r="H47" s="2" t="s">
        <v>421</v>
      </c>
      <c r="I47" s="2" t="s">
        <v>4234</v>
      </c>
      <c r="J47" s="2" t="s">
        <v>3282</v>
      </c>
      <c r="K47" s="2" t="s">
        <v>4119</v>
      </c>
      <c r="L47" s="2"/>
      <c r="M47" s="2"/>
      <c r="N47" s="64" t="s">
        <v>2705</v>
      </c>
    </row>
    <row r="48" spans="1:14" ht="80" customHeight="1">
      <c r="A48" s="18" t="s">
        <v>4918</v>
      </c>
      <c r="B48" s="2"/>
      <c r="C48" s="2"/>
      <c r="D48" s="2"/>
      <c r="E48" s="2"/>
      <c r="F48" s="2"/>
      <c r="G48" s="48"/>
      <c r="H48" s="2" t="s">
        <v>422</v>
      </c>
      <c r="I48" s="2" t="s">
        <v>4243</v>
      </c>
      <c r="J48" s="2" t="s">
        <v>3282</v>
      </c>
      <c r="K48" s="2" t="s">
        <v>423</v>
      </c>
      <c r="L48" s="2"/>
      <c r="M48" s="2"/>
      <c r="N48" s="64" t="s">
        <v>2705</v>
      </c>
    </row>
    <row r="49" spans="1:14" ht="80" customHeight="1">
      <c r="A49" s="18" t="s">
        <v>4919</v>
      </c>
      <c r="B49" s="2" t="s">
        <v>4120</v>
      </c>
      <c r="C49" s="2">
        <v>2000</v>
      </c>
      <c r="D49" s="2" t="s">
        <v>55</v>
      </c>
      <c r="E49" s="61" t="s">
        <v>294</v>
      </c>
      <c r="F49" s="2" t="s">
        <v>4121</v>
      </c>
      <c r="G49" s="48" t="s">
        <v>4422</v>
      </c>
      <c r="H49" s="2" t="s">
        <v>4134</v>
      </c>
      <c r="I49" s="2"/>
      <c r="J49" s="2"/>
      <c r="K49" s="2"/>
      <c r="L49" s="2"/>
      <c r="M49" s="2"/>
      <c r="N49" s="64" t="s">
        <v>2705</v>
      </c>
    </row>
    <row r="50" spans="1:14" ht="80" customHeight="1">
      <c r="A50" s="18" t="s">
        <v>4920</v>
      </c>
      <c r="B50" s="2" t="s">
        <v>4122</v>
      </c>
      <c r="C50" s="2">
        <v>2000</v>
      </c>
      <c r="D50" s="2" t="s">
        <v>55</v>
      </c>
      <c r="E50" s="61" t="s">
        <v>295</v>
      </c>
      <c r="F50" s="2" t="s">
        <v>486</v>
      </c>
      <c r="G50" s="48" t="s">
        <v>3207</v>
      </c>
      <c r="H50" s="2" t="s">
        <v>459</v>
      </c>
      <c r="I50" s="2" t="s">
        <v>3406</v>
      </c>
      <c r="J50" s="2" t="s">
        <v>3282</v>
      </c>
      <c r="K50" s="2" t="s">
        <v>460</v>
      </c>
      <c r="L50" s="2"/>
      <c r="M50" s="2"/>
      <c r="N50" s="64" t="s">
        <v>2705</v>
      </c>
    </row>
    <row r="51" spans="1:14" ht="80" customHeight="1">
      <c r="A51" s="18" t="s">
        <v>4920</v>
      </c>
      <c r="B51" s="2"/>
      <c r="C51" s="2"/>
      <c r="D51" s="2"/>
      <c r="E51" s="2"/>
      <c r="F51" s="2"/>
      <c r="G51" s="48"/>
      <c r="H51" s="2" t="s">
        <v>461</v>
      </c>
      <c r="I51" s="2" t="s">
        <v>3406</v>
      </c>
      <c r="J51" s="2" t="s">
        <v>3282</v>
      </c>
      <c r="K51" s="2" t="s">
        <v>460</v>
      </c>
      <c r="L51" s="2"/>
      <c r="M51" s="2"/>
      <c r="N51" s="63" t="s">
        <v>2705</v>
      </c>
    </row>
    <row r="52" spans="1:14" ht="80" customHeight="1">
      <c r="A52" s="18" t="s">
        <v>4920</v>
      </c>
      <c r="B52" s="2"/>
      <c r="C52" s="2"/>
      <c r="D52" s="2"/>
      <c r="E52" s="2"/>
      <c r="F52" s="2"/>
      <c r="G52" s="48"/>
      <c r="H52" s="2" t="s">
        <v>425</v>
      </c>
      <c r="I52" s="2" t="s">
        <v>3406</v>
      </c>
      <c r="J52" s="2" t="s">
        <v>3282</v>
      </c>
      <c r="K52" s="2" t="s">
        <v>426</v>
      </c>
      <c r="L52" s="2"/>
      <c r="M52" s="2"/>
      <c r="N52" s="63" t="s">
        <v>2705</v>
      </c>
    </row>
    <row r="53" spans="1:14" ht="80" customHeight="1">
      <c r="A53" s="18" t="s">
        <v>4920</v>
      </c>
      <c r="B53" s="2"/>
      <c r="C53" s="2"/>
      <c r="D53" s="2"/>
      <c r="E53" s="2"/>
      <c r="F53" s="2"/>
      <c r="G53" s="48"/>
      <c r="H53" s="2" t="s">
        <v>428</v>
      </c>
      <c r="I53" s="2" t="s">
        <v>3406</v>
      </c>
      <c r="J53" s="2" t="s">
        <v>3282</v>
      </c>
      <c r="K53" s="2" t="s">
        <v>3927</v>
      </c>
      <c r="L53" s="2"/>
      <c r="M53" s="2"/>
      <c r="N53" s="63" t="s">
        <v>2705</v>
      </c>
    </row>
    <row r="54" spans="1:14" ht="80" customHeight="1">
      <c r="A54" s="18" t="s">
        <v>4921</v>
      </c>
      <c r="B54" s="2" t="s">
        <v>4123</v>
      </c>
      <c r="C54" s="2">
        <v>2000</v>
      </c>
      <c r="D54" s="2" t="s">
        <v>55</v>
      </c>
      <c r="E54" s="61" t="s">
        <v>296</v>
      </c>
      <c r="F54" s="2" t="s">
        <v>4075</v>
      </c>
      <c r="G54" s="48" t="s">
        <v>4132</v>
      </c>
      <c r="H54" s="2" t="s">
        <v>4134</v>
      </c>
      <c r="I54" s="2"/>
      <c r="J54" s="2"/>
      <c r="K54" s="2"/>
      <c r="L54" s="2"/>
      <c r="M54" s="2"/>
      <c r="N54" s="63" t="s">
        <v>2705</v>
      </c>
    </row>
    <row r="55" spans="1:14" ht="80" customHeight="1">
      <c r="A55" s="18" t="s">
        <v>4922</v>
      </c>
      <c r="B55" s="2" t="s">
        <v>4076</v>
      </c>
      <c r="C55" s="2">
        <v>2000</v>
      </c>
      <c r="D55" s="2" t="s">
        <v>55</v>
      </c>
      <c r="E55" s="61" t="s">
        <v>249</v>
      </c>
      <c r="F55" s="2" t="s">
        <v>4077</v>
      </c>
      <c r="G55" s="48" t="s">
        <v>356</v>
      </c>
      <c r="H55" s="2" t="s">
        <v>357</v>
      </c>
      <c r="I55" s="2" t="s">
        <v>3397</v>
      </c>
      <c r="J55" s="2" t="s">
        <v>4135</v>
      </c>
      <c r="K55" s="2" t="s">
        <v>4078</v>
      </c>
      <c r="L55" s="2"/>
      <c r="M55" s="2"/>
      <c r="N55" s="64" t="s">
        <v>2705</v>
      </c>
    </row>
    <row r="56" spans="1:14" ht="80" customHeight="1">
      <c r="A56" s="18" t="s">
        <v>4922</v>
      </c>
      <c r="B56" s="2"/>
      <c r="C56" s="2"/>
      <c r="D56" s="2"/>
      <c r="E56" s="2"/>
      <c r="F56" s="2"/>
      <c r="G56" s="48"/>
      <c r="H56" s="2" t="s">
        <v>4072</v>
      </c>
      <c r="I56" s="61" t="s">
        <v>6</v>
      </c>
      <c r="J56" s="2" t="s">
        <v>4135</v>
      </c>
      <c r="K56" s="2"/>
      <c r="L56" s="2"/>
      <c r="M56" s="2"/>
      <c r="N56" s="64" t="s">
        <v>2705</v>
      </c>
    </row>
    <row r="57" spans="1:14" ht="80" customHeight="1">
      <c r="A57" s="18" t="s">
        <v>4922</v>
      </c>
      <c r="B57" s="2"/>
      <c r="C57" s="2"/>
      <c r="D57" s="2"/>
      <c r="E57" s="2"/>
      <c r="F57" s="2"/>
      <c r="G57" s="48"/>
      <c r="H57" s="2" t="s">
        <v>429</v>
      </c>
      <c r="I57" s="2" t="s">
        <v>3406</v>
      </c>
      <c r="J57" s="2" t="s">
        <v>3282</v>
      </c>
      <c r="K57" s="2" t="s">
        <v>463</v>
      </c>
      <c r="L57" s="2"/>
      <c r="M57" s="2"/>
      <c r="N57" s="64" t="s">
        <v>2705</v>
      </c>
    </row>
    <row r="58" spans="1:14" ht="80" customHeight="1">
      <c r="A58" s="18" t="s">
        <v>4923</v>
      </c>
      <c r="B58" s="2" t="s">
        <v>4073</v>
      </c>
      <c r="C58" s="2">
        <v>2001</v>
      </c>
      <c r="D58" s="2" t="s">
        <v>55</v>
      </c>
      <c r="E58" s="2" t="s">
        <v>464</v>
      </c>
      <c r="F58" s="2" t="s">
        <v>4021</v>
      </c>
      <c r="G58" s="48" t="s">
        <v>4422</v>
      </c>
      <c r="H58" s="2" t="s">
        <v>395</v>
      </c>
      <c r="I58" s="2" t="s">
        <v>3406</v>
      </c>
      <c r="J58" s="2" t="s">
        <v>3282</v>
      </c>
      <c r="K58" s="2" t="s">
        <v>432</v>
      </c>
      <c r="L58" s="2"/>
      <c r="M58" s="2"/>
      <c r="N58" s="64" t="s">
        <v>2705</v>
      </c>
    </row>
    <row r="59" spans="1:14" ht="80" customHeight="1">
      <c r="A59" s="18" t="s">
        <v>4923</v>
      </c>
      <c r="B59" s="2"/>
      <c r="C59" s="2"/>
      <c r="D59" s="2"/>
      <c r="E59" s="2"/>
      <c r="F59" s="2"/>
      <c r="G59" s="48"/>
      <c r="H59" s="2" t="s">
        <v>396</v>
      </c>
      <c r="I59" s="2" t="s">
        <v>3406</v>
      </c>
      <c r="J59" s="2" t="s">
        <v>3282</v>
      </c>
      <c r="K59" s="2" t="s">
        <v>432</v>
      </c>
      <c r="L59" s="2"/>
      <c r="M59" s="2"/>
      <c r="N59" s="64" t="s">
        <v>2705</v>
      </c>
    </row>
    <row r="60" spans="1:14" ht="80" customHeight="1">
      <c r="A60" s="18" t="s">
        <v>4923</v>
      </c>
      <c r="B60" s="2"/>
      <c r="C60" s="2"/>
      <c r="D60" s="2"/>
      <c r="E60" s="2"/>
      <c r="F60" s="2"/>
      <c r="G60" s="48"/>
      <c r="H60" s="2" t="s">
        <v>397</v>
      </c>
      <c r="I60" s="2" t="s">
        <v>3406</v>
      </c>
      <c r="J60" s="2" t="s">
        <v>3282</v>
      </c>
      <c r="K60" s="2" t="s">
        <v>398</v>
      </c>
      <c r="L60" s="2"/>
      <c r="M60" s="2"/>
      <c r="N60" s="64" t="s">
        <v>2705</v>
      </c>
    </row>
    <row r="61" spans="1:14" ht="80" customHeight="1">
      <c r="A61" s="18" t="s">
        <v>4923</v>
      </c>
      <c r="B61" s="2"/>
      <c r="C61" s="2"/>
      <c r="D61" s="2"/>
      <c r="E61" s="2"/>
      <c r="F61" s="2"/>
      <c r="G61" s="48"/>
      <c r="H61" s="2" t="s">
        <v>399</v>
      </c>
      <c r="I61" s="2" t="s">
        <v>3406</v>
      </c>
      <c r="J61" s="2" t="s">
        <v>3282</v>
      </c>
      <c r="K61" s="2" t="s">
        <v>398</v>
      </c>
      <c r="L61" s="2"/>
      <c r="M61" s="2"/>
      <c r="N61" s="64" t="s">
        <v>2705</v>
      </c>
    </row>
    <row r="62" spans="1:14" ht="80" customHeight="1">
      <c r="A62" s="18" t="s">
        <v>4924</v>
      </c>
      <c r="B62" s="2" t="s">
        <v>4080</v>
      </c>
      <c r="C62" s="2">
        <v>2001</v>
      </c>
      <c r="D62" s="2" t="s">
        <v>55</v>
      </c>
      <c r="E62" s="61" t="s">
        <v>153</v>
      </c>
      <c r="F62" s="2" t="s">
        <v>4081</v>
      </c>
      <c r="G62" s="48" t="s">
        <v>4422</v>
      </c>
      <c r="H62" s="2" t="s">
        <v>400</v>
      </c>
      <c r="I62" s="2" t="s">
        <v>3406</v>
      </c>
      <c r="J62" s="2" t="s">
        <v>3282</v>
      </c>
      <c r="K62" s="2" t="s">
        <v>401</v>
      </c>
      <c r="L62" s="2"/>
      <c r="M62" s="2" t="s">
        <v>3925</v>
      </c>
      <c r="N62" s="64" t="s">
        <v>2705</v>
      </c>
    </row>
    <row r="63" spans="1:14" ht="80" customHeight="1">
      <c r="A63" s="18" t="s">
        <v>4924</v>
      </c>
      <c r="B63" s="2"/>
      <c r="C63" s="2"/>
      <c r="D63" s="2"/>
      <c r="E63" s="2"/>
      <c r="F63" s="2"/>
      <c r="G63" s="48"/>
      <c r="H63" s="2" t="s">
        <v>402</v>
      </c>
      <c r="I63" s="2" t="s">
        <v>3406</v>
      </c>
      <c r="J63" s="2" t="s">
        <v>3282</v>
      </c>
      <c r="K63" s="2" t="s">
        <v>401</v>
      </c>
      <c r="L63" s="2"/>
      <c r="M63" s="2" t="s">
        <v>3925</v>
      </c>
      <c r="N63" s="64" t="s">
        <v>2705</v>
      </c>
    </row>
    <row r="64" spans="1:14" ht="80" customHeight="1">
      <c r="A64" s="18" t="s">
        <v>4924</v>
      </c>
      <c r="B64" s="2"/>
      <c r="C64" s="2"/>
      <c r="D64" s="2"/>
      <c r="E64" s="2"/>
      <c r="F64" s="2"/>
      <c r="G64" s="48"/>
      <c r="H64" s="2" t="s">
        <v>403</v>
      </c>
      <c r="I64" s="2" t="s">
        <v>3406</v>
      </c>
      <c r="J64" s="2" t="s">
        <v>3282</v>
      </c>
      <c r="K64" s="2" t="s">
        <v>401</v>
      </c>
      <c r="L64" s="2"/>
      <c r="M64" s="2"/>
      <c r="N64" s="64" t="s">
        <v>2705</v>
      </c>
    </row>
    <row r="65" spans="1:14" ht="80" customHeight="1">
      <c r="A65" s="18" t="s">
        <v>4924</v>
      </c>
      <c r="B65" s="2"/>
      <c r="C65" s="2"/>
      <c r="D65" s="2"/>
      <c r="E65" s="2"/>
      <c r="F65" s="2"/>
      <c r="G65" s="48"/>
      <c r="H65" s="2" t="s">
        <v>404</v>
      </c>
      <c r="I65" s="2" t="s">
        <v>4243</v>
      </c>
      <c r="J65" s="2" t="s">
        <v>3282</v>
      </c>
      <c r="K65" s="2" t="s">
        <v>3927</v>
      </c>
      <c r="L65" s="2"/>
      <c r="M65" s="2"/>
      <c r="N65" s="64" t="s">
        <v>2705</v>
      </c>
    </row>
    <row r="66" spans="1:14" ht="80" customHeight="1">
      <c r="A66" s="18" t="s">
        <v>4924</v>
      </c>
      <c r="B66" s="2"/>
      <c r="C66" s="2"/>
      <c r="D66" s="2"/>
      <c r="E66" s="2"/>
      <c r="F66" s="2"/>
      <c r="G66" s="48"/>
      <c r="H66" s="2" t="s">
        <v>405</v>
      </c>
      <c r="I66" s="2" t="s">
        <v>3406</v>
      </c>
      <c r="J66" s="2" t="s">
        <v>3282</v>
      </c>
      <c r="K66" s="2" t="s">
        <v>3927</v>
      </c>
      <c r="L66" s="2"/>
      <c r="M66" s="2" t="s">
        <v>3236</v>
      </c>
      <c r="N66" s="64" t="s">
        <v>2705</v>
      </c>
    </row>
    <row r="67" spans="1:14" ht="80" customHeight="1">
      <c r="A67" s="18" t="s">
        <v>4925</v>
      </c>
      <c r="B67" s="2" t="s">
        <v>4082</v>
      </c>
      <c r="C67" s="2">
        <v>2001</v>
      </c>
      <c r="D67" s="2" t="s">
        <v>55</v>
      </c>
      <c r="E67" s="61" t="s">
        <v>154</v>
      </c>
      <c r="F67" s="2" t="s">
        <v>4083</v>
      </c>
      <c r="G67" s="48" t="s">
        <v>3207</v>
      </c>
      <c r="H67" s="2" t="s">
        <v>4134</v>
      </c>
      <c r="I67" s="2"/>
      <c r="J67" s="2"/>
      <c r="K67" s="2"/>
      <c r="L67" s="2"/>
      <c r="M67" s="2"/>
      <c r="N67" s="64" t="s">
        <v>2705</v>
      </c>
    </row>
    <row r="68" spans="1:14" ht="80" customHeight="1">
      <c r="A68" s="18" t="s">
        <v>4926</v>
      </c>
      <c r="B68" s="2" t="s">
        <v>4084</v>
      </c>
      <c r="C68" s="2">
        <v>2001</v>
      </c>
      <c r="D68" s="2" t="s">
        <v>55</v>
      </c>
      <c r="E68" s="61" t="s">
        <v>155</v>
      </c>
      <c r="F68" s="2" t="s">
        <v>4085</v>
      </c>
      <c r="G68" s="48" t="s">
        <v>356</v>
      </c>
      <c r="H68" s="2" t="s">
        <v>440</v>
      </c>
      <c r="I68" s="2" t="s">
        <v>4234</v>
      </c>
      <c r="J68" s="2" t="s">
        <v>3282</v>
      </c>
      <c r="K68" s="2" t="s">
        <v>2179</v>
      </c>
      <c r="L68" s="2"/>
      <c r="M68" s="2"/>
      <c r="N68" s="64" t="s">
        <v>2705</v>
      </c>
    </row>
    <row r="69" spans="1:14" ht="80" customHeight="1">
      <c r="A69" s="18" t="s">
        <v>4926</v>
      </c>
      <c r="B69" s="2"/>
      <c r="C69" s="2"/>
      <c r="D69" s="2"/>
      <c r="E69" s="2"/>
      <c r="F69" s="2"/>
      <c r="G69" s="48"/>
      <c r="H69" s="2" t="s">
        <v>441</v>
      </c>
      <c r="I69" s="2" t="s">
        <v>3406</v>
      </c>
      <c r="J69" s="2" t="s">
        <v>3282</v>
      </c>
      <c r="K69" s="2" t="s">
        <v>442</v>
      </c>
      <c r="L69" s="2"/>
      <c r="M69" s="2"/>
      <c r="N69" s="64" t="s">
        <v>2705</v>
      </c>
    </row>
    <row r="70" spans="1:14" ht="80" customHeight="1">
      <c r="A70" s="18" t="s">
        <v>4926</v>
      </c>
      <c r="B70" s="2"/>
      <c r="C70" s="2"/>
      <c r="D70" s="2"/>
      <c r="E70" s="2"/>
      <c r="F70" s="2"/>
      <c r="G70" s="48"/>
      <c r="H70" s="2" t="s">
        <v>443</v>
      </c>
      <c r="I70" s="2" t="s">
        <v>3406</v>
      </c>
      <c r="J70" s="2" t="s">
        <v>3282</v>
      </c>
      <c r="K70" s="2" t="s">
        <v>444</v>
      </c>
      <c r="L70" s="2"/>
      <c r="M70" s="2"/>
      <c r="N70" s="64" t="s">
        <v>2705</v>
      </c>
    </row>
    <row r="71" spans="1:14" ht="80" customHeight="1">
      <c r="A71" s="18" t="s">
        <v>4927</v>
      </c>
      <c r="B71" s="2" t="s">
        <v>4086</v>
      </c>
      <c r="C71" s="2">
        <v>2001</v>
      </c>
      <c r="D71" s="2" t="s">
        <v>55</v>
      </c>
      <c r="E71" s="61" t="s">
        <v>261</v>
      </c>
      <c r="F71" s="2" t="s">
        <v>4087</v>
      </c>
      <c r="G71" s="48" t="s">
        <v>356</v>
      </c>
      <c r="H71" s="2" t="s">
        <v>4088</v>
      </c>
      <c r="I71" s="2" t="s">
        <v>3277</v>
      </c>
      <c r="J71" s="2" t="s">
        <v>3282</v>
      </c>
      <c r="K71" s="2" t="s">
        <v>4089</v>
      </c>
      <c r="L71" s="2"/>
      <c r="M71" s="2"/>
      <c r="N71" s="64" t="s">
        <v>2705</v>
      </c>
    </row>
    <row r="72" spans="1:14" ht="80" customHeight="1">
      <c r="A72" s="18" t="s">
        <v>4928</v>
      </c>
      <c r="B72" s="9" t="s">
        <v>4090</v>
      </c>
      <c r="C72" s="9">
        <v>2003</v>
      </c>
      <c r="D72" s="2" t="s">
        <v>55</v>
      </c>
      <c r="E72" s="9" t="s">
        <v>156</v>
      </c>
      <c r="F72" s="9" t="s">
        <v>4091</v>
      </c>
      <c r="G72" s="49" t="s">
        <v>356</v>
      </c>
      <c r="H72" s="9" t="s">
        <v>4092</v>
      </c>
      <c r="I72" s="9" t="s">
        <v>4234</v>
      </c>
      <c r="J72" s="2"/>
      <c r="K72" s="9" t="s">
        <v>4093</v>
      </c>
      <c r="L72" s="9"/>
      <c r="M72" s="2"/>
      <c r="N72" s="64" t="s">
        <v>2705</v>
      </c>
    </row>
    <row r="73" spans="1:14" ht="80" customHeight="1">
      <c r="A73" s="18" t="s">
        <v>4608</v>
      </c>
      <c r="B73" s="9" t="s">
        <v>4094</v>
      </c>
      <c r="C73" s="9">
        <v>2002</v>
      </c>
      <c r="D73" s="2" t="s">
        <v>55</v>
      </c>
      <c r="E73" s="9" t="s">
        <v>4049</v>
      </c>
      <c r="F73" s="9" t="s">
        <v>4050</v>
      </c>
      <c r="G73" s="49" t="s">
        <v>3256</v>
      </c>
      <c r="H73" s="9" t="s">
        <v>389</v>
      </c>
      <c r="I73" s="9" t="s">
        <v>3406</v>
      </c>
      <c r="J73" s="2"/>
      <c r="K73" s="9" t="s">
        <v>4044</v>
      </c>
      <c r="L73" s="9"/>
      <c r="M73" s="2"/>
      <c r="N73" s="64" t="s">
        <v>2705</v>
      </c>
    </row>
    <row r="74" spans="1:14" ht="80" customHeight="1">
      <c r="A74" s="18" t="s">
        <v>4608</v>
      </c>
      <c r="B74" s="9"/>
      <c r="C74" s="9"/>
      <c r="D74" s="2"/>
      <c r="E74" s="9"/>
      <c r="F74" s="9"/>
      <c r="G74" s="49"/>
      <c r="H74" s="9" t="s">
        <v>359</v>
      </c>
      <c r="I74" s="9" t="s">
        <v>4234</v>
      </c>
      <c r="J74" s="2"/>
      <c r="K74" s="9" t="s">
        <v>4044</v>
      </c>
      <c r="L74" s="9"/>
      <c r="M74" s="2"/>
      <c r="N74" s="64" t="s">
        <v>2705</v>
      </c>
    </row>
    <row r="75" spans="1:14" ht="80" customHeight="1">
      <c r="A75" s="18" t="s">
        <v>4606</v>
      </c>
      <c r="B75" s="9" t="s">
        <v>4045</v>
      </c>
      <c r="C75" s="9">
        <v>2005</v>
      </c>
      <c r="D75" s="2" t="s">
        <v>55</v>
      </c>
      <c r="E75" s="9" t="s">
        <v>4046</v>
      </c>
      <c r="F75" s="9" t="s">
        <v>4051</v>
      </c>
      <c r="G75" s="49" t="s">
        <v>4132</v>
      </c>
      <c r="H75" s="2" t="s">
        <v>4134</v>
      </c>
      <c r="I75" s="2"/>
      <c r="J75" s="2"/>
      <c r="K75" s="2"/>
      <c r="L75" s="2"/>
      <c r="M75" s="2"/>
      <c r="N75" s="64" t="s">
        <v>2705</v>
      </c>
    </row>
    <row r="76" spans="1:14" ht="80" customHeight="1">
      <c r="A76" s="18" t="s">
        <v>4607</v>
      </c>
      <c r="B76" s="9" t="s">
        <v>4052</v>
      </c>
      <c r="C76" s="9">
        <v>2002</v>
      </c>
      <c r="D76" s="2" t="s">
        <v>55</v>
      </c>
      <c r="E76" s="9" t="s">
        <v>157</v>
      </c>
      <c r="F76" s="9" t="s">
        <v>3995</v>
      </c>
      <c r="G76" s="49" t="s">
        <v>356</v>
      </c>
      <c r="H76" s="9" t="s">
        <v>360</v>
      </c>
      <c r="I76" s="9" t="s">
        <v>3277</v>
      </c>
      <c r="J76" s="2"/>
      <c r="K76" s="9" t="s">
        <v>4053</v>
      </c>
      <c r="L76" s="9"/>
      <c r="M76" s="2"/>
      <c r="N76" s="64" t="s">
        <v>2705</v>
      </c>
    </row>
    <row r="77" spans="1:14" ht="80" customHeight="1">
      <c r="A77" s="18" t="s">
        <v>4607</v>
      </c>
      <c r="B77" s="9"/>
      <c r="C77" s="9"/>
      <c r="D77" s="2"/>
      <c r="E77" s="9"/>
      <c r="F77" s="9"/>
      <c r="G77" s="49"/>
      <c r="H77" s="9" t="s">
        <v>361</v>
      </c>
      <c r="I77" s="9" t="s">
        <v>3397</v>
      </c>
      <c r="J77" s="2"/>
      <c r="K77" s="9" t="s">
        <v>4054</v>
      </c>
      <c r="L77" s="9"/>
      <c r="M77" s="2"/>
      <c r="N77" s="64" t="s">
        <v>2705</v>
      </c>
    </row>
    <row r="78" spans="1:14" ht="80" customHeight="1">
      <c r="A78" s="18" t="s">
        <v>4607</v>
      </c>
      <c r="B78" s="9"/>
      <c r="C78" s="9"/>
      <c r="D78" s="2"/>
      <c r="E78" s="9"/>
      <c r="F78" s="9"/>
      <c r="G78" s="49"/>
      <c r="H78" s="9" t="s">
        <v>362</v>
      </c>
      <c r="I78" s="9" t="s">
        <v>3397</v>
      </c>
      <c r="J78" s="2"/>
      <c r="K78" s="9" t="s">
        <v>4054</v>
      </c>
      <c r="L78" s="9"/>
      <c r="M78" s="2"/>
      <c r="N78" s="64" t="s">
        <v>2705</v>
      </c>
    </row>
    <row r="79" spans="1:14" ht="80" customHeight="1">
      <c r="A79" s="18" t="s">
        <v>4607</v>
      </c>
      <c r="B79" s="9"/>
      <c r="C79" s="9"/>
      <c r="D79" s="2"/>
      <c r="E79" s="9"/>
      <c r="F79" s="9"/>
      <c r="G79" s="49"/>
      <c r="H79" s="9" t="s">
        <v>363</v>
      </c>
      <c r="I79" s="9" t="s">
        <v>4234</v>
      </c>
      <c r="J79" s="2"/>
      <c r="K79" s="9" t="s">
        <v>4203</v>
      </c>
      <c r="L79" s="9"/>
      <c r="M79" s="2"/>
      <c r="N79" s="64" t="s">
        <v>2705</v>
      </c>
    </row>
    <row r="80" spans="1:14" ht="80" customHeight="1">
      <c r="A80" s="18" t="s">
        <v>4290</v>
      </c>
      <c r="B80" s="9" t="s">
        <v>4055</v>
      </c>
      <c r="C80" s="9">
        <v>2002</v>
      </c>
      <c r="D80" s="2" t="s">
        <v>55</v>
      </c>
      <c r="E80" s="9" t="s">
        <v>4056</v>
      </c>
      <c r="F80" s="9" t="s">
        <v>332</v>
      </c>
      <c r="G80" s="49" t="s">
        <v>356</v>
      </c>
      <c r="H80" s="9" t="s">
        <v>330</v>
      </c>
      <c r="I80" s="9" t="s">
        <v>3406</v>
      </c>
      <c r="J80" s="2"/>
      <c r="K80" s="9" t="s">
        <v>4116</v>
      </c>
      <c r="L80" s="9"/>
      <c r="M80" s="2"/>
      <c r="N80" s="64" t="s">
        <v>2705</v>
      </c>
    </row>
    <row r="81" spans="1:14" ht="80" customHeight="1">
      <c r="A81" s="18" t="s">
        <v>4290</v>
      </c>
      <c r="B81" s="9"/>
      <c r="C81" s="9"/>
      <c r="D81" s="2"/>
      <c r="E81" s="9"/>
      <c r="F81" s="9"/>
      <c r="G81" s="49"/>
      <c r="H81" s="9" t="s">
        <v>331</v>
      </c>
      <c r="I81" s="9" t="s">
        <v>3406</v>
      </c>
      <c r="J81" s="2"/>
      <c r="K81" s="9" t="s">
        <v>4116</v>
      </c>
      <c r="L81" s="9"/>
      <c r="M81" s="2"/>
      <c r="N81" s="64" t="s">
        <v>2705</v>
      </c>
    </row>
    <row r="82" spans="1:14" ht="80" customHeight="1">
      <c r="A82" s="18" t="s">
        <v>4291</v>
      </c>
      <c r="B82" s="9" t="s">
        <v>4057</v>
      </c>
      <c r="C82" s="9">
        <v>2002</v>
      </c>
      <c r="D82" s="2" t="s">
        <v>55</v>
      </c>
      <c r="E82" s="9" t="s">
        <v>337</v>
      </c>
      <c r="F82" s="9" t="s">
        <v>4058</v>
      </c>
      <c r="G82" s="49" t="s">
        <v>4132</v>
      </c>
      <c r="H82" s="9" t="s">
        <v>4134</v>
      </c>
      <c r="I82" s="9"/>
      <c r="J82" s="2"/>
      <c r="K82" s="9"/>
      <c r="L82" s="9"/>
      <c r="M82" s="2"/>
      <c r="N82" s="64" t="s">
        <v>2705</v>
      </c>
    </row>
    <row r="83" spans="1:14" ht="80" customHeight="1">
      <c r="A83" s="18" t="s">
        <v>4292</v>
      </c>
      <c r="B83" s="9" t="s">
        <v>4059</v>
      </c>
      <c r="C83" s="9">
        <v>2002</v>
      </c>
      <c r="D83" s="2" t="s">
        <v>55</v>
      </c>
      <c r="E83" s="9" t="s">
        <v>336</v>
      </c>
      <c r="F83" s="9" t="s">
        <v>4060</v>
      </c>
      <c r="G83" s="49" t="s">
        <v>356</v>
      </c>
      <c r="H83" s="9" t="s">
        <v>4134</v>
      </c>
      <c r="I83" s="9"/>
      <c r="J83" s="2"/>
      <c r="K83" s="9"/>
      <c r="L83" s="9"/>
      <c r="M83" s="2"/>
      <c r="N83" s="64" t="s">
        <v>2705</v>
      </c>
    </row>
    <row r="84" spans="1:14" ht="80" customHeight="1">
      <c r="A84" s="18" t="s">
        <v>4293</v>
      </c>
      <c r="B84" s="9" t="s">
        <v>4061</v>
      </c>
      <c r="C84" s="9">
        <v>2002</v>
      </c>
      <c r="D84" s="2" t="s">
        <v>55</v>
      </c>
      <c r="E84" s="9" t="s">
        <v>4062</v>
      </c>
      <c r="F84" s="9" t="s">
        <v>4063</v>
      </c>
      <c r="G84" s="49" t="s">
        <v>4132</v>
      </c>
      <c r="H84" s="9" t="s">
        <v>4134</v>
      </c>
      <c r="I84" s="9"/>
      <c r="J84" s="2"/>
      <c r="K84" s="9"/>
      <c r="L84" s="9"/>
      <c r="M84" s="2"/>
      <c r="N84" s="64" t="s">
        <v>2705</v>
      </c>
    </row>
    <row r="85" spans="1:14" ht="80" customHeight="1">
      <c r="A85" s="18" t="s">
        <v>4294</v>
      </c>
      <c r="B85" s="9" t="s">
        <v>4064</v>
      </c>
      <c r="C85" s="9">
        <v>2002</v>
      </c>
      <c r="D85" s="2" t="s">
        <v>55</v>
      </c>
      <c r="E85" s="9" t="s">
        <v>335</v>
      </c>
      <c r="F85" s="9" t="s">
        <v>4065</v>
      </c>
      <c r="G85" s="49" t="s">
        <v>4422</v>
      </c>
      <c r="H85" s="9" t="s">
        <v>333</v>
      </c>
      <c r="I85" s="69" t="s">
        <v>7</v>
      </c>
      <c r="J85" s="2"/>
      <c r="K85" s="9" t="s">
        <v>4044</v>
      </c>
      <c r="L85" s="9"/>
      <c r="M85" s="2"/>
      <c r="N85" s="64" t="s">
        <v>2705</v>
      </c>
    </row>
    <row r="86" spans="1:14" ht="80" customHeight="1">
      <c r="A86" s="18" t="s">
        <v>4295</v>
      </c>
      <c r="B86" s="9" t="s">
        <v>4066</v>
      </c>
      <c r="C86" s="9">
        <v>2002</v>
      </c>
      <c r="D86" s="2" t="s">
        <v>55</v>
      </c>
      <c r="E86" s="9" t="s">
        <v>4067</v>
      </c>
      <c r="F86" s="9" t="s">
        <v>4068</v>
      </c>
      <c r="G86" s="49" t="s">
        <v>339</v>
      </c>
      <c r="H86" s="9" t="s">
        <v>334</v>
      </c>
      <c r="I86" s="9" t="s">
        <v>4234</v>
      </c>
      <c r="J86" s="2"/>
      <c r="K86" s="9" t="s">
        <v>4044</v>
      </c>
      <c r="L86" s="9"/>
      <c r="M86" s="2"/>
      <c r="N86" s="64" t="s">
        <v>2705</v>
      </c>
    </row>
    <row r="87" spans="1:14" ht="80" customHeight="1">
      <c r="A87" s="18" t="s">
        <v>4296</v>
      </c>
      <c r="B87" s="9" t="s">
        <v>4070</v>
      </c>
      <c r="C87" s="9">
        <v>2002</v>
      </c>
      <c r="D87" s="2" t="s">
        <v>55</v>
      </c>
      <c r="E87" s="9" t="s">
        <v>4071</v>
      </c>
      <c r="F87" s="9" t="s">
        <v>4009</v>
      </c>
      <c r="G87" s="49" t="s">
        <v>356</v>
      </c>
      <c r="H87" s="9" t="s">
        <v>4134</v>
      </c>
      <c r="I87" s="9"/>
      <c r="J87" s="2"/>
      <c r="K87" s="9"/>
      <c r="L87" s="9"/>
      <c r="M87" s="2"/>
      <c r="N87" s="64" t="s">
        <v>2705</v>
      </c>
    </row>
    <row r="88" spans="1:14" ht="80" customHeight="1">
      <c r="A88" s="18" t="s">
        <v>4297</v>
      </c>
      <c r="B88" s="9" t="s">
        <v>4010</v>
      </c>
      <c r="C88" s="9">
        <v>2002</v>
      </c>
      <c r="D88" s="2" t="s">
        <v>55</v>
      </c>
      <c r="E88" s="9" t="s">
        <v>4074</v>
      </c>
      <c r="F88" s="9" t="s">
        <v>4019</v>
      </c>
      <c r="G88" s="49" t="s">
        <v>4195</v>
      </c>
      <c r="H88" s="9" t="s">
        <v>4134</v>
      </c>
      <c r="I88" s="9"/>
      <c r="J88" s="2"/>
      <c r="K88" s="9"/>
      <c r="L88" s="9"/>
      <c r="M88" s="2"/>
      <c r="N88" s="64" t="s">
        <v>2705</v>
      </c>
    </row>
    <row r="89" spans="1:14" ht="80" customHeight="1">
      <c r="A89" s="18" t="s">
        <v>4611</v>
      </c>
      <c r="B89" s="9" t="s">
        <v>4020</v>
      </c>
      <c r="C89" s="9">
        <v>2002</v>
      </c>
      <c r="D89" s="2" t="s">
        <v>55</v>
      </c>
      <c r="E89" s="9" t="s">
        <v>4015</v>
      </c>
      <c r="F89" s="9" t="s">
        <v>3965</v>
      </c>
      <c r="G89" s="49" t="s">
        <v>340</v>
      </c>
      <c r="H89" s="9" t="s">
        <v>341</v>
      </c>
      <c r="I89" s="9" t="s">
        <v>4234</v>
      </c>
      <c r="J89" s="2"/>
      <c r="K89" s="9" t="s">
        <v>4018</v>
      </c>
      <c r="L89" s="9"/>
      <c r="M89" s="2"/>
      <c r="N89" s="64" t="s">
        <v>2705</v>
      </c>
    </row>
    <row r="90" spans="1:14" ht="80" customHeight="1">
      <c r="A90" s="18" t="s">
        <v>4612</v>
      </c>
      <c r="B90" s="9" t="s">
        <v>3968</v>
      </c>
      <c r="C90" s="9">
        <v>2002</v>
      </c>
      <c r="D90" s="2" t="s">
        <v>55</v>
      </c>
      <c r="E90" s="9" t="s">
        <v>3969</v>
      </c>
      <c r="F90" s="9" t="s">
        <v>4022</v>
      </c>
      <c r="G90" s="49" t="s">
        <v>4422</v>
      </c>
      <c r="H90" s="9" t="s">
        <v>344</v>
      </c>
      <c r="I90" s="9" t="s">
        <v>4234</v>
      </c>
      <c r="J90" s="2"/>
      <c r="K90" s="9" t="s">
        <v>4044</v>
      </c>
      <c r="L90" s="9"/>
      <c r="M90" s="2"/>
      <c r="N90" s="64" t="s">
        <v>2705</v>
      </c>
    </row>
    <row r="91" spans="1:14" ht="80" customHeight="1">
      <c r="A91" s="18" t="s">
        <v>4612</v>
      </c>
      <c r="B91" s="9"/>
      <c r="C91" s="9"/>
      <c r="D91" s="2"/>
      <c r="E91" s="9"/>
      <c r="F91" s="9"/>
      <c r="G91" s="49"/>
      <c r="H91" s="9" t="s">
        <v>373</v>
      </c>
      <c r="I91" s="9" t="s">
        <v>4234</v>
      </c>
      <c r="J91" s="2"/>
      <c r="K91" s="9" t="s">
        <v>4044</v>
      </c>
      <c r="L91" s="9"/>
      <c r="M91" s="2"/>
      <c r="N91" s="64" t="s">
        <v>2705</v>
      </c>
    </row>
    <row r="92" spans="1:14" ht="80" customHeight="1">
      <c r="A92" s="18" t="s">
        <v>4613</v>
      </c>
      <c r="B92" s="9" t="s">
        <v>4023</v>
      </c>
      <c r="C92" s="9">
        <v>2002</v>
      </c>
      <c r="D92" s="2" t="s">
        <v>55</v>
      </c>
      <c r="E92" s="9" t="s">
        <v>4024</v>
      </c>
      <c r="F92" s="9" t="s">
        <v>4025</v>
      </c>
      <c r="G92" s="49" t="s">
        <v>339</v>
      </c>
      <c r="H92" s="9" t="s">
        <v>346</v>
      </c>
      <c r="I92" s="9" t="s">
        <v>4234</v>
      </c>
      <c r="J92" s="2"/>
      <c r="K92" s="9" t="s">
        <v>4053</v>
      </c>
      <c r="L92" s="9"/>
      <c r="M92" s="2"/>
      <c r="N92" s="64" t="s">
        <v>2705</v>
      </c>
    </row>
    <row r="93" spans="1:14" ht="80" customHeight="1">
      <c r="A93" s="18" t="s">
        <v>4613</v>
      </c>
      <c r="B93" s="9"/>
      <c r="C93" s="9"/>
      <c r="D93" s="2"/>
      <c r="E93" s="9"/>
      <c r="F93" s="9"/>
      <c r="G93" s="49"/>
      <c r="H93" s="9" t="s">
        <v>347</v>
      </c>
      <c r="I93" s="9" t="s">
        <v>4234</v>
      </c>
      <c r="J93" s="2"/>
      <c r="K93" s="9" t="s">
        <v>4044</v>
      </c>
      <c r="L93" s="9"/>
      <c r="M93" s="2"/>
      <c r="N93" s="64" t="s">
        <v>2705</v>
      </c>
    </row>
    <row r="94" spans="1:14" ht="80" customHeight="1">
      <c r="A94" s="18" t="s">
        <v>4613</v>
      </c>
      <c r="B94" s="9"/>
      <c r="C94" s="9"/>
      <c r="D94" s="2"/>
      <c r="E94" s="9"/>
      <c r="F94" s="9"/>
      <c r="G94" s="49"/>
      <c r="H94" s="9" t="s">
        <v>348</v>
      </c>
      <c r="I94" s="9" t="s">
        <v>4234</v>
      </c>
      <c r="J94" s="2"/>
      <c r="K94" s="9" t="s">
        <v>4044</v>
      </c>
      <c r="L94" s="9"/>
      <c r="M94" s="2"/>
      <c r="N94" s="64" t="s">
        <v>2705</v>
      </c>
    </row>
    <row r="95" spans="1:14" ht="80" customHeight="1">
      <c r="A95" s="18" t="s">
        <v>4613</v>
      </c>
      <c r="B95" s="9"/>
      <c r="C95" s="9"/>
      <c r="D95" s="2"/>
      <c r="E95" s="9"/>
      <c r="F95" s="9"/>
      <c r="G95" s="49"/>
      <c r="H95" s="9" t="s">
        <v>303</v>
      </c>
      <c r="I95" s="9" t="s">
        <v>4234</v>
      </c>
      <c r="J95" s="2"/>
      <c r="K95" s="9" t="s">
        <v>4044</v>
      </c>
      <c r="L95" s="9"/>
      <c r="M95" s="2"/>
      <c r="N95" s="64" t="s">
        <v>2705</v>
      </c>
    </row>
    <row r="96" spans="1:14" ht="80" customHeight="1">
      <c r="A96" s="18" t="s">
        <v>4614</v>
      </c>
      <c r="B96" s="9" t="s">
        <v>4026</v>
      </c>
      <c r="C96" s="9">
        <v>2003</v>
      </c>
      <c r="D96" s="2" t="s">
        <v>55</v>
      </c>
      <c r="E96" s="9" t="s">
        <v>4027</v>
      </c>
      <c r="F96" s="9" t="s">
        <v>4028</v>
      </c>
      <c r="G96" s="49" t="s">
        <v>4132</v>
      </c>
      <c r="H96" s="2" t="s">
        <v>4134</v>
      </c>
      <c r="I96" s="2"/>
      <c r="J96" s="2"/>
      <c r="K96" s="2"/>
      <c r="L96" s="2"/>
      <c r="M96" s="2"/>
      <c r="N96" s="64" t="s">
        <v>2705</v>
      </c>
    </row>
    <row r="97" spans="1:14" ht="80" customHeight="1">
      <c r="A97" s="18" t="s">
        <v>4615</v>
      </c>
      <c r="B97" s="9" t="s">
        <v>4029</v>
      </c>
      <c r="C97" s="9">
        <v>2003</v>
      </c>
      <c r="D97" s="2" t="s">
        <v>55</v>
      </c>
      <c r="E97" s="9" t="s">
        <v>4030</v>
      </c>
      <c r="F97" s="9" t="s">
        <v>4031</v>
      </c>
      <c r="G97" s="49" t="s">
        <v>451</v>
      </c>
      <c r="H97" s="2" t="s">
        <v>4134</v>
      </c>
      <c r="I97" s="2"/>
      <c r="J97" s="2"/>
      <c r="K97" s="2"/>
      <c r="L97" s="2"/>
      <c r="M97" s="2"/>
      <c r="N97" s="64" t="s">
        <v>2705</v>
      </c>
    </row>
    <row r="98" spans="1:14" ht="80" customHeight="1">
      <c r="A98" s="18" t="s">
        <v>4616</v>
      </c>
      <c r="B98" s="9" t="s">
        <v>4033</v>
      </c>
      <c r="C98" s="9">
        <v>2004</v>
      </c>
      <c r="D98" s="2" t="s">
        <v>55</v>
      </c>
      <c r="E98" s="9" t="s">
        <v>4034</v>
      </c>
      <c r="F98" s="9" t="s">
        <v>4035</v>
      </c>
      <c r="G98" s="49" t="s">
        <v>304</v>
      </c>
      <c r="H98" s="9" t="s">
        <v>1385</v>
      </c>
      <c r="I98" s="9" t="s">
        <v>4234</v>
      </c>
      <c r="J98" s="2"/>
      <c r="K98" s="9" t="s">
        <v>4036</v>
      </c>
      <c r="L98" s="9"/>
      <c r="M98" s="2"/>
      <c r="N98" s="64" t="s">
        <v>2705</v>
      </c>
    </row>
    <row r="99" spans="1:14" ht="80" customHeight="1">
      <c r="A99" s="18" t="s">
        <v>4616</v>
      </c>
      <c r="B99" s="9"/>
      <c r="C99" s="9"/>
      <c r="D99" s="2"/>
      <c r="E99" s="9"/>
      <c r="F99" s="9"/>
      <c r="G99" s="49"/>
      <c r="H99" s="9" t="s">
        <v>1338</v>
      </c>
      <c r="I99" s="9" t="s">
        <v>4234</v>
      </c>
      <c r="J99" s="2"/>
      <c r="K99" s="9" t="s">
        <v>4036</v>
      </c>
      <c r="L99" s="9"/>
      <c r="M99" s="2"/>
      <c r="N99" s="64" t="s">
        <v>2705</v>
      </c>
    </row>
    <row r="100" spans="1:14" ht="80" customHeight="1">
      <c r="A100" s="18" t="s">
        <v>4617</v>
      </c>
      <c r="B100" s="9" t="s">
        <v>4037</v>
      </c>
      <c r="C100" s="9">
        <v>2005</v>
      </c>
      <c r="D100" s="2" t="s">
        <v>55</v>
      </c>
      <c r="E100" s="9" t="s">
        <v>4038</v>
      </c>
      <c r="F100" s="9" t="s">
        <v>4039</v>
      </c>
      <c r="G100" s="49" t="s">
        <v>3207</v>
      </c>
      <c r="H100" s="9" t="s">
        <v>305</v>
      </c>
      <c r="I100" s="9" t="s">
        <v>3406</v>
      </c>
      <c r="J100" s="2"/>
      <c r="K100" s="9" t="s">
        <v>4040</v>
      </c>
      <c r="L100" s="9"/>
      <c r="M100" s="2"/>
      <c r="N100" s="63" t="s">
        <v>2705</v>
      </c>
    </row>
    <row r="101" spans="1:14" ht="80" customHeight="1">
      <c r="A101" s="19" t="s">
        <v>4617</v>
      </c>
      <c r="B101" s="9"/>
      <c r="C101" s="9"/>
      <c r="D101" s="2"/>
      <c r="E101" s="9"/>
      <c r="F101" s="9"/>
      <c r="G101" s="49"/>
      <c r="H101" s="9" t="s">
        <v>306</v>
      </c>
      <c r="I101" s="9" t="s">
        <v>3406</v>
      </c>
      <c r="J101" s="2"/>
      <c r="K101" s="9" t="s">
        <v>4040</v>
      </c>
      <c r="L101" s="9"/>
      <c r="M101" s="2"/>
      <c r="N101" s="63" t="s">
        <v>2705</v>
      </c>
    </row>
    <row r="102" spans="1:14" ht="80" customHeight="1">
      <c r="A102" s="19" t="s">
        <v>4617</v>
      </c>
      <c r="B102" s="9"/>
      <c r="C102" s="9"/>
      <c r="D102" s="2"/>
      <c r="E102" s="9"/>
      <c r="F102" s="9"/>
      <c r="G102" s="49"/>
      <c r="H102" s="9" t="s">
        <v>307</v>
      </c>
      <c r="I102" s="9" t="s">
        <v>4234</v>
      </c>
      <c r="J102" s="2"/>
      <c r="K102" s="9" t="s">
        <v>4040</v>
      </c>
      <c r="L102" s="9"/>
      <c r="M102" s="2"/>
      <c r="N102" s="63" t="s">
        <v>2705</v>
      </c>
    </row>
    <row r="103" spans="1:14" ht="80" customHeight="1">
      <c r="A103" s="19" t="s">
        <v>4618</v>
      </c>
      <c r="B103" s="9" t="s">
        <v>4041</v>
      </c>
      <c r="C103" s="9">
        <v>2004</v>
      </c>
      <c r="D103" s="2" t="s">
        <v>55</v>
      </c>
      <c r="E103" s="9" t="s">
        <v>4042</v>
      </c>
      <c r="F103" s="9" t="s">
        <v>4043</v>
      </c>
      <c r="G103" s="49" t="s">
        <v>339</v>
      </c>
      <c r="H103" s="9" t="s">
        <v>4134</v>
      </c>
      <c r="I103" s="9"/>
      <c r="J103" s="2"/>
      <c r="K103" s="9"/>
      <c r="L103" s="9"/>
      <c r="M103" s="2"/>
      <c r="N103" s="63" t="s">
        <v>2705</v>
      </c>
    </row>
    <row r="104" spans="1:14" ht="80" customHeight="1">
      <c r="A104" s="18" t="s">
        <v>4619</v>
      </c>
      <c r="B104" s="9" t="s">
        <v>3985</v>
      </c>
      <c r="C104" s="9">
        <v>2004</v>
      </c>
      <c r="D104" s="2" t="s">
        <v>55</v>
      </c>
      <c r="E104" s="9" t="s">
        <v>3986</v>
      </c>
      <c r="F104" s="9" t="s">
        <v>4047</v>
      </c>
      <c r="G104" s="49" t="s">
        <v>4422</v>
      </c>
      <c r="H104" s="2" t="s">
        <v>4134</v>
      </c>
      <c r="I104" s="2"/>
      <c r="J104" s="2"/>
      <c r="K104" s="2"/>
      <c r="L104" s="2"/>
      <c r="M104" s="2"/>
      <c r="N104" s="64" t="s">
        <v>2705</v>
      </c>
    </row>
    <row r="105" spans="1:14" ht="80" customHeight="1">
      <c r="A105" s="18" t="s">
        <v>4620</v>
      </c>
      <c r="B105" s="9" t="s">
        <v>4045</v>
      </c>
      <c r="C105" s="9">
        <v>2005</v>
      </c>
      <c r="D105" s="2" t="s">
        <v>55</v>
      </c>
      <c r="E105" s="9" t="s">
        <v>4046</v>
      </c>
      <c r="F105" s="9" t="s">
        <v>4051</v>
      </c>
      <c r="G105" s="49" t="s">
        <v>356</v>
      </c>
      <c r="H105" s="2" t="s">
        <v>4134</v>
      </c>
      <c r="I105" s="2"/>
      <c r="J105" s="2"/>
      <c r="K105" s="2"/>
      <c r="L105" s="2"/>
      <c r="M105" s="2"/>
      <c r="N105" s="64" t="s">
        <v>2705</v>
      </c>
    </row>
    <row r="106" spans="1:14" ht="80" customHeight="1">
      <c r="A106" s="18" t="s">
        <v>4621</v>
      </c>
      <c r="B106" s="9" t="s">
        <v>3990</v>
      </c>
      <c r="C106" s="9">
        <v>2003</v>
      </c>
      <c r="D106" s="2" t="s">
        <v>55</v>
      </c>
      <c r="E106" s="9" t="s">
        <v>3991</v>
      </c>
      <c r="F106" s="9" t="s">
        <v>3946</v>
      </c>
      <c r="G106" s="49" t="s">
        <v>4422</v>
      </c>
      <c r="H106" s="9" t="s">
        <v>308</v>
      </c>
      <c r="I106" s="9" t="s">
        <v>4234</v>
      </c>
      <c r="J106" s="2"/>
      <c r="K106" s="9" t="s">
        <v>4093</v>
      </c>
      <c r="L106" s="9"/>
      <c r="M106" s="2"/>
      <c r="N106" s="64" t="s">
        <v>2705</v>
      </c>
    </row>
    <row r="107" spans="1:14" ht="80" customHeight="1">
      <c r="A107" s="18" t="s">
        <v>4621</v>
      </c>
      <c r="B107" s="9"/>
      <c r="C107" s="9"/>
      <c r="D107" s="2"/>
      <c r="E107" s="9"/>
      <c r="F107" s="9"/>
      <c r="G107" s="49"/>
      <c r="H107" s="9" t="s">
        <v>310</v>
      </c>
      <c r="I107" s="9" t="s">
        <v>4234</v>
      </c>
      <c r="J107" s="2"/>
      <c r="K107" s="9" t="s">
        <v>4093</v>
      </c>
      <c r="L107" s="9"/>
      <c r="M107" s="2"/>
      <c r="N107" s="64" t="s">
        <v>2705</v>
      </c>
    </row>
    <row r="108" spans="1:14" ht="80" customHeight="1">
      <c r="A108" s="18" t="s">
        <v>4621</v>
      </c>
      <c r="B108" s="9"/>
      <c r="C108" s="9"/>
      <c r="D108" s="2"/>
      <c r="E108" s="9"/>
      <c r="F108" s="9"/>
      <c r="G108" s="49"/>
      <c r="H108" s="9" t="s">
        <v>309</v>
      </c>
      <c r="I108" s="9" t="s">
        <v>4234</v>
      </c>
      <c r="J108" s="2"/>
      <c r="K108" s="9" t="s">
        <v>3992</v>
      </c>
      <c r="L108" s="9"/>
      <c r="M108" s="2"/>
      <c r="N108" s="64" t="s">
        <v>2705</v>
      </c>
    </row>
    <row r="109" spans="1:14" ht="80" customHeight="1">
      <c r="A109" s="18" t="s">
        <v>4622</v>
      </c>
      <c r="B109" s="9" t="s">
        <v>4048</v>
      </c>
      <c r="C109" s="9">
        <v>2004</v>
      </c>
      <c r="D109" s="2" t="s">
        <v>55</v>
      </c>
      <c r="E109" s="9" t="s">
        <v>3994</v>
      </c>
      <c r="F109" s="9" t="s">
        <v>3993</v>
      </c>
      <c r="G109" s="49" t="s">
        <v>356</v>
      </c>
      <c r="H109" s="9" t="s">
        <v>4134</v>
      </c>
      <c r="I109" s="9"/>
      <c r="J109" s="2"/>
      <c r="K109" s="9"/>
      <c r="L109" s="9"/>
      <c r="M109" s="2"/>
      <c r="N109" s="64" t="s">
        <v>2705</v>
      </c>
    </row>
    <row r="110" spans="1:14" ht="80" customHeight="1">
      <c r="A110" s="18" t="s">
        <v>4623</v>
      </c>
      <c r="B110" s="9" t="s">
        <v>3947</v>
      </c>
      <c r="C110" s="9">
        <v>2003</v>
      </c>
      <c r="D110" s="2" t="s">
        <v>55</v>
      </c>
      <c r="E110" s="9" t="s">
        <v>3948</v>
      </c>
      <c r="F110" s="9" t="s">
        <v>3996</v>
      </c>
      <c r="G110" s="49" t="s">
        <v>311</v>
      </c>
      <c r="H110" s="9" t="s">
        <v>3997</v>
      </c>
      <c r="I110" s="69" t="s">
        <v>8</v>
      </c>
      <c r="J110" s="2"/>
      <c r="K110" s="9" t="s">
        <v>3999</v>
      </c>
      <c r="L110" s="9"/>
      <c r="M110" s="2"/>
      <c r="N110" s="64" t="s">
        <v>2705</v>
      </c>
    </row>
    <row r="111" spans="1:14" ht="80" customHeight="1">
      <c r="A111" s="18" t="s">
        <v>4624</v>
      </c>
      <c r="B111" s="9" t="s">
        <v>4000</v>
      </c>
      <c r="C111" s="9">
        <v>2003</v>
      </c>
      <c r="D111" s="2" t="s">
        <v>55</v>
      </c>
      <c r="E111" s="9" t="s">
        <v>4001</v>
      </c>
      <c r="F111" s="9" t="s">
        <v>4002</v>
      </c>
      <c r="G111" s="49" t="s">
        <v>4132</v>
      </c>
      <c r="H111" s="9" t="s">
        <v>4134</v>
      </c>
      <c r="I111" s="9"/>
      <c r="J111" s="2"/>
      <c r="K111" s="9"/>
      <c r="L111" s="9"/>
      <c r="M111" s="2"/>
      <c r="N111" s="64" t="s">
        <v>2705</v>
      </c>
    </row>
    <row r="112" spans="1:14" ht="80" customHeight="1">
      <c r="A112" s="18" t="s">
        <v>4625</v>
      </c>
      <c r="B112" s="9" t="s">
        <v>4003</v>
      </c>
      <c r="C112" s="9">
        <v>2003</v>
      </c>
      <c r="D112" s="2" t="s">
        <v>55</v>
      </c>
      <c r="E112" s="9" t="s">
        <v>4004</v>
      </c>
      <c r="F112" s="9" t="s">
        <v>4005</v>
      </c>
      <c r="G112" s="49" t="s">
        <v>356</v>
      </c>
      <c r="H112" s="9" t="s">
        <v>4134</v>
      </c>
      <c r="I112" s="9"/>
      <c r="J112" s="2"/>
      <c r="K112" s="9"/>
      <c r="L112" s="9"/>
      <c r="M112" s="2"/>
      <c r="N112" s="64" t="s">
        <v>2705</v>
      </c>
    </row>
    <row r="113" spans="1:14" ht="80" customHeight="1">
      <c r="A113" s="18" t="s">
        <v>4626</v>
      </c>
      <c r="B113" s="9" t="s">
        <v>4006</v>
      </c>
      <c r="C113" s="9">
        <v>2003</v>
      </c>
      <c r="D113" s="2" t="s">
        <v>55</v>
      </c>
      <c r="E113" s="9" t="s">
        <v>4007</v>
      </c>
      <c r="F113" s="9" t="s">
        <v>4008</v>
      </c>
      <c r="G113" s="49" t="s">
        <v>4422</v>
      </c>
      <c r="H113" s="9" t="s">
        <v>4134</v>
      </c>
      <c r="I113" s="9"/>
      <c r="J113" s="2"/>
      <c r="K113" s="9"/>
      <c r="L113" s="9"/>
      <c r="M113" s="2"/>
      <c r="N113" s="64" t="s">
        <v>2705</v>
      </c>
    </row>
    <row r="114" spans="1:14" ht="80" customHeight="1">
      <c r="A114" s="18" t="s">
        <v>4941</v>
      </c>
      <c r="B114" s="9" t="s">
        <v>3960</v>
      </c>
      <c r="C114" s="9">
        <v>2003</v>
      </c>
      <c r="D114" s="2" t="s">
        <v>55</v>
      </c>
      <c r="E114" s="9" t="s">
        <v>3961</v>
      </c>
      <c r="F114" s="9" t="s">
        <v>3962</v>
      </c>
      <c r="G114" s="49" t="s">
        <v>4422</v>
      </c>
      <c r="H114" s="9" t="s">
        <v>4134</v>
      </c>
      <c r="I114" s="9"/>
      <c r="J114" s="2"/>
      <c r="K114" s="9"/>
      <c r="L114" s="9"/>
      <c r="M114" s="2"/>
      <c r="N114" s="64" t="s">
        <v>2705</v>
      </c>
    </row>
    <row r="115" spans="1:14" ht="80" customHeight="1">
      <c r="A115" s="18" t="s">
        <v>4942</v>
      </c>
      <c r="B115" s="9" t="s">
        <v>3963</v>
      </c>
      <c r="C115" s="9">
        <v>2004</v>
      </c>
      <c r="D115" s="2" t="s">
        <v>55</v>
      </c>
      <c r="E115" s="9" t="s">
        <v>4011</v>
      </c>
      <c r="F115" s="9" t="s">
        <v>4012</v>
      </c>
      <c r="G115" s="49" t="s">
        <v>4422</v>
      </c>
      <c r="H115" s="9" t="s">
        <v>315</v>
      </c>
      <c r="I115" s="9" t="s">
        <v>4234</v>
      </c>
      <c r="J115" s="2"/>
      <c r="K115" s="9" t="s">
        <v>4054</v>
      </c>
      <c r="L115" s="9"/>
      <c r="M115" s="2"/>
      <c r="N115" s="64" t="s">
        <v>2705</v>
      </c>
    </row>
    <row r="116" spans="1:14" ht="80" customHeight="1">
      <c r="A116" s="18" t="s">
        <v>4942</v>
      </c>
      <c r="B116" s="9"/>
      <c r="C116" s="9"/>
      <c r="D116" s="2"/>
      <c r="E116" s="9"/>
      <c r="F116" s="9"/>
      <c r="G116" s="49"/>
      <c r="H116" s="9" t="s">
        <v>358</v>
      </c>
      <c r="I116" s="9" t="s">
        <v>4234</v>
      </c>
      <c r="J116" s="2"/>
      <c r="K116" s="9" t="s">
        <v>4013</v>
      </c>
      <c r="L116" s="9"/>
      <c r="M116" s="2"/>
      <c r="N116" s="64" t="s">
        <v>2705</v>
      </c>
    </row>
    <row r="117" spans="1:14" ht="80" customHeight="1">
      <c r="A117" s="18" t="s">
        <v>4943</v>
      </c>
      <c r="B117" s="9" t="s">
        <v>4014</v>
      </c>
      <c r="C117" s="9">
        <v>2004</v>
      </c>
      <c r="D117" s="2" t="s">
        <v>55</v>
      </c>
      <c r="E117" s="9" t="s">
        <v>3921</v>
      </c>
      <c r="F117" s="9" t="s">
        <v>4016</v>
      </c>
      <c r="G117" s="49" t="s">
        <v>356</v>
      </c>
      <c r="H117" s="9" t="s">
        <v>4134</v>
      </c>
      <c r="I117" s="9"/>
      <c r="J117" s="2"/>
      <c r="K117" s="9"/>
      <c r="L117" s="9"/>
      <c r="M117" s="2"/>
      <c r="N117" s="64" t="s">
        <v>2705</v>
      </c>
    </row>
    <row r="118" spans="1:14" ht="80" customHeight="1">
      <c r="A118" s="18" t="s">
        <v>4944</v>
      </c>
      <c r="B118" s="9" t="s">
        <v>3922</v>
      </c>
      <c r="C118" s="9">
        <v>2004</v>
      </c>
      <c r="D118" s="2" t="s">
        <v>55</v>
      </c>
      <c r="E118" s="9" t="s">
        <v>3923</v>
      </c>
      <c r="F118" s="9" t="s">
        <v>3970</v>
      </c>
      <c r="G118" s="49" t="s">
        <v>4422</v>
      </c>
      <c r="H118" s="9" t="s">
        <v>320</v>
      </c>
      <c r="I118" s="9" t="s">
        <v>4234</v>
      </c>
      <c r="J118" s="2"/>
      <c r="K118" s="9" t="s">
        <v>3971</v>
      </c>
      <c r="L118" s="9"/>
      <c r="M118" s="2"/>
      <c r="N118" s="64" t="s">
        <v>2705</v>
      </c>
    </row>
    <row r="119" spans="1:14" ht="80" customHeight="1">
      <c r="A119" s="18" t="s">
        <v>4944</v>
      </c>
      <c r="B119" s="9"/>
      <c r="C119" s="9"/>
      <c r="D119" s="2"/>
      <c r="E119" s="9"/>
      <c r="F119" s="9"/>
      <c r="G119" s="49"/>
      <c r="H119" s="9" t="s">
        <v>3972</v>
      </c>
      <c r="I119" s="9" t="s">
        <v>4234</v>
      </c>
      <c r="J119" s="2"/>
      <c r="K119" s="9" t="s">
        <v>4093</v>
      </c>
      <c r="L119" s="9"/>
      <c r="M119" s="2"/>
      <c r="N119" s="64" t="s">
        <v>2705</v>
      </c>
    </row>
    <row r="120" spans="1:14" ht="80" customHeight="1">
      <c r="A120" s="18" t="s">
        <v>4945</v>
      </c>
      <c r="B120" s="9" t="s">
        <v>3973</v>
      </c>
      <c r="C120" s="9">
        <v>2004</v>
      </c>
      <c r="D120" s="2" t="s">
        <v>55</v>
      </c>
      <c r="E120" s="9" t="s">
        <v>3974</v>
      </c>
      <c r="F120" s="9" t="s">
        <v>3975</v>
      </c>
      <c r="G120" s="49" t="s">
        <v>4132</v>
      </c>
      <c r="H120" s="9" t="s">
        <v>4134</v>
      </c>
      <c r="I120" s="9"/>
      <c r="J120" s="2"/>
      <c r="K120" s="9"/>
      <c r="L120" s="9"/>
      <c r="M120" s="2" t="s">
        <v>2859</v>
      </c>
      <c r="N120" s="64" t="s">
        <v>2705</v>
      </c>
    </row>
    <row r="121" spans="1:14" ht="80" customHeight="1">
      <c r="A121" s="18" t="s">
        <v>4946</v>
      </c>
      <c r="B121" s="9" t="s">
        <v>3976</v>
      </c>
      <c r="C121" s="9">
        <v>2004</v>
      </c>
      <c r="D121" s="2" t="s">
        <v>55</v>
      </c>
      <c r="E121" s="9" t="s">
        <v>3977</v>
      </c>
      <c r="F121" s="9" t="s">
        <v>3978</v>
      </c>
      <c r="G121" s="49" t="s">
        <v>356</v>
      </c>
      <c r="H121" s="9" t="s">
        <v>4134</v>
      </c>
      <c r="I121" s="9"/>
      <c r="J121" s="2"/>
      <c r="K121" s="9"/>
      <c r="L121" s="9"/>
      <c r="M121" s="2"/>
      <c r="N121" s="64" t="s">
        <v>2705</v>
      </c>
    </row>
    <row r="122" spans="1:14" ht="80" customHeight="1">
      <c r="A122" s="18" t="s">
        <v>4947</v>
      </c>
      <c r="B122" s="9" t="s">
        <v>3979</v>
      </c>
      <c r="C122" s="9">
        <v>2004</v>
      </c>
      <c r="D122" s="2" t="s">
        <v>55</v>
      </c>
      <c r="E122" s="9" t="s">
        <v>158</v>
      </c>
      <c r="F122" s="9" t="s">
        <v>4031</v>
      </c>
      <c r="G122" s="49" t="s">
        <v>4132</v>
      </c>
      <c r="H122" s="9" t="s">
        <v>4134</v>
      </c>
      <c r="I122" s="9"/>
      <c r="J122" s="2"/>
      <c r="K122" s="9"/>
      <c r="L122" s="9"/>
      <c r="M122" s="2"/>
      <c r="N122" s="64" t="s">
        <v>2705</v>
      </c>
    </row>
    <row r="123" spans="1:14" ht="80" customHeight="1">
      <c r="A123" s="18" t="s">
        <v>4948</v>
      </c>
      <c r="B123" s="9" t="s">
        <v>3980</v>
      </c>
      <c r="C123" s="9">
        <v>2004</v>
      </c>
      <c r="D123" s="2" t="s">
        <v>55</v>
      </c>
      <c r="E123" s="9" t="s">
        <v>3981</v>
      </c>
      <c r="F123" s="9" t="s">
        <v>3946</v>
      </c>
      <c r="G123" s="49" t="s">
        <v>4132</v>
      </c>
      <c r="H123" s="9" t="s">
        <v>4134</v>
      </c>
      <c r="I123" s="9"/>
      <c r="J123" s="2"/>
      <c r="K123" s="9"/>
      <c r="L123" s="9"/>
      <c r="M123" s="2"/>
      <c r="N123" s="64" t="s">
        <v>2705</v>
      </c>
    </row>
    <row r="124" spans="1:14" ht="80" customHeight="1">
      <c r="A124" s="18" t="s">
        <v>4949</v>
      </c>
      <c r="B124" s="9" t="s">
        <v>3982</v>
      </c>
      <c r="C124" s="9">
        <v>2003</v>
      </c>
      <c r="D124" s="2" t="s">
        <v>55</v>
      </c>
      <c r="E124" s="9"/>
      <c r="F124" s="9"/>
      <c r="G124" s="49" t="s">
        <v>322</v>
      </c>
      <c r="H124" s="9"/>
      <c r="I124" s="9"/>
      <c r="J124" s="2"/>
      <c r="K124" s="9"/>
      <c r="L124" s="9"/>
      <c r="M124" s="2"/>
      <c r="N124" s="64" t="s">
        <v>2700</v>
      </c>
    </row>
    <row r="125" spans="1:14" ht="80" customHeight="1">
      <c r="A125" s="18" t="s">
        <v>4950</v>
      </c>
      <c r="B125" s="9" t="s">
        <v>3983</v>
      </c>
      <c r="C125" s="9">
        <v>2004</v>
      </c>
      <c r="D125" s="2" t="s">
        <v>55</v>
      </c>
      <c r="E125" s="9" t="s">
        <v>3984</v>
      </c>
      <c r="F125" s="9" t="s">
        <v>3943</v>
      </c>
      <c r="G125" s="49" t="s">
        <v>4422</v>
      </c>
      <c r="H125" s="9" t="s">
        <v>3944</v>
      </c>
      <c r="I125" s="9" t="s">
        <v>4234</v>
      </c>
      <c r="J125" s="2"/>
      <c r="K125" s="9" t="s">
        <v>4044</v>
      </c>
      <c r="L125" s="9"/>
      <c r="M125" s="2"/>
      <c r="N125" s="64" t="s">
        <v>2705</v>
      </c>
    </row>
    <row r="126" spans="1:14" ht="80" customHeight="1">
      <c r="A126" s="18" t="s">
        <v>4950</v>
      </c>
      <c r="B126" s="9"/>
      <c r="C126" s="9"/>
      <c r="D126" s="2"/>
      <c r="E126" s="9"/>
      <c r="F126" s="9"/>
      <c r="G126" s="49"/>
      <c r="H126" s="9" t="s">
        <v>3987</v>
      </c>
      <c r="I126" s="9" t="s">
        <v>4234</v>
      </c>
      <c r="J126" s="2"/>
      <c r="K126" s="9" t="s">
        <v>4044</v>
      </c>
      <c r="L126" s="9"/>
      <c r="M126" s="2"/>
      <c r="N126" s="64" t="s">
        <v>2705</v>
      </c>
    </row>
    <row r="127" spans="1:14" ht="80" customHeight="1">
      <c r="A127" s="18" t="s">
        <v>4951</v>
      </c>
      <c r="B127" s="9" t="s">
        <v>3988</v>
      </c>
      <c r="C127" s="9">
        <v>2004</v>
      </c>
      <c r="D127" s="2" t="s">
        <v>55</v>
      </c>
      <c r="E127" s="9" t="s">
        <v>3989</v>
      </c>
      <c r="F127" s="9" t="s">
        <v>3901</v>
      </c>
      <c r="G127" s="49" t="s">
        <v>356</v>
      </c>
      <c r="H127" s="9" t="s">
        <v>3949</v>
      </c>
      <c r="I127" s="9" t="s">
        <v>4234</v>
      </c>
      <c r="J127" s="2"/>
      <c r="K127" s="9" t="s">
        <v>4053</v>
      </c>
      <c r="L127" s="9"/>
      <c r="M127" s="9"/>
      <c r="N127" s="64" t="s">
        <v>2705</v>
      </c>
    </row>
    <row r="128" spans="1:14" ht="80" customHeight="1">
      <c r="A128" s="18" t="s">
        <v>4951</v>
      </c>
      <c r="B128" s="9"/>
      <c r="C128" s="9"/>
      <c r="D128" s="2"/>
      <c r="E128" s="9"/>
      <c r="F128" s="9"/>
      <c r="G128" s="49"/>
      <c r="H128" s="9" t="s">
        <v>3950</v>
      </c>
      <c r="I128" s="9" t="s">
        <v>4234</v>
      </c>
      <c r="J128" s="2"/>
      <c r="K128" s="9" t="s">
        <v>4044</v>
      </c>
      <c r="L128" s="9"/>
      <c r="M128" s="9"/>
      <c r="N128" s="64" t="s">
        <v>2705</v>
      </c>
    </row>
    <row r="129" spans="1:14" ht="80" customHeight="1">
      <c r="A129" s="18" t="s">
        <v>4951</v>
      </c>
      <c r="B129" s="9"/>
      <c r="C129" s="9"/>
      <c r="D129" s="2"/>
      <c r="E129" s="9"/>
      <c r="F129" s="9"/>
      <c r="G129" s="49"/>
      <c r="H129" s="9" t="s">
        <v>3951</v>
      </c>
      <c r="I129" s="9" t="s">
        <v>4234</v>
      </c>
      <c r="J129" s="2"/>
      <c r="K129" s="9" t="s">
        <v>4044</v>
      </c>
      <c r="L129" s="9"/>
      <c r="M129" s="9"/>
      <c r="N129" s="64" t="s">
        <v>2705</v>
      </c>
    </row>
    <row r="130" spans="1:14" ht="80" customHeight="1">
      <c r="A130" s="18" t="s">
        <v>4951</v>
      </c>
      <c r="B130" s="9"/>
      <c r="C130" s="9"/>
      <c r="D130" s="2"/>
      <c r="E130" s="9"/>
      <c r="F130" s="9"/>
      <c r="G130" s="49"/>
      <c r="H130" s="9" t="s">
        <v>3952</v>
      </c>
      <c r="I130" s="9" t="s">
        <v>3406</v>
      </c>
      <c r="J130" s="2"/>
      <c r="K130" s="9" t="s">
        <v>4044</v>
      </c>
      <c r="L130" s="9"/>
      <c r="M130" s="9"/>
      <c r="N130" s="64" t="s">
        <v>2705</v>
      </c>
    </row>
    <row r="131" spans="1:14" ht="80" customHeight="1">
      <c r="A131" s="18" t="s">
        <v>4951</v>
      </c>
      <c r="B131" s="9"/>
      <c r="C131" s="9"/>
      <c r="D131" s="2"/>
      <c r="E131" s="9"/>
      <c r="F131" s="9"/>
      <c r="G131" s="49"/>
      <c r="H131" s="9" t="s">
        <v>3953</v>
      </c>
      <c r="I131" s="9" t="s">
        <v>4234</v>
      </c>
      <c r="J131" s="2"/>
      <c r="K131" s="9" t="s">
        <v>4116</v>
      </c>
      <c r="L131" s="9"/>
      <c r="M131" s="9"/>
      <c r="N131" s="64" t="s">
        <v>2705</v>
      </c>
    </row>
    <row r="132" spans="1:14" ht="80" customHeight="1">
      <c r="A132" s="18" t="s">
        <v>4951</v>
      </c>
      <c r="B132" s="9"/>
      <c r="C132" s="9"/>
      <c r="D132" s="2"/>
      <c r="E132" s="9"/>
      <c r="F132" s="9"/>
      <c r="G132" s="49"/>
      <c r="H132" s="9" t="s">
        <v>3954</v>
      </c>
      <c r="I132" s="9" t="s">
        <v>4234</v>
      </c>
      <c r="J132" s="2"/>
      <c r="K132" s="9" t="s">
        <v>4116</v>
      </c>
      <c r="L132" s="9"/>
      <c r="M132" s="9"/>
      <c r="N132" s="64" t="s">
        <v>2705</v>
      </c>
    </row>
    <row r="133" spans="1:14" ht="80" customHeight="1">
      <c r="A133" s="18" t="s">
        <v>4952</v>
      </c>
      <c r="B133" s="9" t="s">
        <v>3955</v>
      </c>
      <c r="C133" s="9">
        <v>2005</v>
      </c>
      <c r="D133" s="2" t="s">
        <v>55</v>
      </c>
      <c r="E133" s="9" t="s">
        <v>3956</v>
      </c>
      <c r="F133" s="9" t="s">
        <v>3957</v>
      </c>
      <c r="G133" s="49" t="s">
        <v>4132</v>
      </c>
      <c r="H133" s="2" t="s">
        <v>4134</v>
      </c>
      <c r="I133" s="2"/>
      <c r="J133" s="2"/>
      <c r="K133" s="2"/>
      <c r="L133" s="2"/>
      <c r="M133" s="2"/>
      <c r="N133" s="64" t="s">
        <v>2705</v>
      </c>
    </row>
    <row r="134" spans="1:14" ht="80" customHeight="1">
      <c r="A134" s="18" t="s">
        <v>4953</v>
      </c>
      <c r="B134" s="1" t="s">
        <v>3958</v>
      </c>
      <c r="C134" s="1">
        <v>2005</v>
      </c>
      <c r="D134" s="2" t="s">
        <v>55</v>
      </c>
      <c r="E134" s="42" t="s">
        <v>3959</v>
      </c>
      <c r="F134" s="1" t="s">
        <v>3912</v>
      </c>
      <c r="G134" s="50" t="s">
        <v>4132</v>
      </c>
      <c r="H134" s="1" t="s">
        <v>4134</v>
      </c>
      <c r="I134" s="1"/>
      <c r="J134" s="1"/>
      <c r="K134" s="1"/>
      <c r="L134" s="42"/>
      <c r="M134" s="10"/>
      <c r="N134" s="64" t="s">
        <v>2705</v>
      </c>
    </row>
    <row r="135" spans="1:14" ht="80" customHeight="1">
      <c r="A135" s="18" t="s">
        <v>4954</v>
      </c>
      <c r="B135" s="1" t="s">
        <v>3913</v>
      </c>
      <c r="C135" s="1">
        <v>2005</v>
      </c>
      <c r="D135" s="2" t="s">
        <v>55</v>
      </c>
      <c r="E135" s="42" t="s">
        <v>3914</v>
      </c>
      <c r="F135" s="1" t="s">
        <v>3915</v>
      </c>
      <c r="G135" s="50" t="s">
        <v>4609</v>
      </c>
      <c r="H135" s="1" t="s">
        <v>3964</v>
      </c>
      <c r="I135" s="42" t="s">
        <v>4234</v>
      </c>
      <c r="J135" s="1"/>
      <c r="K135" s="1" t="s">
        <v>3966</v>
      </c>
      <c r="L135" s="42"/>
      <c r="M135" s="1" t="s">
        <v>3967</v>
      </c>
      <c r="N135" s="64" t="s">
        <v>2705</v>
      </c>
    </row>
    <row r="136" spans="1:14" ht="80" customHeight="1">
      <c r="A136" s="18" t="s">
        <v>4954</v>
      </c>
      <c r="B136" s="1"/>
      <c r="C136" s="1"/>
      <c r="D136" s="2"/>
      <c r="E136" s="42"/>
      <c r="F136" s="1"/>
      <c r="G136" s="50"/>
      <c r="H136" s="1" t="s">
        <v>3873</v>
      </c>
      <c r="I136" s="9" t="s">
        <v>3406</v>
      </c>
      <c r="J136" s="1"/>
      <c r="K136" s="1" t="s">
        <v>3924</v>
      </c>
      <c r="L136" s="42"/>
      <c r="M136" s="1" t="s">
        <v>3925</v>
      </c>
      <c r="N136" s="64" t="s">
        <v>2705</v>
      </c>
    </row>
    <row r="137" spans="1:14" ht="80" customHeight="1">
      <c r="A137" s="18" t="s">
        <v>4954</v>
      </c>
      <c r="B137" s="1"/>
      <c r="C137" s="1"/>
      <c r="D137" s="2"/>
      <c r="E137" s="42"/>
      <c r="F137" s="1"/>
      <c r="G137" s="50"/>
      <c r="H137" s="1" t="s">
        <v>3926</v>
      </c>
      <c r="I137" s="9" t="s">
        <v>3406</v>
      </c>
      <c r="J137" s="1"/>
      <c r="K137" s="1" t="s">
        <v>3927</v>
      </c>
      <c r="L137" s="42"/>
      <c r="M137" s="1"/>
      <c r="N137" s="64" t="s">
        <v>2705</v>
      </c>
    </row>
    <row r="138" spans="1:14" ht="80" customHeight="1">
      <c r="A138" s="18" t="s">
        <v>4954</v>
      </c>
      <c r="B138" s="1"/>
      <c r="C138" s="1"/>
      <c r="D138" s="2"/>
      <c r="E138" s="42"/>
      <c r="F138" s="1"/>
      <c r="G138" s="50"/>
      <c r="H138" s="1" t="s">
        <v>3928</v>
      </c>
      <c r="I138" s="42" t="s">
        <v>6</v>
      </c>
      <c r="J138" s="1"/>
      <c r="K138" s="1" t="s">
        <v>3929</v>
      </c>
      <c r="L138" s="42"/>
      <c r="M138" s="1"/>
      <c r="N138" s="64" t="s">
        <v>2705</v>
      </c>
    </row>
    <row r="139" spans="1:14" ht="80" customHeight="1">
      <c r="A139" s="18" t="s">
        <v>4955</v>
      </c>
      <c r="B139" s="1" t="s">
        <v>3930</v>
      </c>
      <c r="C139" s="1">
        <v>2005</v>
      </c>
      <c r="D139" s="2" t="s">
        <v>55</v>
      </c>
      <c r="E139" s="42" t="s">
        <v>3931</v>
      </c>
      <c r="F139" s="1" t="s">
        <v>3932</v>
      </c>
      <c r="G139" s="50" t="s">
        <v>451</v>
      </c>
      <c r="H139" s="1" t="s">
        <v>4134</v>
      </c>
      <c r="I139" s="1"/>
      <c r="J139" s="1"/>
      <c r="K139" s="1"/>
      <c r="L139" s="42"/>
      <c r="M139" s="1"/>
      <c r="N139" s="64" t="s">
        <v>2705</v>
      </c>
    </row>
    <row r="140" spans="1:14" ht="80" customHeight="1">
      <c r="A140" s="18" t="s">
        <v>4956</v>
      </c>
      <c r="B140" s="1" t="s">
        <v>3934</v>
      </c>
      <c r="C140" s="1">
        <v>2005</v>
      </c>
      <c r="D140" s="2" t="s">
        <v>55</v>
      </c>
      <c r="E140" s="42" t="s">
        <v>3935</v>
      </c>
      <c r="F140" s="1" t="s">
        <v>3936</v>
      </c>
      <c r="G140" s="50" t="s">
        <v>4422</v>
      </c>
      <c r="H140" s="1" t="s">
        <v>3937</v>
      </c>
      <c r="I140" s="42" t="s">
        <v>4243</v>
      </c>
      <c r="J140" s="11"/>
      <c r="K140" s="11" t="s">
        <v>3938</v>
      </c>
      <c r="L140" s="11"/>
      <c r="M140" s="1"/>
      <c r="N140" s="64" t="s">
        <v>2705</v>
      </c>
    </row>
    <row r="141" spans="1:14" ht="80" customHeight="1">
      <c r="A141" s="18" t="s">
        <v>4957</v>
      </c>
      <c r="B141" s="1" t="s">
        <v>3939</v>
      </c>
      <c r="C141" s="1">
        <v>2005</v>
      </c>
      <c r="D141" s="2" t="s">
        <v>55</v>
      </c>
      <c r="E141" s="42" t="s">
        <v>3940</v>
      </c>
      <c r="F141" s="1" t="s">
        <v>3941</v>
      </c>
      <c r="G141" s="50" t="s">
        <v>356</v>
      </c>
      <c r="H141" s="1" t="s">
        <v>3942</v>
      </c>
      <c r="I141" s="42" t="s">
        <v>3277</v>
      </c>
      <c r="J141" s="1"/>
      <c r="K141" s="1" t="s">
        <v>3890</v>
      </c>
      <c r="L141" s="42"/>
      <c r="M141" s="1"/>
      <c r="N141" s="64" t="s">
        <v>2705</v>
      </c>
    </row>
    <row r="142" spans="1:14" ht="80" customHeight="1">
      <c r="A142" s="18" t="s">
        <v>4957</v>
      </c>
      <c r="B142" s="1"/>
      <c r="C142" s="1"/>
      <c r="D142" s="2"/>
      <c r="E142" s="42"/>
      <c r="F142" s="1"/>
      <c r="G142" s="50"/>
      <c r="H142" s="1" t="s">
        <v>3891</v>
      </c>
      <c r="I142" s="69" t="s">
        <v>3406</v>
      </c>
      <c r="J142" s="1"/>
      <c r="K142" s="1"/>
      <c r="L142" s="42"/>
      <c r="M142" s="1"/>
      <c r="N142" s="64" t="s">
        <v>2705</v>
      </c>
    </row>
    <row r="143" spans="1:14" ht="80" customHeight="1">
      <c r="A143" s="18" t="s">
        <v>4957</v>
      </c>
      <c r="B143" s="1"/>
      <c r="C143" s="1"/>
      <c r="D143" s="2"/>
      <c r="E143" s="42"/>
      <c r="F143" s="1"/>
      <c r="G143" s="50"/>
      <c r="H143" s="1" t="s">
        <v>3892</v>
      </c>
      <c r="I143" s="69" t="s">
        <v>3406</v>
      </c>
      <c r="J143" s="1"/>
      <c r="K143" s="1" t="s">
        <v>3893</v>
      </c>
      <c r="L143" s="42"/>
      <c r="M143" s="1"/>
      <c r="N143" s="64" t="s">
        <v>2705</v>
      </c>
    </row>
    <row r="144" spans="1:14" ht="80" customHeight="1">
      <c r="A144" s="18" t="s">
        <v>4957</v>
      </c>
      <c r="B144" s="1"/>
      <c r="C144" s="1"/>
      <c r="D144" s="2"/>
      <c r="E144" s="42"/>
      <c r="F144" s="1"/>
      <c r="G144" s="50"/>
      <c r="H144" s="1" t="s">
        <v>3945</v>
      </c>
      <c r="I144" s="69" t="s">
        <v>3406</v>
      </c>
      <c r="J144" s="1"/>
      <c r="K144" s="1" t="s">
        <v>3893</v>
      </c>
      <c r="L144" s="42"/>
      <c r="M144" s="1"/>
      <c r="N144" s="64" t="s">
        <v>2705</v>
      </c>
    </row>
    <row r="145" spans="1:14" ht="80" customHeight="1">
      <c r="A145" s="18" t="s">
        <v>4958</v>
      </c>
      <c r="B145" s="1" t="s">
        <v>3898</v>
      </c>
      <c r="C145" s="1">
        <v>2006</v>
      </c>
      <c r="D145" s="2" t="s">
        <v>55</v>
      </c>
      <c r="E145" s="42" t="s">
        <v>3899</v>
      </c>
      <c r="F145" s="1" t="s">
        <v>3900</v>
      </c>
      <c r="G145" s="50" t="s">
        <v>323</v>
      </c>
      <c r="H145" s="1" t="s">
        <v>4134</v>
      </c>
      <c r="I145" s="1"/>
      <c r="J145" s="1"/>
      <c r="K145" s="1"/>
      <c r="L145" s="42"/>
      <c r="M145" s="1"/>
      <c r="N145" s="64" t="s">
        <v>2705</v>
      </c>
    </row>
    <row r="146" spans="1:14" ht="80" customHeight="1">
      <c r="A146" s="18" t="s">
        <v>4959</v>
      </c>
      <c r="B146" s="1" t="s">
        <v>3846</v>
      </c>
      <c r="C146" s="1">
        <v>2006</v>
      </c>
      <c r="D146" s="2" t="s">
        <v>55</v>
      </c>
      <c r="E146" s="42" t="s">
        <v>3847</v>
      </c>
      <c r="F146" s="1" t="s">
        <v>3848</v>
      </c>
      <c r="G146" s="65" t="s">
        <v>4610</v>
      </c>
      <c r="H146" s="1" t="s">
        <v>3902</v>
      </c>
      <c r="I146" s="1" t="s">
        <v>4234</v>
      </c>
      <c r="J146" s="1"/>
      <c r="K146" s="1" t="s">
        <v>3903</v>
      </c>
      <c r="L146" s="42"/>
      <c r="M146" s="1"/>
      <c r="N146" s="64" t="s">
        <v>2705</v>
      </c>
    </row>
    <row r="147" spans="1:14" ht="80" customHeight="1">
      <c r="A147" s="18" t="s">
        <v>4959</v>
      </c>
      <c r="B147" s="1"/>
      <c r="C147" s="1"/>
      <c r="D147" s="2"/>
      <c r="E147" s="42"/>
      <c r="F147" s="1"/>
      <c r="G147" s="50"/>
      <c r="H147" s="1" t="s">
        <v>3904</v>
      </c>
      <c r="I147" s="11" t="s">
        <v>4234</v>
      </c>
      <c r="J147" s="11"/>
      <c r="K147" s="1" t="s">
        <v>3905</v>
      </c>
      <c r="L147" s="42"/>
      <c r="M147" s="1"/>
      <c r="N147" s="64" t="s">
        <v>2705</v>
      </c>
    </row>
    <row r="148" spans="1:14" ht="80" customHeight="1">
      <c r="A148" s="18" t="s">
        <v>4959</v>
      </c>
      <c r="B148" s="1"/>
      <c r="C148" s="1"/>
      <c r="D148" s="2"/>
      <c r="E148" s="42"/>
      <c r="F148" s="1"/>
      <c r="G148" s="50"/>
      <c r="H148" s="1" t="s">
        <v>3906</v>
      </c>
      <c r="I148" s="42" t="s">
        <v>4234</v>
      </c>
      <c r="J148" s="1"/>
      <c r="K148" s="1" t="s">
        <v>3905</v>
      </c>
      <c r="L148" s="42"/>
      <c r="M148" s="1"/>
      <c r="N148" s="64" t="s">
        <v>2705</v>
      </c>
    </row>
    <row r="149" spans="1:14" ht="80" customHeight="1">
      <c r="A149" s="18" t="s">
        <v>4959</v>
      </c>
      <c r="B149" s="1"/>
      <c r="C149" s="1"/>
      <c r="D149" s="2"/>
      <c r="E149" s="42"/>
      <c r="F149" s="1"/>
      <c r="G149" s="50"/>
      <c r="H149" s="1" t="s">
        <v>3907</v>
      </c>
      <c r="I149" s="42" t="s">
        <v>3397</v>
      </c>
      <c r="J149" s="11"/>
      <c r="K149" s="1" t="s">
        <v>3908</v>
      </c>
      <c r="L149" s="42"/>
      <c r="M149" s="1"/>
      <c r="N149" s="63" t="s">
        <v>2705</v>
      </c>
    </row>
    <row r="150" spans="1:14" ht="80" customHeight="1">
      <c r="A150" s="18" t="s">
        <v>4960</v>
      </c>
      <c r="B150" s="1" t="s">
        <v>3909</v>
      </c>
      <c r="C150" s="1">
        <v>2006</v>
      </c>
      <c r="D150" s="2" t="s">
        <v>55</v>
      </c>
      <c r="E150" s="42" t="s">
        <v>3910</v>
      </c>
      <c r="F150" s="1" t="s">
        <v>3911</v>
      </c>
      <c r="G150" s="50" t="s">
        <v>338</v>
      </c>
      <c r="H150" s="1" t="s">
        <v>4134</v>
      </c>
      <c r="I150" s="11"/>
      <c r="J150" s="1"/>
      <c r="K150" s="1"/>
      <c r="L150" s="42"/>
      <c r="M150" s="1"/>
      <c r="N150" s="63" t="s">
        <v>2705</v>
      </c>
    </row>
    <row r="151" spans="1:14" ht="80" customHeight="1">
      <c r="A151" s="18" t="s">
        <v>4961</v>
      </c>
      <c r="B151" s="1" t="s">
        <v>3861</v>
      </c>
      <c r="C151" s="1">
        <v>2006</v>
      </c>
      <c r="D151" s="2" t="s">
        <v>55</v>
      </c>
      <c r="E151" s="42" t="s">
        <v>3862</v>
      </c>
      <c r="F151" s="1" t="s">
        <v>3863</v>
      </c>
      <c r="G151" s="50" t="s">
        <v>339</v>
      </c>
      <c r="H151" s="1" t="s">
        <v>3864</v>
      </c>
      <c r="I151" s="42" t="s">
        <v>4234</v>
      </c>
      <c r="J151" s="1"/>
      <c r="K151" s="1" t="s">
        <v>3865</v>
      </c>
      <c r="L151" s="42"/>
      <c r="M151" s="1"/>
      <c r="N151" s="63" t="s">
        <v>2705</v>
      </c>
    </row>
    <row r="152" spans="1:14" ht="80" customHeight="1">
      <c r="A152" s="18" t="s">
        <v>4962</v>
      </c>
      <c r="B152" s="1" t="s">
        <v>3916</v>
      </c>
      <c r="C152" s="1">
        <v>2006</v>
      </c>
      <c r="D152" s="2" t="s">
        <v>55</v>
      </c>
      <c r="E152" s="42" t="s">
        <v>3917</v>
      </c>
      <c r="F152" s="1" t="s">
        <v>3918</v>
      </c>
      <c r="G152" s="50" t="s">
        <v>4132</v>
      </c>
      <c r="H152" s="1" t="s">
        <v>4134</v>
      </c>
      <c r="I152" s="1"/>
      <c r="J152" s="1"/>
      <c r="K152" s="1"/>
      <c r="L152" s="42"/>
      <c r="M152" s="1"/>
      <c r="N152" s="63" t="s">
        <v>2705</v>
      </c>
    </row>
    <row r="153" spans="1:14" ht="80" customHeight="1">
      <c r="A153" s="18" t="s">
        <v>4963</v>
      </c>
      <c r="B153" s="1" t="s">
        <v>3919</v>
      </c>
      <c r="C153" s="1">
        <v>2006</v>
      </c>
      <c r="D153" s="2" t="s">
        <v>55</v>
      </c>
      <c r="E153" s="42" t="s">
        <v>3920</v>
      </c>
      <c r="F153" s="1" t="s">
        <v>3867</v>
      </c>
      <c r="G153" s="50" t="s">
        <v>356</v>
      </c>
      <c r="H153" s="1" t="s">
        <v>4134</v>
      </c>
      <c r="I153" s="1"/>
      <c r="J153" s="1"/>
      <c r="K153" s="1"/>
      <c r="L153" s="42"/>
      <c r="M153" s="1"/>
      <c r="N153" s="64" t="s">
        <v>2705</v>
      </c>
    </row>
    <row r="154" spans="1:14" ht="80" customHeight="1">
      <c r="A154" s="18" t="s">
        <v>4964</v>
      </c>
      <c r="B154" s="1" t="s">
        <v>3869</v>
      </c>
      <c r="C154" s="1">
        <v>2006</v>
      </c>
      <c r="D154" s="2" t="s">
        <v>55</v>
      </c>
      <c r="E154" s="42" t="s">
        <v>3870</v>
      </c>
      <c r="F154" s="1" t="s">
        <v>3871</v>
      </c>
      <c r="G154" s="50" t="s">
        <v>4132</v>
      </c>
      <c r="H154" s="1" t="s">
        <v>4134</v>
      </c>
      <c r="I154" s="1"/>
      <c r="J154" s="1"/>
      <c r="K154" s="1"/>
      <c r="L154" s="42"/>
      <c r="M154" s="1"/>
      <c r="N154" s="64" t="s">
        <v>2705</v>
      </c>
    </row>
    <row r="155" spans="1:14" ht="80" customHeight="1">
      <c r="A155" s="18" t="s">
        <v>4965</v>
      </c>
      <c r="B155" s="1" t="s">
        <v>3826</v>
      </c>
      <c r="C155" s="1">
        <v>2006</v>
      </c>
      <c r="D155" s="2" t="s">
        <v>55</v>
      </c>
      <c r="E155" s="42" t="s">
        <v>3874</v>
      </c>
      <c r="F155" s="1" t="s">
        <v>3875</v>
      </c>
      <c r="G155" s="50" t="s">
        <v>4422</v>
      </c>
      <c r="H155" s="1" t="s">
        <v>4134</v>
      </c>
      <c r="I155" s="1"/>
      <c r="J155" s="1"/>
      <c r="K155" s="1"/>
      <c r="L155" s="42"/>
      <c r="M155" s="1"/>
      <c r="N155" s="64" t="s">
        <v>2705</v>
      </c>
    </row>
    <row r="156" spans="1:14" ht="80" customHeight="1">
      <c r="A156" s="18" t="s">
        <v>4966</v>
      </c>
      <c r="B156" s="1" t="s">
        <v>3876</v>
      </c>
      <c r="C156" s="1">
        <v>2006</v>
      </c>
      <c r="D156" s="2" t="s">
        <v>55</v>
      </c>
      <c r="E156" s="42" t="s">
        <v>3877</v>
      </c>
      <c r="F156" s="1" t="s">
        <v>3878</v>
      </c>
      <c r="G156" s="50" t="s">
        <v>356</v>
      </c>
      <c r="H156" s="1" t="s">
        <v>4134</v>
      </c>
      <c r="I156" s="1"/>
      <c r="J156" s="1"/>
      <c r="K156" s="1"/>
      <c r="L156" s="42"/>
      <c r="M156" s="1"/>
      <c r="N156" s="64" t="s">
        <v>2705</v>
      </c>
    </row>
    <row r="157" spans="1:14" ht="80" customHeight="1">
      <c r="A157" s="18" t="s">
        <v>4967</v>
      </c>
      <c r="B157" s="1" t="s">
        <v>3879</v>
      </c>
      <c r="C157" s="1">
        <v>2006</v>
      </c>
      <c r="D157" s="2" t="s">
        <v>55</v>
      </c>
      <c r="E157" s="42" t="s">
        <v>3880</v>
      </c>
      <c r="F157" s="1" t="s">
        <v>3881</v>
      </c>
      <c r="G157" s="50" t="s">
        <v>4422</v>
      </c>
      <c r="H157" s="2" t="s">
        <v>3882</v>
      </c>
      <c r="I157" s="2" t="s">
        <v>3397</v>
      </c>
      <c r="J157" s="1"/>
      <c r="K157" s="2" t="s">
        <v>302</v>
      </c>
      <c r="L157" s="2"/>
      <c r="M157" s="1"/>
      <c r="N157" s="64" t="s">
        <v>2705</v>
      </c>
    </row>
    <row r="158" spans="1:14" ht="80" customHeight="1">
      <c r="A158" s="18" t="s">
        <v>4968</v>
      </c>
      <c r="B158" s="1" t="s">
        <v>3884</v>
      </c>
      <c r="C158" s="1">
        <v>2006</v>
      </c>
      <c r="D158" s="2" t="s">
        <v>55</v>
      </c>
      <c r="E158" s="42" t="s">
        <v>3885</v>
      </c>
      <c r="F158" s="1" t="s">
        <v>3886</v>
      </c>
      <c r="G158" s="50" t="s">
        <v>3856</v>
      </c>
      <c r="H158" s="1" t="s">
        <v>3887</v>
      </c>
      <c r="I158" s="42" t="s">
        <v>3277</v>
      </c>
      <c r="J158" s="1"/>
      <c r="K158" s="2" t="s">
        <v>3888</v>
      </c>
      <c r="L158" s="2"/>
      <c r="M158" s="1"/>
      <c r="N158" s="64" t="s">
        <v>2705</v>
      </c>
    </row>
    <row r="159" spans="1:14" ht="80" customHeight="1">
      <c r="A159" s="18" t="s">
        <v>4968</v>
      </c>
      <c r="B159" s="1"/>
      <c r="C159" s="1"/>
      <c r="D159" s="2"/>
      <c r="E159" s="42"/>
      <c r="F159" s="1"/>
      <c r="G159" s="50"/>
      <c r="H159" s="2" t="s">
        <v>3889</v>
      </c>
      <c r="I159" s="2" t="s">
        <v>3277</v>
      </c>
      <c r="J159" s="1"/>
      <c r="K159" s="2" t="s">
        <v>3839</v>
      </c>
      <c r="L159" s="2"/>
      <c r="M159" s="1"/>
      <c r="N159" s="64" t="s">
        <v>2705</v>
      </c>
    </row>
    <row r="160" spans="1:14" ht="80" customHeight="1">
      <c r="A160" s="18" t="s">
        <v>4969</v>
      </c>
      <c r="B160" s="1" t="s">
        <v>3840</v>
      </c>
      <c r="C160" s="1">
        <v>2006</v>
      </c>
      <c r="D160" s="2" t="s">
        <v>55</v>
      </c>
      <c r="E160" s="42" t="s">
        <v>3841</v>
      </c>
      <c r="F160" s="1" t="s">
        <v>3842</v>
      </c>
      <c r="G160" s="50" t="s">
        <v>356</v>
      </c>
      <c r="H160" s="2" t="s">
        <v>3843</v>
      </c>
      <c r="I160" s="2" t="s">
        <v>3277</v>
      </c>
      <c r="J160" s="1"/>
      <c r="K160" s="2" t="s">
        <v>3844</v>
      </c>
      <c r="L160" s="2"/>
      <c r="M160" s="1"/>
      <c r="N160" s="64" t="s">
        <v>2705</v>
      </c>
    </row>
    <row r="161" spans="1:14" ht="80" customHeight="1">
      <c r="A161" s="18" t="s">
        <v>4969</v>
      </c>
      <c r="B161" s="1"/>
      <c r="C161" s="1"/>
      <c r="D161" s="2"/>
      <c r="E161" s="42"/>
      <c r="F161" s="1"/>
      <c r="G161" s="50"/>
      <c r="H161" s="1" t="s">
        <v>3894</v>
      </c>
      <c r="I161" s="42" t="s">
        <v>4234</v>
      </c>
      <c r="J161" s="1"/>
      <c r="K161" s="2" t="s">
        <v>3895</v>
      </c>
      <c r="L161" s="2"/>
      <c r="M161" s="1"/>
      <c r="N161" s="64" t="s">
        <v>2705</v>
      </c>
    </row>
    <row r="162" spans="1:14" ht="80" customHeight="1">
      <c r="A162" s="18" t="s">
        <v>4970</v>
      </c>
      <c r="B162" s="1" t="s">
        <v>3896</v>
      </c>
      <c r="C162" s="1">
        <v>2006</v>
      </c>
      <c r="D162" s="2" t="s">
        <v>55</v>
      </c>
      <c r="E162" s="42" t="s">
        <v>3845</v>
      </c>
      <c r="F162" s="1" t="s">
        <v>3897</v>
      </c>
      <c r="G162" s="50" t="s">
        <v>321</v>
      </c>
      <c r="H162" s="1" t="s">
        <v>3849</v>
      </c>
      <c r="I162" s="42" t="s">
        <v>4234</v>
      </c>
      <c r="J162" s="1"/>
      <c r="K162" s="1" t="s">
        <v>3850</v>
      </c>
      <c r="L162" s="42"/>
      <c r="M162" s="1"/>
      <c r="N162" s="64" t="s">
        <v>2705</v>
      </c>
    </row>
    <row r="163" spans="1:14" ht="80" customHeight="1">
      <c r="A163" s="18" t="s">
        <v>4970</v>
      </c>
      <c r="B163" s="1"/>
      <c r="C163" s="1"/>
      <c r="D163" s="2"/>
      <c r="E163" s="42"/>
      <c r="F163" s="1"/>
      <c r="G163" s="50"/>
      <c r="H163" s="1" t="s">
        <v>3851</v>
      </c>
      <c r="I163" s="42" t="s">
        <v>4234</v>
      </c>
      <c r="J163" s="1"/>
      <c r="K163" s="1" t="s">
        <v>3852</v>
      </c>
      <c r="L163" s="42"/>
      <c r="M163" s="1"/>
      <c r="N163" s="64" t="s">
        <v>2705</v>
      </c>
    </row>
    <row r="164" spans="1:14" ht="80" customHeight="1">
      <c r="A164" s="18" t="s">
        <v>4970</v>
      </c>
      <c r="B164" s="1"/>
      <c r="C164" s="1"/>
      <c r="D164" s="2"/>
      <c r="E164" s="42"/>
      <c r="F164" s="1"/>
      <c r="G164" s="50"/>
      <c r="H164" s="1" t="s">
        <v>3853</v>
      </c>
      <c r="I164" s="42" t="s">
        <v>4234</v>
      </c>
      <c r="J164" s="1"/>
      <c r="K164" s="1" t="s">
        <v>3854</v>
      </c>
      <c r="L164" s="42"/>
      <c r="M164" s="1"/>
      <c r="N164" s="64" t="s">
        <v>2705</v>
      </c>
    </row>
    <row r="165" spans="1:14" ht="80" customHeight="1">
      <c r="A165" s="18" t="s">
        <v>4970</v>
      </c>
      <c r="B165" s="1"/>
      <c r="C165" s="1"/>
      <c r="D165" s="2"/>
      <c r="E165" s="42"/>
      <c r="F165" s="1"/>
      <c r="G165" s="50"/>
      <c r="H165" s="1" t="s">
        <v>3855</v>
      </c>
      <c r="I165" s="42" t="s">
        <v>3406</v>
      </c>
      <c r="J165" s="1"/>
      <c r="K165" s="1" t="s">
        <v>3856</v>
      </c>
      <c r="L165" s="42"/>
      <c r="M165" s="1"/>
      <c r="N165" s="64" t="s">
        <v>2705</v>
      </c>
    </row>
    <row r="166" spans="1:14" ht="80" customHeight="1">
      <c r="A166" s="18" t="s">
        <v>4970</v>
      </c>
      <c r="B166" s="1"/>
      <c r="C166" s="1"/>
      <c r="D166" s="2"/>
      <c r="E166" s="42"/>
      <c r="F166" s="1"/>
      <c r="G166" s="50"/>
      <c r="H166" s="1" t="s">
        <v>3857</v>
      </c>
      <c r="I166" s="42" t="s">
        <v>3406</v>
      </c>
      <c r="J166" s="1"/>
      <c r="K166" s="1" t="s">
        <v>3856</v>
      </c>
      <c r="L166" s="42"/>
      <c r="M166" s="1"/>
      <c r="N166" s="64" t="s">
        <v>2705</v>
      </c>
    </row>
    <row r="167" spans="1:14" ht="80" customHeight="1">
      <c r="A167" s="18" t="s">
        <v>4971</v>
      </c>
      <c r="B167" s="1" t="s">
        <v>3858</v>
      </c>
      <c r="C167" s="1">
        <v>2006</v>
      </c>
      <c r="D167" s="2" t="s">
        <v>55</v>
      </c>
      <c r="E167" s="42" t="s">
        <v>3859</v>
      </c>
      <c r="F167" s="1" t="s">
        <v>3860</v>
      </c>
      <c r="G167" s="50" t="s">
        <v>321</v>
      </c>
      <c r="H167" s="1" t="s">
        <v>3816</v>
      </c>
      <c r="I167" s="60" t="s">
        <v>10</v>
      </c>
      <c r="J167" s="1"/>
      <c r="K167" s="1" t="s">
        <v>3817</v>
      </c>
      <c r="L167" s="42"/>
      <c r="M167" s="1"/>
      <c r="N167" s="64" t="s">
        <v>2705</v>
      </c>
    </row>
    <row r="168" spans="1:14" ht="80" customHeight="1">
      <c r="A168" s="18" t="s">
        <v>4971</v>
      </c>
      <c r="B168" s="1"/>
      <c r="C168" s="1"/>
      <c r="D168" s="2"/>
      <c r="E168" s="42"/>
      <c r="F168" s="1"/>
      <c r="G168" s="50"/>
      <c r="H168" s="1" t="s">
        <v>3818</v>
      </c>
      <c r="I168" s="42" t="s">
        <v>3277</v>
      </c>
      <c r="J168" s="1"/>
      <c r="K168" s="1" t="s">
        <v>3819</v>
      </c>
      <c r="L168" s="42"/>
      <c r="M168" s="1"/>
      <c r="N168" s="64" t="s">
        <v>2705</v>
      </c>
    </row>
    <row r="169" spans="1:14" ht="80" customHeight="1">
      <c r="A169" s="18" t="s">
        <v>4972</v>
      </c>
      <c r="B169" s="1" t="s">
        <v>3820</v>
      </c>
      <c r="C169" s="1">
        <v>2006</v>
      </c>
      <c r="D169" s="2" t="s">
        <v>55</v>
      </c>
      <c r="E169" s="42" t="s">
        <v>3821</v>
      </c>
      <c r="F169" s="1" t="s">
        <v>3822</v>
      </c>
      <c r="G169" s="50" t="s">
        <v>339</v>
      </c>
      <c r="H169" s="1" t="s">
        <v>4134</v>
      </c>
      <c r="I169" s="1"/>
      <c r="J169" s="1"/>
      <c r="K169" s="1"/>
      <c r="L169" s="42"/>
      <c r="M169" s="1"/>
      <c r="N169" s="64" t="s">
        <v>2705</v>
      </c>
    </row>
    <row r="170" spans="1:14" ht="80" customHeight="1">
      <c r="A170" s="18" t="s">
        <v>4973</v>
      </c>
      <c r="B170" s="2" t="s">
        <v>3866</v>
      </c>
      <c r="C170" s="2">
        <v>2007</v>
      </c>
      <c r="D170" s="2" t="s">
        <v>55</v>
      </c>
      <c r="E170" s="2" t="s">
        <v>3868</v>
      </c>
      <c r="F170" s="2" t="s">
        <v>3823</v>
      </c>
      <c r="G170" s="48" t="s">
        <v>4132</v>
      </c>
      <c r="H170" s="2" t="s">
        <v>4134</v>
      </c>
      <c r="I170" s="2"/>
      <c r="J170" s="2"/>
      <c r="K170" s="2"/>
      <c r="L170" s="2"/>
      <c r="M170" s="2"/>
      <c r="N170" s="64" t="s">
        <v>2705</v>
      </c>
    </row>
    <row r="171" spans="1:14" ht="80" customHeight="1">
      <c r="A171" s="18" t="s">
        <v>4974</v>
      </c>
      <c r="B171" s="2" t="s">
        <v>3824</v>
      </c>
      <c r="C171" s="2">
        <v>2007</v>
      </c>
      <c r="D171" s="2" t="s">
        <v>55</v>
      </c>
      <c r="E171" s="2" t="s">
        <v>3825</v>
      </c>
      <c r="F171" s="2" t="s">
        <v>3827</v>
      </c>
      <c r="G171" s="48" t="s">
        <v>4422</v>
      </c>
      <c r="H171" s="2" t="s">
        <v>3828</v>
      </c>
      <c r="I171" s="2" t="s">
        <v>4234</v>
      </c>
      <c r="J171" s="2"/>
      <c r="K171" s="2" t="s">
        <v>3829</v>
      </c>
      <c r="L171" s="2"/>
      <c r="M171" s="2"/>
      <c r="N171" s="64" t="s">
        <v>2705</v>
      </c>
    </row>
    <row r="172" spans="1:14" ht="80" customHeight="1">
      <c r="A172" s="18" t="s">
        <v>4974</v>
      </c>
      <c r="B172" s="2"/>
      <c r="C172" s="2"/>
      <c r="D172" s="2"/>
      <c r="E172" s="2"/>
      <c r="F172" s="2"/>
      <c r="G172" s="48"/>
      <c r="H172" s="2" t="s">
        <v>3830</v>
      </c>
      <c r="I172" s="2"/>
      <c r="J172" s="2"/>
      <c r="K172" s="2"/>
      <c r="L172" s="2"/>
      <c r="M172" s="2"/>
      <c r="N172" s="64" t="s">
        <v>2705</v>
      </c>
    </row>
    <row r="173" spans="1:14" ht="80" customHeight="1">
      <c r="A173" s="18" t="s">
        <v>4974</v>
      </c>
      <c r="B173" s="2"/>
      <c r="C173" s="2"/>
      <c r="D173" s="2"/>
      <c r="E173" s="2"/>
      <c r="F173" s="2"/>
      <c r="G173" s="48"/>
      <c r="H173" s="2" t="s">
        <v>406</v>
      </c>
      <c r="I173" s="2" t="s">
        <v>4234</v>
      </c>
      <c r="J173" s="2" t="s">
        <v>3282</v>
      </c>
      <c r="K173" s="2" t="s">
        <v>1199</v>
      </c>
      <c r="L173" s="2"/>
      <c r="M173" s="2"/>
      <c r="N173" s="64" t="s">
        <v>2705</v>
      </c>
    </row>
    <row r="174" spans="1:14" ht="80" customHeight="1">
      <c r="A174" s="18" t="s">
        <v>4975</v>
      </c>
      <c r="B174" s="2" t="s">
        <v>3831</v>
      </c>
      <c r="C174" s="2">
        <v>2007</v>
      </c>
      <c r="D174" s="2" t="s">
        <v>55</v>
      </c>
      <c r="E174" s="2" t="s">
        <v>3832</v>
      </c>
      <c r="F174" s="2" t="s">
        <v>3833</v>
      </c>
      <c r="G174" s="48" t="s">
        <v>4132</v>
      </c>
      <c r="H174" s="2" t="s">
        <v>4134</v>
      </c>
      <c r="I174" s="2"/>
      <c r="J174" s="2"/>
      <c r="K174" s="2"/>
      <c r="L174" s="2"/>
      <c r="M174" s="2" t="s">
        <v>3834</v>
      </c>
      <c r="N174" s="64" t="s">
        <v>2705</v>
      </c>
    </row>
    <row r="175" spans="1:14" ht="80" customHeight="1">
      <c r="A175" s="18" t="s">
        <v>4976</v>
      </c>
      <c r="B175" s="2" t="s">
        <v>3835</v>
      </c>
      <c r="C175" s="2">
        <v>2007</v>
      </c>
      <c r="D175" s="2" t="s">
        <v>55</v>
      </c>
      <c r="E175" s="2" t="s">
        <v>3836</v>
      </c>
      <c r="F175" s="2" t="s">
        <v>3837</v>
      </c>
      <c r="G175" s="48" t="s">
        <v>3207</v>
      </c>
      <c r="H175" s="2" t="s">
        <v>4134</v>
      </c>
      <c r="I175" s="2"/>
      <c r="J175" s="2"/>
      <c r="K175" s="2"/>
      <c r="L175" s="2"/>
      <c r="M175" s="2" t="s">
        <v>3838</v>
      </c>
      <c r="N175" s="64" t="s">
        <v>2705</v>
      </c>
    </row>
    <row r="176" spans="1:14" ht="80" customHeight="1">
      <c r="A176" s="18" t="s">
        <v>4977</v>
      </c>
      <c r="B176" s="2" t="s">
        <v>3799</v>
      </c>
      <c r="C176" s="2">
        <v>2007</v>
      </c>
      <c r="D176" s="2" t="s">
        <v>55</v>
      </c>
      <c r="E176" s="2" t="s">
        <v>3800</v>
      </c>
      <c r="F176" s="2" t="s">
        <v>3801</v>
      </c>
      <c r="G176" s="48" t="s">
        <v>356</v>
      </c>
      <c r="H176" s="2" t="s">
        <v>3802</v>
      </c>
      <c r="I176" s="2" t="s">
        <v>4234</v>
      </c>
      <c r="J176" s="2" t="s">
        <v>3282</v>
      </c>
      <c r="K176" s="43" t="s">
        <v>3053</v>
      </c>
      <c r="L176" s="43"/>
      <c r="M176" s="2"/>
      <c r="N176" s="64" t="s">
        <v>2705</v>
      </c>
    </row>
    <row r="177" spans="1:14" ht="80" customHeight="1">
      <c r="A177" s="18" t="s">
        <v>4977</v>
      </c>
      <c r="B177" s="2"/>
      <c r="C177" s="2"/>
      <c r="D177" s="2"/>
      <c r="E177" s="2"/>
      <c r="F177" s="2"/>
      <c r="G177" s="48"/>
      <c r="H177" s="2" t="s">
        <v>3803</v>
      </c>
      <c r="I177" s="2" t="s">
        <v>4234</v>
      </c>
      <c r="J177" s="2" t="s">
        <v>3282</v>
      </c>
      <c r="K177" s="43" t="s">
        <v>4116</v>
      </c>
      <c r="L177" s="43"/>
      <c r="M177" s="2"/>
      <c r="N177" s="64" t="s">
        <v>2705</v>
      </c>
    </row>
    <row r="178" spans="1:14" ht="80" customHeight="1">
      <c r="A178" s="18" t="s">
        <v>4977</v>
      </c>
      <c r="B178" s="2"/>
      <c r="C178" s="2"/>
      <c r="D178" s="2"/>
      <c r="E178" s="2"/>
      <c r="F178" s="2"/>
      <c r="G178" s="48"/>
      <c r="H178" s="2" t="s">
        <v>3804</v>
      </c>
      <c r="I178" s="2" t="s">
        <v>4234</v>
      </c>
      <c r="J178" s="2" t="s">
        <v>3282</v>
      </c>
      <c r="K178" s="43" t="s">
        <v>4116</v>
      </c>
      <c r="L178" s="43"/>
      <c r="M178" s="2"/>
      <c r="N178" s="64" t="s">
        <v>2705</v>
      </c>
    </row>
    <row r="179" spans="1:14" ht="80" customHeight="1">
      <c r="A179" s="18" t="s">
        <v>4977</v>
      </c>
      <c r="B179" s="2"/>
      <c r="C179" s="2"/>
      <c r="D179" s="2"/>
      <c r="E179" s="2"/>
      <c r="F179" s="2"/>
      <c r="G179" s="48"/>
      <c r="H179" s="2" t="s">
        <v>3805</v>
      </c>
      <c r="I179" s="2" t="s">
        <v>4234</v>
      </c>
      <c r="J179" s="2" t="s">
        <v>3282</v>
      </c>
      <c r="K179" s="43" t="s">
        <v>407</v>
      </c>
      <c r="L179" s="43"/>
      <c r="M179" s="2"/>
      <c r="N179" s="64" t="s">
        <v>2705</v>
      </c>
    </row>
    <row r="180" spans="1:14" ht="80" customHeight="1">
      <c r="A180" s="18" t="s">
        <v>4977</v>
      </c>
      <c r="B180" s="2"/>
      <c r="C180" s="2"/>
      <c r="D180" s="2"/>
      <c r="E180" s="2"/>
      <c r="F180" s="2"/>
      <c r="G180" s="48"/>
      <c r="H180" s="2" t="s">
        <v>3806</v>
      </c>
      <c r="I180" s="2" t="s">
        <v>4234</v>
      </c>
      <c r="J180" s="2" t="s">
        <v>3282</v>
      </c>
      <c r="K180" s="43" t="s">
        <v>3053</v>
      </c>
      <c r="L180" s="43"/>
      <c r="M180" s="2"/>
      <c r="N180" s="64" t="s">
        <v>2705</v>
      </c>
    </row>
    <row r="181" spans="1:14" ht="80" customHeight="1">
      <c r="A181" s="18" t="s">
        <v>4977</v>
      </c>
      <c r="B181" s="2"/>
      <c r="C181" s="2"/>
      <c r="D181" s="2"/>
      <c r="E181" s="2"/>
      <c r="F181" s="2"/>
      <c r="G181" s="48"/>
      <c r="H181" s="2" t="s">
        <v>3807</v>
      </c>
      <c r="I181" s="2" t="s">
        <v>4234</v>
      </c>
      <c r="J181" s="2" t="s">
        <v>3282</v>
      </c>
      <c r="K181" s="43" t="s">
        <v>3053</v>
      </c>
      <c r="L181" s="43"/>
      <c r="M181" s="2"/>
      <c r="N181" s="64" t="s">
        <v>2705</v>
      </c>
    </row>
    <row r="182" spans="1:14" ht="80" customHeight="1">
      <c r="A182" s="18" t="s">
        <v>4977</v>
      </c>
      <c r="B182" s="2"/>
      <c r="C182" s="2"/>
      <c r="D182" s="2"/>
      <c r="E182" s="2"/>
      <c r="F182" s="2"/>
      <c r="G182" s="48"/>
      <c r="H182" s="2" t="s">
        <v>3808</v>
      </c>
      <c r="I182" s="2" t="s">
        <v>4234</v>
      </c>
      <c r="J182" s="2" t="s">
        <v>3282</v>
      </c>
      <c r="K182" s="43" t="s">
        <v>3053</v>
      </c>
      <c r="L182" s="43"/>
      <c r="M182" s="2"/>
      <c r="N182" s="64" t="s">
        <v>2705</v>
      </c>
    </row>
    <row r="183" spans="1:14" ht="80" customHeight="1">
      <c r="A183" s="18" t="s">
        <v>4977</v>
      </c>
      <c r="B183" s="2"/>
      <c r="C183" s="2"/>
      <c r="D183" s="2"/>
      <c r="E183" s="2"/>
      <c r="F183" s="2"/>
      <c r="G183" s="48"/>
      <c r="H183" s="2" t="s">
        <v>3809</v>
      </c>
      <c r="I183" s="2" t="s">
        <v>4234</v>
      </c>
      <c r="J183" s="2" t="s">
        <v>3282</v>
      </c>
      <c r="K183" s="43" t="s">
        <v>408</v>
      </c>
      <c r="L183" s="43"/>
      <c r="M183" s="2"/>
      <c r="N183" s="64" t="s">
        <v>2705</v>
      </c>
    </row>
    <row r="184" spans="1:14" ht="80" customHeight="1">
      <c r="A184" s="18" t="s">
        <v>4978</v>
      </c>
      <c r="B184" s="2" t="s">
        <v>3810</v>
      </c>
      <c r="C184" s="2">
        <v>2007</v>
      </c>
      <c r="D184" s="2" t="s">
        <v>55</v>
      </c>
      <c r="E184" s="2" t="s">
        <v>3811</v>
      </c>
      <c r="F184" s="2" t="s">
        <v>3812</v>
      </c>
      <c r="G184" s="48" t="s">
        <v>356</v>
      </c>
      <c r="H184" s="2" t="s">
        <v>4134</v>
      </c>
      <c r="I184" s="2"/>
      <c r="J184" s="2"/>
      <c r="K184" s="2"/>
      <c r="L184" s="2"/>
      <c r="M184" s="2"/>
      <c r="N184" s="64" t="s">
        <v>2705</v>
      </c>
    </row>
    <row r="185" spans="1:14" ht="80" customHeight="1">
      <c r="A185" s="18" t="s">
        <v>4979</v>
      </c>
      <c r="B185" s="2" t="s">
        <v>3813</v>
      </c>
      <c r="C185" s="2">
        <v>2007</v>
      </c>
      <c r="D185" s="2" t="s">
        <v>55</v>
      </c>
      <c r="E185" s="2" t="s">
        <v>3814</v>
      </c>
      <c r="F185" s="2" t="s">
        <v>3815</v>
      </c>
      <c r="G185" s="48" t="s">
        <v>4132</v>
      </c>
      <c r="H185" s="2" t="s">
        <v>4134</v>
      </c>
      <c r="I185" s="2"/>
      <c r="J185" s="2"/>
      <c r="K185" s="2"/>
      <c r="L185" s="2"/>
      <c r="M185" s="2"/>
      <c r="N185" s="64" t="s">
        <v>2705</v>
      </c>
    </row>
    <row r="186" spans="1:14" ht="80" customHeight="1">
      <c r="A186" s="18" t="s">
        <v>4980</v>
      </c>
      <c r="B186" s="2" t="s">
        <v>3779</v>
      </c>
      <c r="C186" s="2">
        <v>2007</v>
      </c>
      <c r="D186" s="2" t="s">
        <v>55</v>
      </c>
      <c r="E186" s="61" t="s">
        <v>159</v>
      </c>
      <c r="F186" s="2" t="s">
        <v>3780</v>
      </c>
      <c r="G186" s="48" t="s">
        <v>4422</v>
      </c>
      <c r="H186" s="2" t="s">
        <v>3781</v>
      </c>
      <c r="I186" s="2"/>
      <c r="J186" s="2"/>
      <c r="K186" s="2"/>
      <c r="L186" s="2"/>
      <c r="M186" s="2"/>
      <c r="N186" s="64" t="s">
        <v>2705</v>
      </c>
    </row>
    <row r="187" spans="1:14" ht="80" customHeight="1">
      <c r="A187" s="18" t="s">
        <v>4980</v>
      </c>
      <c r="B187" s="2"/>
      <c r="C187" s="2"/>
      <c r="D187" s="2"/>
      <c r="E187" s="2"/>
      <c r="F187" s="2"/>
      <c r="G187" s="48"/>
      <c r="H187" s="2" t="s">
        <v>3782</v>
      </c>
      <c r="I187" s="2"/>
      <c r="J187" s="2"/>
      <c r="K187" s="2"/>
      <c r="L187" s="2"/>
      <c r="M187" s="2"/>
      <c r="N187" s="64" t="s">
        <v>2705</v>
      </c>
    </row>
    <row r="188" spans="1:14" ht="80" customHeight="1">
      <c r="A188" s="18" t="s">
        <v>4981</v>
      </c>
      <c r="B188" s="2" t="s">
        <v>3783</v>
      </c>
      <c r="C188" s="2">
        <v>2007</v>
      </c>
      <c r="D188" s="2" t="s">
        <v>55</v>
      </c>
      <c r="E188" s="61" t="s">
        <v>160</v>
      </c>
      <c r="F188" s="2" t="s">
        <v>3784</v>
      </c>
      <c r="G188" s="66" t="s">
        <v>4935</v>
      </c>
      <c r="H188" s="2" t="s">
        <v>3785</v>
      </c>
      <c r="I188" s="2" t="s">
        <v>4234</v>
      </c>
      <c r="J188" s="2"/>
      <c r="K188" s="2" t="s">
        <v>3786</v>
      </c>
      <c r="L188" s="2"/>
      <c r="M188" s="2"/>
      <c r="N188" s="64" t="s">
        <v>2705</v>
      </c>
    </row>
    <row r="189" spans="1:14" ht="80" customHeight="1">
      <c r="A189" s="18" t="s">
        <v>4982</v>
      </c>
      <c r="B189" s="2" t="s">
        <v>3787</v>
      </c>
      <c r="C189" s="2">
        <v>2008</v>
      </c>
      <c r="D189" s="2" t="s">
        <v>55</v>
      </c>
      <c r="E189" s="2" t="s">
        <v>3788</v>
      </c>
      <c r="F189" s="2" t="s">
        <v>3789</v>
      </c>
      <c r="G189" s="48" t="s">
        <v>324</v>
      </c>
      <c r="H189" s="2" t="s">
        <v>3790</v>
      </c>
      <c r="I189" s="61" t="s">
        <v>11</v>
      </c>
      <c r="J189" s="2"/>
      <c r="K189" s="2" t="s">
        <v>4140</v>
      </c>
      <c r="L189" s="2"/>
      <c r="M189" s="2"/>
      <c r="N189" s="64" t="s">
        <v>2705</v>
      </c>
    </row>
    <row r="190" spans="1:14" ht="80" customHeight="1">
      <c r="A190" s="18" t="s">
        <v>4983</v>
      </c>
      <c r="B190" s="2" t="s">
        <v>3791</v>
      </c>
      <c r="C190" s="2">
        <v>2008</v>
      </c>
      <c r="D190" s="2" t="s">
        <v>55</v>
      </c>
      <c r="E190" s="2" t="s">
        <v>3792</v>
      </c>
      <c r="F190" s="2" t="s">
        <v>3793</v>
      </c>
      <c r="G190" s="2" t="s">
        <v>325</v>
      </c>
      <c r="H190" s="2" t="s">
        <v>4134</v>
      </c>
      <c r="I190" s="2"/>
      <c r="J190" s="2"/>
      <c r="K190" s="2"/>
      <c r="L190" s="2"/>
      <c r="M190" s="2"/>
      <c r="N190" s="64" t="s">
        <v>2705</v>
      </c>
    </row>
    <row r="191" spans="1:14" ht="80" customHeight="1">
      <c r="A191" s="18" t="s">
        <v>4984</v>
      </c>
      <c r="B191" s="2" t="s">
        <v>3794</v>
      </c>
      <c r="C191" s="2">
        <v>2008</v>
      </c>
      <c r="D191" s="2" t="s">
        <v>55</v>
      </c>
      <c r="E191" s="2" t="s">
        <v>3795</v>
      </c>
      <c r="F191" s="2" t="s">
        <v>3796</v>
      </c>
      <c r="G191" s="48" t="s">
        <v>326</v>
      </c>
      <c r="H191" s="2" t="s">
        <v>4134</v>
      </c>
      <c r="I191" s="2"/>
      <c r="J191" s="2"/>
      <c r="K191" s="2"/>
      <c r="L191" s="2"/>
      <c r="M191" s="2"/>
      <c r="N191" s="64" t="s">
        <v>2705</v>
      </c>
    </row>
    <row r="192" spans="1:14" ht="80" customHeight="1">
      <c r="A192" s="18" t="s">
        <v>4985</v>
      </c>
      <c r="B192" s="2" t="s">
        <v>3797</v>
      </c>
      <c r="C192" s="2">
        <v>2008</v>
      </c>
      <c r="D192" s="2" t="s">
        <v>55</v>
      </c>
      <c r="E192" s="2" t="s">
        <v>3798</v>
      </c>
      <c r="F192" s="2" t="s">
        <v>3758</v>
      </c>
      <c r="G192" s="48" t="s">
        <v>4422</v>
      </c>
      <c r="H192" s="2" t="s">
        <v>4134</v>
      </c>
      <c r="I192" s="2"/>
      <c r="J192" s="2"/>
      <c r="K192" s="2"/>
      <c r="L192" s="2"/>
      <c r="M192" s="2"/>
      <c r="N192" s="64" t="s">
        <v>2705</v>
      </c>
    </row>
    <row r="193" spans="1:14" ht="80" customHeight="1">
      <c r="A193" s="18" t="s">
        <v>4986</v>
      </c>
      <c r="B193" s="2" t="s">
        <v>3759</v>
      </c>
      <c r="C193" s="2">
        <v>2008</v>
      </c>
      <c r="D193" s="2" t="s">
        <v>55</v>
      </c>
      <c r="E193" s="2" t="s">
        <v>3760</v>
      </c>
      <c r="F193" s="2" t="s">
        <v>3761</v>
      </c>
      <c r="G193" s="48" t="s">
        <v>4422</v>
      </c>
      <c r="H193" s="2" t="s">
        <v>4134</v>
      </c>
      <c r="I193" s="2"/>
      <c r="J193" s="2"/>
      <c r="K193" s="2"/>
      <c r="L193" s="2"/>
      <c r="M193" s="2"/>
      <c r="N193" s="64" t="s">
        <v>2705</v>
      </c>
    </row>
    <row r="194" spans="1:14" ht="80" customHeight="1">
      <c r="A194" s="18" t="s">
        <v>4987</v>
      </c>
      <c r="B194" s="2" t="s">
        <v>3763</v>
      </c>
      <c r="C194" s="2">
        <v>2008</v>
      </c>
      <c r="D194" s="2" t="s">
        <v>55</v>
      </c>
      <c r="E194" s="2" t="s">
        <v>3764</v>
      </c>
      <c r="F194" s="2" t="s">
        <v>3765</v>
      </c>
      <c r="G194" s="48" t="s">
        <v>326</v>
      </c>
      <c r="H194" s="2" t="s">
        <v>3766</v>
      </c>
      <c r="I194" s="2" t="s">
        <v>4234</v>
      </c>
      <c r="J194" s="2" t="s">
        <v>3282</v>
      </c>
      <c r="K194" s="2" t="s">
        <v>3767</v>
      </c>
      <c r="L194" s="2"/>
      <c r="M194" s="2"/>
      <c r="N194" s="64" t="s">
        <v>2705</v>
      </c>
    </row>
    <row r="195" spans="1:14" ht="80" customHeight="1">
      <c r="A195" s="18" t="s">
        <v>4987</v>
      </c>
      <c r="B195" s="2"/>
      <c r="C195" s="2"/>
      <c r="D195" s="2"/>
      <c r="E195" s="2"/>
      <c r="F195" s="2"/>
      <c r="G195" s="48"/>
      <c r="H195" s="1" t="s">
        <v>3768</v>
      </c>
      <c r="I195" s="42" t="s">
        <v>4234</v>
      </c>
      <c r="J195" s="1" t="s">
        <v>3282</v>
      </c>
      <c r="K195" s="1" t="s">
        <v>3769</v>
      </c>
      <c r="L195" s="42"/>
      <c r="M195" s="1" t="s">
        <v>3770</v>
      </c>
      <c r="N195" s="64" t="s">
        <v>2705</v>
      </c>
    </row>
    <row r="196" spans="1:14" ht="80" customHeight="1">
      <c r="A196" s="18" t="s">
        <v>4987</v>
      </c>
      <c r="B196" s="2"/>
      <c r="C196" s="2"/>
      <c r="D196" s="2"/>
      <c r="E196" s="2"/>
      <c r="F196" s="2"/>
      <c r="G196" s="48"/>
      <c r="H196" s="2" t="s">
        <v>3771</v>
      </c>
      <c r="I196" s="2" t="s">
        <v>4234</v>
      </c>
      <c r="J196" s="2" t="s">
        <v>3282</v>
      </c>
      <c r="K196" s="1" t="s">
        <v>3769</v>
      </c>
      <c r="L196" s="42"/>
      <c r="M196" s="2"/>
      <c r="N196" s="64" t="s">
        <v>2705</v>
      </c>
    </row>
    <row r="197" spans="1:14" ht="80" customHeight="1">
      <c r="A197" s="18" t="s">
        <v>4987</v>
      </c>
      <c r="B197" s="2"/>
      <c r="C197" s="2"/>
      <c r="D197" s="2"/>
      <c r="E197" s="2"/>
      <c r="F197" s="2"/>
      <c r="G197" s="48"/>
      <c r="H197" s="2" t="s">
        <v>3772</v>
      </c>
      <c r="I197" s="2" t="s">
        <v>4234</v>
      </c>
      <c r="J197" s="2" t="s">
        <v>3282</v>
      </c>
      <c r="K197" s="2" t="s">
        <v>3769</v>
      </c>
      <c r="L197" s="2"/>
      <c r="M197" s="2"/>
      <c r="N197" s="64" t="s">
        <v>2705</v>
      </c>
    </row>
    <row r="198" spans="1:14" ht="80" customHeight="1">
      <c r="A198" s="18" t="s">
        <v>4988</v>
      </c>
      <c r="B198" s="2" t="s">
        <v>3773</v>
      </c>
      <c r="C198" s="2">
        <v>2008</v>
      </c>
      <c r="D198" s="2" t="s">
        <v>55</v>
      </c>
      <c r="E198" s="2" t="s">
        <v>3774</v>
      </c>
      <c r="F198" s="2" t="s">
        <v>3775</v>
      </c>
      <c r="G198" s="48" t="s">
        <v>339</v>
      </c>
      <c r="H198" s="2" t="s">
        <v>3776</v>
      </c>
      <c r="I198" s="2" t="s">
        <v>4234</v>
      </c>
      <c r="J198" s="2" t="s">
        <v>3282</v>
      </c>
      <c r="K198" s="2" t="s">
        <v>3769</v>
      </c>
      <c r="L198" s="2"/>
      <c r="M198" s="2"/>
      <c r="N198" s="63" t="s">
        <v>2705</v>
      </c>
    </row>
    <row r="199" spans="1:14" ht="80" customHeight="1">
      <c r="A199" s="18" t="s">
        <v>4988</v>
      </c>
      <c r="B199" s="2"/>
      <c r="C199" s="2"/>
      <c r="D199" s="2"/>
      <c r="E199" s="2"/>
      <c r="F199" s="2"/>
      <c r="G199" s="48"/>
      <c r="H199" s="2" t="s">
        <v>372</v>
      </c>
      <c r="I199" s="61" t="s">
        <v>4234</v>
      </c>
      <c r="J199" s="2" t="s">
        <v>3282</v>
      </c>
      <c r="K199" s="2" t="s">
        <v>4241</v>
      </c>
      <c r="L199" s="2"/>
      <c r="M199" s="2"/>
      <c r="N199" s="63" t="s">
        <v>2705</v>
      </c>
    </row>
    <row r="200" spans="1:14" ht="80" customHeight="1">
      <c r="A200" s="18" t="s">
        <v>4988</v>
      </c>
      <c r="B200" s="2"/>
      <c r="C200" s="2"/>
      <c r="D200" s="2"/>
      <c r="E200" s="2"/>
      <c r="F200" s="2"/>
      <c r="G200" s="48"/>
      <c r="H200" s="61" t="s">
        <v>24</v>
      </c>
      <c r="I200" s="2" t="s">
        <v>4234</v>
      </c>
      <c r="J200" s="2" t="s">
        <v>3282</v>
      </c>
      <c r="K200" s="2" t="s">
        <v>3153</v>
      </c>
      <c r="L200" s="2"/>
      <c r="M200" s="2"/>
      <c r="N200" s="63" t="s">
        <v>2705</v>
      </c>
    </row>
    <row r="201" spans="1:14" ht="80" customHeight="1">
      <c r="A201" s="18" t="s">
        <v>4988</v>
      </c>
      <c r="B201" s="2"/>
      <c r="C201" s="2"/>
      <c r="D201" s="2"/>
      <c r="E201" s="2"/>
      <c r="F201" s="2"/>
      <c r="G201" s="48"/>
      <c r="H201" s="2" t="s">
        <v>374</v>
      </c>
      <c r="I201" s="2" t="s">
        <v>4234</v>
      </c>
      <c r="J201" s="2" t="s">
        <v>3282</v>
      </c>
      <c r="K201" s="2" t="s">
        <v>376</v>
      </c>
      <c r="L201" s="2"/>
      <c r="M201" s="2"/>
      <c r="N201" s="63" t="s">
        <v>2705</v>
      </c>
    </row>
    <row r="202" spans="1:14" ht="80" customHeight="1">
      <c r="A202" s="18" t="s">
        <v>4988</v>
      </c>
      <c r="B202" s="2"/>
      <c r="C202" s="2"/>
      <c r="D202" s="2"/>
      <c r="E202" s="2"/>
      <c r="F202" s="2"/>
      <c r="G202" s="48"/>
      <c r="H202" s="2" t="s">
        <v>375</v>
      </c>
      <c r="I202" s="2" t="s">
        <v>4234</v>
      </c>
      <c r="J202" s="2" t="s">
        <v>3282</v>
      </c>
      <c r="K202" s="2" t="s">
        <v>3121</v>
      </c>
      <c r="L202" s="2"/>
      <c r="M202" s="2"/>
      <c r="N202" s="64" t="s">
        <v>2705</v>
      </c>
    </row>
    <row r="203" spans="1:14" ht="80" customHeight="1">
      <c r="A203" s="18" t="s">
        <v>4989</v>
      </c>
      <c r="B203" s="2" t="s">
        <v>3777</v>
      </c>
      <c r="C203" s="2">
        <v>2008</v>
      </c>
      <c r="D203" s="2" t="s">
        <v>55</v>
      </c>
      <c r="E203" s="2" t="s">
        <v>3778</v>
      </c>
      <c r="F203" s="2" t="s">
        <v>3739</v>
      </c>
      <c r="G203" s="48" t="s">
        <v>3267</v>
      </c>
      <c r="H203" s="44" t="s">
        <v>377</v>
      </c>
      <c r="I203" s="45" t="s">
        <v>4234</v>
      </c>
      <c r="J203" s="2"/>
      <c r="K203" s="45" t="s">
        <v>3153</v>
      </c>
      <c r="L203" s="45"/>
      <c r="M203" s="2"/>
      <c r="N203" s="64" t="s">
        <v>2705</v>
      </c>
    </row>
    <row r="204" spans="1:14" ht="80" customHeight="1">
      <c r="A204" s="18" t="s">
        <v>4989</v>
      </c>
      <c r="B204" s="2"/>
      <c r="C204" s="2"/>
      <c r="D204" s="2"/>
      <c r="E204" s="2"/>
      <c r="F204" s="2"/>
      <c r="G204" s="48"/>
      <c r="H204" s="44" t="s">
        <v>378</v>
      </c>
      <c r="I204" s="45" t="s">
        <v>4234</v>
      </c>
      <c r="J204" s="2"/>
      <c r="K204" s="45" t="s">
        <v>353</v>
      </c>
      <c r="L204" s="45"/>
      <c r="M204" s="2"/>
      <c r="N204" s="64" t="s">
        <v>2705</v>
      </c>
    </row>
    <row r="205" spans="1:14" ht="80" customHeight="1">
      <c r="A205" s="18" t="s">
        <v>4989</v>
      </c>
      <c r="B205" s="2"/>
      <c r="C205" s="2"/>
      <c r="D205" s="2"/>
      <c r="E205" s="2"/>
      <c r="F205" s="2"/>
      <c r="G205" s="48"/>
      <c r="H205" s="44" t="s">
        <v>379</v>
      </c>
      <c r="I205" s="45" t="s">
        <v>4234</v>
      </c>
      <c r="J205" s="2"/>
      <c r="K205" s="45" t="s">
        <v>353</v>
      </c>
      <c r="L205" s="45"/>
      <c r="M205" s="2"/>
      <c r="N205" s="64" t="s">
        <v>2705</v>
      </c>
    </row>
    <row r="206" spans="1:14" ht="80" customHeight="1">
      <c r="A206" s="18" t="s">
        <v>4989</v>
      </c>
      <c r="B206" s="2"/>
      <c r="C206" s="2"/>
      <c r="D206" s="2"/>
      <c r="E206" s="2"/>
      <c r="F206" s="2"/>
      <c r="G206" s="48"/>
      <c r="H206" s="44" t="s">
        <v>349</v>
      </c>
      <c r="I206" s="45" t="s">
        <v>4234</v>
      </c>
      <c r="J206" s="2"/>
      <c r="K206" s="45" t="s">
        <v>3153</v>
      </c>
      <c r="L206" s="45"/>
      <c r="M206" s="2"/>
      <c r="N206" s="64" t="s">
        <v>2705</v>
      </c>
    </row>
    <row r="207" spans="1:14" ht="80" customHeight="1">
      <c r="A207" s="18" t="s">
        <v>4989</v>
      </c>
      <c r="B207" s="2"/>
      <c r="C207" s="2"/>
      <c r="D207" s="2"/>
      <c r="E207" s="2"/>
      <c r="F207" s="2"/>
      <c r="G207" s="48"/>
      <c r="H207" s="44" t="s">
        <v>350</v>
      </c>
      <c r="I207" s="45" t="s">
        <v>4234</v>
      </c>
      <c r="J207" s="2"/>
      <c r="K207" s="45" t="s">
        <v>3769</v>
      </c>
      <c r="L207" s="45"/>
      <c r="M207" s="2"/>
      <c r="N207" s="64" t="s">
        <v>2705</v>
      </c>
    </row>
    <row r="208" spans="1:14" ht="80" customHeight="1">
      <c r="A208" s="18" t="s">
        <v>4989</v>
      </c>
      <c r="B208" s="2"/>
      <c r="C208" s="2"/>
      <c r="D208" s="2"/>
      <c r="E208" s="2"/>
      <c r="F208" s="2"/>
      <c r="G208" s="48"/>
      <c r="H208" s="44" t="s">
        <v>351</v>
      </c>
      <c r="I208" s="45" t="s">
        <v>4234</v>
      </c>
      <c r="J208" s="2"/>
      <c r="K208" s="45" t="s">
        <v>3769</v>
      </c>
      <c r="L208" s="45"/>
      <c r="M208" s="2"/>
      <c r="N208" s="64" t="s">
        <v>2705</v>
      </c>
    </row>
    <row r="209" spans="1:14" ht="80" customHeight="1">
      <c r="A209" s="18" t="s">
        <v>4989</v>
      </c>
      <c r="B209" s="2"/>
      <c r="C209" s="2"/>
      <c r="D209" s="2"/>
      <c r="E209" s="2"/>
      <c r="F209" s="2"/>
      <c r="G209" s="48"/>
      <c r="H209" s="44" t="s">
        <v>352</v>
      </c>
      <c r="I209" s="45" t="s">
        <v>4234</v>
      </c>
      <c r="J209" s="2"/>
      <c r="K209" s="45" t="s">
        <v>3769</v>
      </c>
      <c r="L209" s="45"/>
      <c r="M209" s="2"/>
      <c r="N209" s="64" t="s">
        <v>2705</v>
      </c>
    </row>
    <row r="210" spans="1:14" ht="80" customHeight="1">
      <c r="A210" s="18" t="s">
        <v>4990</v>
      </c>
      <c r="B210" s="2" t="s">
        <v>3740</v>
      </c>
      <c r="C210" s="2">
        <v>2008</v>
      </c>
      <c r="D210" s="2" t="s">
        <v>55</v>
      </c>
      <c r="E210" s="2" t="s">
        <v>3746</v>
      </c>
      <c r="F210" s="2" t="s">
        <v>3747</v>
      </c>
      <c r="G210" s="48" t="s">
        <v>3267</v>
      </c>
      <c r="H210" s="2" t="s">
        <v>4134</v>
      </c>
      <c r="I210" s="2"/>
      <c r="J210" s="2"/>
      <c r="K210" s="2"/>
      <c r="L210" s="2"/>
      <c r="M210" s="2" t="s">
        <v>3748</v>
      </c>
      <c r="N210" s="64" t="s">
        <v>2705</v>
      </c>
    </row>
    <row r="211" spans="1:14" ht="80" customHeight="1">
      <c r="A211" s="18" t="s">
        <v>4991</v>
      </c>
      <c r="B211" s="2" t="s">
        <v>3745</v>
      </c>
      <c r="C211" s="2">
        <v>2008</v>
      </c>
      <c r="D211" s="2" t="s">
        <v>55</v>
      </c>
      <c r="E211" s="2" t="s">
        <v>3710</v>
      </c>
      <c r="F211" s="2" t="s">
        <v>3749</v>
      </c>
      <c r="G211" s="48" t="s">
        <v>4132</v>
      </c>
      <c r="H211" s="2" t="s">
        <v>4134</v>
      </c>
      <c r="I211" s="2"/>
      <c r="J211" s="2"/>
      <c r="K211" s="2"/>
      <c r="L211" s="2"/>
      <c r="M211" s="2"/>
      <c r="N211" s="64" t="s">
        <v>2705</v>
      </c>
    </row>
    <row r="212" spans="1:14" ht="80" customHeight="1">
      <c r="A212" s="18" t="s">
        <v>4992</v>
      </c>
      <c r="B212" s="2" t="s">
        <v>3750</v>
      </c>
      <c r="C212" s="2">
        <v>2008</v>
      </c>
      <c r="D212" s="2" t="s">
        <v>55</v>
      </c>
      <c r="E212" s="2" t="s">
        <v>3751</v>
      </c>
      <c r="F212" s="2" t="s">
        <v>3752</v>
      </c>
      <c r="G212" s="48" t="s">
        <v>339</v>
      </c>
      <c r="H212" s="2" t="s">
        <v>3753</v>
      </c>
      <c r="I212" s="22" t="s">
        <v>4234</v>
      </c>
      <c r="J212" s="2"/>
      <c r="K212" s="22" t="s">
        <v>3769</v>
      </c>
      <c r="M212" s="2"/>
      <c r="N212" s="64" t="s">
        <v>2705</v>
      </c>
    </row>
    <row r="213" spans="1:14" ht="80" customHeight="1">
      <c r="A213" s="18" t="s">
        <v>4993</v>
      </c>
      <c r="B213" s="12" t="s">
        <v>3754</v>
      </c>
      <c r="C213" s="12">
        <v>2008</v>
      </c>
      <c r="D213" s="2" t="s">
        <v>55</v>
      </c>
      <c r="E213" s="12" t="s">
        <v>161</v>
      </c>
      <c r="F213" s="12" t="s">
        <v>3755</v>
      </c>
      <c r="G213" s="48" t="s">
        <v>280</v>
      </c>
      <c r="H213" s="23" t="s">
        <v>4134</v>
      </c>
      <c r="I213" s="12"/>
      <c r="J213" s="12"/>
      <c r="K213" s="12"/>
      <c r="L213" s="12"/>
      <c r="M213" s="12"/>
      <c r="N213" s="64" t="s">
        <v>2705</v>
      </c>
    </row>
    <row r="214" spans="1:14" ht="80" customHeight="1">
      <c r="A214" s="18" t="s">
        <v>4994</v>
      </c>
      <c r="B214" s="12" t="s">
        <v>3756</v>
      </c>
      <c r="C214" s="12">
        <v>2008</v>
      </c>
      <c r="D214" s="2" t="s">
        <v>55</v>
      </c>
      <c r="E214" s="12" t="s">
        <v>3757</v>
      </c>
      <c r="F214" s="12" t="s">
        <v>3723</v>
      </c>
      <c r="G214" s="51" t="s">
        <v>3207</v>
      </c>
      <c r="H214" s="12" t="s">
        <v>4134</v>
      </c>
      <c r="I214" s="12"/>
      <c r="J214" s="12"/>
      <c r="K214" s="12"/>
      <c r="L214" s="12"/>
      <c r="M214" s="12"/>
      <c r="N214" s="64" t="s">
        <v>2705</v>
      </c>
    </row>
    <row r="215" spans="1:14" ht="80" customHeight="1">
      <c r="A215" s="18" t="s">
        <v>4995</v>
      </c>
      <c r="B215" s="12" t="s">
        <v>3724</v>
      </c>
      <c r="C215" s="12">
        <v>2008</v>
      </c>
      <c r="D215" s="2" t="s">
        <v>55</v>
      </c>
      <c r="E215" s="12" t="s">
        <v>3762</v>
      </c>
      <c r="F215" s="12" t="s">
        <v>3726</v>
      </c>
      <c r="G215" s="67" t="s">
        <v>4936</v>
      </c>
      <c r="H215" s="23" t="s">
        <v>3692</v>
      </c>
      <c r="I215" s="12" t="s">
        <v>2127</v>
      </c>
      <c r="J215" s="12"/>
      <c r="K215" s="12"/>
      <c r="L215" s="12"/>
      <c r="M215" s="12"/>
      <c r="N215" s="64" t="s">
        <v>2705</v>
      </c>
    </row>
    <row r="216" spans="1:14" ht="80" customHeight="1">
      <c r="A216" s="18" t="s">
        <v>4996</v>
      </c>
      <c r="B216" s="12" t="s">
        <v>3727</v>
      </c>
      <c r="C216" s="12">
        <v>2008</v>
      </c>
      <c r="D216" s="2" t="s">
        <v>55</v>
      </c>
      <c r="E216" s="12" t="s">
        <v>162</v>
      </c>
      <c r="F216" s="12" t="s">
        <v>3728</v>
      </c>
      <c r="G216" s="51" t="s">
        <v>4132</v>
      </c>
      <c r="H216" s="12" t="s">
        <v>4134</v>
      </c>
      <c r="I216" s="12"/>
      <c r="J216" s="12"/>
      <c r="K216" s="12"/>
      <c r="L216" s="12"/>
      <c r="M216" s="12"/>
      <c r="N216" s="64" t="s">
        <v>2705</v>
      </c>
    </row>
    <row r="217" spans="1:14" ht="80" customHeight="1">
      <c r="A217" s="18" t="s">
        <v>4997</v>
      </c>
      <c r="B217" s="12" t="s">
        <v>3729</v>
      </c>
      <c r="C217" s="12">
        <v>2008</v>
      </c>
      <c r="D217" s="2" t="s">
        <v>55</v>
      </c>
      <c r="E217" s="12" t="s">
        <v>3730</v>
      </c>
      <c r="F217" s="12" t="s">
        <v>3731</v>
      </c>
      <c r="G217" s="51" t="s">
        <v>281</v>
      </c>
      <c r="H217" s="12" t="s">
        <v>3732</v>
      </c>
      <c r="I217" s="12" t="s">
        <v>2127</v>
      </c>
      <c r="J217" s="12"/>
      <c r="K217" s="12"/>
      <c r="L217" s="12"/>
      <c r="M217" s="12"/>
      <c r="N217" s="64" t="s">
        <v>2705</v>
      </c>
    </row>
    <row r="218" spans="1:14" ht="80" customHeight="1">
      <c r="A218" s="18" t="s">
        <v>4998</v>
      </c>
      <c r="B218" s="12" t="s">
        <v>3733</v>
      </c>
      <c r="C218" s="12">
        <v>2008</v>
      </c>
      <c r="D218" s="2" t="s">
        <v>55</v>
      </c>
      <c r="E218" s="12" t="s">
        <v>163</v>
      </c>
      <c r="F218" s="13" t="s">
        <v>487</v>
      </c>
      <c r="G218" s="67" t="s">
        <v>45</v>
      </c>
      <c r="H218" s="12" t="s">
        <v>3734</v>
      </c>
      <c r="I218" s="12"/>
      <c r="J218" s="12"/>
      <c r="K218" s="12"/>
      <c r="L218" s="12"/>
      <c r="M218" s="12"/>
      <c r="N218" s="64" t="s">
        <v>2705</v>
      </c>
    </row>
    <row r="219" spans="1:14" ht="80" customHeight="1">
      <c r="A219" s="18" t="s">
        <v>4999</v>
      </c>
      <c r="B219" s="12" t="s">
        <v>3735</v>
      </c>
      <c r="C219" s="12">
        <v>2008</v>
      </c>
      <c r="D219" s="2" t="s">
        <v>55</v>
      </c>
      <c r="E219" s="12" t="s">
        <v>3736</v>
      </c>
      <c r="F219" s="12" t="s">
        <v>3737</v>
      </c>
      <c r="G219" s="51" t="s">
        <v>356</v>
      </c>
      <c r="H219" s="12" t="s">
        <v>4999</v>
      </c>
      <c r="I219" s="12" t="s">
        <v>3738</v>
      </c>
      <c r="J219" s="23"/>
      <c r="K219" s="12"/>
      <c r="L219" s="12"/>
      <c r="M219" s="12"/>
      <c r="N219" s="64" t="s">
        <v>2705</v>
      </c>
    </row>
    <row r="220" spans="1:14" ht="80" customHeight="1">
      <c r="A220" s="18" t="s">
        <v>4999</v>
      </c>
      <c r="B220" s="12"/>
      <c r="C220" s="12"/>
      <c r="D220" s="2"/>
      <c r="E220" s="12"/>
      <c r="F220" s="12"/>
      <c r="G220" s="48"/>
      <c r="H220" s="24" t="s">
        <v>3708</v>
      </c>
      <c r="I220" s="70" t="s">
        <v>12</v>
      </c>
      <c r="J220" s="12"/>
      <c r="K220" s="12"/>
      <c r="L220" s="12"/>
      <c r="M220" s="12"/>
      <c r="N220" s="64" t="s">
        <v>2705</v>
      </c>
    </row>
    <row r="221" spans="1:14" ht="80" customHeight="1">
      <c r="A221" s="18" t="s">
        <v>5000</v>
      </c>
      <c r="B221" s="12" t="s">
        <v>3709</v>
      </c>
      <c r="C221" s="12">
        <v>2009</v>
      </c>
      <c r="D221" s="2" t="s">
        <v>55</v>
      </c>
      <c r="E221" s="12" t="s">
        <v>3741</v>
      </c>
      <c r="F221" s="12" t="s">
        <v>3742</v>
      </c>
      <c r="G221" s="52" t="s">
        <v>282</v>
      </c>
      <c r="H221" s="12" t="s">
        <v>4134</v>
      </c>
      <c r="I221" s="12"/>
      <c r="J221" s="12"/>
      <c r="K221" s="12"/>
      <c r="L221" s="12"/>
      <c r="M221" s="12"/>
      <c r="N221" s="64" t="s">
        <v>2705</v>
      </c>
    </row>
    <row r="222" spans="1:14" ht="80" customHeight="1">
      <c r="A222" s="18" t="s">
        <v>5001</v>
      </c>
      <c r="B222" s="12" t="s">
        <v>3743</v>
      </c>
      <c r="C222" s="12">
        <v>2009</v>
      </c>
      <c r="D222" s="2" t="s">
        <v>55</v>
      </c>
      <c r="E222" s="12" t="s">
        <v>164</v>
      </c>
      <c r="F222" s="12" t="s">
        <v>3744</v>
      </c>
      <c r="G222" s="67" t="s">
        <v>4936</v>
      </c>
      <c r="H222" s="23" t="s">
        <v>3674</v>
      </c>
      <c r="I222" s="12" t="s">
        <v>4234</v>
      </c>
      <c r="J222" s="12"/>
      <c r="K222" s="12" t="s">
        <v>3711</v>
      </c>
      <c r="L222" s="12"/>
      <c r="M222" s="12"/>
      <c r="N222" s="64" t="s">
        <v>2705</v>
      </c>
    </row>
    <row r="223" spans="1:14" ht="80" customHeight="1">
      <c r="A223" s="18" t="s">
        <v>5001</v>
      </c>
      <c r="B223" s="12"/>
      <c r="C223" s="12"/>
      <c r="D223" s="2"/>
      <c r="E223" s="12"/>
      <c r="F223" s="12"/>
      <c r="G223" s="51"/>
      <c r="H223" s="12" t="s">
        <v>283</v>
      </c>
      <c r="I223" s="12" t="s">
        <v>3397</v>
      </c>
      <c r="J223" s="12"/>
      <c r="K223" s="12" t="s">
        <v>284</v>
      </c>
      <c r="L223" s="12"/>
      <c r="M223" s="12"/>
      <c r="N223" s="64" t="s">
        <v>2705</v>
      </c>
    </row>
    <row r="224" spans="1:14" ht="80" customHeight="1">
      <c r="A224" s="18" t="s">
        <v>5002</v>
      </c>
      <c r="B224" s="12" t="s">
        <v>3712</v>
      </c>
      <c r="C224" s="12">
        <v>2009</v>
      </c>
      <c r="D224" s="2" t="s">
        <v>55</v>
      </c>
      <c r="E224" s="12" t="s">
        <v>165</v>
      </c>
      <c r="F224" s="12" t="s">
        <v>3713</v>
      </c>
      <c r="G224" s="52" t="s">
        <v>327</v>
      </c>
      <c r="H224" s="12" t="s">
        <v>285</v>
      </c>
      <c r="I224" s="12"/>
      <c r="J224" s="12"/>
      <c r="K224" s="12"/>
      <c r="L224" s="12"/>
      <c r="M224" s="12"/>
      <c r="N224" s="64" t="s">
        <v>2705</v>
      </c>
    </row>
    <row r="225" spans="1:14" ht="80" customHeight="1">
      <c r="A225" s="18" t="s">
        <v>5002</v>
      </c>
      <c r="B225" s="12"/>
      <c r="C225" s="12"/>
      <c r="D225" s="2"/>
      <c r="E225" s="12"/>
      <c r="F225" s="12"/>
      <c r="G225" s="51"/>
      <c r="H225" s="12" t="s">
        <v>286</v>
      </c>
      <c r="I225" s="12"/>
      <c r="J225" s="12"/>
      <c r="K225" s="12"/>
      <c r="L225" s="12"/>
      <c r="M225" s="12"/>
      <c r="N225" s="64" t="s">
        <v>2705</v>
      </c>
    </row>
    <row r="226" spans="1:14" ht="80" customHeight="1">
      <c r="A226" s="18" t="s">
        <v>5002</v>
      </c>
      <c r="B226" s="12"/>
      <c r="C226" s="12"/>
      <c r="D226" s="2"/>
      <c r="E226" s="12"/>
      <c r="F226" s="12"/>
      <c r="G226" s="51"/>
      <c r="H226" s="12" t="s">
        <v>287</v>
      </c>
      <c r="I226" s="12"/>
      <c r="J226" s="12"/>
      <c r="K226" s="12"/>
      <c r="L226" s="12"/>
      <c r="M226" s="12"/>
      <c r="N226" s="64" t="s">
        <v>2705</v>
      </c>
    </row>
    <row r="227" spans="1:14" ht="80" customHeight="1">
      <c r="A227" s="18" t="s">
        <v>5002</v>
      </c>
      <c r="B227" s="12"/>
      <c r="C227" s="12"/>
      <c r="D227" s="2"/>
      <c r="E227" s="12"/>
      <c r="F227" s="12"/>
      <c r="G227" s="51"/>
      <c r="H227" s="12" t="s">
        <v>300</v>
      </c>
      <c r="I227" s="12"/>
      <c r="J227" s="12"/>
      <c r="K227" s="12"/>
      <c r="L227" s="12"/>
      <c r="M227" s="12"/>
      <c r="N227" s="64" t="s">
        <v>2705</v>
      </c>
    </row>
    <row r="228" spans="1:14" ht="80" customHeight="1">
      <c r="A228" s="18" t="s">
        <v>5002</v>
      </c>
      <c r="B228" s="12"/>
      <c r="C228" s="12"/>
      <c r="D228" s="2"/>
      <c r="E228" s="12"/>
      <c r="F228" s="12"/>
      <c r="G228" s="51"/>
      <c r="H228" s="12" t="s">
        <v>345</v>
      </c>
      <c r="I228" s="12"/>
      <c r="J228" s="12"/>
      <c r="K228" s="12"/>
      <c r="L228" s="12"/>
      <c r="M228" s="12"/>
      <c r="N228" s="64" t="s">
        <v>2705</v>
      </c>
    </row>
    <row r="229" spans="1:14" ht="80" customHeight="1">
      <c r="A229" s="18" t="s">
        <v>5002</v>
      </c>
      <c r="B229" s="12"/>
      <c r="C229" s="12"/>
      <c r="D229" s="2"/>
      <c r="E229" s="12"/>
      <c r="F229" s="12"/>
      <c r="G229" s="51"/>
      <c r="H229" s="12" t="s">
        <v>288</v>
      </c>
      <c r="I229" s="12"/>
      <c r="J229" s="12"/>
      <c r="K229" s="12"/>
      <c r="L229" s="12"/>
      <c r="M229" s="12"/>
      <c r="N229" s="64" t="s">
        <v>2705</v>
      </c>
    </row>
    <row r="230" spans="1:14" ht="80" customHeight="1">
      <c r="A230" s="18" t="s">
        <v>5003</v>
      </c>
      <c r="B230" s="12" t="s">
        <v>3714</v>
      </c>
      <c r="C230" s="12">
        <v>2009</v>
      </c>
      <c r="D230" s="2" t="s">
        <v>55</v>
      </c>
      <c r="E230" s="12" t="s">
        <v>3715</v>
      </c>
      <c r="F230" s="12" t="s">
        <v>3716</v>
      </c>
      <c r="G230" s="51" t="s">
        <v>356</v>
      </c>
      <c r="H230" s="12" t="s">
        <v>301</v>
      </c>
      <c r="I230" s="12"/>
      <c r="J230" s="12"/>
      <c r="K230" s="12"/>
      <c r="L230" s="12"/>
      <c r="M230" s="12"/>
      <c r="N230" s="64" t="s">
        <v>2705</v>
      </c>
    </row>
    <row r="231" spans="1:14" ht="80" customHeight="1">
      <c r="A231" s="18" t="s">
        <v>5004</v>
      </c>
      <c r="B231" s="12" t="s">
        <v>3717</v>
      </c>
      <c r="C231" s="12">
        <v>2009</v>
      </c>
      <c r="D231" s="2" t="s">
        <v>55</v>
      </c>
      <c r="E231" s="12" t="s">
        <v>3718</v>
      </c>
      <c r="F231" s="12" t="s">
        <v>3719</v>
      </c>
      <c r="G231" s="51" t="s">
        <v>4116</v>
      </c>
      <c r="H231" s="12" t="s">
        <v>4134</v>
      </c>
      <c r="I231" s="12"/>
      <c r="J231" s="12"/>
      <c r="K231" s="12"/>
      <c r="L231" s="12"/>
      <c r="M231" s="12"/>
      <c r="N231" s="64" t="s">
        <v>2705</v>
      </c>
    </row>
    <row r="232" spans="1:14" ht="80" customHeight="1">
      <c r="A232" s="18" t="s">
        <v>5005</v>
      </c>
      <c r="B232" s="12" t="s">
        <v>3720</v>
      </c>
      <c r="C232" s="12">
        <v>2009</v>
      </c>
      <c r="D232" s="2" t="s">
        <v>55</v>
      </c>
      <c r="E232" s="12" t="s">
        <v>3721</v>
      </c>
      <c r="F232" s="12" t="s">
        <v>3722</v>
      </c>
      <c r="G232" s="51" t="s">
        <v>4132</v>
      </c>
      <c r="H232" s="12" t="s">
        <v>4134</v>
      </c>
      <c r="I232" s="12"/>
      <c r="J232" s="12"/>
      <c r="K232" s="12"/>
      <c r="L232" s="12"/>
      <c r="M232" s="12"/>
      <c r="N232" s="64" t="s">
        <v>2705</v>
      </c>
    </row>
    <row r="233" spans="1:14" ht="80" customHeight="1">
      <c r="A233" s="18" t="s">
        <v>5006</v>
      </c>
      <c r="B233" s="12" t="s">
        <v>3691</v>
      </c>
      <c r="C233" s="12">
        <v>2009</v>
      </c>
      <c r="D233" s="2" t="s">
        <v>55</v>
      </c>
      <c r="E233" s="12" t="s">
        <v>166</v>
      </c>
      <c r="F233" s="12" t="s">
        <v>3655</v>
      </c>
      <c r="G233" s="51" t="s">
        <v>4422</v>
      </c>
      <c r="H233" s="12" t="s">
        <v>3725</v>
      </c>
      <c r="I233" s="12"/>
      <c r="J233" s="12"/>
      <c r="K233" s="12"/>
      <c r="L233" s="12"/>
      <c r="M233" s="12"/>
      <c r="N233" s="64" t="s">
        <v>2705</v>
      </c>
    </row>
    <row r="234" spans="1:14" ht="80" customHeight="1">
      <c r="A234" s="18" t="s">
        <v>5006</v>
      </c>
      <c r="B234" s="12"/>
      <c r="C234" s="12"/>
      <c r="D234" s="2"/>
      <c r="E234" s="12"/>
      <c r="F234" s="12"/>
      <c r="G234" s="51"/>
      <c r="H234" s="12" t="s">
        <v>3693</v>
      </c>
      <c r="I234" s="12"/>
      <c r="J234" s="12"/>
      <c r="K234" s="12"/>
      <c r="L234" s="12"/>
      <c r="M234" s="12"/>
      <c r="N234" s="64" t="s">
        <v>2705</v>
      </c>
    </row>
    <row r="235" spans="1:14" ht="80" customHeight="1">
      <c r="A235" s="18" t="s">
        <v>5007</v>
      </c>
      <c r="B235" s="12" t="s">
        <v>3694</v>
      </c>
      <c r="C235" s="12">
        <v>2009</v>
      </c>
      <c r="D235" s="2" t="s">
        <v>55</v>
      </c>
      <c r="E235" s="12" t="s">
        <v>167</v>
      </c>
      <c r="F235" s="12" t="s">
        <v>3695</v>
      </c>
      <c r="G235" s="67" t="s">
        <v>4937</v>
      </c>
      <c r="H235" s="12" t="s">
        <v>3696</v>
      </c>
      <c r="I235" s="12" t="s">
        <v>4234</v>
      </c>
      <c r="J235" s="12"/>
      <c r="K235" s="12" t="s">
        <v>3711</v>
      </c>
      <c r="L235" s="12"/>
      <c r="M235" s="12"/>
      <c r="N235" s="64" t="s">
        <v>2705</v>
      </c>
    </row>
    <row r="236" spans="1:14" ht="80" customHeight="1">
      <c r="A236" s="18" t="s">
        <v>5008</v>
      </c>
      <c r="B236" s="12" t="s">
        <v>3697</v>
      </c>
      <c r="C236" s="12">
        <v>2009</v>
      </c>
      <c r="D236" s="2" t="s">
        <v>55</v>
      </c>
      <c r="E236" s="12" t="s">
        <v>168</v>
      </c>
      <c r="F236" s="12" t="s">
        <v>3698</v>
      </c>
      <c r="G236" s="51" t="s">
        <v>356</v>
      </c>
      <c r="H236" s="12" t="s">
        <v>4134</v>
      </c>
      <c r="I236" s="12"/>
      <c r="J236" s="12"/>
      <c r="K236" s="12"/>
      <c r="L236" s="12"/>
      <c r="M236" s="12"/>
      <c r="N236" s="64" t="s">
        <v>2705</v>
      </c>
    </row>
    <row r="237" spans="1:14" ht="80" customHeight="1">
      <c r="A237" s="18" t="s">
        <v>5009</v>
      </c>
      <c r="B237" s="12" t="s">
        <v>3699</v>
      </c>
      <c r="C237" s="12">
        <v>2009</v>
      </c>
      <c r="D237" s="2" t="s">
        <v>55</v>
      </c>
      <c r="E237" s="12" t="s">
        <v>169</v>
      </c>
      <c r="F237" s="12" t="s">
        <v>3700</v>
      </c>
      <c r="G237" s="51" t="s">
        <v>338</v>
      </c>
      <c r="H237" s="12" t="s">
        <v>4134</v>
      </c>
      <c r="I237" s="12"/>
      <c r="J237" s="12"/>
      <c r="K237" s="12"/>
      <c r="L237" s="12"/>
      <c r="M237" s="12"/>
      <c r="N237" s="64" t="s">
        <v>2705</v>
      </c>
    </row>
    <row r="238" spans="1:14" ht="80" customHeight="1">
      <c r="A238" s="18" t="s">
        <v>5010</v>
      </c>
      <c r="B238" s="12" t="s">
        <v>3701</v>
      </c>
      <c r="C238" s="12">
        <v>2009</v>
      </c>
      <c r="D238" s="2" t="s">
        <v>55</v>
      </c>
      <c r="E238" s="12" t="s">
        <v>170</v>
      </c>
      <c r="F238" s="12" t="s">
        <v>3702</v>
      </c>
      <c r="G238" s="51" t="s">
        <v>4132</v>
      </c>
      <c r="H238" s="12" t="s">
        <v>4134</v>
      </c>
      <c r="I238" s="12"/>
      <c r="J238" s="12"/>
      <c r="K238" s="12"/>
      <c r="L238" s="12"/>
      <c r="M238" s="12"/>
      <c r="N238" s="64" t="s">
        <v>2705</v>
      </c>
    </row>
    <row r="239" spans="1:14" ht="80" customHeight="1">
      <c r="A239" s="18" t="s">
        <v>5011</v>
      </c>
      <c r="B239" s="12" t="s">
        <v>3703</v>
      </c>
      <c r="C239" s="12">
        <v>2009</v>
      </c>
      <c r="D239" s="2" t="s">
        <v>55</v>
      </c>
      <c r="E239" s="12" t="s">
        <v>171</v>
      </c>
      <c r="F239" s="12" t="s">
        <v>3704</v>
      </c>
      <c r="G239" s="51" t="s">
        <v>338</v>
      </c>
      <c r="H239" s="12" t="s">
        <v>4134</v>
      </c>
      <c r="I239" s="12"/>
      <c r="J239" s="12"/>
      <c r="K239" s="12"/>
      <c r="L239" s="12"/>
      <c r="M239" s="12"/>
      <c r="N239" s="64" t="s">
        <v>2705</v>
      </c>
    </row>
    <row r="240" spans="1:14" ht="80" customHeight="1">
      <c r="A240" s="18" t="s">
        <v>5012</v>
      </c>
      <c r="B240" s="12" t="s">
        <v>3705</v>
      </c>
      <c r="C240" s="12">
        <v>2010</v>
      </c>
      <c r="D240" s="2" t="s">
        <v>55</v>
      </c>
      <c r="E240" s="12" t="s">
        <v>3706</v>
      </c>
      <c r="F240" s="12" t="s">
        <v>3707</v>
      </c>
      <c r="G240" s="48" t="s">
        <v>339</v>
      </c>
      <c r="H240" s="12" t="s">
        <v>4134</v>
      </c>
      <c r="I240" s="12"/>
      <c r="J240" s="12"/>
      <c r="K240" s="12"/>
      <c r="L240" s="12"/>
      <c r="M240" s="12"/>
      <c r="N240" s="64" t="s">
        <v>2705</v>
      </c>
    </row>
    <row r="241" spans="1:14" ht="80" customHeight="1">
      <c r="A241" s="18" t="s">
        <v>5013</v>
      </c>
      <c r="B241" s="3" t="s">
        <v>3632</v>
      </c>
      <c r="C241" s="3">
        <v>2011</v>
      </c>
      <c r="D241" s="2" t="s">
        <v>55</v>
      </c>
      <c r="E241" s="3" t="s">
        <v>3633</v>
      </c>
      <c r="F241" s="3" t="s">
        <v>3634</v>
      </c>
      <c r="G241" s="68" t="s">
        <v>4938</v>
      </c>
      <c r="H241" s="3" t="s">
        <v>3637</v>
      </c>
      <c r="I241" s="3" t="s">
        <v>4234</v>
      </c>
      <c r="J241" s="3"/>
      <c r="K241" s="3" t="s">
        <v>3636</v>
      </c>
      <c r="L241" s="3"/>
      <c r="M241" s="2"/>
      <c r="N241" s="64" t="s">
        <v>2705</v>
      </c>
    </row>
    <row r="242" spans="1:14" ht="80" customHeight="1">
      <c r="A242" s="18" t="s">
        <v>5013</v>
      </c>
      <c r="B242" s="3"/>
      <c r="C242" s="3"/>
      <c r="D242" s="2"/>
      <c r="E242" s="3"/>
      <c r="F242" s="3"/>
      <c r="G242" s="53"/>
      <c r="H242" s="3" t="s">
        <v>3673</v>
      </c>
      <c r="I242" s="3" t="s">
        <v>3397</v>
      </c>
      <c r="J242" s="3"/>
      <c r="K242" s="3" t="s">
        <v>3636</v>
      </c>
      <c r="L242" s="3"/>
      <c r="M242" s="2"/>
      <c r="N242" s="64" t="s">
        <v>2705</v>
      </c>
    </row>
    <row r="243" spans="1:14" ht="80" customHeight="1">
      <c r="A243" s="18" t="s">
        <v>5013</v>
      </c>
      <c r="B243" s="3"/>
      <c r="C243" s="3"/>
      <c r="D243" s="2"/>
      <c r="E243" s="3"/>
      <c r="F243" s="3"/>
      <c r="G243" s="53"/>
      <c r="H243" s="3" t="s">
        <v>251</v>
      </c>
      <c r="I243" s="3" t="s">
        <v>3406</v>
      </c>
      <c r="J243" s="3"/>
      <c r="K243" s="3" t="s">
        <v>3636</v>
      </c>
      <c r="L243" s="3"/>
      <c r="M243" s="2"/>
      <c r="N243" s="64" t="s">
        <v>2705</v>
      </c>
    </row>
    <row r="244" spans="1:14" ht="80" customHeight="1">
      <c r="A244" s="18" t="s">
        <v>5013</v>
      </c>
      <c r="B244" s="3"/>
      <c r="C244" s="3"/>
      <c r="D244" s="2"/>
      <c r="E244" s="3"/>
      <c r="F244" s="3"/>
      <c r="G244" s="53"/>
      <c r="H244" s="3" t="s">
        <v>3675</v>
      </c>
      <c r="I244" s="62" t="s">
        <v>4</v>
      </c>
      <c r="J244" s="3"/>
      <c r="K244" s="3" t="s">
        <v>3676</v>
      </c>
      <c r="L244" s="3"/>
      <c r="M244" s="2"/>
      <c r="N244" s="64" t="s">
        <v>2705</v>
      </c>
    </row>
    <row r="245" spans="1:14" ht="80" customHeight="1">
      <c r="A245" s="18" t="s">
        <v>5013</v>
      </c>
      <c r="B245" s="3"/>
      <c r="C245" s="3"/>
      <c r="D245" s="2"/>
      <c r="E245" s="3"/>
      <c r="F245" s="3"/>
      <c r="G245" s="53"/>
      <c r="H245" s="3" t="s">
        <v>3677</v>
      </c>
      <c r="I245" s="62" t="s">
        <v>4</v>
      </c>
      <c r="J245" s="3"/>
      <c r="K245" s="3" t="s">
        <v>3676</v>
      </c>
      <c r="L245" s="3"/>
      <c r="M245" s="2"/>
      <c r="N245" s="64" t="s">
        <v>2705</v>
      </c>
    </row>
    <row r="246" spans="1:14" ht="80" customHeight="1">
      <c r="A246" s="18" t="s">
        <v>5014</v>
      </c>
      <c r="B246" s="3" t="s">
        <v>3678</v>
      </c>
      <c r="C246" s="3">
        <v>2010</v>
      </c>
      <c r="D246" s="2" t="s">
        <v>55</v>
      </c>
      <c r="E246" s="3" t="s">
        <v>3679</v>
      </c>
      <c r="F246" s="3" t="s">
        <v>3680</v>
      </c>
      <c r="G246" s="53" t="s">
        <v>356</v>
      </c>
      <c r="H246" s="3" t="s">
        <v>3681</v>
      </c>
      <c r="I246" s="3" t="s">
        <v>3277</v>
      </c>
      <c r="J246" s="3"/>
      <c r="K246" s="3" t="s">
        <v>3682</v>
      </c>
      <c r="L246" s="3"/>
      <c r="M246" s="3"/>
      <c r="N246" s="64" t="s">
        <v>2705</v>
      </c>
    </row>
    <row r="247" spans="1:14" ht="80" customHeight="1">
      <c r="A247" s="18" t="s">
        <v>5014</v>
      </c>
      <c r="B247" s="3"/>
      <c r="C247" s="3"/>
      <c r="D247" s="2"/>
      <c r="E247" s="3"/>
      <c r="F247" s="3"/>
      <c r="G247" s="53"/>
      <c r="H247" s="3" t="s">
        <v>3683</v>
      </c>
      <c r="I247" s="3" t="s">
        <v>4234</v>
      </c>
      <c r="J247" s="3"/>
      <c r="K247" s="3" t="s">
        <v>4206</v>
      </c>
      <c r="L247" s="3"/>
      <c r="M247" s="3"/>
      <c r="N247" s="63" t="s">
        <v>2705</v>
      </c>
    </row>
    <row r="248" spans="1:14" ht="80" customHeight="1">
      <c r="A248" s="18" t="s">
        <v>5015</v>
      </c>
      <c r="B248" s="3" t="s">
        <v>3684</v>
      </c>
      <c r="C248" s="3">
        <v>2010</v>
      </c>
      <c r="D248" s="2" t="s">
        <v>55</v>
      </c>
      <c r="E248" s="3" t="s">
        <v>3685</v>
      </c>
      <c r="F248" s="3" t="s">
        <v>3686</v>
      </c>
      <c r="G248" s="53" t="s">
        <v>356</v>
      </c>
      <c r="H248" s="3" t="s">
        <v>4134</v>
      </c>
      <c r="I248" s="3"/>
      <c r="J248" s="3"/>
      <c r="K248" s="3"/>
      <c r="L248" s="3"/>
      <c r="M248" s="2"/>
      <c r="N248" s="63" t="s">
        <v>2705</v>
      </c>
    </row>
    <row r="249" spans="1:14" ht="80" customHeight="1">
      <c r="A249" s="18" t="s">
        <v>5016</v>
      </c>
      <c r="B249" s="3" t="s">
        <v>3687</v>
      </c>
      <c r="C249" s="3">
        <v>2010</v>
      </c>
      <c r="D249" s="2" t="s">
        <v>55</v>
      </c>
      <c r="E249" s="3" t="s">
        <v>3688</v>
      </c>
      <c r="F249" s="3" t="s">
        <v>3689</v>
      </c>
      <c r="G249" s="53" t="s">
        <v>3207</v>
      </c>
      <c r="H249" s="3" t="s">
        <v>4134</v>
      </c>
      <c r="I249" s="3"/>
      <c r="J249" s="3"/>
      <c r="K249" s="3"/>
      <c r="L249" s="3"/>
      <c r="M249" s="2"/>
      <c r="N249" s="63" t="s">
        <v>2705</v>
      </c>
    </row>
    <row r="250" spans="1:14" ht="80" customHeight="1">
      <c r="A250" s="18" t="s">
        <v>5017</v>
      </c>
      <c r="B250" s="3" t="s">
        <v>3690</v>
      </c>
      <c r="C250" s="3">
        <v>2010</v>
      </c>
      <c r="D250" s="2" t="s">
        <v>55</v>
      </c>
      <c r="E250" s="3" t="s">
        <v>3654</v>
      </c>
      <c r="F250" s="3" t="s">
        <v>3614</v>
      </c>
      <c r="G250" s="53" t="s">
        <v>356</v>
      </c>
      <c r="H250" s="3" t="s">
        <v>3656</v>
      </c>
      <c r="I250" s="3" t="s">
        <v>4234</v>
      </c>
      <c r="J250" s="3"/>
      <c r="K250" s="3" t="s">
        <v>3657</v>
      </c>
      <c r="L250" s="3"/>
      <c r="M250" s="2"/>
      <c r="N250" s="63" t="s">
        <v>2705</v>
      </c>
    </row>
    <row r="251" spans="1:14" ht="80" customHeight="1">
      <c r="A251" s="18" t="s">
        <v>5018</v>
      </c>
      <c r="B251" s="3" t="s">
        <v>3658</v>
      </c>
      <c r="C251" s="3">
        <v>2010</v>
      </c>
      <c r="D251" s="2" t="s">
        <v>55</v>
      </c>
      <c r="E251" s="3" t="s">
        <v>3659</v>
      </c>
      <c r="F251" s="3" t="s">
        <v>3660</v>
      </c>
      <c r="G251" s="53" t="s">
        <v>3207</v>
      </c>
      <c r="H251" s="3" t="s">
        <v>3661</v>
      </c>
      <c r="I251" s="3" t="s">
        <v>4234</v>
      </c>
      <c r="J251" s="3"/>
      <c r="K251" s="3" t="s">
        <v>3662</v>
      </c>
      <c r="L251" s="3"/>
      <c r="M251" s="2"/>
      <c r="N251" s="64" t="s">
        <v>2705</v>
      </c>
    </row>
    <row r="252" spans="1:14" ht="80" customHeight="1">
      <c r="A252" s="18" t="s">
        <v>5019</v>
      </c>
      <c r="B252" s="3" t="s">
        <v>3663</v>
      </c>
      <c r="C252" s="3">
        <v>2010</v>
      </c>
      <c r="D252" s="2" t="s">
        <v>55</v>
      </c>
      <c r="E252" s="3" t="s">
        <v>3664</v>
      </c>
      <c r="F252" s="3" t="s">
        <v>3665</v>
      </c>
      <c r="G252" s="53" t="s">
        <v>4422</v>
      </c>
      <c r="H252" s="3" t="s">
        <v>3666</v>
      </c>
      <c r="I252" s="3" t="s">
        <v>3998</v>
      </c>
      <c r="J252" s="3"/>
      <c r="K252" s="3" t="s">
        <v>3667</v>
      </c>
      <c r="L252" s="3"/>
      <c r="M252" s="2"/>
      <c r="N252" s="64" t="s">
        <v>2705</v>
      </c>
    </row>
    <row r="253" spans="1:14" ht="80" customHeight="1">
      <c r="A253" s="18" t="s">
        <v>5020</v>
      </c>
      <c r="B253" s="3" t="s">
        <v>3668</v>
      </c>
      <c r="C253" s="3">
        <v>2010</v>
      </c>
      <c r="D253" s="2" t="s">
        <v>55</v>
      </c>
      <c r="E253" s="3" t="s">
        <v>3669</v>
      </c>
      <c r="F253" s="3" t="s">
        <v>3670</v>
      </c>
      <c r="G253" s="53" t="s">
        <v>356</v>
      </c>
      <c r="H253" s="3" t="s">
        <v>3671</v>
      </c>
      <c r="I253" s="3" t="s">
        <v>4234</v>
      </c>
      <c r="J253" s="3"/>
      <c r="K253" s="3" t="s">
        <v>4206</v>
      </c>
      <c r="L253" s="3"/>
      <c r="M253" s="2"/>
      <c r="N253" s="64" t="s">
        <v>2705</v>
      </c>
    </row>
    <row r="254" spans="1:14" ht="80" customHeight="1">
      <c r="A254" s="18" t="s">
        <v>5020</v>
      </c>
      <c r="B254" s="3"/>
      <c r="C254" s="3"/>
      <c r="D254" s="2"/>
      <c r="E254" s="3"/>
      <c r="F254" s="3"/>
      <c r="G254" s="53"/>
      <c r="H254" s="3" t="s">
        <v>3672</v>
      </c>
      <c r="I254" s="3" t="s">
        <v>3406</v>
      </c>
      <c r="J254" s="3"/>
      <c r="K254" s="3" t="s">
        <v>3636</v>
      </c>
      <c r="L254" s="3"/>
      <c r="M254" s="2"/>
      <c r="N254" s="64" t="s">
        <v>2705</v>
      </c>
    </row>
    <row r="255" spans="1:14" ht="80" customHeight="1">
      <c r="A255" s="18" t="s">
        <v>5021</v>
      </c>
      <c r="B255" s="62" t="s">
        <v>4445</v>
      </c>
      <c r="C255" s="3">
        <v>2010</v>
      </c>
      <c r="D255" s="2" t="s">
        <v>55</v>
      </c>
      <c r="E255" s="3" t="s">
        <v>3596</v>
      </c>
      <c r="F255" s="3" t="s">
        <v>3597</v>
      </c>
      <c r="G255" s="53" t="s">
        <v>338</v>
      </c>
      <c r="H255" s="3" t="s">
        <v>3637</v>
      </c>
      <c r="I255" s="3" t="s">
        <v>4234</v>
      </c>
      <c r="J255" s="3"/>
      <c r="K255" s="3" t="s">
        <v>3638</v>
      </c>
      <c r="L255" s="3"/>
      <c r="M255" s="2"/>
      <c r="N255" s="64" t="s">
        <v>2705</v>
      </c>
    </row>
    <row r="256" spans="1:14" ht="80" customHeight="1">
      <c r="A256" s="18" t="s">
        <v>5021</v>
      </c>
      <c r="B256" s="2"/>
      <c r="C256" s="2"/>
      <c r="D256" s="2"/>
      <c r="E256" s="2"/>
      <c r="F256" s="2"/>
      <c r="G256" s="48"/>
      <c r="H256" s="3" t="s">
        <v>3639</v>
      </c>
      <c r="I256" s="3" t="s">
        <v>4234</v>
      </c>
      <c r="J256" s="3"/>
      <c r="K256" s="3" t="s">
        <v>3638</v>
      </c>
      <c r="L256" s="3"/>
      <c r="M256" s="2"/>
      <c r="N256" s="64" t="s">
        <v>2705</v>
      </c>
    </row>
    <row r="257" spans="1:14" ht="80" customHeight="1">
      <c r="A257" s="18" t="s">
        <v>5022</v>
      </c>
      <c r="B257" s="3" t="s">
        <v>3640</v>
      </c>
      <c r="C257" s="3">
        <v>2010</v>
      </c>
      <c r="D257" s="2" t="s">
        <v>55</v>
      </c>
      <c r="E257" s="3" t="s">
        <v>3641</v>
      </c>
      <c r="F257" s="3" t="s">
        <v>3642</v>
      </c>
      <c r="G257" s="53" t="s">
        <v>4422</v>
      </c>
      <c r="H257" s="3" t="s">
        <v>3643</v>
      </c>
      <c r="I257" s="3" t="s">
        <v>4234</v>
      </c>
      <c r="J257" s="3"/>
      <c r="K257" s="3" t="s">
        <v>3644</v>
      </c>
      <c r="L257" s="3"/>
      <c r="M257" s="3" t="s">
        <v>3645</v>
      </c>
      <c r="N257" s="64" t="s">
        <v>2705</v>
      </c>
    </row>
    <row r="258" spans="1:14" ht="80" customHeight="1">
      <c r="A258" s="18" t="s">
        <v>5023</v>
      </c>
      <c r="B258" s="3" t="s">
        <v>3646</v>
      </c>
      <c r="C258" s="3">
        <v>2010</v>
      </c>
      <c r="D258" s="2" t="s">
        <v>55</v>
      </c>
      <c r="E258" s="3" t="s">
        <v>3647</v>
      </c>
      <c r="F258" s="3" t="s">
        <v>3648</v>
      </c>
      <c r="G258" s="53" t="s">
        <v>4116</v>
      </c>
      <c r="H258" s="3" t="s">
        <v>3649</v>
      </c>
      <c r="I258" s="3" t="s">
        <v>3650</v>
      </c>
      <c r="J258" s="3"/>
      <c r="K258" s="3" t="s">
        <v>4206</v>
      </c>
      <c r="L258" s="3"/>
      <c r="M258" s="3"/>
      <c r="N258" s="64" t="s">
        <v>2705</v>
      </c>
    </row>
    <row r="259" spans="1:14" ht="80" customHeight="1">
      <c r="A259" s="18" t="s">
        <v>5024</v>
      </c>
      <c r="B259" s="3" t="s">
        <v>3651</v>
      </c>
      <c r="C259" s="3">
        <v>2010</v>
      </c>
      <c r="D259" s="2" t="s">
        <v>55</v>
      </c>
      <c r="E259" s="3" t="s">
        <v>3652</v>
      </c>
      <c r="F259" s="3" t="s">
        <v>3653</v>
      </c>
      <c r="G259" s="53" t="s">
        <v>4116</v>
      </c>
      <c r="H259" s="3" t="s">
        <v>3615</v>
      </c>
      <c r="I259" s="3" t="s">
        <v>4234</v>
      </c>
      <c r="J259" s="3"/>
      <c r="K259" s="3" t="s">
        <v>4206</v>
      </c>
      <c r="L259" s="3"/>
      <c r="M259" s="3"/>
      <c r="N259" s="64" t="s">
        <v>2705</v>
      </c>
    </row>
    <row r="260" spans="1:14" ht="80" customHeight="1">
      <c r="A260" s="18" t="s">
        <v>5024</v>
      </c>
      <c r="B260" s="3"/>
      <c r="C260" s="3"/>
      <c r="D260" s="2"/>
      <c r="E260" s="3"/>
      <c r="F260" s="3"/>
      <c r="G260" s="53"/>
      <c r="H260" s="3" t="s">
        <v>3616</v>
      </c>
      <c r="I260" s="3" t="s">
        <v>3277</v>
      </c>
      <c r="J260" s="3"/>
      <c r="K260" s="3" t="s">
        <v>3617</v>
      </c>
      <c r="L260" s="3"/>
      <c r="M260" s="3"/>
      <c r="N260" s="64" t="s">
        <v>2705</v>
      </c>
    </row>
    <row r="261" spans="1:14" ht="80" customHeight="1">
      <c r="A261" s="18" t="s">
        <v>5025</v>
      </c>
      <c r="B261" s="3" t="s">
        <v>3618</v>
      </c>
      <c r="C261" s="3">
        <v>2010</v>
      </c>
      <c r="D261" s="2" t="s">
        <v>55</v>
      </c>
      <c r="E261" s="3" t="s">
        <v>3619</v>
      </c>
      <c r="F261" s="3" t="s">
        <v>3620</v>
      </c>
      <c r="G261" s="53" t="s">
        <v>3621</v>
      </c>
      <c r="H261" s="3" t="s">
        <v>3622</v>
      </c>
      <c r="I261" s="3" t="s">
        <v>4234</v>
      </c>
      <c r="J261" s="3"/>
      <c r="K261" s="3" t="s">
        <v>3636</v>
      </c>
      <c r="L261" s="3"/>
      <c r="M261" s="3"/>
      <c r="N261" s="64" t="s">
        <v>2705</v>
      </c>
    </row>
    <row r="262" spans="1:14" ht="80" customHeight="1">
      <c r="A262" s="18" t="s">
        <v>5025</v>
      </c>
      <c r="B262" s="3"/>
      <c r="C262" s="3"/>
      <c r="D262" s="2"/>
      <c r="E262" s="3"/>
      <c r="F262" s="3"/>
      <c r="G262" s="53"/>
      <c r="H262" s="3" t="s">
        <v>3623</v>
      </c>
      <c r="I262" s="3" t="s">
        <v>4234</v>
      </c>
      <c r="J262" s="3"/>
      <c r="K262" s="3" t="s">
        <v>3636</v>
      </c>
      <c r="L262" s="3"/>
      <c r="M262" s="3"/>
      <c r="N262" s="64" t="s">
        <v>2705</v>
      </c>
    </row>
    <row r="263" spans="1:14" ht="80" customHeight="1">
      <c r="A263" s="18" t="s">
        <v>5025</v>
      </c>
      <c r="B263" s="3"/>
      <c r="C263" s="3"/>
      <c r="D263" s="2"/>
      <c r="E263" s="3"/>
      <c r="F263" s="3"/>
      <c r="G263" s="53"/>
      <c r="H263" s="3" t="s">
        <v>3624</v>
      </c>
      <c r="I263" s="3" t="s">
        <v>3406</v>
      </c>
      <c r="J263" s="3"/>
      <c r="K263" s="3" t="s">
        <v>3625</v>
      </c>
      <c r="L263" s="3"/>
      <c r="M263" s="3"/>
      <c r="N263" s="64" t="s">
        <v>2705</v>
      </c>
    </row>
    <row r="264" spans="1:14" ht="80" customHeight="1">
      <c r="A264" s="18" t="s">
        <v>5025</v>
      </c>
      <c r="B264" s="3"/>
      <c r="C264" s="3"/>
      <c r="D264" s="2"/>
      <c r="E264" s="3"/>
      <c r="F264" s="3"/>
      <c r="G264" s="53"/>
      <c r="H264" s="3" t="s">
        <v>3622</v>
      </c>
      <c r="I264" s="3" t="s">
        <v>4234</v>
      </c>
      <c r="J264" s="3"/>
      <c r="K264" s="3" t="s">
        <v>3626</v>
      </c>
      <c r="L264" s="3"/>
      <c r="M264" s="3"/>
      <c r="N264" s="64" t="s">
        <v>2705</v>
      </c>
    </row>
    <row r="265" spans="1:14" ht="80" customHeight="1">
      <c r="A265" s="18" t="s">
        <v>5025</v>
      </c>
      <c r="B265" s="2"/>
      <c r="C265" s="2"/>
      <c r="D265" s="2"/>
      <c r="E265" s="2"/>
      <c r="F265" s="2"/>
      <c r="G265" s="48"/>
      <c r="H265" s="3" t="s">
        <v>3627</v>
      </c>
      <c r="I265" s="3" t="s">
        <v>3628</v>
      </c>
      <c r="J265" s="3"/>
      <c r="K265" s="3" t="s">
        <v>3629</v>
      </c>
      <c r="L265" s="3"/>
      <c r="M265" s="2"/>
      <c r="N265" s="64" t="s">
        <v>2705</v>
      </c>
    </row>
    <row r="266" spans="1:14" ht="80" customHeight="1">
      <c r="A266" s="18" t="s">
        <v>5026</v>
      </c>
      <c r="B266" s="3" t="s">
        <v>3630</v>
      </c>
      <c r="C266" s="3">
        <v>2010</v>
      </c>
      <c r="D266" s="2" t="s">
        <v>55</v>
      </c>
      <c r="E266" s="3" t="s">
        <v>3631</v>
      </c>
      <c r="F266" s="3" t="s">
        <v>3598</v>
      </c>
      <c r="G266" s="53" t="s">
        <v>4116</v>
      </c>
      <c r="H266" s="3" t="s">
        <v>3599</v>
      </c>
      <c r="I266" s="3" t="s">
        <v>4234</v>
      </c>
      <c r="J266" s="3"/>
      <c r="K266" s="3" t="s">
        <v>4206</v>
      </c>
      <c r="L266" s="3"/>
      <c r="M266" s="2"/>
      <c r="N266" s="64" t="s">
        <v>2705</v>
      </c>
    </row>
    <row r="267" spans="1:14" ht="80" customHeight="1">
      <c r="A267" s="18" t="s">
        <v>5026</v>
      </c>
      <c r="B267" s="2"/>
      <c r="C267" s="2"/>
      <c r="D267" s="2"/>
      <c r="E267" s="2"/>
      <c r="F267" s="2"/>
      <c r="G267" s="48"/>
      <c r="H267" s="3" t="s">
        <v>3600</v>
      </c>
      <c r="I267" s="3" t="s">
        <v>4234</v>
      </c>
      <c r="J267" s="3"/>
      <c r="K267" s="3" t="s">
        <v>4206</v>
      </c>
      <c r="L267" s="3"/>
      <c r="M267" s="2"/>
      <c r="N267" s="64" t="s">
        <v>2705</v>
      </c>
    </row>
    <row r="268" spans="1:14" ht="80" customHeight="1">
      <c r="A268" s="18" t="s">
        <v>5026</v>
      </c>
      <c r="B268" s="2"/>
      <c r="C268" s="2"/>
      <c r="D268" s="2"/>
      <c r="E268" s="2"/>
      <c r="F268" s="2"/>
      <c r="G268" s="48"/>
      <c r="H268" s="3" t="s">
        <v>3601</v>
      </c>
      <c r="I268" s="3" t="s">
        <v>4234</v>
      </c>
      <c r="J268" s="3"/>
      <c r="K268" s="3" t="s">
        <v>3636</v>
      </c>
      <c r="L268" s="3"/>
      <c r="M268" s="2"/>
      <c r="N268" s="64" t="s">
        <v>2705</v>
      </c>
    </row>
    <row r="269" spans="1:14" ht="80" customHeight="1">
      <c r="A269" s="18" t="s">
        <v>5027</v>
      </c>
      <c r="B269" s="3" t="s">
        <v>3602</v>
      </c>
      <c r="C269" s="3">
        <v>2010</v>
      </c>
      <c r="D269" s="2" t="s">
        <v>55</v>
      </c>
      <c r="E269" s="3" t="s">
        <v>3603</v>
      </c>
      <c r="F269" s="3" t="s">
        <v>3604</v>
      </c>
      <c r="G269" s="53" t="s">
        <v>4116</v>
      </c>
      <c r="H269" s="3" t="s">
        <v>4134</v>
      </c>
      <c r="I269" s="3"/>
      <c r="J269" s="3"/>
      <c r="K269" s="3"/>
      <c r="L269" s="3"/>
      <c r="M269" s="2"/>
      <c r="N269" s="64" t="s">
        <v>2705</v>
      </c>
    </row>
    <row r="270" spans="1:14" ht="80" customHeight="1">
      <c r="A270" s="18" t="s">
        <v>5028</v>
      </c>
      <c r="B270" s="3" t="s">
        <v>3605</v>
      </c>
      <c r="C270" s="3">
        <v>2010</v>
      </c>
      <c r="D270" s="2" t="s">
        <v>55</v>
      </c>
      <c r="E270" s="62" t="s">
        <v>172</v>
      </c>
      <c r="F270" s="3" t="s">
        <v>3606</v>
      </c>
      <c r="G270" s="53" t="s">
        <v>4422</v>
      </c>
      <c r="H270" s="3" t="s">
        <v>3607</v>
      </c>
      <c r="I270" s="3" t="s">
        <v>3608</v>
      </c>
      <c r="J270" s="3"/>
      <c r="K270" s="3" t="s">
        <v>4203</v>
      </c>
      <c r="L270" s="3"/>
      <c r="M270" s="2"/>
      <c r="N270" s="64" t="s">
        <v>2705</v>
      </c>
    </row>
    <row r="271" spans="1:14" ht="80" customHeight="1">
      <c r="A271" s="18" t="s">
        <v>5029</v>
      </c>
      <c r="B271" s="3" t="s">
        <v>3609</v>
      </c>
      <c r="C271" s="3">
        <v>2010</v>
      </c>
      <c r="D271" s="2" t="s">
        <v>55</v>
      </c>
      <c r="E271" s="3" t="s">
        <v>3610</v>
      </c>
      <c r="F271" s="3" t="s">
        <v>3597</v>
      </c>
      <c r="G271" s="53" t="s">
        <v>3635</v>
      </c>
      <c r="H271" s="3" t="s">
        <v>3611</v>
      </c>
      <c r="I271" s="3" t="s">
        <v>4234</v>
      </c>
      <c r="J271" s="3"/>
      <c r="K271" s="3" t="s">
        <v>3636</v>
      </c>
      <c r="L271" s="3"/>
      <c r="M271" s="2"/>
      <c r="N271" s="64" t="s">
        <v>2705</v>
      </c>
    </row>
    <row r="272" spans="1:14" ht="80" customHeight="1">
      <c r="A272" s="18" t="s">
        <v>5029</v>
      </c>
      <c r="B272" s="3"/>
      <c r="C272" s="3"/>
      <c r="D272" s="2"/>
      <c r="E272" s="3"/>
      <c r="F272" s="3"/>
      <c r="G272" s="53"/>
      <c r="H272" s="3" t="s">
        <v>3612</v>
      </c>
      <c r="I272" s="3" t="s">
        <v>4234</v>
      </c>
      <c r="J272" s="3"/>
      <c r="K272" s="3" t="s">
        <v>3636</v>
      </c>
      <c r="L272" s="3"/>
      <c r="M272" s="2"/>
      <c r="N272" s="64" t="s">
        <v>2705</v>
      </c>
    </row>
    <row r="273" spans="1:14" ht="80" customHeight="1">
      <c r="A273" s="18" t="s">
        <v>5029</v>
      </c>
      <c r="B273" s="3"/>
      <c r="C273" s="3"/>
      <c r="D273" s="2"/>
      <c r="E273" s="3"/>
      <c r="F273" s="3"/>
      <c r="G273" s="53"/>
      <c r="H273" s="3" t="s">
        <v>3613</v>
      </c>
      <c r="I273" s="3" t="s">
        <v>4234</v>
      </c>
      <c r="J273" s="3"/>
      <c r="K273" s="3" t="s">
        <v>3577</v>
      </c>
      <c r="L273" s="3"/>
      <c r="M273" s="2"/>
      <c r="N273" s="64" t="s">
        <v>2705</v>
      </c>
    </row>
    <row r="274" spans="1:14" ht="80" customHeight="1">
      <c r="A274" s="18" t="s">
        <v>5029</v>
      </c>
      <c r="B274" s="3"/>
      <c r="C274" s="3"/>
      <c r="D274" s="2"/>
      <c r="E274" s="3"/>
      <c r="F274" s="3"/>
      <c r="G274" s="53"/>
      <c r="H274" s="3" t="s">
        <v>3578</v>
      </c>
      <c r="I274" s="3" t="s">
        <v>4234</v>
      </c>
      <c r="J274" s="3"/>
      <c r="K274" s="3" t="s">
        <v>3577</v>
      </c>
      <c r="L274" s="3"/>
      <c r="M274" s="2"/>
      <c r="N274" s="64" t="s">
        <v>2705</v>
      </c>
    </row>
    <row r="275" spans="1:14" ht="80" customHeight="1">
      <c r="A275" s="18" t="s">
        <v>5030</v>
      </c>
      <c r="B275" s="3" t="s">
        <v>3579</v>
      </c>
      <c r="C275" s="3">
        <v>2010</v>
      </c>
      <c r="D275" s="2" t="s">
        <v>55</v>
      </c>
      <c r="E275" s="3" t="s">
        <v>3580</v>
      </c>
      <c r="F275" s="3" t="s">
        <v>3581</v>
      </c>
      <c r="G275" s="53" t="s">
        <v>4422</v>
      </c>
      <c r="H275" s="3" t="s">
        <v>3582</v>
      </c>
      <c r="I275" s="3" t="s">
        <v>4234</v>
      </c>
      <c r="J275" s="3"/>
      <c r="K275" s="3" t="s">
        <v>4203</v>
      </c>
      <c r="L275" s="3"/>
      <c r="M275" s="2"/>
      <c r="N275" s="64" t="s">
        <v>2705</v>
      </c>
    </row>
    <row r="276" spans="1:14" ht="80" customHeight="1">
      <c r="A276" s="18" t="s">
        <v>5031</v>
      </c>
      <c r="B276" s="3" t="s">
        <v>3583</v>
      </c>
      <c r="C276" s="3">
        <v>2010</v>
      </c>
      <c r="D276" s="2" t="s">
        <v>55</v>
      </c>
      <c r="E276" s="62" t="s">
        <v>173</v>
      </c>
      <c r="F276" s="3" t="s">
        <v>3584</v>
      </c>
      <c r="G276" s="53" t="s">
        <v>3635</v>
      </c>
      <c r="H276" s="3" t="s">
        <v>3585</v>
      </c>
      <c r="I276" s="3" t="s">
        <v>4234</v>
      </c>
      <c r="J276" s="3"/>
      <c r="K276" s="3" t="s">
        <v>3638</v>
      </c>
      <c r="L276" s="3"/>
      <c r="M276" s="2"/>
      <c r="N276" s="64" t="s">
        <v>2705</v>
      </c>
    </row>
    <row r="277" spans="1:14" ht="80" customHeight="1">
      <c r="A277" s="18" t="s">
        <v>5031</v>
      </c>
      <c r="B277" s="3"/>
      <c r="C277" s="3"/>
      <c r="D277" s="2"/>
      <c r="E277" s="3"/>
      <c r="F277" s="3"/>
      <c r="G277" s="53"/>
      <c r="H277" s="3" t="s">
        <v>3586</v>
      </c>
      <c r="I277" s="3" t="s">
        <v>4234</v>
      </c>
      <c r="J277" s="3"/>
      <c r="K277" s="3" t="s">
        <v>3587</v>
      </c>
      <c r="L277" s="3"/>
      <c r="M277" s="2"/>
      <c r="N277" s="64" t="s">
        <v>2705</v>
      </c>
    </row>
    <row r="278" spans="1:14" ht="80" customHeight="1">
      <c r="A278" s="18" t="s">
        <v>5031</v>
      </c>
      <c r="B278" s="3"/>
      <c r="C278" s="3"/>
      <c r="D278" s="2"/>
      <c r="E278" s="3"/>
      <c r="F278" s="3"/>
      <c r="G278" s="53"/>
      <c r="H278" s="3" t="s">
        <v>3588</v>
      </c>
      <c r="I278" s="3" t="s">
        <v>3998</v>
      </c>
      <c r="J278" s="3"/>
      <c r="K278" s="3" t="s">
        <v>3635</v>
      </c>
      <c r="L278" s="3"/>
      <c r="M278" s="2"/>
      <c r="N278" s="64" t="s">
        <v>2705</v>
      </c>
    </row>
    <row r="279" spans="1:14" ht="80" customHeight="1">
      <c r="A279" s="18" t="s">
        <v>5031</v>
      </c>
      <c r="B279" s="3"/>
      <c r="C279" s="3"/>
      <c r="D279" s="2"/>
      <c r="E279" s="3"/>
      <c r="F279" s="3"/>
      <c r="G279" s="53"/>
      <c r="H279" s="3" t="s">
        <v>3589</v>
      </c>
      <c r="I279" s="3" t="s">
        <v>3998</v>
      </c>
      <c r="J279" s="3"/>
      <c r="K279" s="3" t="s">
        <v>3590</v>
      </c>
      <c r="L279" s="3"/>
      <c r="M279" s="2"/>
      <c r="N279" s="64" t="s">
        <v>2705</v>
      </c>
    </row>
    <row r="280" spans="1:14" ht="80" customHeight="1">
      <c r="A280" s="18" t="s">
        <v>5032</v>
      </c>
      <c r="B280" s="3" t="s">
        <v>3591</v>
      </c>
      <c r="C280" s="3">
        <v>2010</v>
      </c>
      <c r="D280" s="2" t="s">
        <v>55</v>
      </c>
      <c r="E280" s="3" t="s">
        <v>3592</v>
      </c>
      <c r="F280" s="3" t="s">
        <v>3593</v>
      </c>
      <c r="G280" s="53" t="s">
        <v>4422</v>
      </c>
      <c r="H280" s="3" t="s">
        <v>3594</v>
      </c>
      <c r="I280" s="3" t="s">
        <v>4234</v>
      </c>
      <c r="J280" s="3"/>
      <c r="K280" s="3" t="s">
        <v>4203</v>
      </c>
      <c r="L280" s="3"/>
      <c r="M280" s="2"/>
      <c r="N280" s="64" t="s">
        <v>2705</v>
      </c>
    </row>
    <row r="281" spans="1:14" ht="80" customHeight="1">
      <c r="A281" s="18" t="s">
        <v>5032</v>
      </c>
      <c r="B281" s="3"/>
      <c r="C281" s="3"/>
      <c r="D281" s="2"/>
      <c r="E281" s="3"/>
      <c r="F281" s="3"/>
      <c r="G281" s="53"/>
      <c r="H281" s="3" t="s">
        <v>3595</v>
      </c>
      <c r="I281" s="3" t="s">
        <v>4234</v>
      </c>
      <c r="J281" s="3"/>
      <c r="K281" s="3" t="s">
        <v>4203</v>
      </c>
      <c r="L281" s="3"/>
      <c r="M281" s="2"/>
      <c r="N281" s="64" t="s">
        <v>2705</v>
      </c>
    </row>
    <row r="282" spans="1:14" ht="80" customHeight="1">
      <c r="A282" s="18" t="s">
        <v>5033</v>
      </c>
      <c r="B282" s="1" t="s">
        <v>3559</v>
      </c>
      <c r="C282" s="1">
        <v>2011</v>
      </c>
      <c r="D282" s="2" t="s">
        <v>55</v>
      </c>
      <c r="E282" s="42" t="s">
        <v>174</v>
      </c>
      <c r="F282" s="1" t="s">
        <v>3560</v>
      </c>
      <c r="G282" s="65" t="s">
        <v>4939</v>
      </c>
      <c r="H282" s="1" t="s">
        <v>3562</v>
      </c>
      <c r="I282" s="42" t="s">
        <v>4234</v>
      </c>
      <c r="J282" s="42" t="s">
        <v>2705</v>
      </c>
      <c r="K282" s="1" t="s">
        <v>3563</v>
      </c>
      <c r="L282" s="42"/>
      <c r="M282" s="1"/>
      <c r="N282" s="64" t="s">
        <v>2705</v>
      </c>
    </row>
    <row r="283" spans="1:14" ht="80" customHeight="1">
      <c r="A283" s="18" t="s">
        <v>5033</v>
      </c>
      <c r="B283" s="1"/>
      <c r="C283" s="1"/>
      <c r="D283" s="2"/>
      <c r="E283" s="42"/>
      <c r="F283" s="1"/>
      <c r="G283" s="50"/>
      <c r="H283" s="1" t="s">
        <v>3564</v>
      </c>
      <c r="I283" s="42" t="s">
        <v>3406</v>
      </c>
      <c r="J283" s="42" t="s">
        <v>2700</v>
      </c>
      <c r="K283" s="1" t="s">
        <v>3565</v>
      </c>
      <c r="L283" s="42"/>
      <c r="M283" s="1"/>
      <c r="N283" s="64" t="s">
        <v>2705</v>
      </c>
    </row>
    <row r="284" spans="1:14" ht="80" customHeight="1">
      <c r="A284" s="18" t="s">
        <v>5033</v>
      </c>
      <c r="B284" s="1"/>
      <c r="C284" s="1"/>
      <c r="D284" s="2"/>
      <c r="E284" s="42"/>
      <c r="F284" s="1"/>
      <c r="G284" s="50"/>
      <c r="H284" s="1" t="s">
        <v>3566</v>
      </c>
      <c r="I284" s="42" t="s">
        <v>4234</v>
      </c>
      <c r="J284" s="42" t="s">
        <v>2700</v>
      </c>
      <c r="K284" s="1" t="s">
        <v>3567</v>
      </c>
      <c r="L284" s="42"/>
      <c r="M284" s="1"/>
      <c r="N284" s="64" t="s">
        <v>2705</v>
      </c>
    </row>
    <row r="285" spans="1:14" ht="80" customHeight="1">
      <c r="A285" s="18" t="s">
        <v>5033</v>
      </c>
      <c r="B285" s="1"/>
      <c r="C285" s="1"/>
      <c r="D285" s="2"/>
      <c r="E285" s="42"/>
      <c r="F285" s="1"/>
      <c r="G285" s="50"/>
      <c r="H285" s="1" t="s">
        <v>3568</v>
      </c>
      <c r="I285" s="42" t="s">
        <v>3397</v>
      </c>
      <c r="J285" s="42" t="s">
        <v>2700</v>
      </c>
      <c r="K285" s="1" t="s">
        <v>3569</v>
      </c>
      <c r="L285" s="42"/>
      <c r="M285" s="1"/>
      <c r="N285" s="64" t="s">
        <v>2705</v>
      </c>
    </row>
    <row r="286" spans="1:14" ht="80" customHeight="1">
      <c r="A286" s="18" t="s">
        <v>5034</v>
      </c>
      <c r="B286" s="1" t="s">
        <v>3570</v>
      </c>
      <c r="C286" s="1">
        <v>2011</v>
      </c>
      <c r="D286" s="2" t="s">
        <v>55</v>
      </c>
      <c r="E286" s="42" t="s">
        <v>216</v>
      </c>
      <c r="F286" s="1" t="s">
        <v>3571</v>
      </c>
      <c r="G286" s="50" t="s">
        <v>4195</v>
      </c>
      <c r="H286" s="1" t="s">
        <v>3572</v>
      </c>
      <c r="I286" s="60" t="s">
        <v>10</v>
      </c>
      <c r="J286" s="42" t="s">
        <v>2705</v>
      </c>
      <c r="K286" s="1" t="s">
        <v>3573</v>
      </c>
      <c r="L286" s="42"/>
      <c r="M286" s="1" t="s">
        <v>3574</v>
      </c>
      <c r="N286" s="64" t="s">
        <v>2705</v>
      </c>
    </row>
    <row r="287" spans="1:14" ht="80" customHeight="1">
      <c r="A287" s="18" t="s">
        <v>5035</v>
      </c>
      <c r="B287" s="1" t="s">
        <v>3575</v>
      </c>
      <c r="C287" s="1">
        <v>2011</v>
      </c>
      <c r="D287" s="2" t="s">
        <v>55</v>
      </c>
      <c r="E287" s="42" t="s">
        <v>217</v>
      </c>
      <c r="F287" s="1" t="s">
        <v>3576</v>
      </c>
      <c r="G287" s="65" t="s">
        <v>4939</v>
      </c>
      <c r="H287" s="1" t="s">
        <v>3543</v>
      </c>
      <c r="I287" s="42" t="s">
        <v>4234</v>
      </c>
      <c r="J287" s="42" t="s">
        <v>2705</v>
      </c>
      <c r="K287" s="1" t="s">
        <v>3561</v>
      </c>
      <c r="L287" s="42"/>
      <c r="M287" s="1"/>
      <c r="N287" s="64" t="s">
        <v>2705</v>
      </c>
    </row>
    <row r="288" spans="1:14" ht="80" customHeight="1">
      <c r="A288" s="18" t="s">
        <v>5035</v>
      </c>
      <c r="B288" s="1"/>
      <c r="C288" s="1"/>
      <c r="D288" s="2"/>
      <c r="E288" s="42"/>
      <c r="F288" s="1"/>
      <c r="G288" s="50"/>
      <c r="H288" s="29" t="s">
        <v>409</v>
      </c>
      <c r="I288" s="29" t="s">
        <v>1012</v>
      </c>
      <c r="J288" s="42" t="s">
        <v>2700</v>
      </c>
      <c r="K288" s="29" t="s">
        <v>3561</v>
      </c>
      <c r="L288" s="42"/>
      <c r="M288" s="1"/>
      <c r="N288" s="64" t="s">
        <v>2705</v>
      </c>
    </row>
    <row r="289" spans="1:14" ht="80" customHeight="1">
      <c r="A289" s="18" t="s">
        <v>5035</v>
      </c>
      <c r="B289" s="1"/>
      <c r="C289" s="1"/>
      <c r="D289" s="2"/>
      <c r="E289" s="42"/>
      <c r="F289" s="1"/>
      <c r="G289" s="50"/>
      <c r="H289" s="1" t="s">
        <v>3544</v>
      </c>
      <c r="I289" s="42" t="s">
        <v>3397</v>
      </c>
      <c r="J289" s="42" t="s">
        <v>2700</v>
      </c>
      <c r="K289" s="1" t="s">
        <v>3545</v>
      </c>
      <c r="L289" s="42"/>
      <c r="M289" s="1"/>
      <c r="N289" s="64" t="s">
        <v>2705</v>
      </c>
    </row>
    <row r="290" spans="1:14" ht="80" customHeight="1">
      <c r="A290" s="18" t="s">
        <v>5036</v>
      </c>
      <c r="B290" s="1" t="s">
        <v>3546</v>
      </c>
      <c r="C290" s="1">
        <v>2011</v>
      </c>
      <c r="D290" s="2" t="s">
        <v>55</v>
      </c>
      <c r="E290" s="42" t="s">
        <v>218</v>
      </c>
      <c r="F290" s="1" t="s">
        <v>1469</v>
      </c>
      <c r="G290" s="50" t="s">
        <v>4132</v>
      </c>
      <c r="H290" s="1" t="s">
        <v>4134</v>
      </c>
      <c r="I290" s="1"/>
      <c r="J290" s="1"/>
      <c r="K290" s="1"/>
      <c r="L290" s="42"/>
      <c r="M290" s="1"/>
      <c r="N290" s="64" t="s">
        <v>2705</v>
      </c>
    </row>
    <row r="291" spans="1:14" ht="80" customHeight="1">
      <c r="A291" s="18" t="s">
        <v>5037</v>
      </c>
      <c r="B291" s="1" t="s">
        <v>3547</v>
      </c>
      <c r="C291" s="1">
        <v>2011</v>
      </c>
      <c r="D291" s="2" t="s">
        <v>55</v>
      </c>
      <c r="E291" s="42" t="s">
        <v>271</v>
      </c>
      <c r="F291" s="1" t="s">
        <v>3548</v>
      </c>
      <c r="G291" s="50" t="s">
        <v>3233</v>
      </c>
      <c r="H291" s="1" t="s">
        <v>3549</v>
      </c>
      <c r="I291" s="42" t="s">
        <v>4243</v>
      </c>
      <c r="J291" s="42" t="s">
        <v>2700</v>
      </c>
      <c r="K291" s="1" t="s">
        <v>3550</v>
      </c>
      <c r="L291" s="42"/>
      <c r="M291" s="1"/>
      <c r="N291" s="64" t="s">
        <v>2705</v>
      </c>
    </row>
    <row r="292" spans="1:14" ht="80" customHeight="1">
      <c r="A292" s="18" t="s">
        <v>5038</v>
      </c>
      <c r="B292" s="1" t="s">
        <v>3551</v>
      </c>
      <c r="C292" s="1">
        <v>2012</v>
      </c>
      <c r="D292" s="2" t="s">
        <v>55</v>
      </c>
      <c r="E292" s="42" t="s">
        <v>272</v>
      </c>
      <c r="F292" s="1" t="s">
        <v>3552</v>
      </c>
      <c r="G292" s="50" t="s">
        <v>4132</v>
      </c>
      <c r="H292" s="1" t="s">
        <v>4134</v>
      </c>
      <c r="I292" s="1"/>
      <c r="J292" s="1"/>
      <c r="K292" s="1"/>
      <c r="L292" s="42"/>
      <c r="M292" s="1" t="s">
        <v>3553</v>
      </c>
      <c r="N292" s="64" t="s">
        <v>2705</v>
      </c>
    </row>
    <row r="293" spans="1:14" ht="80" customHeight="1">
      <c r="A293" s="18" t="s">
        <v>5039</v>
      </c>
      <c r="B293" s="1" t="s">
        <v>3554</v>
      </c>
      <c r="C293" s="1">
        <v>2012</v>
      </c>
      <c r="D293" s="2" t="s">
        <v>55</v>
      </c>
      <c r="E293" s="42" t="s">
        <v>179</v>
      </c>
      <c r="F293" s="1" t="s">
        <v>3555</v>
      </c>
      <c r="G293" s="50" t="s">
        <v>451</v>
      </c>
      <c r="H293" s="29" t="s">
        <v>5039</v>
      </c>
      <c r="I293" s="29" t="s">
        <v>3178</v>
      </c>
      <c r="J293" s="29" t="s">
        <v>3278</v>
      </c>
      <c r="K293" s="29" t="s">
        <v>410</v>
      </c>
      <c r="L293" s="42"/>
      <c r="M293" s="1"/>
      <c r="N293" s="64" t="s">
        <v>2705</v>
      </c>
    </row>
    <row r="294" spans="1:14" ht="80" customHeight="1">
      <c r="A294" s="18" t="s">
        <v>5039</v>
      </c>
      <c r="B294" s="28"/>
      <c r="C294" s="28"/>
      <c r="D294" s="2"/>
      <c r="E294" s="42"/>
      <c r="F294" s="28"/>
      <c r="G294" s="50"/>
      <c r="H294" s="29" t="s">
        <v>411</v>
      </c>
      <c r="I294" s="29" t="s">
        <v>1012</v>
      </c>
      <c r="J294" s="29" t="s">
        <v>3278</v>
      </c>
      <c r="K294" s="29" t="s">
        <v>3927</v>
      </c>
      <c r="L294" s="42"/>
      <c r="M294" s="28"/>
      <c r="N294" s="64" t="s">
        <v>2705</v>
      </c>
    </row>
    <row r="295" spans="1:14" ht="80" customHeight="1">
      <c r="A295" s="18" t="s">
        <v>5039</v>
      </c>
      <c r="B295" s="28"/>
      <c r="C295" s="28"/>
      <c r="D295" s="2"/>
      <c r="E295" s="42"/>
      <c r="F295" s="28"/>
      <c r="G295" s="50"/>
      <c r="H295" s="29" t="s">
        <v>380</v>
      </c>
      <c r="I295" s="29" t="s">
        <v>1012</v>
      </c>
      <c r="J295" s="29" t="s">
        <v>3278</v>
      </c>
      <c r="K295" s="29" t="s">
        <v>3158</v>
      </c>
      <c r="L295" s="42"/>
      <c r="M295" s="28"/>
      <c r="N295" s="64" t="s">
        <v>2705</v>
      </c>
    </row>
    <row r="296" spans="1:14" ht="80" customHeight="1">
      <c r="A296" s="18" t="s">
        <v>5040</v>
      </c>
      <c r="B296" s="1" t="s">
        <v>3556</v>
      </c>
      <c r="C296" s="1">
        <v>2012</v>
      </c>
      <c r="D296" s="2" t="s">
        <v>55</v>
      </c>
      <c r="E296" s="42" t="s">
        <v>180</v>
      </c>
      <c r="F296" s="1" t="s">
        <v>3557</v>
      </c>
      <c r="G296" s="50" t="s">
        <v>4195</v>
      </c>
      <c r="H296" s="1" t="s">
        <v>4134</v>
      </c>
      <c r="I296" s="1"/>
      <c r="J296" s="1"/>
      <c r="K296" s="1"/>
      <c r="L296" s="42"/>
      <c r="M296" s="1"/>
      <c r="N296" s="63" t="s">
        <v>2705</v>
      </c>
    </row>
    <row r="297" spans="1:14" ht="80" customHeight="1">
      <c r="A297" s="18" t="s">
        <v>5041</v>
      </c>
      <c r="B297" s="1" t="s">
        <v>3558</v>
      </c>
      <c r="C297" s="1">
        <v>2012</v>
      </c>
      <c r="D297" s="2" t="s">
        <v>55</v>
      </c>
      <c r="E297" s="42" t="s">
        <v>3524</v>
      </c>
      <c r="F297" s="1" t="s">
        <v>3525</v>
      </c>
      <c r="G297" s="65" t="s">
        <v>46</v>
      </c>
      <c r="H297" s="1" t="s">
        <v>3528</v>
      </c>
      <c r="I297" s="42" t="s">
        <v>4234</v>
      </c>
      <c r="J297" s="42" t="s">
        <v>2705</v>
      </c>
      <c r="K297" s="1" t="s">
        <v>3529</v>
      </c>
      <c r="L297" s="42"/>
      <c r="M297" s="1"/>
      <c r="N297" s="63" t="s">
        <v>2705</v>
      </c>
    </row>
    <row r="298" spans="1:14" ht="80" customHeight="1">
      <c r="A298" s="18" t="s">
        <v>5041</v>
      </c>
      <c r="B298" s="29"/>
      <c r="C298" s="29"/>
      <c r="D298" s="2"/>
      <c r="E298" s="42"/>
      <c r="F298" s="29"/>
      <c r="G298" s="50"/>
      <c r="H298" s="30" t="s">
        <v>2066</v>
      </c>
      <c r="I298" s="42" t="s">
        <v>4234</v>
      </c>
      <c r="J298" s="42" t="s">
        <v>2705</v>
      </c>
      <c r="K298" s="30" t="s">
        <v>3529</v>
      </c>
      <c r="L298" s="42"/>
      <c r="M298" s="29"/>
      <c r="N298" s="63" t="s">
        <v>2705</v>
      </c>
    </row>
    <row r="299" spans="1:14" ht="80" customHeight="1">
      <c r="A299" s="18" t="s">
        <v>5041</v>
      </c>
      <c r="B299" s="29"/>
      <c r="C299" s="29"/>
      <c r="D299" s="2"/>
      <c r="E299" s="42"/>
      <c r="F299" s="29"/>
      <c r="G299" s="50"/>
      <c r="H299" s="30" t="s">
        <v>381</v>
      </c>
      <c r="I299" s="42" t="s">
        <v>4234</v>
      </c>
      <c r="J299" s="42" t="s">
        <v>2705</v>
      </c>
      <c r="K299" s="30" t="s">
        <v>3529</v>
      </c>
      <c r="L299" s="42"/>
      <c r="M299" s="29"/>
      <c r="N299" s="63" t="s">
        <v>2705</v>
      </c>
    </row>
    <row r="300" spans="1:14" ht="80" customHeight="1">
      <c r="A300" s="18" t="s">
        <v>5041</v>
      </c>
      <c r="B300" s="1"/>
      <c r="C300" s="1"/>
      <c r="D300" s="2"/>
      <c r="E300" s="42"/>
      <c r="F300" s="1"/>
      <c r="G300" s="50"/>
      <c r="H300" s="1" t="s">
        <v>3530</v>
      </c>
      <c r="I300" s="42" t="s">
        <v>3397</v>
      </c>
      <c r="J300" s="42" t="s">
        <v>2700</v>
      </c>
      <c r="K300" s="1" t="s">
        <v>3531</v>
      </c>
      <c r="L300" s="42"/>
      <c r="M300" s="1"/>
      <c r="N300" s="64" t="s">
        <v>2705</v>
      </c>
    </row>
    <row r="301" spans="1:14" ht="80" customHeight="1">
      <c r="A301" s="18" t="s">
        <v>5042</v>
      </c>
      <c r="B301" s="1" t="s">
        <v>3532</v>
      </c>
      <c r="C301" s="1">
        <v>2012</v>
      </c>
      <c r="D301" s="2" t="s">
        <v>55</v>
      </c>
      <c r="E301" s="42" t="s">
        <v>181</v>
      </c>
      <c r="F301" s="1" t="s">
        <v>3533</v>
      </c>
      <c r="G301" s="65" t="s">
        <v>4939</v>
      </c>
      <c r="H301" s="1" t="s">
        <v>3534</v>
      </c>
      <c r="I301" s="42" t="s">
        <v>4234</v>
      </c>
      <c r="J301" s="42" t="s">
        <v>2705</v>
      </c>
      <c r="K301" s="1" t="s">
        <v>3529</v>
      </c>
      <c r="L301" s="42"/>
      <c r="M301" s="1"/>
      <c r="N301" s="64" t="s">
        <v>2705</v>
      </c>
    </row>
    <row r="302" spans="1:14" ht="80" customHeight="1">
      <c r="A302" s="18" t="s">
        <v>5042</v>
      </c>
      <c r="B302" s="30"/>
      <c r="C302" s="30"/>
      <c r="D302" s="2"/>
      <c r="E302" s="42"/>
      <c r="F302" s="30"/>
      <c r="G302" s="50"/>
      <c r="H302" s="31" t="s">
        <v>382</v>
      </c>
      <c r="I302" s="31" t="s">
        <v>1012</v>
      </c>
      <c r="J302" s="42" t="s">
        <v>2700</v>
      </c>
      <c r="K302" s="31" t="s">
        <v>383</v>
      </c>
      <c r="L302" s="42"/>
      <c r="M302" s="30"/>
      <c r="N302" s="64" t="s">
        <v>2705</v>
      </c>
    </row>
    <row r="303" spans="1:14" ht="80" customHeight="1">
      <c r="A303" s="18" t="s">
        <v>5042</v>
      </c>
      <c r="B303" s="30"/>
      <c r="C303" s="30"/>
      <c r="D303" s="2"/>
      <c r="E303" s="42"/>
      <c r="F303" s="30"/>
      <c r="G303" s="50"/>
      <c r="H303" s="31" t="s">
        <v>384</v>
      </c>
      <c r="I303" s="31" t="s">
        <v>1012</v>
      </c>
      <c r="J303" s="42" t="s">
        <v>2700</v>
      </c>
      <c r="K303" s="31" t="s">
        <v>3872</v>
      </c>
      <c r="L303" s="42"/>
      <c r="M303" s="30"/>
      <c r="N303" s="64" t="s">
        <v>2705</v>
      </c>
    </row>
    <row r="304" spans="1:14" ht="80" customHeight="1">
      <c r="A304" s="18" t="s">
        <v>5042</v>
      </c>
      <c r="B304" s="1"/>
      <c r="C304" s="1"/>
      <c r="D304" s="2"/>
      <c r="E304" s="42"/>
      <c r="F304" s="1"/>
      <c r="G304" s="50"/>
      <c r="H304" s="1" t="s">
        <v>3535</v>
      </c>
      <c r="I304" s="42" t="s">
        <v>3397</v>
      </c>
      <c r="J304" s="42" t="s">
        <v>2700</v>
      </c>
      <c r="K304" s="1" t="s">
        <v>3531</v>
      </c>
      <c r="L304" s="42"/>
      <c r="M304" s="1" t="s">
        <v>394</v>
      </c>
      <c r="N304" s="64" t="s">
        <v>2705</v>
      </c>
    </row>
    <row r="305" spans="1:14" ht="80" customHeight="1">
      <c r="A305" s="18" t="s">
        <v>5043</v>
      </c>
      <c r="B305" s="1" t="s">
        <v>3536</v>
      </c>
      <c r="C305" s="1">
        <v>2012</v>
      </c>
      <c r="D305" s="2" t="s">
        <v>55</v>
      </c>
      <c r="E305" s="42" t="s">
        <v>123</v>
      </c>
      <c r="F305" s="1" t="s">
        <v>3537</v>
      </c>
      <c r="G305" s="50" t="s">
        <v>3538</v>
      </c>
      <c r="H305" s="1" t="s">
        <v>3539</v>
      </c>
      <c r="I305" s="42" t="s">
        <v>3397</v>
      </c>
      <c r="J305" s="42" t="s">
        <v>2700</v>
      </c>
      <c r="K305" s="1" t="s">
        <v>3540</v>
      </c>
      <c r="L305" s="42"/>
      <c r="M305" s="1"/>
      <c r="N305" s="64" t="s">
        <v>2705</v>
      </c>
    </row>
    <row r="306" spans="1:14" ht="80" customHeight="1">
      <c r="A306" s="18" t="s">
        <v>5043</v>
      </c>
      <c r="B306" s="1"/>
      <c r="C306" s="1"/>
      <c r="D306" s="2"/>
      <c r="E306" s="42"/>
      <c r="F306" s="1"/>
      <c r="G306" s="50"/>
      <c r="H306" s="1" t="s">
        <v>3541</v>
      </c>
      <c r="I306" s="42" t="s">
        <v>4243</v>
      </c>
      <c r="J306" s="42" t="s">
        <v>2700</v>
      </c>
      <c r="K306" s="1" t="s">
        <v>3927</v>
      </c>
      <c r="L306" s="42"/>
      <c r="M306" s="1"/>
      <c r="N306" s="64" t="s">
        <v>2705</v>
      </c>
    </row>
    <row r="307" spans="1:14" ht="80" customHeight="1">
      <c r="A307" s="18" t="s">
        <v>5043</v>
      </c>
      <c r="B307" s="31"/>
      <c r="C307" s="31"/>
      <c r="D307" s="2"/>
      <c r="E307" s="42"/>
      <c r="F307" s="31"/>
      <c r="G307" s="50"/>
      <c r="H307" s="32" t="s">
        <v>385</v>
      </c>
      <c r="I307" s="32" t="s">
        <v>1012</v>
      </c>
      <c r="J307" s="42" t="s">
        <v>2700</v>
      </c>
      <c r="K307" s="32" t="s">
        <v>2828</v>
      </c>
      <c r="L307" s="42"/>
      <c r="M307" s="31"/>
      <c r="N307" s="64" t="s">
        <v>2705</v>
      </c>
    </row>
    <row r="308" spans="1:14" ht="80" customHeight="1">
      <c r="A308" s="18" t="s">
        <v>5044</v>
      </c>
      <c r="B308" s="1" t="s">
        <v>3501</v>
      </c>
      <c r="C308" s="1">
        <v>2012</v>
      </c>
      <c r="D308" s="2" t="s">
        <v>55</v>
      </c>
      <c r="E308" s="42" t="s">
        <v>124</v>
      </c>
      <c r="F308" s="1" t="s">
        <v>3502</v>
      </c>
      <c r="G308" s="50" t="s">
        <v>3503</v>
      </c>
      <c r="H308" s="1" t="s">
        <v>3542</v>
      </c>
      <c r="I308" s="1" t="s">
        <v>3505</v>
      </c>
      <c r="J308" s="42" t="s">
        <v>2705</v>
      </c>
      <c r="K308" s="1" t="s">
        <v>3506</v>
      </c>
      <c r="L308" s="42"/>
      <c r="M308" s="1"/>
      <c r="N308" s="64" t="s">
        <v>2705</v>
      </c>
    </row>
    <row r="309" spans="1:14" ht="80" customHeight="1">
      <c r="A309" s="18" t="s">
        <v>5044</v>
      </c>
      <c r="B309" s="1"/>
      <c r="C309" s="1"/>
      <c r="D309" s="2"/>
      <c r="E309" s="42"/>
      <c r="F309" s="1"/>
      <c r="G309" s="50"/>
      <c r="H309" s="1" t="s">
        <v>3507</v>
      </c>
      <c r="I309" s="42" t="s">
        <v>4234</v>
      </c>
      <c r="J309" s="42" t="s">
        <v>2705</v>
      </c>
      <c r="K309" s="1" t="s">
        <v>3506</v>
      </c>
      <c r="L309" s="42"/>
      <c r="M309" s="1"/>
      <c r="N309" s="64" t="s">
        <v>2705</v>
      </c>
    </row>
    <row r="310" spans="1:14" ht="80" customHeight="1">
      <c r="A310" s="18" t="s">
        <v>5045</v>
      </c>
      <c r="B310" s="1" t="s">
        <v>3508</v>
      </c>
      <c r="C310" s="1">
        <v>2012</v>
      </c>
      <c r="D310" s="2" t="s">
        <v>55</v>
      </c>
      <c r="E310" s="42" t="s">
        <v>125</v>
      </c>
      <c r="F310" s="1" t="s">
        <v>3509</v>
      </c>
      <c r="G310" s="50" t="s">
        <v>4132</v>
      </c>
      <c r="H310" s="1" t="s">
        <v>4134</v>
      </c>
      <c r="I310" s="1"/>
      <c r="J310" s="1"/>
      <c r="K310" s="1"/>
      <c r="L310" s="42"/>
      <c r="M310" s="1" t="s">
        <v>3510</v>
      </c>
      <c r="N310" s="64" t="s">
        <v>2705</v>
      </c>
    </row>
    <row r="311" spans="1:14" ht="80" customHeight="1">
      <c r="A311" s="18" t="s">
        <v>5046</v>
      </c>
      <c r="B311" s="1" t="s">
        <v>3511</v>
      </c>
      <c r="C311" s="1">
        <v>2012</v>
      </c>
      <c r="D311" s="2" t="s">
        <v>55</v>
      </c>
      <c r="E311" s="42" t="s">
        <v>126</v>
      </c>
      <c r="F311" s="1" t="s">
        <v>3512</v>
      </c>
      <c r="G311" s="65" t="s">
        <v>4939</v>
      </c>
      <c r="H311" s="33" t="s">
        <v>427</v>
      </c>
      <c r="I311" s="42" t="s">
        <v>4234</v>
      </c>
      <c r="J311" s="42" t="s">
        <v>2705</v>
      </c>
      <c r="K311" s="33" t="s">
        <v>3513</v>
      </c>
      <c r="L311" s="42"/>
      <c r="M311" s="1"/>
      <c r="N311" s="64" t="s">
        <v>2705</v>
      </c>
    </row>
    <row r="312" spans="1:14" ht="80" customHeight="1">
      <c r="A312" s="18" t="s">
        <v>5046</v>
      </c>
      <c r="B312" s="1"/>
      <c r="C312" s="1"/>
      <c r="D312" s="2"/>
      <c r="E312" s="42"/>
      <c r="F312" s="1"/>
      <c r="G312" s="50"/>
      <c r="H312" s="33" t="s">
        <v>424</v>
      </c>
      <c r="I312" s="33" t="s">
        <v>1012</v>
      </c>
      <c r="J312" s="42" t="s">
        <v>2700</v>
      </c>
      <c r="K312" s="33" t="s">
        <v>3872</v>
      </c>
      <c r="L312" s="42"/>
      <c r="M312" s="1"/>
      <c r="N312" s="64" t="s">
        <v>2705</v>
      </c>
    </row>
    <row r="313" spans="1:14" ht="80" customHeight="1">
      <c r="A313" s="18" t="s">
        <v>5046</v>
      </c>
      <c r="B313" s="1"/>
      <c r="C313" s="1"/>
      <c r="D313" s="2"/>
      <c r="E313" s="42"/>
      <c r="F313" s="1"/>
      <c r="G313" s="50"/>
      <c r="H313" s="1" t="s">
        <v>3514</v>
      </c>
      <c r="I313" s="42" t="s">
        <v>3397</v>
      </c>
      <c r="J313" s="42" t="s">
        <v>2700</v>
      </c>
      <c r="K313" s="1" t="s">
        <v>3515</v>
      </c>
      <c r="L313" s="42"/>
      <c r="M313" s="1"/>
      <c r="N313" s="64" t="s">
        <v>2705</v>
      </c>
    </row>
    <row r="314" spans="1:14" ht="80" customHeight="1">
      <c r="A314" s="18" t="s">
        <v>5047</v>
      </c>
      <c r="B314" s="1" t="s">
        <v>3516</v>
      </c>
      <c r="C314" s="1">
        <v>2012</v>
      </c>
      <c r="D314" s="2" t="s">
        <v>55</v>
      </c>
      <c r="E314" s="42" t="s">
        <v>127</v>
      </c>
      <c r="F314" s="1" t="s">
        <v>3517</v>
      </c>
      <c r="G314" s="50" t="s">
        <v>3267</v>
      </c>
      <c r="H314" s="1" t="s">
        <v>4134</v>
      </c>
      <c r="I314" s="1"/>
      <c r="J314" s="1"/>
      <c r="K314" s="1"/>
      <c r="L314" s="42"/>
      <c r="M314" s="1"/>
      <c r="N314" s="64" t="s">
        <v>2705</v>
      </c>
    </row>
    <row r="315" spans="1:14" ht="80" customHeight="1">
      <c r="A315" s="18" t="s">
        <v>5048</v>
      </c>
      <c r="B315" s="1" t="s">
        <v>3518</v>
      </c>
      <c r="C315" s="1">
        <v>2012</v>
      </c>
      <c r="D315" s="2" t="s">
        <v>55</v>
      </c>
      <c r="E315" s="42" t="s">
        <v>128</v>
      </c>
      <c r="F315" s="1" t="s">
        <v>3519</v>
      </c>
      <c r="G315" s="50" t="s">
        <v>3207</v>
      </c>
      <c r="H315" s="1" t="s">
        <v>3520</v>
      </c>
      <c r="I315" s="42" t="s">
        <v>3406</v>
      </c>
      <c r="J315" s="42" t="s">
        <v>2700</v>
      </c>
      <c r="K315" s="1" t="s">
        <v>3521</v>
      </c>
      <c r="L315" s="42"/>
      <c r="M315" s="1"/>
      <c r="N315" s="64" t="s">
        <v>2705</v>
      </c>
    </row>
    <row r="316" spans="1:14" ht="80" customHeight="1">
      <c r="A316" s="18" t="s">
        <v>5048</v>
      </c>
      <c r="B316" s="1"/>
      <c r="C316" s="1"/>
      <c r="D316" s="2"/>
      <c r="E316" s="42"/>
      <c r="F316" s="1"/>
      <c r="G316" s="50"/>
      <c r="H316" s="1" t="s">
        <v>3522</v>
      </c>
      <c r="I316" s="42" t="s">
        <v>3397</v>
      </c>
      <c r="J316" s="42" t="s">
        <v>2705</v>
      </c>
      <c r="K316" s="1" t="s">
        <v>3523</v>
      </c>
      <c r="L316" s="42"/>
      <c r="M316" s="1"/>
      <c r="N316" s="64" t="s">
        <v>2705</v>
      </c>
    </row>
    <row r="317" spans="1:14" ht="80" customHeight="1">
      <c r="A317" s="18" t="s">
        <v>5048</v>
      </c>
      <c r="B317" s="1"/>
      <c r="C317" s="1"/>
      <c r="D317" s="2"/>
      <c r="E317" s="42"/>
      <c r="F317" s="1"/>
      <c r="G317" s="50"/>
      <c r="H317" s="1" t="s">
        <v>3483</v>
      </c>
      <c r="I317" s="42" t="s">
        <v>4243</v>
      </c>
      <c r="J317" s="42" t="s">
        <v>2700</v>
      </c>
      <c r="K317" s="1" t="s">
        <v>3484</v>
      </c>
      <c r="L317" s="42"/>
      <c r="M317" s="1"/>
      <c r="N317" s="64" t="s">
        <v>2705</v>
      </c>
    </row>
    <row r="318" spans="1:14" ht="80" customHeight="1">
      <c r="A318" s="18" t="s">
        <v>5048</v>
      </c>
      <c r="B318" s="33"/>
      <c r="C318" s="33"/>
      <c r="D318" s="2"/>
      <c r="E318" s="42"/>
      <c r="F318" s="33"/>
      <c r="G318" s="50"/>
      <c r="H318" s="34" t="s">
        <v>387</v>
      </c>
      <c r="I318" s="34" t="s">
        <v>1012</v>
      </c>
      <c r="J318" s="34" t="s">
        <v>3282</v>
      </c>
      <c r="K318" s="34" t="s">
        <v>388</v>
      </c>
      <c r="L318" s="42"/>
      <c r="M318" s="33"/>
      <c r="N318" s="64" t="s">
        <v>2705</v>
      </c>
    </row>
    <row r="319" spans="1:14" ht="80" customHeight="1">
      <c r="A319" s="18" t="s">
        <v>5048</v>
      </c>
      <c r="B319" s="33"/>
      <c r="C319" s="33"/>
      <c r="D319" s="2"/>
      <c r="E319" s="42"/>
      <c r="F319" s="33"/>
      <c r="G319" s="50"/>
      <c r="H319" s="34" t="s">
        <v>380</v>
      </c>
      <c r="I319" s="34" t="s">
        <v>1012</v>
      </c>
      <c r="J319" s="34" t="s">
        <v>3278</v>
      </c>
      <c r="K319" s="34" t="s">
        <v>3158</v>
      </c>
      <c r="L319" s="42"/>
      <c r="M319" s="33"/>
      <c r="N319" s="64" t="s">
        <v>2705</v>
      </c>
    </row>
    <row r="320" spans="1:14" ht="80" customHeight="1">
      <c r="A320" s="18" t="s">
        <v>5049</v>
      </c>
      <c r="B320" s="1" t="s">
        <v>3526</v>
      </c>
      <c r="C320" s="1">
        <v>2012</v>
      </c>
      <c r="D320" s="2" t="s">
        <v>55</v>
      </c>
      <c r="E320" s="42" t="s">
        <v>129</v>
      </c>
      <c r="F320" s="1" t="s">
        <v>3527</v>
      </c>
      <c r="G320" s="50" t="s">
        <v>433</v>
      </c>
      <c r="H320" s="1" t="s">
        <v>3487</v>
      </c>
      <c r="I320" s="42" t="s">
        <v>4234</v>
      </c>
      <c r="J320" s="42" t="s">
        <v>2705</v>
      </c>
      <c r="K320" s="1" t="s">
        <v>3488</v>
      </c>
      <c r="L320" s="42"/>
      <c r="M320" s="1"/>
      <c r="N320" s="64" t="s">
        <v>2705</v>
      </c>
    </row>
    <row r="321" spans="1:14" ht="80" customHeight="1">
      <c r="A321" s="18" t="s">
        <v>5049</v>
      </c>
      <c r="B321" s="1"/>
      <c r="C321" s="1"/>
      <c r="D321" s="2"/>
      <c r="E321" s="42"/>
      <c r="F321" s="1"/>
      <c r="G321" s="50"/>
      <c r="H321" s="1" t="s">
        <v>3489</v>
      </c>
      <c r="I321" s="42" t="s">
        <v>4234</v>
      </c>
      <c r="J321" s="42" t="s">
        <v>2700</v>
      </c>
      <c r="K321" s="42" t="s">
        <v>0</v>
      </c>
      <c r="L321" s="42"/>
      <c r="M321" s="1"/>
      <c r="N321" s="64" t="s">
        <v>2705</v>
      </c>
    </row>
    <row r="322" spans="1:14" ht="80" customHeight="1">
      <c r="A322" s="18" t="s">
        <v>4710</v>
      </c>
      <c r="B322" s="1" t="s">
        <v>3490</v>
      </c>
      <c r="C322" s="1">
        <v>2012</v>
      </c>
      <c r="D322" s="2" t="s">
        <v>55</v>
      </c>
      <c r="E322" s="42" t="s">
        <v>130</v>
      </c>
      <c r="F322" s="1" t="s">
        <v>3491</v>
      </c>
      <c r="G322" s="50" t="s">
        <v>2403</v>
      </c>
      <c r="H322" s="35" t="s">
        <v>4710</v>
      </c>
      <c r="I322" s="42" t="s">
        <v>4234</v>
      </c>
      <c r="J322" s="42" t="s">
        <v>2705</v>
      </c>
      <c r="K322" s="35" t="s">
        <v>3492</v>
      </c>
      <c r="L322" s="42"/>
      <c r="M322" s="1"/>
      <c r="N322" s="64" t="s">
        <v>2705</v>
      </c>
    </row>
    <row r="323" spans="1:14" ht="80" customHeight="1">
      <c r="A323" s="18" t="s">
        <v>4710</v>
      </c>
      <c r="B323" s="1"/>
      <c r="C323" s="1"/>
      <c r="D323" s="2"/>
      <c r="E323" s="42"/>
      <c r="F323" s="1"/>
      <c r="G323" s="50"/>
      <c r="H323" s="35" t="s">
        <v>390</v>
      </c>
      <c r="I323" s="35" t="s">
        <v>1012</v>
      </c>
      <c r="J323" s="35" t="s">
        <v>3282</v>
      </c>
      <c r="K323" s="35" t="s">
        <v>391</v>
      </c>
      <c r="L323" s="42"/>
      <c r="M323" s="1"/>
      <c r="N323" s="64" t="s">
        <v>2705</v>
      </c>
    </row>
    <row r="324" spans="1:14" ht="80" customHeight="1">
      <c r="A324" s="18" t="s">
        <v>4711</v>
      </c>
      <c r="B324" s="1" t="s">
        <v>3493</v>
      </c>
      <c r="C324" s="1">
        <v>2012</v>
      </c>
      <c r="D324" s="2" t="s">
        <v>55</v>
      </c>
      <c r="E324" s="42" t="s">
        <v>131</v>
      </c>
      <c r="F324" s="1" t="s">
        <v>3494</v>
      </c>
      <c r="G324" s="65" t="s">
        <v>4939</v>
      </c>
      <c r="H324" s="1" t="s">
        <v>3495</v>
      </c>
      <c r="I324" s="42" t="s">
        <v>4234</v>
      </c>
      <c r="J324" s="42" t="s">
        <v>2705</v>
      </c>
      <c r="K324" s="1" t="s">
        <v>3496</v>
      </c>
      <c r="L324" s="42"/>
      <c r="M324" s="1"/>
      <c r="N324" s="64" t="s">
        <v>2705</v>
      </c>
    </row>
    <row r="325" spans="1:14" ht="80" customHeight="1">
      <c r="A325" s="18" t="s">
        <v>4711</v>
      </c>
      <c r="B325" s="1"/>
      <c r="C325" s="1"/>
      <c r="D325" s="2"/>
      <c r="E325" s="42"/>
      <c r="F325" s="1"/>
      <c r="G325" s="50"/>
      <c r="H325" s="1" t="s">
        <v>3497</v>
      </c>
      <c r="I325" s="42" t="s">
        <v>3406</v>
      </c>
      <c r="J325" s="42" t="s">
        <v>2700</v>
      </c>
      <c r="K325" s="1" t="s">
        <v>3498</v>
      </c>
      <c r="L325" s="42"/>
      <c r="M325" s="1"/>
      <c r="N325" s="64" t="s">
        <v>2705</v>
      </c>
    </row>
    <row r="326" spans="1:14" ht="80" customHeight="1">
      <c r="A326" s="18" t="s">
        <v>4711</v>
      </c>
      <c r="B326" s="1"/>
      <c r="C326" s="1"/>
      <c r="D326" s="2"/>
      <c r="E326" s="42"/>
      <c r="F326" s="1"/>
      <c r="G326" s="50"/>
      <c r="H326" s="1" t="s">
        <v>3499</v>
      </c>
      <c r="I326" s="42" t="s">
        <v>3397</v>
      </c>
      <c r="J326" s="42" t="s">
        <v>2700</v>
      </c>
      <c r="K326" s="1" t="s">
        <v>3500</v>
      </c>
      <c r="L326" s="42"/>
      <c r="M326" s="1"/>
      <c r="N326" s="64" t="s">
        <v>2705</v>
      </c>
    </row>
    <row r="327" spans="1:14" ht="80" customHeight="1">
      <c r="A327" s="18" t="s">
        <v>4712</v>
      </c>
      <c r="B327" s="1" t="s">
        <v>3459</v>
      </c>
      <c r="C327" s="1">
        <v>2012</v>
      </c>
      <c r="D327" s="2" t="s">
        <v>55</v>
      </c>
      <c r="E327" s="42" t="s">
        <v>132</v>
      </c>
      <c r="F327" s="1" t="s">
        <v>3462</v>
      </c>
      <c r="G327" s="65" t="s">
        <v>4935</v>
      </c>
      <c r="H327" s="1" t="s">
        <v>3504</v>
      </c>
      <c r="I327" s="42" t="s">
        <v>3406</v>
      </c>
      <c r="J327" s="42" t="s">
        <v>2705</v>
      </c>
      <c r="K327" s="1" t="s">
        <v>3465</v>
      </c>
      <c r="L327" s="42"/>
      <c r="M327" s="1"/>
      <c r="N327" s="64" t="s">
        <v>2705</v>
      </c>
    </row>
    <row r="328" spans="1:14" ht="80" customHeight="1">
      <c r="A328" s="18" t="s">
        <v>4712</v>
      </c>
      <c r="B328" s="1"/>
      <c r="C328" s="1"/>
      <c r="D328" s="2"/>
      <c r="E328" s="42"/>
      <c r="F328" s="1"/>
      <c r="G328" s="50"/>
      <c r="H328" s="1" t="s">
        <v>3466</v>
      </c>
      <c r="I328" s="42" t="s">
        <v>3406</v>
      </c>
      <c r="J328" s="42" t="s">
        <v>2705</v>
      </c>
      <c r="K328" s="1" t="s">
        <v>3561</v>
      </c>
      <c r="L328" s="42"/>
      <c r="M328" s="1"/>
      <c r="N328" s="64" t="s">
        <v>2705</v>
      </c>
    </row>
    <row r="329" spans="1:14" ht="80" customHeight="1">
      <c r="A329" s="18" t="s">
        <v>4712</v>
      </c>
      <c r="B329" s="35"/>
      <c r="C329" s="35"/>
      <c r="D329" s="2"/>
      <c r="E329" s="42"/>
      <c r="F329" s="35"/>
      <c r="G329" s="50"/>
      <c r="H329" s="36" t="s">
        <v>392</v>
      </c>
      <c r="I329" s="36" t="s">
        <v>1012</v>
      </c>
      <c r="J329" s="36" t="s">
        <v>3282</v>
      </c>
      <c r="K329" s="36" t="s">
        <v>393</v>
      </c>
      <c r="L329" s="42"/>
      <c r="M329" s="35"/>
      <c r="N329" s="64" t="s">
        <v>2705</v>
      </c>
    </row>
    <row r="330" spans="1:14" ht="80" customHeight="1">
      <c r="A330" s="18" t="s">
        <v>4713</v>
      </c>
      <c r="B330" s="1" t="s">
        <v>3467</v>
      </c>
      <c r="C330" s="1">
        <v>2012</v>
      </c>
      <c r="D330" s="2" t="s">
        <v>55</v>
      </c>
      <c r="E330" s="42" t="s">
        <v>133</v>
      </c>
      <c r="F330" s="1" t="s">
        <v>3468</v>
      </c>
      <c r="G330" s="65" t="s">
        <v>22</v>
      </c>
      <c r="H330" s="37" t="s">
        <v>364</v>
      </c>
      <c r="I330" s="42" t="s">
        <v>4234</v>
      </c>
      <c r="J330" s="42" t="s">
        <v>2700</v>
      </c>
      <c r="K330" s="37" t="s">
        <v>3469</v>
      </c>
      <c r="L330" s="42"/>
      <c r="M330" s="1"/>
      <c r="N330" s="64" t="s">
        <v>2705</v>
      </c>
    </row>
    <row r="331" spans="1:14" ht="80" customHeight="1">
      <c r="A331" s="18" t="s">
        <v>4713</v>
      </c>
      <c r="B331" s="36"/>
      <c r="C331" s="36"/>
      <c r="D331" s="2"/>
      <c r="E331" s="42"/>
      <c r="F331" s="36"/>
      <c r="G331" s="50"/>
      <c r="H331" s="37" t="s">
        <v>365</v>
      </c>
      <c r="I331" s="42" t="s">
        <v>4234</v>
      </c>
      <c r="J331" s="42" t="s">
        <v>2700</v>
      </c>
      <c r="K331" s="37" t="s">
        <v>3469</v>
      </c>
      <c r="L331" s="42"/>
      <c r="M331" s="36"/>
      <c r="N331" s="64" t="s">
        <v>2705</v>
      </c>
    </row>
    <row r="332" spans="1:14" ht="80" customHeight="1">
      <c r="A332" s="18" t="s">
        <v>4713</v>
      </c>
      <c r="B332" s="1"/>
      <c r="C332" s="1"/>
      <c r="D332" s="2"/>
      <c r="E332" s="42"/>
      <c r="F332" s="1"/>
      <c r="G332" s="50"/>
      <c r="H332" s="1" t="s">
        <v>3470</v>
      </c>
      <c r="I332" s="1" t="s">
        <v>3471</v>
      </c>
      <c r="J332" s="42" t="s">
        <v>2705</v>
      </c>
      <c r="K332" s="1" t="s">
        <v>3472</v>
      </c>
      <c r="L332" s="42"/>
      <c r="M332" s="1"/>
      <c r="N332" s="64" t="s">
        <v>2705</v>
      </c>
    </row>
    <row r="333" spans="1:14" ht="80" customHeight="1">
      <c r="A333" s="18" t="s">
        <v>4713</v>
      </c>
      <c r="B333" s="1"/>
      <c r="C333" s="1"/>
      <c r="D333" s="2"/>
      <c r="E333" s="42"/>
      <c r="F333" s="1"/>
      <c r="G333" s="50"/>
      <c r="H333" s="1" t="s">
        <v>3473</v>
      </c>
      <c r="I333" s="60" t="s">
        <v>3</v>
      </c>
      <c r="J333" s="42" t="s">
        <v>2700</v>
      </c>
      <c r="K333" s="1" t="s">
        <v>3474</v>
      </c>
      <c r="L333" s="42"/>
      <c r="M333" s="1"/>
      <c r="N333" s="64" t="s">
        <v>2705</v>
      </c>
    </row>
    <row r="334" spans="1:14" ht="80" customHeight="1">
      <c r="A334" s="18" t="s">
        <v>4713</v>
      </c>
      <c r="B334" s="1"/>
      <c r="C334" s="1"/>
      <c r="D334" s="2"/>
      <c r="E334" s="42"/>
      <c r="F334" s="1"/>
      <c r="G334" s="50"/>
      <c r="H334" s="1" t="s">
        <v>3475</v>
      </c>
      <c r="I334" s="42" t="s">
        <v>3397</v>
      </c>
      <c r="J334" s="42" t="s">
        <v>2705</v>
      </c>
      <c r="K334" s="1" t="s">
        <v>3476</v>
      </c>
      <c r="L334" s="42"/>
      <c r="M334" s="1"/>
      <c r="N334" s="64" t="s">
        <v>2705</v>
      </c>
    </row>
    <row r="335" spans="1:14" ht="80" customHeight="1">
      <c r="A335" s="18" t="s">
        <v>4714</v>
      </c>
      <c r="B335" s="1" t="s">
        <v>3477</v>
      </c>
      <c r="C335" s="1">
        <v>2012</v>
      </c>
      <c r="D335" s="2" t="s">
        <v>55</v>
      </c>
      <c r="E335" s="42" t="s">
        <v>134</v>
      </c>
      <c r="F335" s="1" t="s">
        <v>3478</v>
      </c>
      <c r="G335" s="50" t="s">
        <v>4132</v>
      </c>
      <c r="H335" s="1" t="s">
        <v>4134</v>
      </c>
      <c r="I335" s="1"/>
      <c r="J335" s="1"/>
      <c r="K335" s="1"/>
      <c r="L335" s="42"/>
      <c r="M335" s="1"/>
      <c r="N335" s="64" t="s">
        <v>2705</v>
      </c>
    </row>
    <row r="336" spans="1:14" ht="80" customHeight="1">
      <c r="A336" s="18" t="s">
        <v>4715</v>
      </c>
      <c r="B336" s="1" t="s">
        <v>3480</v>
      </c>
      <c r="C336" s="1">
        <v>2012</v>
      </c>
      <c r="D336" s="2" t="s">
        <v>55</v>
      </c>
      <c r="E336" s="42" t="s">
        <v>135</v>
      </c>
      <c r="F336" s="1" t="s">
        <v>3481</v>
      </c>
      <c r="G336" s="65" t="s">
        <v>4938</v>
      </c>
      <c r="H336" s="1" t="s">
        <v>3482</v>
      </c>
      <c r="I336" s="42" t="s">
        <v>4234</v>
      </c>
      <c r="J336" s="42" t="s">
        <v>2705</v>
      </c>
      <c r="K336" s="1" t="s">
        <v>3561</v>
      </c>
      <c r="L336" s="42"/>
      <c r="M336" s="1"/>
      <c r="N336" s="64" t="s">
        <v>2705</v>
      </c>
    </row>
    <row r="337" spans="1:14" ht="80" customHeight="1">
      <c r="A337" s="18" t="s">
        <v>4715</v>
      </c>
      <c r="B337" s="1"/>
      <c r="C337" s="1"/>
      <c r="D337" s="2"/>
      <c r="E337" s="42"/>
      <c r="F337" s="1"/>
      <c r="G337" s="50"/>
      <c r="H337" s="1" t="s">
        <v>3438</v>
      </c>
      <c r="I337" s="42" t="s">
        <v>3397</v>
      </c>
      <c r="J337" s="42" t="s">
        <v>2700</v>
      </c>
      <c r="K337" s="1" t="s">
        <v>3474</v>
      </c>
      <c r="L337" s="42"/>
      <c r="M337" s="1"/>
      <c r="N337" s="64" t="s">
        <v>2705</v>
      </c>
    </row>
    <row r="338" spans="1:14" ht="80" customHeight="1">
      <c r="A338" s="18" t="s">
        <v>4716</v>
      </c>
      <c r="B338" s="1" t="s">
        <v>3439</v>
      </c>
      <c r="C338" s="1">
        <v>2012</v>
      </c>
      <c r="D338" s="2" t="s">
        <v>55</v>
      </c>
      <c r="E338" s="42" t="s">
        <v>136</v>
      </c>
      <c r="F338" s="1" t="s">
        <v>3440</v>
      </c>
      <c r="G338" s="50" t="s">
        <v>366</v>
      </c>
      <c r="H338" s="38" t="s">
        <v>3466</v>
      </c>
      <c r="I338" s="42" t="s">
        <v>4234</v>
      </c>
      <c r="J338" s="42" t="s">
        <v>2705</v>
      </c>
      <c r="K338" s="1" t="s">
        <v>3872</v>
      </c>
      <c r="L338" s="42"/>
      <c r="M338" s="1"/>
      <c r="N338" s="64" t="s">
        <v>2705</v>
      </c>
    </row>
    <row r="339" spans="1:14" ht="80" customHeight="1">
      <c r="A339" s="18" t="s">
        <v>4716</v>
      </c>
      <c r="B339" s="1"/>
      <c r="C339" s="1"/>
      <c r="D339" s="2"/>
      <c r="E339" s="42"/>
      <c r="F339" s="1"/>
      <c r="G339" s="50"/>
      <c r="H339" s="1" t="s">
        <v>3441</v>
      </c>
      <c r="I339" s="42" t="s">
        <v>3397</v>
      </c>
      <c r="J339" s="42" t="s">
        <v>2700</v>
      </c>
      <c r="K339" s="1" t="s">
        <v>3474</v>
      </c>
      <c r="L339" s="42"/>
      <c r="M339" s="1"/>
      <c r="N339" s="64" t="s">
        <v>2705</v>
      </c>
    </row>
    <row r="340" spans="1:14" ht="80" customHeight="1">
      <c r="A340" s="18" t="s">
        <v>4716</v>
      </c>
      <c r="B340" s="1"/>
      <c r="C340" s="1"/>
      <c r="D340" s="2"/>
      <c r="E340" s="42"/>
      <c r="F340" s="1"/>
      <c r="G340" s="50"/>
      <c r="H340" s="1" t="s">
        <v>3442</v>
      </c>
      <c r="I340" s="42" t="s">
        <v>3406</v>
      </c>
      <c r="J340" s="42" t="s">
        <v>2700</v>
      </c>
      <c r="K340" s="1" t="s">
        <v>3485</v>
      </c>
      <c r="L340" s="42"/>
      <c r="M340" s="1"/>
      <c r="N340" s="64" t="s">
        <v>2705</v>
      </c>
    </row>
    <row r="341" spans="1:14" ht="80" customHeight="1">
      <c r="A341" s="18" t="s">
        <v>4716</v>
      </c>
      <c r="B341" s="38"/>
      <c r="C341" s="38"/>
      <c r="D341" s="2"/>
      <c r="E341" s="42"/>
      <c r="F341" s="38"/>
      <c r="G341" s="50"/>
      <c r="H341" s="39" t="s">
        <v>367</v>
      </c>
      <c r="I341" s="39" t="s">
        <v>1012</v>
      </c>
      <c r="J341" s="39" t="s">
        <v>3282</v>
      </c>
      <c r="K341" s="39" t="s">
        <v>368</v>
      </c>
      <c r="L341" s="42"/>
      <c r="M341" s="38"/>
      <c r="N341" s="64" t="s">
        <v>2705</v>
      </c>
    </row>
    <row r="342" spans="1:14" ht="80" customHeight="1">
      <c r="A342" s="18" t="s">
        <v>4717</v>
      </c>
      <c r="B342" s="1" t="s">
        <v>3486</v>
      </c>
      <c r="C342" s="1">
        <v>2012</v>
      </c>
      <c r="D342" s="2" t="s">
        <v>55</v>
      </c>
      <c r="E342" s="42" t="s">
        <v>137</v>
      </c>
      <c r="F342" s="1" t="s">
        <v>3560</v>
      </c>
      <c r="G342" s="50" t="s">
        <v>4195</v>
      </c>
      <c r="H342" s="1" t="s">
        <v>3446</v>
      </c>
      <c r="I342" s="42" t="s">
        <v>4234</v>
      </c>
      <c r="J342" s="42" t="s">
        <v>2700</v>
      </c>
      <c r="K342" s="1" t="s">
        <v>3447</v>
      </c>
      <c r="L342" s="42"/>
      <c r="M342" s="1" t="s">
        <v>3448</v>
      </c>
      <c r="N342" s="64" t="s">
        <v>2705</v>
      </c>
    </row>
    <row r="343" spans="1:14" ht="80" customHeight="1">
      <c r="A343" s="18" t="s">
        <v>4717</v>
      </c>
      <c r="B343" s="1"/>
      <c r="C343" s="1"/>
      <c r="D343" s="2"/>
      <c r="E343" s="42"/>
      <c r="F343" s="1"/>
      <c r="G343" s="50"/>
      <c r="H343" s="1" t="s">
        <v>3449</v>
      </c>
      <c r="I343" s="42" t="s">
        <v>4234</v>
      </c>
      <c r="J343" s="42" t="s">
        <v>2700</v>
      </c>
      <c r="K343" s="1" t="s">
        <v>3450</v>
      </c>
      <c r="L343" s="42"/>
      <c r="M343" s="1"/>
      <c r="N343" s="64" t="s">
        <v>2705</v>
      </c>
    </row>
    <row r="344" spans="1:14" ht="80" customHeight="1">
      <c r="A344" s="18" t="s">
        <v>4717</v>
      </c>
      <c r="B344" s="1"/>
      <c r="C344" s="1"/>
      <c r="D344" s="2"/>
      <c r="E344" s="42"/>
      <c r="F344" s="1"/>
      <c r="G344" s="50"/>
      <c r="H344" s="1" t="s">
        <v>3451</v>
      </c>
      <c r="I344" s="42" t="s">
        <v>3277</v>
      </c>
      <c r="J344" s="42" t="s">
        <v>2700</v>
      </c>
      <c r="K344" s="1" t="s">
        <v>3452</v>
      </c>
      <c r="L344" s="42"/>
      <c r="M344" s="1"/>
      <c r="N344" s="64" t="s">
        <v>2705</v>
      </c>
    </row>
    <row r="345" spans="1:14" ht="80" customHeight="1">
      <c r="A345" s="18" t="s">
        <v>4717</v>
      </c>
      <c r="B345" s="1"/>
      <c r="C345" s="1"/>
      <c r="D345" s="2"/>
      <c r="E345" s="42"/>
      <c r="F345" s="1"/>
      <c r="G345" s="50"/>
      <c r="H345" s="1" t="s">
        <v>3453</v>
      </c>
      <c r="I345" s="42" t="s">
        <v>3277</v>
      </c>
      <c r="J345" s="42" t="s">
        <v>2700</v>
      </c>
      <c r="K345" s="1" t="s">
        <v>3454</v>
      </c>
      <c r="L345" s="42"/>
      <c r="M345" s="1"/>
      <c r="N345" s="63" t="s">
        <v>2705</v>
      </c>
    </row>
    <row r="346" spans="1:14" ht="80" customHeight="1">
      <c r="A346" s="18" t="s">
        <v>4717</v>
      </c>
      <c r="B346" s="1"/>
      <c r="C346" s="1"/>
      <c r="D346" s="2"/>
      <c r="E346" s="42"/>
      <c r="F346" s="1"/>
      <c r="G346" s="50"/>
      <c r="H346" s="1" t="s">
        <v>3455</v>
      </c>
      <c r="I346" s="60" t="s">
        <v>9</v>
      </c>
      <c r="J346" s="42" t="s">
        <v>2705</v>
      </c>
      <c r="K346" s="1" t="s">
        <v>3456</v>
      </c>
      <c r="L346" s="42"/>
      <c r="M346" s="1"/>
      <c r="N346" s="63" t="s">
        <v>2705</v>
      </c>
    </row>
    <row r="347" spans="1:14" ht="80" customHeight="1">
      <c r="A347" s="18" t="s">
        <v>4717</v>
      </c>
      <c r="B347" s="1"/>
      <c r="C347" s="1"/>
      <c r="D347" s="2"/>
      <c r="E347" s="42"/>
      <c r="F347" s="1"/>
      <c r="G347" s="50"/>
      <c r="H347" s="1" t="s">
        <v>3457</v>
      </c>
      <c r="I347" s="42" t="s">
        <v>3397</v>
      </c>
      <c r="J347" s="42" t="s">
        <v>2700</v>
      </c>
      <c r="K347" s="1" t="s">
        <v>3458</v>
      </c>
      <c r="L347" s="42"/>
      <c r="M347" s="1"/>
      <c r="N347" s="63" t="s">
        <v>2705</v>
      </c>
    </row>
    <row r="348" spans="1:14" ht="80" customHeight="1">
      <c r="A348" s="18" t="s">
        <v>4718</v>
      </c>
      <c r="B348" s="1" t="s">
        <v>3421</v>
      </c>
      <c r="C348" s="1">
        <v>2012</v>
      </c>
      <c r="D348" s="2" t="s">
        <v>55</v>
      </c>
      <c r="E348" s="42" t="s">
        <v>3460</v>
      </c>
      <c r="F348" s="1" t="s">
        <v>3461</v>
      </c>
      <c r="G348" s="65" t="s">
        <v>23</v>
      </c>
      <c r="H348" s="1" t="s">
        <v>3422</v>
      </c>
      <c r="I348" s="42" t="s">
        <v>4234</v>
      </c>
      <c r="J348" s="42" t="s">
        <v>2705</v>
      </c>
      <c r="K348" s="1"/>
      <c r="L348" s="42"/>
      <c r="M348" s="1"/>
      <c r="N348" s="63" t="s">
        <v>2705</v>
      </c>
    </row>
    <row r="349" spans="1:14" ht="80" customHeight="1">
      <c r="A349" s="18" t="s">
        <v>4718</v>
      </c>
      <c r="B349" s="39"/>
      <c r="C349" s="39"/>
      <c r="D349" s="2"/>
      <c r="E349" s="42"/>
      <c r="F349" s="39"/>
      <c r="G349" s="50"/>
      <c r="H349" s="40" t="s">
        <v>369</v>
      </c>
      <c r="I349" s="40" t="s">
        <v>1012</v>
      </c>
      <c r="J349" s="40" t="s">
        <v>3282</v>
      </c>
      <c r="K349" s="40" t="s">
        <v>2859</v>
      </c>
      <c r="L349" s="42"/>
      <c r="M349" s="39"/>
      <c r="N349" s="64" t="s">
        <v>2705</v>
      </c>
    </row>
    <row r="350" spans="1:14" ht="80" customHeight="1">
      <c r="A350" s="18" t="s">
        <v>4719</v>
      </c>
      <c r="B350" s="1" t="s">
        <v>3463</v>
      </c>
      <c r="C350" s="1">
        <v>2012</v>
      </c>
      <c r="D350" s="2" t="s">
        <v>55</v>
      </c>
      <c r="E350" s="42" t="s">
        <v>47</v>
      </c>
      <c r="F350" s="1" t="s">
        <v>3464</v>
      </c>
      <c r="G350" s="50" t="s">
        <v>3233</v>
      </c>
      <c r="H350" s="41" t="s">
        <v>3417</v>
      </c>
      <c r="I350" s="42" t="s">
        <v>4234</v>
      </c>
      <c r="J350" s="42" t="s">
        <v>2700</v>
      </c>
      <c r="K350" s="41" t="s">
        <v>3426</v>
      </c>
      <c r="L350" s="42"/>
      <c r="M350" s="1"/>
      <c r="N350" s="64" t="s">
        <v>2705</v>
      </c>
    </row>
    <row r="351" spans="1:14" ht="80" customHeight="1">
      <c r="A351" s="18" t="s">
        <v>4720</v>
      </c>
      <c r="B351" s="1" t="s">
        <v>3427</v>
      </c>
      <c r="C351" s="1">
        <v>2002</v>
      </c>
      <c r="D351" s="42" t="s">
        <v>56</v>
      </c>
      <c r="E351" s="42" t="s">
        <v>178</v>
      </c>
      <c r="F351" s="1" t="s">
        <v>3428</v>
      </c>
      <c r="G351" s="50" t="s">
        <v>4195</v>
      </c>
      <c r="H351" s="1" t="s">
        <v>3429</v>
      </c>
      <c r="I351" s="60" t="s">
        <v>13</v>
      </c>
      <c r="J351" s="42" t="s">
        <v>2705</v>
      </c>
      <c r="K351" s="1" t="s">
        <v>3430</v>
      </c>
      <c r="L351" s="42"/>
      <c r="M351" s="1"/>
      <c r="N351" s="64" t="s">
        <v>2705</v>
      </c>
    </row>
    <row r="352" spans="1:14" ht="80" customHeight="1">
      <c r="A352" s="18" t="s">
        <v>4721</v>
      </c>
      <c r="B352" s="1" t="s">
        <v>3431</v>
      </c>
      <c r="C352" s="1">
        <v>2002</v>
      </c>
      <c r="D352" s="42" t="s">
        <v>56</v>
      </c>
      <c r="E352" s="42" t="s">
        <v>138</v>
      </c>
      <c r="F352" s="1" t="s">
        <v>3432</v>
      </c>
      <c r="G352" s="50" t="s">
        <v>4241</v>
      </c>
      <c r="H352" s="1" t="s">
        <v>4134</v>
      </c>
      <c r="I352" s="1"/>
      <c r="J352" s="1"/>
      <c r="K352" s="1"/>
      <c r="L352" s="42"/>
      <c r="M352" s="1"/>
      <c r="N352" s="64" t="s">
        <v>2705</v>
      </c>
    </row>
    <row r="353" spans="1:14" ht="80" customHeight="1">
      <c r="A353" s="18" t="s">
        <v>4722</v>
      </c>
      <c r="B353" s="1" t="s">
        <v>3433</v>
      </c>
      <c r="C353" s="1">
        <v>2002</v>
      </c>
      <c r="D353" s="42" t="s">
        <v>56</v>
      </c>
      <c r="E353" s="42" t="s">
        <v>139</v>
      </c>
      <c r="F353" s="1" t="s">
        <v>3434</v>
      </c>
      <c r="G353" s="50" t="s">
        <v>4422</v>
      </c>
      <c r="H353" s="1" t="s">
        <v>4134</v>
      </c>
      <c r="I353" s="1"/>
      <c r="J353" s="1"/>
      <c r="K353" s="1"/>
      <c r="L353" s="42"/>
      <c r="M353" s="1"/>
      <c r="N353" s="64" t="s">
        <v>2705</v>
      </c>
    </row>
    <row r="354" spans="1:14" ht="80" customHeight="1">
      <c r="A354" s="18" t="s">
        <v>4723</v>
      </c>
      <c r="B354" s="1" t="s">
        <v>3435</v>
      </c>
      <c r="C354" s="1">
        <v>2002</v>
      </c>
      <c r="D354" s="42" t="s">
        <v>56</v>
      </c>
      <c r="E354" s="42" t="s">
        <v>140</v>
      </c>
      <c r="F354" s="1" t="s">
        <v>3436</v>
      </c>
      <c r="G354" s="50" t="s">
        <v>4422</v>
      </c>
      <c r="H354" s="1" t="s">
        <v>4134</v>
      </c>
      <c r="I354" s="1"/>
      <c r="J354" s="1"/>
      <c r="K354" s="1"/>
      <c r="L354" s="42"/>
      <c r="M354" s="1"/>
      <c r="N354" s="64" t="s">
        <v>2705</v>
      </c>
    </row>
    <row r="355" spans="1:14" ht="80" customHeight="1">
      <c r="A355" s="18" t="s">
        <v>4724</v>
      </c>
      <c r="B355" s="1" t="s">
        <v>3437</v>
      </c>
      <c r="C355" s="1">
        <v>2002</v>
      </c>
      <c r="D355" s="42" t="s">
        <v>56</v>
      </c>
      <c r="E355" s="42" t="s">
        <v>141</v>
      </c>
      <c r="F355" s="1" t="s">
        <v>3405</v>
      </c>
      <c r="G355" s="50" t="s">
        <v>4149</v>
      </c>
      <c r="H355" s="1" t="s">
        <v>3443</v>
      </c>
      <c r="I355" s="42" t="s">
        <v>4234</v>
      </c>
      <c r="J355" s="42" t="s">
        <v>2700</v>
      </c>
      <c r="K355" s="1" t="s">
        <v>3444</v>
      </c>
      <c r="L355" s="42"/>
      <c r="M355" s="1" t="s">
        <v>3445</v>
      </c>
      <c r="N355" s="64" t="s">
        <v>2705</v>
      </c>
    </row>
    <row r="356" spans="1:14" ht="80" customHeight="1">
      <c r="A356" s="18" t="s">
        <v>4725</v>
      </c>
      <c r="B356" s="1" t="s">
        <v>3409</v>
      </c>
      <c r="C356" s="1">
        <v>2002</v>
      </c>
      <c r="D356" s="42" t="s">
        <v>56</v>
      </c>
      <c r="E356" s="42" t="s">
        <v>199</v>
      </c>
      <c r="F356" s="1" t="s">
        <v>3410</v>
      </c>
      <c r="G356" s="50" t="s">
        <v>3267</v>
      </c>
      <c r="H356" s="42" t="s">
        <v>370</v>
      </c>
      <c r="I356" s="42" t="s">
        <v>1012</v>
      </c>
      <c r="J356" s="42" t="s">
        <v>3282</v>
      </c>
      <c r="K356" s="42" t="s">
        <v>398</v>
      </c>
      <c r="L356" s="42"/>
      <c r="M356" s="1"/>
      <c r="N356" s="64" t="s">
        <v>2705</v>
      </c>
    </row>
    <row r="357" spans="1:14" ht="80" customHeight="1">
      <c r="A357" s="18" t="s">
        <v>4726</v>
      </c>
      <c r="B357" s="1" t="s">
        <v>3411</v>
      </c>
      <c r="C357" s="1">
        <v>2002</v>
      </c>
      <c r="D357" s="42" t="s">
        <v>56</v>
      </c>
      <c r="E357" s="42" t="s">
        <v>248</v>
      </c>
      <c r="F357" s="1" t="s">
        <v>3412</v>
      </c>
      <c r="G357" s="50" t="s">
        <v>433</v>
      </c>
      <c r="H357" s="1" t="s">
        <v>4134</v>
      </c>
      <c r="I357" s="1"/>
      <c r="J357" s="1"/>
      <c r="K357" s="1"/>
      <c r="L357" s="42"/>
      <c r="M357" s="1"/>
      <c r="N357" s="64" t="s">
        <v>2705</v>
      </c>
    </row>
    <row r="358" spans="1:14" ht="80" customHeight="1">
      <c r="A358" s="18" t="s">
        <v>4727</v>
      </c>
      <c r="B358" s="1" t="s">
        <v>3413</v>
      </c>
      <c r="C358" s="1">
        <v>2002</v>
      </c>
      <c r="D358" s="42" t="s">
        <v>56</v>
      </c>
      <c r="E358" s="42" t="s">
        <v>149</v>
      </c>
      <c r="F358" s="1" t="s">
        <v>3414</v>
      </c>
      <c r="G358" s="50" t="s">
        <v>4116</v>
      </c>
      <c r="H358" s="1" t="s">
        <v>4134</v>
      </c>
      <c r="I358" s="1"/>
      <c r="J358" s="1"/>
      <c r="K358" s="1"/>
      <c r="L358" s="42"/>
      <c r="M358" s="1"/>
      <c r="N358" s="64" t="s">
        <v>2705</v>
      </c>
    </row>
    <row r="359" spans="1:14" ht="80" customHeight="1">
      <c r="A359" s="18" t="s">
        <v>4728</v>
      </c>
      <c r="B359" s="1" t="s">
        <v>3415</v>
      </c>
      <c r="C359" s="1">
        <v>2002</v>
      </c>
      <c r="D359" s="42" t="s">
        <v>56</v>
      </c>
      <c r="E359" s="42" t="s">
        <v>150</v>
      </c>
      <c r="F359" s="1" t="s">
        <v>3416</v>
      </c>
      <c r="G359" s="50" t="s">
        <v>4069</v>
      </c>
      <c r="H359" s="1" t="s">
        <v>3417</v>
      </c>
      <c r="I359" s="42" t="s">
        <v>4234</v>
      </c>
      <c r="J359" s="42" t="s">
        <v>2700</v>
      </c>
      <c r="K359" s="42" t="s">
        <v>1</v>
      </c>
      <c r="L359" s="42"/>
      <c r="M359" s="1"/>
      <c r="N359" s="64" t="s">
        <v>2705</v>
      </c>
    </row>
    <row r="360" spans="1:14" ht="80" customHeight="1">
      <c r="A360" s="18" t="s">
        <v>4728</v>
      </c>
      <c r="B360" s="1"/>
      <c r="C360" s="1"/>
      <c r="D360" s="42" t="s">
        <v>56</v>
      </c>
      <c r="E360" s="42"/>
      <c r="F360" s="1"/>
      <c r="G360" s="50"/>
      <c r="H360" s="1" t="s">
        <v>3419</v>
      </c>
      <c r="I360" s="42" t="s">
        <v>4234</v>
      </c>
      <c r="J360" s="42" t="s">
        <v>2700</v>
      </c>
      <c r="K360" s="1" t="s">
        <v>3418</v>
      </c>
      <c r="L360" s="42"/>
      <c r="M360" s="1"/>
      <c r="N360" s="64" t="s">
        <v>2705</v>
      </c>
    </row>
    <row r="361" spans="1:14" ht="80" customHeight="1">
      <c r="A361" s="18" t="s">
        <v>4728</v>
      </c>
      <c r="B361" s="1"/>
      <c r="C361" s="1"/>
      <c r="D361" s="42" t="s">
        <v>56</v>
      </c>
      <c r="E361" s="42"/>
      <c r="F361" s="1"/>
      <c r="G361" s="50"/>
      <c r="H361" s="1" t="s">
        <v>3420</v>
      </c>
      <c r="I361" s="42" t="s">
        <v>4234</v>
      </c>
      <c r="J361" s="42" t="s">
        <v>2700</v>
      </c>
      <c r="K361" s="1" t="s">
        <v>3418</v>
      </c>
      <c r="L361" s="42"/>
      <c r="M361" s="1"/>
      <c r="N361" s="64" t="s">
        <v>2705</v>
      </c>
    </row>
    <row r="362" spans="1:14" ht="80" customHeight="1">
      <c r="A362" s="18" t="s">
        <v>4728</v>
      </c>
      <c r="B362" s="1"/>
      <c r="C362" s="1"/>
      <c r="D362" s="42" t="s">
        <v>56</v>
      </c>
      <c r="E362" s="42"/>
      <c r="F362" s="1"/>
      <c r="G362" s="50"/>
      <c r="H362" s="1" t="s">
        <v>3385</v>
      </c>
      <c r="I362" s="1" t="s">
        <v>3471</v>
      </c>
      <c r="J362" s="42" t="s">
        <v>2705</v>
      </c>
      <c r="K362" s="1" t="s">
        <v>3386</v>
      </c>
      <c r="L362" s="42"/>
      <c r="M362" s="1"/>
      <c r="N362" s="64" t="s">
        <v>2705</v>
      </c>
    </row>
    <row r="363" spans="1:14" ht="80" customHeight="1">
      <c r="A363" s="18" t="s">
        <v>4729</v>
      </c>
      <c r="B363" s="1" t="s">
        <v>3387</v>
      </c>
      <c r="C363" s="1">
        <v>2002</v>
      </c>
      <c r="D363" s="42" t="s">
        <v>56</v>
      </c>
      <c r="E363" s="42" t="s">
        <v>3388</v>
      </c>
      <c r="F363" s="1" t="s">
        <v>3423</v>
      </c>
      <c r="G363" s="50" t="s">
        <v>4132</v>
      </c>
      <c r="H363" s="1" t="s">
        <v>4134</v>
      </c>
      <c r="I363" s="1"/>
      <c r="J363" s="1"/>
      <c r="K363" s="1"/>
      <c r="L363" s="42"/>
      <c r="M363" s="1"/>
      <c r="N363" s="64" t="s">
        <v>2705</v>
      </c>
    </row>
    <row r="364" spans="1:14" ht="80" customHeight="1">
      <c r="A364" s="18" t="s">
        <v>4730</v>
      </c>
      <c r="B364" s="1" t="s">
        <v>3424</v>
      </c>
      <c r="C364" s="1">
        <v>2002</v>
      </c>
      <c r="D364" s="42" t="s">
        <v>56</v>
      </c>
      <c r="E364" s="42" t="s">
        <v>3425</v>
      </c>
      <c r="F364" s="1" t="s">
        <v>3392</v>
      </c>
      <c r="G364" s="50" t="s">
        <v>371</v>
      </c>
      <c r="H364" s="1" t="s">
        <v>3393</v>
      </c>
      <c r="I364" s="42" t="s">
        <v>4234</v>
      </c>
      <c r="J364" s="42" t="s">
        <v>2700</v>
      </c>
      <c r="K364" s="1" t="s">
        <v>3394</v>
      </c>
      <c r="L364" s="42"/>
      <c r="M364" s="1"/>
      <c r="N364" s="64" t="s">
        <v>2705</v>
      </c>
    </row>
    <row r="365" spans="1:14" ht="80" customHeight="1">
      <c r="A365" s="18" t="s">
        <v>4730</v>
      </c>
      <c r="B365" s="1"/>
      <c r="C365" s="1"/>
      <c r="D365" s="42" t="s">
        <v>56</v>
      </c>
      <c r="E365" s="42"/>
      <c r="F365" s="1"/>
      <c r="G365" s="50"/>
      <c r="H365" s="1" t="s">
        <v>3395</v>
      </c>
      <c r="I365" s="42" t="s">
        <v>4234</v>
      </c>
      <c r="J365" s="42" t="s">
        <v>2700</v>
      </c>
      <c r="K365" s="1" t="s">
        <v>3394</v>
      </c>
      <c r="L365" s="42"/>
      <c r="M365" s="1"/>
      <c r="N365" s="64" t="s">
        <v>2705</v>
      </c>
    </row>
    <row r="366" spans="1:14" ht="80" customHeight="1">
      <c r="A366" s="18" t="s">
        <v>4730</v>
      </c>
      <c r="B366" s="1"/>
      <c r="C366" s="1"/>
      <c r="D366" s="42" t="s">
        <v>56</v>
      </c>
      <c r="E366" s="42"/>
      <c r="F366" s="1"/>
      <c r="G366" s="50"/>
      <c r="H366" s="1" t="s">
        <v>3396</v>
      </c>
      <c r="I366" s="1" t="s">
        <v>3397</v>
      </c>
      <c r="J366" s="42" t="s">
        <v>2705</v>
      </c>
      <c r="K366" s="1" t="s">
        <v>3398</v>
      </c>
      <c r="L366" s="42"/>
      <c r="M366" s="1"/>
      <c r="N366" s="64" t="s">
        <v>2705</v>
      </c>
    </row>
    <row r="367" spans="1:14" ht="80" customHeight="1">
      <c r="A367" s="18" t="s">
        <v>4731</v>
      </c>
      <c r="B367" s="1" t="s">
        <v>3399</v>
      </c>
      <c r="C367" s="1">
        <v>2002</v>
      </c>
      <c r="D367" s="42" t="s">
        <v>56</v>
      </c>
      <c r="E367" s="42" t="s">
        <v>3400</v>
      </c>
      <c r="F367" s="1" t="s">
        <v>3401</v>
      </c>
      <c r="G367" s="50" t="s">
        <v>4132</v>
      </c>
      <c r="H367" s="1" t="s">
        <v>4134</v>
      </c>
      <c r="I367" s="1"/>
      <c r="J367" s="1"/>
      <c r="K367" s="1"/>
      <c r="L367" s="42"/>
      <c r="M367" s="1"/>
      <c r="N367" s="64" t="s">
        <v>2705</v>
      </c>
    </row>
    <row r="368" spans="1:14" ht="80" customHeight="1">
      <c r="A368" s="18" t="s">
        <v>4732</v>
      </c>
      <c r="B368" s="1" t="s">
        <v>3402</v>
      </c>
      <c r="C368" s="1">
        <v>2002</v>
      </c>
      <c r="D368" s="42" t="s">
        <v>56</v>
      </c>
      <c r="E368" s="42" t="s">
        <v>151</v>
      </c>
      <c r="F368" s="1" t="s">
        <v>3403</v>
      </c>
      <c r="G368" s="50" t="s">
        <v>4132</v>
      </c>
      <c r="H368" s="1" t="s">
        <v>4134</v>
      </c>
      <c r="I368" s="1"/>
      <c r="J368" s="1"/>
      <c r="K368" s="1"/>
      <c r="L368" s="42"/>
      <c r="M368" s="1"/>
      <c r="N368" s="64" t="s">
        <v>2705</v>
      </c>
    </row>
    <row r="369" spans="1:14" ht="80" customHeight="1">
      <c r="A369" s="18" t="s">
        <v>5050</v>
      </c>
      <c r="B369" s="14" t="s">
        <v>3404</v>
      </c>
      <c r="C369" s="42">
        <v>2002</v>
      </c>
      <c r="D369" s="42" t="s">
        <v>56</v>
      </c>
      <c r="E369" s="60" t="s">
        <v>252</v>
      </c>
      <c r="F369" s="60" t="s">
        <v>253</v>
      </c>
      <c r="G369" s="54" t="s">
        <v>4422</v>
      </c>
      <c r="H369" s="14" t="s">
        <v>3368</v>
      </c>
      <c r="I369" s="14" t="s">
        <v>3406</v>
      </c>
      <c r="J369" s="1"/>
      <c r="K369" s="14" t="s">
        <v>4203</v>
      </c>
      <c r="L369" s="14"/>
      <c r="M369" s="1"/>
      <c r="N369" s="64" t="s">
        <v>2705</v>
      </c>
    </row>
    <row r="370" spans="1:14" ht="80" customHeight="1">
      <c r="A370" s="18" t="s">
        <v>5050</v>
      </c>
      <c r="B370" s="14"/>
      <c r="C370" s="2"/>
      <c r="D370" s="42" t="s">
        <v>56</v>
      </c>
      <c r="E370" s="2"/>
      <c r="F370" s="2"/>
      <c r="G370" s="54"/>
      <c r="H370" s="14" t="s">
        <v>3407</v>
      </c>
      <c r="I370" s="14" t="s">
        <v>3406</v>
      </c>
      <c r="J370" s="2"/>
      <c r="K370" s="14" t="s">
        <v>4203</v>
      </c>
      <c r="L370" s="14"/>
      <c r="M370" s="2"/>
      <c r="N370" s="64" t="s">
        <v>2705</v>
      </c>
    </row>
    <row r="371" spans="1:14" ht="80" customHeight="1">
      <c r="A371" s="18" t="s">
        <v>5051</v>
      </c>
      <c r="B371" s="14" t="s">
        <v>3408</v>
      </c>
      <c r="C371" s="2">
        <v>2002</v>
      </c>
      <c r="D371" s="42" t="s">
        <v>56</v>
      </c>
      <c r="E371" s="61" t="s">
        <v>254</v>
      </c>
      <c r="F371" s="61" t="s">
        <v>255</v>
      </c>
      <c r="G371" s="54" t="s">
        <v>4241</v>
      </c>
      <c r="H371" s="14" t="s">
        <v>3369</v>
      </c>
      <c r="I371" s="14" t="s">
        <v>4234</v>
      </c>
      <c r="J371" s="2"/>
      <c r="K371" s="14" t="s">
        <v>4241</v>
      </c>
      <c r="L371" s="14"/>
      <c r="M371" s="2"/>
      <c r="N371" s="64" t="s">
        <v>2705</v>
      </c>
    </row>
    <row r="372" spans="1:14" ht="80" customHeight="1">
      <c r="A372" s="18" t="s">
        <v>5051</v>
      </c>
      <c r="B372" s="14"/>
      <c r="C372" s="2"/>
      <c r="D372" s="42" t="s">
        <v>56</v>
      </c>
      <c r="E372" s="2"/>
      <c r="F372" s="2"/>
      <c r="G372" s="54"/>
      <c r="H372" s="14" t="s">
        <v>3370</v>
      </c>
      <c r="I372" s="14" t="s">
        <v>4234</v>
      </c>
      <c r="J372" s="2"/>
      <c r="K372" s="14" t="s">
        <v>4241</v>
      </c>
      <c r="L372" s="14"/>
      <c r="M372" s="2"/>
      <c r="N372" s="64" t="s">
        <v>2705</v>
      </c>
    </row>
    <row r="373" spans="1:14" ht="80" customHeight="1">
      <c r="A373" s="18" t="s">
        <v>5051</v>
      </c>
      <c r="B373" s="14"/>
      <c r="C373" s="2"/>
      <c r="D373" s="42" t="s">
        <v>56</v>
      </c>
      <c r="E373" s="2"/>
      <c r="F373" s="2"/>
      <c r="G373" s="54"/>
      <c r="H373" s="14" t="s">
        <v>3371</v>
      </c>
      <c r="I373" s="14" t="s">
        <v>4234</v>
      </c>
      <c r="J373" s="2"/>
      <c r="K373" s="14" t="s">
        <v>4203</v>
      </c>
      <c r="L373" s="14"/>
      <c r="M373" s="2"/>
      <c r="N373" s="64" t="s">
        <v>2705</v>
      </c>
    </row>
    <row r="374" spans="1:14" ht="80" customHeight="1">
      <c r="A374" s="18" t="s">
        <v>5051</v>
      </c>
      <c r="B374" s="14"/>
      <c r="C374" s="2"/>
      <c r="D374" s="42" t="s">
        <v>56</v>
      </c>
      <c r="E374" s="2"/>
      <c r="F374" s="2"/>
      <c r="G374" s="54"/>
      <c r="H374" s="14" t="s">
        <v>3372</v>
      </c>
      <c r="I374" s="14" t="s">
        <v>4234</v>
      </c>
      <c r="J374" s="2"/>
      <c r="K374" s="14" t="s">
        <v>4203</v>
      </c>
      <c r="L374" s="14"/>
      <c r="M374" s="2"/>
      <c r="N374" s="64" t="s">
        <v>2705</v>
      </c>
    </row>
    <row r="375" spans="1:14" ht="80" customHeight="1">
      <c r="A375" s="18" t="s">
        <v>5051</v>
      </c>
      <c r="B375" s="14"/>
      <c r="C375" s="2"/>
      <c r="D375" s="42" t="s">
        <v>56</v>
      </c>
      <c r="E375" s="2"/>
      <c r="F375" s="2"/>
      <c r="G375" s="54"/>
      <c r="H375" s="14" t="s">
        <v>3373</v>
      </c>
      <c r="I375" s="14" t="s">
        <v>3397</v>
      </c>
      <c r="J375" s="2"/>
      <c r="K375" s="14" t="s">
        <v>3374</v>
      </c>
      <c r="L375" s="14"/>
      <c r="M375" s="2"/>
      <c r="N375" s="64" t="s">
        <v>2705</v>
      </c>
    </row>
    <row r="376" spans="1:14" ht="80" customHeight="1">
      <c r="A376" s="18" t="s">
        <v>5052</v>
      </c>
      <c r="B376" s="14" t="s">
        <v>3375</v>
      </c>
      <c r="C376" s="2">
        <v>2002</v>
      </c>
      <c r="D376" s="42" t="s">
        <v>56</v>
      </c>
      <c r="E376" s="61" t="s">
        <v>256</v>
      </c>
      <c r="F376" s="61" t="s">
        <v>257</v>
      </c>
      <c r="G376" s="54" t="s">
        <v>4116</v>
      </c>
      <c r="H376" s="14" t="s">
        <v>4134</v>
      </c>
      <c r="I376" s="14"/>
      <c r="J376" s="2"/>
      <c r="K376" s="14"/>
      <c r="L376" s="14"/>
      <c r="M376" s="2"/>
      <c r="N376" s="64" t="s">
        <v>2705</v>
      </c>
    </row>
    <row r="377" spans="1:14" ht="80" customHeight="1">
      <c r="A377" s="18" t="s">
        <v>5053</v>
      </c>
      <c r="B377" s="14" t="s">
        <v>3376</v>
      </c>
      <c r="C377" s="2">
        <v>2002</v>
      </c>
      <c r="D377" s="42" t="s">
        <v>56</v>
      </c>
      <c r="E377" s="61" t="s">
        <v>258</v>
      </c>
      <c r="F377" s="61" t="s">
        <v>259</v>
      </c>
      <c r="G377" s="54" t="s">
        <v>4241</v>
      </c>
      <c r="H377" s="14" t="s">
        <v>3377</v>
      </c>
      <c r="I377" s="14" t="s">
        <v>4234</v>
      </c>
      <c r="J377" s="2"/>
      <c r="K377" s="14" t="s">
        <v>3378</v>
      </c>
      <c r="L377" s="14"/>
      <c r="M377" s="2"/>
      <c r="N377" s="64" t="s">
        <v>2705</v>
      </c>
    </row>
    <row r="378" spans="1:14" ht="80" customHeight="1">
      <c r="A378" s="18" t="s">
        <v>5053</v>
      </c>
      <c r="B378" s="14"/>
      <c r="C378" s="2"/>
      <c r="D378" s="42" t="s">
        <v>56</v>
      </c>
      <c r="E378" s="2"/>
      <c r="F378" s="2"/>
      <c r="G378" s="54"/>
      <c r="H378" s="14" t="s">
        <v>3379</v>
      </c>
      <c r="I378" s="14" t="s">
        <v>4234</v>
      </c>
      <c r="J378" s="2"/>
      <c r="K378" s="14" t="s">
        <v>4203</v>
      </c>
      <c r="L378" s="14"/>
      <c r="M378" s="2"/>
      <c r="N378" s="64" t="s">
        <v>2705</v>
      </c>
    </row>
    <row r="379" spans="1:14" ht="80" customHeight="1">
      <c r="A379" s="18" t="s">
        <v>5053</v>
      </c>
      <c r="B379" s="14"/>
      <c r="C379" s="2"/>
      <c r="D379" s="42" t="s">
        <v>56</v>
      </c>
      <c r="E379" s="2"/>
      <c r="F379" s="2"/>
      <c r="G379" s="54"/>
      <c r="H379" s="14" t="s">
        <v>3380</v>
      </c>
      <c r="I379" s="14" t="s">
        <v>4234</v>
      </c>
      <c r="J379" s="2"/>
      <c r="K379" s="14" t="s">
        <v>3381</v>
      </c>
      <c r="L379" s="14"/>
      <c r="M379" s="2"/>
      <c r="N379" s="64" t="s">
        <v>2705</v>
      </c>
    </row>
    <row r="380" spans="1:14" ht="80" customHeight="1">
      <c r="A380" s="18" t="s">
        <v>5054</v>
      </c>
      <c r="B380" s="14" t="s">
        <v>3382</v>
      </c>
      <c r="C380" s="2">
        <v>2003</v>
      </c>
      <c r="D380" s="42" t="s">
        <v>56</v>
      </c>
      <c r="E380" s="61" t="s">
        <v>260</v>
      </c>
      <c r="F380" s="61" t="s">
        <v>259</v>
      </c>
      <c r="G380" s="54" t="s">
        <v>4116</v>
      </c>
      <c r="H380" s="14" t="s">
        <v>4134</v>
      </c>
      <c r="I380" s="14"/>
      <c r="J380" s="2"/>
      <c r="K380" s="14"/>
      <c r="L380" s="14"/>
      <c r="M380" s="2"/>
      <c r="N380" s="64" t="s">
        <v>2705</v>
      </c>
    </row>
    <row r="381" spans="1:14" ht="80" customHeight="1">
      <c r="A381" s="18" t="s">
        <v>5055</v>
      </c>
      <c r="B381" s="14" t="s">
        <v>3383</v>
      </c>
      <c r="C381" s="2">
        <v>2003</v>
      </c>
      <c r="D381" s="42" t="s">
        <v>56</v>
      </c>
      <c r="E381" s="61" t="s">
        <v>261</v>
      </c>
      <c r="F381" s="61" t="s">
        <v>262</v>
      </c>
      <c r="G381" s="54" t="s">
        <v>4132</v>
      </c>
      <c r="H381" s="14" t="s">
        <v>4134</v>
      </c>
      <c r="I381" s="14"/>
      <c r="J381" s="2"/>
      <c r="K381" s="14"/>
      <c r="L381" s="14"/>
      <c r="M381" s="2"/>
      <c r="N381" s="64" t="s">
        <v>2705</v>
      </c>
    </row>
    <row r="382" spans="1:14" ht="80" customHeight="1">
      <c r="A382" s="18" t="s">
        <v>5056</v>
      </c>
      <c r="B382" s="14" t="s">
        <v>3384</v>
      </c>
      <c r="C382" s="2">
        <v>2003</v>
      </c>
      <c r="D382" s="42" t="s">
        <v>56</v>
      </c>
      <c r="E382" s="61" t="s">
        <v>263</v>
      </c>
      <c r="F382" s="61" t="s">
        <v>264</v>
      </c>
      <c r="G382" s="54" t="s">
        <v>4132</v>
      </c>
      <c r="H382" s="14" t="s">
        <v>4134</v>
      </c>
      <c r="I382" s="14"/>
      <c r="J382" s="2"/>
      <c r="K382" s="14"/>
      <c r="L382" s="14"/>
      <c r="M382" s="2"/>
      <c r="N382" s="64" t="s">
        <v>2705</v>
      </c>
    </row>
    <row r="383" spans="1:14" ht="80" customHeight="1">
      <c r="A383" s="18" t="s">
        <v>5057</v>
      </c>
      <c r="B383" s="14" t="s">
        <v>3345</v>
      </c>
      <c r="C383" s="2">
        <v>2003</v>
      </c>
      <c r="D383" s="42" t="s">
        <v>56</v>
      </c>
      <c r="E383" s="61" t="s">
        <v>265</v>
      </c>
      <c r="F383" s="61" t="s">
        <v>316</v>
      </c>
      <c r="G383" s="54" t="s">
        <v>4036</v>
      </c>
      <c r="H383" s="14" t="s">
        <v>3346</v>
      </c>
      <c r="I383" s="14" t="s">
        <v>4234</v>
      </c>
      <c r="J383" s="2"/>
      <c r="K383" s="14" t="s">
        <v>4036</v>
      </c>
      <c r="L383" s="14"/>
      <c r="M383" s="2"/>
      <c r="N383" s="64" t="s">
        <v>2705</v>
      </c>
    </row>
    <row r="384" spans="1:14" ht="80" customHeight="1">
      <c r="A384" s="18" t="s">
        <v>5057</v>
      </c>
      <c r="B384" s="14"/>
      <c r="C384" s="2"/>
      <c r="D384" s="42" t="s">
        <v>56</v>
      </c>
      <c r="E384" s="2"/>
      <c r="F384" s="2"/>
      <c r="G384" s="54"/>
      <c r="H384" s="14" t="s">
        <v>3348</v>
      </c>
      <c r="I384" s="14" t="s">
        <v>4234</v>
      </c>
      <c r="J384" s="2"/>
      <c r="K384" s="14" t="s">
        <v>4036</v>
      </c>
      <c r="L384" s="14"/>
      <c r="M384" s="2"/>
      <c r="N384" s="64" t="s">
        <v>2705</v>
      </c>
    </row>
    <row r="385" spans="1:14" ht="80" customHeight="1">
      <c r="A385" s="18" t="s">
        <v>5058</v>
      </c>
      <c r="B385" s="14" t="s">
        <v>3349</v>
      </c>
      <c r="C385" s="2">
        <v>2003</v>
      </c>
      <c r="D385" s="42" t="s">
        <v>56</v>
      </c>
      <c r="E385" s="61" t="s">
        <v>317</v>
      </c>
      <c r="F385" s="61" t="s">
        <v>318</v>
      </c>
      <c r="G385" s="54" t="s">
        <v>4422</v>
      </c>
      <c r="H385" s="14" t="s">
        <v>3352</v>
      </c>
      <c r="I385" s="14" t="s">
        <v>3397</v>
      </c>
      <c r="J385" s="2"/>
      <c r="K385" s="14" t="s">
        <v>3353</v>
      </c>
      <c r="L385" s="14"/>
      <c r="M385" s="2"/>
      <c r="N385" s="64" t="s">
        <v>2705</v>
      </c>
    </row>
    <row r="386" spans="1:14" ht="80" customHeight="1">
      <c r="A386" s="18" t="s">
        <v>5059</v>
      </c>
      <c r="B386" s="14" t="s">
        <v>3354</v>
      </c>
      <c r="C386" s="2">
        <v>2003</v>
      </c>
      <c r="D386" s="42" t="s">
        <v>56</v>
      </c>
      <c r="E386" s="61" t="s">
        <v>319</v>
      </c>
      <c r="F386" s="61" t="s">
        <v>270</v>
      </c>
      <c r="G386" s="54" t="s">
        <v>4422</v>
      </c>
      <c r="H386" s="14" t="s">
        <v>4134</v>
      </c>
      <c r="I386" s="14"/>
      <c r="J386" s="2"/>
      <c r="K386" s="14"/>
      <c r="L386" s="14"/>
      <c r="M386" s="2"/>
      <c r="N386" s="64" t="s">
        <v>2705</v>
      </c>
    </row>
    <row r="387" spans="1:14" ht="80" customHeight="1">
      <c r="A387" s="18" t="s">
        <v>5060</v>
      </c>
      <c r="B387" s="14" t="s">
        <v>3355</v>
      </c>
      <c r="C387" s="2">
        <v>2003</v>
      </c>
      <c r="D387" s="42" t="s">
        <v>56</v>
      </c>
      <c r="E387" s="61" t="s">
        <v>312</v>
      </c>
      <c r="F387" s="61" t="s">
        <v>275</v>
      </c>
      <c r="G387" s="54" t="s">
        <v>4422</v>
      </c>
      <c r="H387" s="14" t="s">
        <v>4134</v>
      </c>
      <c r="I387" s="14"/>
      <c r="J387" s="2"/>
      <c r="K387" s="14"/>
      <c r="L387" s="14"/>
      <c r="M387" s="2"/>
      <c r="N387" s="64" t="s">
        <v>2705</v>
      </c>
    </row>
    <row r="388" spans="1:14" ht="80" customHeight="1">
      <c r="A388" s="18" t="s">
        <v>5061</v>
      </c>
      <c r="B388" s="9" t="s">
        <v>3389</v>
      </c>
      <c r="C388" s="2">
        <v>2003</v>
      </c>
      <c r="D388" s="42" t="s">
        <v>56</v>
      </c>
      <c r="E388" s="61" t="s">
        <v>276</v>
      </c>
      <c r="F388" s="61" t="s">
        <v>225</v>
      </c>
      <c r="G388" s="49" t="s">
        <v>4032</v>
      </c>
      <c r="H388" s="9" t="s">
        <v>3390</v>
      </c>
      <c r="I388" s="9" t="s">
        <v>3397</v>
      </c>
      <c r="J388" s="2"/>
      <c r="K388" s="9" t="s">
        <v>3353</v>
      </c>
      <c r="L388" s="9"/>
      <c r="M388" s="2"/>
      <c r="N388" s="64" t="s">
        <v>2705</v>
      </c>
    </row>
    <row r="389" spans="1:14" ht="80" customHeight="1">
      <c r="A389" s="18" t="s">
        <v>5062</v>
      </c>
      <c r="B389" s="9" t="s">
        <v>3391</v>
      </c>
      <c r="C389" s="2">
        <v>2003</v>
      </c>
      <c r="D389" s="42" t="s">
        <v>56</v>
      </c>
      <c r="E389" s="61" t="s">
        <v>226</v>
      </c>
      <c r="F389" s="61" t="s">
        <v>227</v>
      </c>
      <c r="G389" s="49" t="s">
        <v>4422</v>
      </c>
      <c r="H389" s="9" t="s">
        <v>3356</v>
      </c>
      <c r="I389" s="9" t="s">
        <v>4234</v>
      </c>
      <c r="J389" s="2"/>
      <c r="K389" s="9" t="s">
        <v>3357</v>
      </c>
      <c r="L389" s="9"/>
      <c r="M389" s="2"/>
      <c r="N389" s="64" t="s">
        <v>2705</v>
      </c>
    </row>
    <row r="390" spans="1:14" ht="80" customHeight="1">
      <c r="A390" s="18" t="s">
        <v>5062</v>
      </c>
      <c r="B390" s="9"/>
      <c r="C390" s="2"/>
      <c r="D390" s="42" t="s">
        <v>56</v>
      </c>
      <c r="E390" s="2"/>
      <c r="F390" s="2"/>
      <c r="G390" s="49"/>
      <c r="H390" s="9" t="s">
        <v>3358</v>
      </c>
      <c r="I390" s="9" t="s">
        <v>4234</v>
      </c>
      <c r="J390" s="2"/>
      <c r="K390" s="9" t="s">
        <v>4203</v>
      </c>
      <c r="L390" s="9"/>
      <c r="M390" s="2"/>
      <c r="N390" s="64" t="s">
        <v>2705</v>
      </c>
    </row>
    <row r="391" spans="1:14" ht="80" customHeight="1">
      <c r="A391" s="18" t="s">
        <v>5062</v>
      </c>
      <c r="B391" s="9"/>
      <c r="C391" s="2"/>
      <c r="D391" s="42" t="s">
        <v>56</v>
      </c>
      <c r="E391" s="2"/>
      <c r="F391" s="2"/>
      <c r="G391" s="49"/>
      <c r="H391" s="9" t="s">
        <v>3359</v>
      </c>
      <c r="I391" s="9" t="s">
        <v>4234</v>
      </c>
      <c r="J391" s="2"/>
      <c r="K391" s="9" t="s">
        <v>3357</v>
      </c>
      <c r="L391" s="9"/>
      <c r="M391" s="2"/>
      <c r="N391" s="64" t="s">
        <v>2705</v>
      </c>
    </row>
    <row r="392" spans="1:14" ht="80" customHeight="1">
      <c r="A392" s="18" t="s">
        <v>5063</v>
      </c>
      <c r="B392" s="9" t="s">
        <v>3360</v>
      </c>
      <c r="C392" s="2">
        <v>2003</v>
      </c>
      <c r="D392" s="42" t="s">
        <v>56</v>
      </c>
      <c r="E392" s="61" t="s">
        <v>228</v>
      </c>
      <c r="F392" s="61" t="s">
        <v>229</v>
      </c>
      <c r="G392" s="49" t="s">
        <v>4069</v>
      </c>
      <c r="H392" s="9" t="s">
        <v>3361</v>
      </c>
      <c r="I392" s="9" t="s">
        <v>4234</v>
      </c>
      <c r="J392" s="2"/>
      <c r="K392" s="9" t="s">
        <v>4203</v>
      </c>
      <c r="L392" s="9"/>
      <c r="M392" s="2"/>
      <c r="N392" s="64" t="s">
        <v>2705</v>
      </c>
    </row>
    <row r="393" spans="1:14" ht="80" customHeight="1">
      <c r="A393" s="18" t="s">
        <v>5063</v>
      </c>
      <c r="B393" s="9"/>
      <c r="C393" s="2"/>
      <c r="D393" s="42" t="s">
        <v>56</v>
      </c>
      <c r="E393" s="2"/>
      <c r="F393" s="2"/>
      <c r="G393" s="49"/>
      <c r="H393" s="9" t="s">
        <v>3362</v>
      </c>
      <c r="I393" s="9" t="s">
        <v>3397</v>
      </c>
      <c r="J393" s="2"/>
      <c r="K393" s="9" t="s">
        <v>3363</v>
      </c>
      <c r="L393" s="9"/>
      <c r="M393" s="2"/>
      <c r="N393" s="64" t="s">
        <v>2705</v>
      </c>
    </row>
    <row r="394" spans="1:14" ht="80" customHeight="1">
      <c r="A394" s="18" t="s">
        <v>5063</v>
      </c>
      <c r="B394" s="9"/>
      <c r="C394" s="2"/>
      <c r="D394" s="42" t="s">
        <v>56</v>
      </c>
      <c r="E394" s="2"/>
      <c r="F394" s="2"/>
      <c r="G394" s="49"/>
      <c r="H394" s="9" t="s">
        <v>3333</v>
      </c>
      <c r="I394" s="9" t="s">
        <v>4234</v>
      </c>
      <c r="J394" s="2"/>
      <c r="K394" s="9" t="s">
        <v>3334</v>
      </c>
      <c r="L394" s="9"/>
      <c r="M394" s="2"/>
      <c r="N394" s="63" t="s">
        <v>2705</v>
      </c>
    </row>
    <row r="395" spans="1:14" ht="80" customHeight="1">
      <c r="A395" s="18" t="s">
        <v>4772</v>
      </c>
      <c r="B395" s="9" t="s">
        <v>3364</v>
      </c>
      <c r="C395" s="2">
        <v>2003</v>
      </c>
      <c r="D395" s="42" t="s">
        <v>56</v>
      </c>
      <c r="E395" s="61" t="s">
        <v>230</v>
      </c>
      <c r="F395" s="61" t="s">
        <v>231</v>
      </c>
      <c r="G395" s="49" t="s">
        <v>4116</v>
      </c>
      <c r="H395" s="9" t="s">
        <v>4134</v>
      </c>
      <c r="I395" s="9"/>
      <c r="J395" s="2"/>
      <c r="K395" s="9"/>
      <c r="L395" s="9"/>
      <c r="M395" s="2"/>
      <c r="N395" s="63" t="s">
        <v>2705</v>
      </c>
    </row>
    <row r="396" spans="1:14" ht="80" customHeight="1">
      <c r="A396" s="18" t="s">
        <v>4773</v>
      </c>
      <c r="B396" s="9" t="s">
        <v>3365</v>
      </c>
      <c r="C396" s="2">
        <v>2003</v>
      </c>
      <c r="D396" s="42" t="s">
        <v>56</v>
      </c>
      <c r="E396" s="61" t="s">
        <v>232</v>
      </c>
      <c r="F396" s="61" t="s">
        <v>233</v>
      </c>
      <c r="G396" s="49" t="s">
        <v>4132</v>
      </c>
      <c r="H396" s="9" t="s">
        <v>4134</v>
      </c>
      <c r="I396" s="9"/>
      <c r="J396" s="2"/>
      <c r="K396" s="9"/>
      <c r="L396" s="9"/>
      <c r="M396" s="2"/>
      <c r="N396" s="63" t="s">
        <v>2705</v>
      </c>
    </row>
    <row r="397" spans="1:14" ht="80" customHeight="1">
      <c r="A397" s="18" t="s">
        <v>4774</v>
      </c>
      <c r="B397" s="9" t="s">
        <v>3366</v>
      </c>
      <c r="C397" s="2">
        <v>2003</v>
      </c>
      <c r="D397" s="42" t="s">
        <v>56</v>
      </c>
      <c r="E397" s="61" t="s">
        <v>234</v>
      </c>
      <c r="F397" s="61" t="s">
        <v>235</v>
      </c>
      <c r="G397" s="49" t="s">
        <v>4116</v>
      </c>
      <c r="H397" s="9" t="s">
        <v>4134</v>
      </c>
      <c r="I397" s="9"/>
      <c r="J397" s="2"/>
      <c r="K397" s="9"/>
      <c r="L397" s="9"/>
      <c r="M397" s="2"/>
      <c r="N397" s="63" t="s">
        <v>2705</v>
      </c>
    </row>
    <row r="398" spans="1:14" ht="80" customHeight="1">
      <c r="A398" s="18" t="s">
        <v>4775</v>
      </c>
      <c r="B398" s="9" t="s">
        <v>3335</v>
      </c>
      <c r="C398" s="2">
        <v>2003</v>
      </c>
      <c r="D398" s="42" t="s">
        <v>56</v>
      </c>
      <c r="E398" s="61" t="s">
        <v>236</v>
      </c>
      <c r="F398" s="61" t="s">
        <v>264</v>
      </c>
      <c r="G398" s="49" t="s">
        <v>4069</v>
      </c>
      <c r="H398" s="9" t="s">
        <v>3367</v>
      </c>
      <c r="I398" s="9" t="s">
        <v>3397</v>
      </c>
      <c r="J398" s="2"/>
      <c r="K398" s="9" t="s">
        <v>4203</v>
      </c>
      <c r="L398" s="9"/>
      <c r="M398" s="2"/>
      <c r="N398" s="64" t="s">
        <v>2705</v>
      </c>
    </row>
    <row r="399" spans="1:14" ht="80" customHeight="1">
      <c r="A399" s="18" t="s">
        <v>4775</v>
      </c>
      <c r="B399" s="9"/>
      <c r="C399" s="2"/>
      <c r="D399" s="42" t="s">
        <v>56</v>
      </c>
      <c r="E399" s="2"/>
      <c r="F399" s="2"/>
      <c r="G399" s="49"/>
      <c r="H399" s="9" t="s">
        <v>3337</v>
      </c>
      <c r="I399" s="9" t="s">
        <v>4234</v>
      </c>
      <c r="J399" s="2"/>
      <c r="K399" s="9" t="s">
        <v>4203</v>
      </c>
      <c r="L399" s="9"/>
      <c r="M399" s="2"/>
      <c r="N399" s="64" t="s">
        <v>2705</v>
      </c>
    </row>
    <row r="400" spans="1:14" ht="80" customHeight="1">
      <c r="A400" s="18" t="s">
        <v>4775</v>
      </c>
      <c r="B400" s="9"/>
      <c r="C400" s="2"/>
      <c r="D400" s="42" t="s">
        <v>56</v>
      </c>
      <c r="E400" s="2"/>
      <c r="F400" s="2"/>
      <c r="G400" s="49"/>
      <c r="H400" s="9" t="s">
        <v>3340</v>
      </c>
      <c r="I400" s="9" t="s">
        <v>4234</v>
      </c>
      <c r="J400" s="2"/>
      <c r="K400" s="9" t="s">
        <v>4203</v>
      </c>
      <c r="L400" s="9"/>
      <c r="M400" s="2"/>
      <c r="N400" s="64" t="s">
        <v>2705</v>
      </c>
    </row>
    <row r="401" spans="1:14" ht="80" customHeight="1">
      <c r="A401" s="18" t="s">
        <v>4775</v>
      </c>
      <c r="B401" s="9"/>
      <c r="C401" s="2"/>
      <c r="D401" s="42" t="s">
        <v>56</v>
      </c>
      <c r="E401" s="2"/>
      <c r="F401" s="2"/>
      <c r="G401" s="49"/>
      <c r="H401" s="9" t="s">
        <v>3341</v>
      </c>
      <c r="I401" s="9" t="s">
        <v>4234</v>
      </c>
      <c r="J401" s="2"/>
      <c r="K401" s="9" t="s">
        <v>4203</v>
      </c>
      <c r="L401" s="9"/>
      <c r="M401" s="2"/>
      <c r="N401" s="64" t="s">
        <v>2705</v>
      </c>
    </row>
    <row r="402" spans="1:14" ht="80" customHeight="1">
      <c r="A402" s="18" t="s">
        <v>4776</v>
      </c>
      <c r="B402" s="9" t="s">
        <v>3342</v>
      </c>
      <c r="C402" s="2">
        <v>2003</v>
      </c>
      <c r="D402" s="42" t="s">
        <v>56</v>
      </c>
      <c r="E402" s="61" t="s">
        <v>237</v>
      </c>
      <c r="F402" s="61" t="s">
        <v>238</v>
      </c>
      <c r="G402" s="49" t="s">
        <v>4422</v>
      </c>
      <c r="H402" s="9" t="s">
        <v>3343</v>
      </c>
      <c r="I402" s="9" t="s">
        <v>4234</v>
      </c>
      <c r="J402" s="2"/>
      <c r="K402" s="9" t="s">
        <v>4203</v>
      </c>
      <c r="L402" s="9"/>
      <c r="M402" s="2"/>
      <c r="N402" s="64" t="s">
        <v>2705</v>
      </c>
    </row>
    <row r="403" spans="1:14" ht="80" customHeight="1">
      <c r="A403" s="18" t="s">
        <v>4777</v>
      </c>
      <c r="B403" s="9" t="s">
        <v>3344</v>
      </c>
      <c r="C403" s="2">
        <v>2003</v>
      </c>
      <c r="D403" s="42" t="s">
        <v>56</v>
      </c>
      <c r="E403" s="61" t="s">
        <v>289</v>
      </c>
      <c r="F403" s="61" t="s">
        <v>290</v>
      </c>
      <c r="G403" s="49" t="s">
        <v>4116</v>
      </c>
      <c r="H403" s="9" t="s">
        <v>4134</v>
      </c>
      <c r="I403" s="9"/>
      <c r="J403" s="2"/>
      <c r="K403" s="9"/>
      <c r="L403" s="9"/>
      <c r="M403" s="2"/>
      <c r="N403" s="64" t="s">
        <v>2705</v>
      </c>
    </row>
    <row r="404" spans="1:14" ht="80" customHeight="1">
      <c r="A404" s="18" t="s">
        <v>4778</v>
      </c>
      <c r="B404" s="9" t="s">
        <v>3315</v>
      </c>
      <c r="C404" s="2">
        <v>2003</v>
      </c>
      <c r="D404" s="42" t="s">
        <v>56</v>
      </c>
      <c r="E404" s="61" t="s">
        <v>342</v>
      </c>
      <c r="F404" s="61" t="s">
        <v>343</v>
      </c>
      <c r="G404" s="49" t="s">
        <v>4422</v>
      </c>
      <c r="H404" s="9" t="s">
        <v>3316</v>
      </c>
      <c r="I404" s="9" t="s">
        <v>4234</v>
      </c>
      <c r="J404" s="2"/>
      <c r="K404" s="9" t="s">
        <v>4203</v>
      </c>
      <c r="L404" s="9"/>
      <c r="M404" s="2"/>
      <c r="N404" s="64" t="s">
        <v>2705</v>
      </c>
    </row>
    <row r="405" spans="1:14" ht="80" customHeight="1">
      <c r="A405" s="18" t="s">
        <v>4778</v>
      </c>
      <c r="B405" s="9"/>
      <c r="C405" s="2"/>
      <c r="D405" s="42" t="s">
        <v>56</v>
      </c>
      <c r="E405" s="2"/>
      <c r="F405" s="2"/>
      <c r="G405" s="49"/>
      <c r="H405" s="9" t="s">
        <v>3347</v>
      </c>
      <c r="I405" s="9" t="s">
        <v>4234</v>
      </c>
      <c r="J405" s="2"/>
      <c r="K405" s="9" t="s">
        <v>4203</v>
      </c>
      <c r="L405" s="9"/>
      <c r="M405" s="2"/>
      <c r="N405" s="64" t="s">
        <v>2705</v>
      </c>
    </row>
    <row r="406" spans="1:14" ht="80" customHeight="1">
      <c r="A406" s="18" t="s">
        <v>4778</v>
      </c>
      <c r="B406" s="9"/>
      <c r="C406" s="2"/>
      <c r="D406" s="42" t="s">
        <v>56</v>
      </c>
      <c r="E406" s="2"/>
      <c r="F406" s="2"/>
      <c r="G406" s="49"/>
      <c r="H406" s="9" t="s">
        <v>3350</v>
      </c>
      <c r="I406" s="9" t="s">
        <v>4234</v>
      </c>
      <c r="J406" s="2"/>
      <c r="K406" s="9" t="s">
        <v>3351</v>
      </c>
      <c r="L406" s="9"/>
      <c r="M406" s="2"/>
      <c r="N406" s="64" t="s">
        <v>2705</v>
      </c>
    </row>
    <row r="407" spans="1:14" ht="80" customHeight="1">
      <c r="A407" s="18" t="s">
        <v>4778</v>
      </c>
      <c r="B407" s="9"/>
      <c r="C407" s="2"/>
      <c r="D407" s="42" t="s">
        <v>56</v>
      </c>
      <c r="E407" s="2"/>
      <c r="F407" s="2"/>
      <c r="G407" s="49"/>
      <c r="H407" s="9" t="s">
        <v>3319</v>
      </c>
      <c r="I407" s="9" t="s">
        <v>4234</v>
      </c>
      <c r="J407" s="2"/>
      <c r="K407" s="9" t="s">
        <v>3334</v>
      </c>
      <c r="L407" s="9"/>
      <c r="M407" s="2"/>
      <c r="N407" s="64" t="s">
        <v>2705</v>
      </c>
    </row>
    <row r="408" spans="1:14" ht="80" customHeight="1">
      <c r="A408" s="18" t="s">
        <v>4779</v>
      </c>
      <c r="B408" s="9" t="s">
        <v>3320</v>
      </c>
      <c r="C408" s="2">
        <v>2003</v>
      </c>
      <c r="D408" s="42" t="s">
        <v>56</v>
      </c>
      <c r="E408" s="61" t="s">
        <v>245</v>
      </c>
      <c r="F408" s="61" t="s">
        <v>246</v>
      </c>
      <c r="G408" s="49" t="s">
        <v>4241</v>
      </c>
      <c r="H408" s="9" t="s">
        <v>3321</v>
      </c>
      <c r="I408" s="9" t="s">
        <v>3406</v>
      </c>
      <c r="J408" s="2"/>
      <c r="K408" s="9" t="s">
        <v>4203</v>
      </c>
      <c r="L408" s="9"/>
      <c r="M408" s="2"/>
      <c r="N408" s="64" t="s">
        <v>2705</v>
      </c>
    </row>
    <row r="409" spans="1:14" ht="80" customHeight="1">
      <c r="A409" s="18" t="s">
        <v>4779</v>
      </c>
      <c r="B409" s="9"/>
      <c r="C409" s="2"/>
      <c r="D409" s="42" t="s">
        <v>56</v>
      </c>
      <c r="E409" s="2"/>
      <c r="F409" s="2"/>
      <c r="G409" s="49"/>
      <c r="H409" s="9" t="s">
        <v>3324</v>
      </c>
      <c r="I409" s="9" t="s">
        <v>3406</v>
      </c>
      <c r="J409" s="2"/>
      <c r="K409" s="9" t="s">
        <v>4116</v>
      </c>
      <c r="L409" s="9"/>
      <c r="M409" s="2"/>
      <c r="N409" s="64" t="s">
        <v>2705</v>
      </c>
    </row>
    <row r="410" spans="1:14" ht="80" customHeight="1">
      <c r="A410" s="18" t="s">
        <v>4779</v>
      </c>
      <c r="B410" s="9"/>
      <c r="C410" s="2"/>
      <c r="D410" s="42" t="s">
        <v>56</v>
      </c>
      <c r="E410" s="2"/>
      <c r="F410" s="2"/>
      <c r="G410" s="49"/>
      <c r="H410" s="9" t="s">
        <v>3325</v>
      </c>
      <c r="I410" s="9" t="s">
        <v>4234</v>
      </c>
      <c r="J410" s="2"/>
      <c r="K410" s="9" t="s">
        <v>4241</v>
      </c>
      <c r="L410" s="9"/>
      <c r="M410" s="2"/>
      <c r="N410" s="64" t="s">
        <v>2705</v>
      </c>
    </row>
    <row r="411" spans="1:14" ht="80" customHeight="1">
      <c r="A411" s="18" t="s">
        <v>4779</v>
      </c>
      <c r="B411" s="9"/>
      <c r="C411" s="2"/>
      <c r="D411" s="42" t="s">
        <v>56</v>
      </c>
      <c r="E411" s="2"/>
      <c r="F411" s="2"/>
      <c r="G411" s="49"/>
      <c r="H411" s="9" t="s">
        <v>3326</v>
      </c>
      <c r="I411" s="9" t="s">
        <v>4234</v>
      </c>
      <c r="J411" s="2"/>
      <c r="K411" s="9" t="s">
        <v>4241</v>
      </c>
      <c r="L411" s="9"/>
      <c r="M411" s="2"/>
      <c r="N411" s="64" t="s">
        <v>2705</v>
      </c>
    </row>
    <row r="412" spans="1:14" ht="80" customHeight="1">
      <c r="A412" s="18" t="s">
        <v>4779</v>
      </c>
      <c r="B412" s="9"/>
      <c r="C412" s="2"/>
      <c r="D412" s="42" t="s">
        <v>56</v>
      </c>
      <c r="E412" s="2"/>
      <c r="F412" s="2"/>
      <c r="G412" s="49"/>
      <c r="H412" s="9" t="s">
        <v>3327</v>
      </c>
      <c r="I412" s="9" t="s">
        <v>4234</v>
      </c>
      <c r="J412" s="2"/>
      <c r="K412" s="9" t="s">
        <v>4241</v>
      </c>
      <c r="L412" s="9"/>
      <c r="M412" s="2"/>
      <c r="N412" s="64" t="s">
        <v>2705</v>
      </c>
    </row>
    <row r="413" spans="1:14" ht="80" customHeight="1">
      <c r="A413" s="18" t="s">
        <v>4755</v>
      </c>
      <c r="B413" s="9" t="s">
        <v>3328</v>
      </c>
      <c r="C413" s="2">
        <v>2003</v>
      </c>
      <c r="D413" s="42" t="s">
        <v>56</v>
      </c>
      <c r="E413" s="61" t="s">
        <v>297</v>
      </c>
      <c r="F413" s="61" t="s">
        <v>298</v>
      </c>
      <c r="G413" s="49" t="s">
        <v>4132</v>
      </c>
      <c r="H413" s="9" t="s">
        <v>4134</v>
      </c>
      <c r="I413" s="9"/>
      <c r="J413" s="2"/>
      <c r="K413" s="9"/>
      <c r="L413" s="9"/>
      <c r="M413" s="2"/>
      <c r="N413" s="64" t="s">
        <v>2705</v>
      </c>
    </row>
    <row r="414" spans="1:14" ht="80" customHeight="1">
      <c r="A414" s="18" t="s">
        <v>4756</v>
      </c>
      <c r="B414" s="9" t="s">
        <v>3329</v>
      </c>
      <c r="C414" s="2">
        <v>2003</v>
      </c>
      <c r="D414" s="42" t="s">
        <v>56</v>
      </c>
      <c r="E414" s="61" t="s">
        <v>299</v>
      </c>
      <c r="F414" s="61" t="s">
        <v>250</v>
      </c>
      <c r="G414" s="49" t="s">
        <v>4132</v>
      </c>
      <c r="H414" s="9" t="s">
        <v>4134</v>
      </c>
      <c r="I414" s="9"/>
      <c r="J414" s="2"/>
      <c r="K414" s="9"/>
      <c r="L414" s="9"/>
      <c r="M414" s="2"/>
      <c r="N414" s="64" t="s">
        <v>2705</v>
      </c>
    </row>
    <row r="415" spans="1:14" ht="80" customHeight="1">
      <c r="A415" s="18" t="s">
        <v>4757</v>
      </c>
      <c r="B415" s="9" t="s">
        <v>3330</v>
      </c>
      <c r="C415" s="2">
        <v>2003</v>
      </c>
      <c r="D415" s="42" t="s">
        <v>56</v>
      </c>
      <c r="E415" s="61" t="s">
        <v>203</v>
      </c>
      <c r="F415" s="61" t="s">
        <v>204</v>
      </c>
      <c r="G415" s="49" t="s">
        <v>4116</v>
      </c>
      <c r="H415" s="9" t="s">
        <v>3331</v>
      </c>
      <c r="I415" s="9" t="s">
        <v>4234</v>
      </c>
      <c r="J415" s="2"/>
      <c r="K415" s="9" t="s">
        <v>3332</v>
      </c>
      <c r="L415" s="9"/>
      <c r="M415" s="2"/>
      <c r="N415" s="64" t="s">
        <v>2705</v>
      </c>
    </row>
    <row r="416" spans="1:14" ht="80" customHeight="1">
      <c r="A416" s="18" t="s">
        <v>4758</v>
      </c>
      <c r="B416" s="9" t="s">
        <v>3304</v>
      </c>
      <c r="C416" s="2">
        <v>2003</v>
      </c>
      <c r="D416" s="42" t="s">
        <v>56</v>
      </c>
      <c r="E416" s="61" t="s">
        <v>205</v>
      </c>
      <c r="F416" s="61" t="s">
        <v>206</v>
      </c>
      <c r="G416" s="49" t="s">
        <v>4069</v>
      </c>
      <c r="H416" s="9" t="s">
        <v>3336</v>
      </c>
      <c r="I416" s="9" t="s">
        <v>4234</v>
      </c>
      <c r="J416" s="2"/>
      <c r="K416" s="9" t="s">
        <v>4203</v>
      </c>
      <c r="L416" s="9"/>
      <c r="M416" s="2"/>
      <c r="N416" s="64" t="s">
        <v>2705</v>
      </c>
    </row>
    <row r="417" spans="1:14" ht="80" customHeight="1">
      <c r="A417" s="18" t="s">
        <v>4758</v>
      </c>
      <c r="B417" s="9"/>
      <c r="C417" s="2"/>
      <c r="D417" s="42" t="s">
        <v>56</v>
      </c>
      <c r="E417" s="2"/>
      <c r="F417" s="2"/>
      <c r="G417" s="49"/>
      <c r="H417" s="9" t="s">
        <v>3306</v>
      </c>
      <c r="I417" s="9" t="s">
        <v>3397</v>
      </c>
      <c r="J417" s="2"/>
      <c r="K417" s="9" t="s">
        <v>3353</v>
      </c>
      <c r="L417" s="9"/>
      <c r="M417" s="2"/>
      <c r="N417" s="64" t="s">
        <v>2705</v>
      </c>
    </row>
    <row r="418" spans="1:14" ht="80" customHeight="1">
      <c r="A418" s="18" t="s">
        <v>4758</v>
      </c>
      <c r="B418" s="9"/>
      <c r="C418" s="2"/>
      <c r="D418" s="42" t="s">
        <v>56</v>
      </c>
      <c r="E418" s="2"/>
      <c r="F418" s="2"/>
      <c r="G418" s="49"/>
      <c r="H418" s="9" t="s">
        <v>3307</v>
      </c>
      <c r="I418" s="9" t="s">
        <v>3406</v>
      </c>
      <c r="J418" s="2"/>
      <c r="K418" s="9" t="s">
        <v>4203</v>
      </c>
      <c r="L418" s="9"/>
      <c r="M418" s="2"/>
      <c r="N418" s="64" t="s">
        <v>2705</v>
      </c>
    </row>
    <row r="419" spans="1:14" ht="80" customHeight="1">
      <c r="A419" s="18" t="s">
        <v>4758</v>
      </c>
      <c r="B419" s="9"/>
      <c r="C419" s="2"/>
      <c r="D419" s="42" t="s">
        <v>56</v>
      </c>
      <c r="E419" s="2"/>
      <c r="F419" s="2"/>
      <c r="G419" s="49"/>
      <c r="H419" s="9" t="s">
        <v>3308</v>
      </c>
      <c r="I419" s="9" t="s">
        <v>3406</v>
      </c>
      <c r="J419" s="2"/>
      <c r="K419" s="9" t="s">
        <v>4203</v>
      </c>
      <c r="L419" s="9"/>
      <c r="M419" s="2"/>
      <c r="N419" s="64" t="s">
        <v>2705</v>
      </c>
    </row>
    <row r="420" spans="1:14" ht="80" customHeight="1">
      <c r="A420" s="18" t="s">
        <v>4759</v>
      </c>
      <c r="B420" s="9" t="s">
        <v>3338</v>
      </c>
      <c r="C420" s="2">
        <v>2003</v>
      </c>
      <c r="D420" s="42" t="s">
        <v>56</v>
      </c>
      <c r="E420" s="61" t="s">
        <v>207</v>
      </c>
      <c r="F420" s="61" t="s">
        <v>208</v>
      </c>
      <c r="G420" s="49" t="s">
        <v>4241</v>
      </c>
      <c r="H420" s="9" t="s">
        <v>3339</v>
      </c>
      <c r="I420" s="9" t="s">
        <v>4234</v>
      </c>
      <c r="J420" s="2"/>
      <c r="K420" s="9" t="s">
        <v>4241</v>
      </c>
      <c r="L420" s="9"/>
      <c r="M420" s="2"/>
      <c r="N420" s="64" t="s">
        <v>2705</v>
      </c>
    </row>
    <row r="421" spans="1:14" ht="80" customHeight="1">
      <c r="A421" s="18" t="s">
        <v>4759</v>
      </c>
      <c r="B421" s="9"/>
      <c r="C421" s="2"/>
      <c r="D421" s="42" t="s">
        <v>56</v>
      </c>
      <c r="E421" s="2"/>
      <c r="F421" s="2"/>
      <c r="G421" s="49"/>
      <c r="H421" s="9" t="s">
        <v>3310</v>
      </c>
      <c r="I421" s="9" t="s">
        <v>4234</v>
      </c>
      <c r="J421" s="2"/>
      <c r="K421" s="9" t="s">
        <v>4241</v>
      </c>
      <c r="L421" s="9"/>
      <c r="M421" s="2"/>
      <c r="N421" s="64" t="s">
        <v>2705</v>
      </c>
    </row>
    <row r="422" spans="1:14" ht="80" customHeight="1">
      <c r="A422" s="18" t="s">
        <v>4760</v>
      </c>
      <c r="B422" s="9" t="s">
        <v>3311</v>
      </c>
      <c r="C422" s="2">
        <v>2003</v>
      </c>
      <c r="D422" s="42" t="s">
        <v>56</v>
      </c>
      <c r="E422" s="61" t="s">
        <v>209</v>
      </c>
      <c r="F422" s="61" t="s">
        <v>210</v>
      </c>
      <c r="G422" s="49" t="s">
        <v>4933</v>
      </c>
      <c r="H422" s="9" t="s">
        <v>3312</v>
      </c>
      <c r="I422" s="9"/>
      <c r="J422" s="2"/>
      <c r="K422" s="9" t="s">
        <v>4203</v>
      </c>
      <c r="L422" s="9"/>
      <c r="M422" s="2"/>
      <c r="N422" s="64" t="s">
        <v>2705</v>
      </c>
    </row>
    <row r="423" spans="1:14" ht="80" customHeight="1">
      <c r="A423" s="18" t="s">
        <v>4761</v>
      </c>
      <c r="B423" s="9" t="s">
        <v>3313</v>
      </c>
      <c r="C423" s="2">
        <v>2003</v>
      </c>
      <c r="D423" s="42" t="s">
        <v>56</v>
      </c>
      <c r="E423" s="61" t="s">
        <v>211</v>
      </c>
      <c r="F423" s="61" t="s">
        <v>212</v>
      </c>
      <c r="G423" s="49" t="s">
        <v>4422</v>
      </c>
      <c r="H423" s="9" t="s">
        <v>3314</v>
      </c>
      <c r="I423" s="9" t="s">
        <v>4234</v>
      </c>
      <c r="J423" s="2"/>
      <c r="K423" s="9" t="s">
        <v>4203</v>
      </c>
      <c r="L423" s="9"/>
      <c r="M423" s="2"/>
      <c r="N423" s="64" t="s">
        <v>2705</v>
      </c>
    </row>
    <row r="424" spans="1:14" ht="80" customHeight="1">
      <c r="A424" s="18" t="s">
        <v>4761</v>
      </c>
      <c r="B424" s="9"/>
      <c r="C424" s="2"/>
      <c r="D424" s="42" t="s">
        <v>56</v>
      </c>
      <c r="E424" s="2"/>
      <c r="F424" s="2"/>
      <c r="G424" s="49"/>
      <c r="H424" s="9" t="s">
        <v>3317</v>
      </c>
      <c r="I424" s="9" t="s">
        <v>4234</v>
      </c>
      <c r="J424" s="2"/>
      <c r="K424" s="9" t="s">
        <v>4203</v>
      </c>
      <c r="L424" s="9"/>
      <c r="M424" s="2"/>
      <c r="N424" s="64" t="s">
        <v>2705</v>
      </c>
    </row>
    <row r="425" spans="1:14" ht="80" customHeight="1">
      <c r="A425" s="18" t="s">
        <v>4762</v>
      </c>
      <c r="B425" s="9" t="s">
        <v>3318</v>
      </c>
      <c r="C425" s="2">
        <v>2003</v>
      </c>
      <c r="D425" s="42" t="s">
        <v>56</v>
      </c>
      <c r="E425" s="61" t="s">
        <v>213</v>
      </c>
      <c r="F425" s="61" t="s">
        <v>214</v>
      </c>
      <c r="G425" s="49" t="s">
        <v>356</v>
      </c>
      <c r="H425" s="9" t="s">
        <v>4134</v>
      </c>
      <c r="I425" s="9"/>
      <c r="J425" s="2"/>
      <c r="K425" s="9"/>
      <c r="L425" s="9"/>
      <c r="M425" s="2"/>
      <c r="N425" s="64" t="s">
        <v>2705</v>
      </c>
    </row>
    <row r="426" spans="1:14" ht="80" customHeight="1">
      <c r="A426" s="18" t="s">
        <v>4763</v>
      </c>
      <c r="B426" s="9" t="s">
        <v>3285</v>
      </c>
      <c r="C426" s="2">
        <v>2003</v>
      </c>
      <c r="D426" s="42" t="s">
        <v>56</v>
      </c>
      <c r="E426" s="61" t="s">
        <v>215</v>
      </c>
      <c r="F426" s="61" t="s">
        <v>266</v>
      </c>
      <c r="G426" s="49" t="s">
        <v>4422</v>
      </c>
      <c r="H426" s="9" t="s">
        <v>4134</v>
      </c>
      <c r="I426" s="9"/>
      <c r="J426" s="2"/>
      <c r="K426" s="9"/>
      <c r="L426" s="9"/>
      <c r="M426" s="2"/>
      <c r="N426" s="64" t="s">
        <v>2705</v>
      </c>
    </row>
    <row r="427" spans="1:14" ht="80" customHeight="1">
      <c r="A427" s="18" t="s">
        <v>4764</v>
      </c>
      <c r="B427" s="9" t="s">
        <v>3286</v>
      </c>
      <c r="C427" s="2">
        <v>2003</v>
      </c>
      <c r="D427" s="42" t="s">
        <v>56</v>
      </c>
      <c r="E427" s="61" t="s">
        <v>267</v>
      </c>
      <c r="F427" s="61" t="s">
        <v>268</v>
      </c>
      <c r="G427" s="49" t="s">
        <v>4132</v>
      </c>
      <c r="H427" s="9" t="s">
        <v>4134</v>
      </c>
      <c r="I427" s="9"/>
      <c r="J427" s="2"/>
      <c r="K427" s="9"/>
      <c r="L427" s="9"/>
      <c r="M427" s="2"/>
      <c r="N427" s="64" t="s">
        <v>2705</v>
      </c>
    </row>
    <row r="428" spans="1:14" ht="80" customHeight="1">
      <c r="A428" s="18" t="s">
        <v>4765</v>
      </c>
      <c r="B428" s="9" t="s">
        <v>3287</v>
      </c>
      <c r="C428" s="2">
        <v>2004</v>
      </c>
      <c r="D428" s="42" t="s">
        <v>56</v>
      </c>
      <c r="E428" s="61" t="s">
        <v>269</v>
      </c>
      <c r="F428" s="61" t="s">
        <v>219</v>
      </c>
      <c r="G428" s="49" t="s">
        <v>4036</v>
      </c>
      <c r="H428" s="9"/>
      <c r="I428" s="9"/>
      <c r="J428" s="2"/>
      <c r="K428" s="9"/>
      <c r="L428" s="9"/>
      <c r="M428" s="2"/>
      <c r="N428" s="64" t="s">
        <v>2705</v>
      </c>
    </row>
    <row r="429" spans="1:14" ht="80" customHeight="1">
      <c r="A429" s="18" t="s">
        <v>4766</v>
      </c>
      <c r="B429" s="9" t="s">
        <v>3288</v>
      </c>
      <c r="C429" s="2">
        <v>2004</v>
      </c>
      <c r="D429" s="42" t="s">
        <v>56</v>
      </c>
      <c r="E429" s="61" t="s">
        <v>220</v>
      </c>
      <c r="F429" s="61" t="s">
        <v>313</v>
      </c>
      <c r="G429" s="49" t="s">
        <v>4116</v>
      </c>
      <c r="H429" s="9" t="s">
        <v>3322</v>
      </c>
      <c r="I429" s="9" t="s">
        <v>4234</v>
      </c>
      <c r="J429" s="2"/>
      <c r="K429" s="9" t="s">
        <v>3334</v>
      </c>
      <c r="L429" s="9"/>
      <c r="M429" s="2"/>
      <c r="N429" s="64" t="s">
        <v>2705</v>
      </c>
    </row>
    <row r="430" spans="1:14" ht="80" customHeight="1">
      <c r="A430" s="18" t="s">
        <v>4767</v>
      </c>
      <c r="B430" s="9" t="s">
        <v>3323</v>
      </c>
      <c r="C430" s="2">
        <v>2004</v>
      </c>
      <c r="D430" s="42" t="s">
        <v>56</v>
      </c>
      <c r="E430" s="61" t="s">
        <v>314</v>
      </c>
      <c r="F430" s="61" t="s">
        <v>274</v>
      </c>
      <c r="G430" s="49" t="s">
        <v>4132</v>
      </c>
      <c r="H430" s="9" t="s">
        <v>4134</v>
      </c>
      <c r="I430" s="9"/>
      <c r="J430" s="2"/>
      <c r="K430" s="9"/>
      <c r="L430" s="9"/>
      <c r="M430" s="2"/>
      <c r="N430" s="64" t="s">
        <v>2705</v>
      </c>
    </row>
    <row r="431" spans="1:14" ht="80" customHeight="1">
      <c r="A431" s="18" t="s">
        <v>4768</v>
      </c>
      <c r="B431" s="9" t="s">
        <v>3294</v>
      </c>
      <c r="C431" s="2">
        <v>2004</v>
      </c>
      <c r="D431" s="42" t="s">
        <v>56</v>
      </c>
      <c r="E431" s="61" t="s">
        <v>273</v>
      </c>
      <c r="F431" s="61" t="s">
        <v>182</v>
      </c>
      <c r="G431" s="49" t="s">
        <v>4422</v>
      </c>
      <c r="H431" s="9" t="s">
        <v>3295</v>
      </c>
      <c r="I431" s="9" t="s">
        <v>3406</v>
      </c>
      <c r="J431" s="2"/>
      <c r="K431" s="9" t="s">
        <v>4203</v>
      </c>
      <c r="L431" s="9"/>
      <c r="M431" s="2"/>
      <c r="N431" s="64" t="s">
        <v>2705</v>
      </c>
    </row>
    <row r="432" spans="1:14" ht="80" customHeight="1">
      <c r="A432" s="18" t="s">
        <v>4768</v>
      </c>
      <c r="B432" s="9"/>
      <c r="C432" s="2"/>
      <c r="D432" s="42" t="s">
        <v>56</v>
      </c>
      <c r="E432" s="2"/>
      <c r="F432" s="2"/>
      <c r="G432" s="49"/>
      <c r="H432" s="9" t="s">
        <v>3296</v>
      </c>
      <c r="I432" s="9" t="s">
        <v>4234</v>
      </c>
      <c r="J432" s="2"/>
      <c r="K432" s="9" t="s">
        <v>4241</v>
      </c>
      <c r="L432" s="9"/>
      <c r="M432" s="2"/>
      <c r="N432" s="64" t="s">
        <v>2705</v>
      </c>
    </row>
    <row r="433" spans="1:14" ht="80" customHeight="1">
      <c r="A433" s="18" t="s">
        <v>4768</v>
      </c>
      <c r="B433" s="9"/>
      <c r="C433" s="2"/>
      <c r="D433" s="42" t="s">
        <v>56</v>
      </c>
      <c r="E433" s="2"/>
      <c r="F433" s="2"/>
      <c r="G433" s="49"/>
      <c r="H433" s="9" t="s">
        <v>3297</v>
      </c>
      <c r="I433" s="9" t="s">
        <v>4234</v>
      </c>
      <c r="J433" s="2"/>
      <c r="K433" s="9" t="s">
        <v>4241</v>
      </c>
      <c r="L433" s="9"/>
      <c r="M433" s="2"/>
      <c r="N433" s="64" t="s">
        <v>2705</v>
      </c>
    </row>
    <row r="434" spans="1:14" ht="80" customHeight="1">
      <c r="A434" s="18" t="s">
        <v>4768</v>
      </c>
      <c r="B434" s="9"/>
      <c r="C434" s="2"/>
      <c r="D434" s="42" t="s">
        <v>56</v>
      </c>
      <c r="E434" s="2"/>
      <c r="F434" s="2"/>
      <c r="G434" s="49"/>
      <c r="H434" s="9" t="s">
        <v>3298</v>
      </c>
      <c r="I434" s="9" t="s">
        <v>3397</v>
      </c>
      <c r="J434" s="2"/>
      <c r="K434" s="9" t="s">
        <v>4203</v>
      </c>
      <c r="L434" s="9"/>
      <c r="M434" s="2"/>
      <c r="N434" s="64" t="s">
        <v>2705</v>
      </c>
    </row>
    <row r="435" spans="1:14" ht="80" customHeight="1">
      <c r="A435" s="18" t="s">
        <v>4769</v>
      </c>
      <c r="B435" s="9" t="s">
        <v>3299</v>
      </c>
      <c r="C435" s="2">
        <v>2004</v>
      </c>
      <c r="D435" s="42" t="s">
        <v>56</v>
      </c>
      <c r="E435" s="61" t="s">
        <v>183</v>
      </c>
      <c r="F435" s="61" t="s">
        <v>184</v>
      </c>
      <c r="G435" s="49" t="s">
        <v>4422</v>
      </c>
      <c r="H435" s="9" t="s">
        <v>4134</v>
      </c>
      <c r="I435" s="9"/>
      <c r="J435" s="2"/>
      <c r="K435" s="9"/>
      <c r="L435" s="9"/>
      <c r="M435" s="2"/>
      <c r="N435" s="64" t="s">
        <v>2705</v>
      </c>
    </row>
    <row r="436" spans="1:14" ht="80" customHeight="1">
      <c r="A436" s="18" t="s">
        <v>4770</v>
      </c>
      <c r="B436" s="9" t="s">
        <v>3300</v>
      </c>
      <c r="C436" s="2">
        <v>2004</v>
      </c>
      <c r="D436" s="42" t="s">
        <v>56</v>
      </c>
      <c r="E436" s="61" t="s">
        <v>185</v>
      </c>
      <c r="F436" s="61" t="s">
        <v>186</v>
      </c>
      <c r="G436" s="49" t="s">
        <v>3301</v>
      </c>
      <c r="H436" s="9" t="s">
        <v>4134</v>
      </c>
      <c r="I436" s="9"/>
      <c r="J436" s="2"/>
      <c r="K436" s="9"/>
      <c r="L436" s="9"/>
      <c r="M436" s="2"/>
      <c r="N436" s="64" t="s">
        <v>2705</v>
      </c>
    </row>
    <row r="437" spans="1:14" ht="80" customHeight="1">
      <c r="A437" s="18" t="s">
        <v>4771</v>
      </c>
      <c r="B437" s="9" t="s">
        <v>3302</v>
      </c>
      <c r="C437" s="2">
        <v>2004</v>
      </c>
      <c r="D437" s="42" t="s">
        <v>56</v>
      </c>
      <c r="E437" s="61" t="s">
        <v>187</v>
      </c>
      <c r="F437" s="61" t="s">
        <v>188</v>
      </c>
      <c r="G437" s="49" t="s">
        <v>4116</v>
      </c>
      <c r="H437" s="9" t="s">
        <v>4134</v>
      </c>
      <c r="I437" s="9"/>
      <c r="J437" s="2"/>
      <c r="K437" s="9"/>
      <c r="L437" s="9"/>
      <c r="M437" s="2"/>
      <c r="N437" s="64" t="s">
        <v>2705</v>
      </c>
    </row>
    <row r="438" spans="1:14" ht="80" customHeight="1">
      <c r="A438" s="18" t="s">
        <v>4443</v>
      </c>
      <c r="B438" s="9" t="s">
        <v>3303</v>
      </c>
      <c r="C438" s="2">
        <v>2004</v>
      </c>
      <c r="D438" s="42" t="s">
        <v>56</v>
      </c>
      <c r="E438" s="61" t="s">
        <v>189</v>
      </c>
      <c r="F438" s="61" t="s">
        <v>190</v>
      </c>
      <c r="G438" s="49" t="s">
        <v>4069</v>
      </c>
      <c r="H438" s="9" t="s">
        <v>3305</v>
      </c>
      <c r="I438" s="9" t="s">
        <v>4234</v>
      </c>
      <c r="J438" s="2"/>
      <c r="K438" s="9" t="s">
        <v>4203</v>
      </c>
      <c r="L438" s="9"/>
      <c r="M438" s="2"/>
      <c r="N438" s="64" t="s">
        <v>2705</v>
      </c>
    </row>
    <row r="439" spans="1:14" ht="80" customHeight="1">
      <c r="A439" s="18" t="s">
        <v>4443</v>
      </c>
      <c r="B439" s="9"/>
      <c r="C439" s="2"/>
      <c r="D439" s="42" t="s">
        <v>56</v>
      </c>
      <c r="E439" s="2"/>
      <c r="F439" s="2"/>
      <c r="G439" s="49"/>
      <c r="H439" s="9" t="s">
        <v>3259</v>
      </c>
      <c r="I439" s="9" t="s">
        <v>4234</v>
      </c>
      <c r="J439" s="2"/>
      <c r="K439" s="9" t="s">
        <v>3351</v>
      </c>
      <c r="L439" s="9"/>
      <c r="M439" s="2"/>
      <c r="N439" s="64" t="s">
        <v>2705</v>
      </c>
    </row>
    <row r="440" spans="1:14" ht="80" customHeight="1">
      <c r="A440" s="18" t="s">
        <v>4443</v>
      </c>
      <c r="B440" s="9"/>
      <c r="C440" s="2"/>
      <c r="D440" s="42" t="s">
        <v>56</v>
      </c>
      <c r="E440" s="2"/>
      <c r="F440" s="2"/>
      <c r="G440" s="49"/>
      <c r="H440" s="9" t="s">
        <v>3260</v>
      </c>
      <c r="I440" s="9" t="s">
        <v>4234</v>
      </c>
      <c r="J440" s="2"/>
      <c r="K440" s="9" t="s">
        <v>3261</v>
      </c>
      <c r="L440" s="9"/>
      <c r="M440" s="2"/>
      <c r="N440" s="64" t="s">
        <v>2705</v>
      </c>
    </row>
    <row r="441" spans="1:14" ht="80" customHeight="1">
      <c r="A441" s="18" t="s">
        <v>4443</v>
      </c>
      <c r="B441" s="9"/>
      <c r="C441" s="2"/>
      <c r="D441" s="42" t="s">
        <v>56</v>
      </c>
      <c r="E441" s="2"/>
      <c r="F441" s="2"/>
      <c r="G441" s="49"/>
      <c r="H441" s="9" t="s">
        <v>3262</v>
      </c>
      <c r="I441" s="9" t="s">
        <v>4234</v>
      </c>
      <c r="J441" s="2"/>
      <c r="K441" s="9" t="s">
        <v>3261</v>
      </c>
      <c r="L441" s="9"/>
      <c r="M441" s="2"/>
      <c r="N441" s="64" t="s">
        <v>2705</v>
      </c>
    </row>
    <row r="442" spans="1:14" ht="80" customHeight="1">
      <c r="A442" s="18" t="s">
        <v>4443</v>
      </c>
      <c r="B442" s="9"/>
      <c r="C442" s="2"/>
      <c r="D442" s="42" t="s">
        <v>56</v>
      </c>
      <c r="E442" s="2"/>
      <c r="F442" s="2"/>
      <c r="G442" s="49"/>
      <c r="H442" s="9" t="s">
        <v>3309</v>
      </c>
      <c r="I442" s="9" t="s">
        <v>4234</v>
      </c>
      <c r="J442" s="2"/>
      <c r="K442" s="9" t="s">
        <v>3269</v>
      </c>
      <c r="L442" s="9"/>
      <c r="M442" s="2"/>
      <c r="N442" s="64" t="s">
        <v>2705</v>
      </c>
    </row>
    <row r="443" spans="1:14" ht="80" customHeight="1">
      <c r="A443" s="18" t="s">
        <v>4443</v>
      </c>
      <c r="B443" s="9"/>
      <c r="C443" s="2"/>
      <c r="D443" s="42" t="s">
        <v>56</v>
      </c>
      <c r="E443" s="2"/>
      <c r="F443" s="2"/>
      <c r="G443" s="49"/>
      <c r="H443" s="9" t="s">
        <v>3270</v>
      </c>
      <c r="I443" s="9" t="s">
        <v>4234</v>
      </c>
      <c r="J443" s="2"/>
      <c r="K443" s="9" t="s">
        <v>3269</v>
      </c>
      <c r="L443" s="9"/>
      <c r="M443" s="2"/>
      <c r="N443" s="63" t="s">
        <v>2705</v>
      </c>
    </row>
    <row r="444" spans="1:14" ht="80" customHeight="1">
      <c r="A444" s="18" t="s">
        <v>4443</v>
      </c>
      <c r="B444" s="9"/>
      <c r="C444" s="2"/>
      <c r="D444" s="42" t="s">
        <v>56</v>
      </c>
      <c r="E444" s="2"/>
      <c r="F444" s="2"/>
      <c r="G444" s="49"/>
      <c r="H444" s="9" t="s">
        <v>3271</v>
      </c>
      <c r="I444" s="9" t="s">
        <v>4234</v>
      </c>
      <c r="J444" s="2"/>
      <c r="K444" s="9" t="s">
        <v>3269</v>
      </c>
      <c r="L444" s="9"/>
      <c r="M444" s="2"/>
      <c r="N444" s="63" t="s">
        <v>2705</v>
      </c>
    </row>
    <row r="445" spans="1:14" ht="80" customHeight="1">
      <c r="A445" s="18" t="s">
        <v>4444</v>
      </c>
      <c r="B445" s="2" t="s">
        <v>3272</v>
      </c>
      <c r="C445" s="2">
        <v>2004</v>
      </c>
      <c r="D445" s="42" t="s">
        <v>56</v>
      </c>
      <c r="E445" s="2" t="s">
        <v>3273</v>
      </c>
      <c r="F445" s="2" t="s">
        <v>3274</v>
      </c>
      <c r="G445" s="48" t="s">
        <v>3275</v>
      </c>
      <c r="H445" s="2" t="s">
        <v>3276</v>
      </c>
      <c r="I445" s="2" t="s">
        <v>3277</v>
      </c>
      <c r="J445" s="2" t="s">
        <v>3278</v>
      </c>
      <c r="K445" s="2" t="s">
        <v>3279</v>
      </c>
      <c r="L445" s="2"/>
      <c r="M445" s="2" t="s">
        <v>3280</v>
      </c>
      <c r="N445" s="63" t="s">
        <v>2705</v>
      </c>
    </row>
    <row r="446" spans="1:14" ht="80" customHeight="1">
      <c r="A446" s="18" t="s">
        <v>4444</v>
      </c>
      <c r="B446" s="2"/>
      <c r="C446" s="2"/>
      <c r="D446" s="42" t="s">
        <v>56</v>
      </c>
      <c r="E446" s="2"/>
      <c r="F446" s="2"/>
      <c r="G446" s="48"/>
      <c r="H446" s="2" t="s">
        <v>3281</v>
      </c>
      <c r="I446" s="2" t="s">
        <v>4234</v>
      </c>
      <c r="J446" s="2" t="s">
        <v>3282</v>
      </c>
      <c r="K446" s="2" t="s">
        <v>3283</v>
      </c>
      <c r="L446" s="2"/>
      <c r="M446" s="2"/>
      <c r="N446" s="63" t="s">
        <v>2705</v>
      </c>
    </row>
    <row r="447" spans="1:14" ht="80" customHeight="1">
      <c r="A447" s="18" t="s">
        <v>4213</v>
      </c>
      <c r="B447" s="2" t="s">
        <v>3284</v>
      </c>
      <c r="C447" s="2">
        <v>2004</v>
      </c>
      <c r="D447" s="42" t="s">
        <v>56</v>
      </c>
      <c r="E447" s="2" t="s">
        <v>3231</v>
      </c>
      <c r="F447" s="2" t="s">
        <v>3232</v>
      </c>
      <c r="G447" s="48" t="s">
        <v>3233</v>
      </c>
      <c r="H447" s="2" t="s">
        <v>3234</v>
      </c>
      <c r="I447" s="2" t="s">
        <v>4139</v>
      </c>
      <c r="J447" s="2" t="s">
        <v>3282</v>
      </c>
      <c r="K447" s="2" t="s">
        <v>3235</v>
      </c>
      <c r="L447" s="2"/>
      <c r="M447" s="2" t="s">
        <v>3236</v>
      </c>
      <c r="N447" s="64" t="s">
        <v>2705</v>
      </c>
    </row>
    <row r="448" spans="1:14" ht="80" customHeight="1">
      <c r="A448" s="18" t="s">
        <v>4213</v>
      </c>
      <c r="B448" s="2"/>
      <c r="C448" s="2"/>
      <c r="D448" s="42" t="s">
        <v>56</v>
      </c>
      <c r="E448" s="2"/>
      <c r="F448" s="2"/>
      <c r="G448" s="48"/>
      <c r="H448" s="2" t="s">
        <v>3237</v>
      </c>
      <c r="I448" s="2" t="s">
        <v>4139</v>
      </c>
      <c r="J448" s="2" t="s">
        <v>3282</v>
      </c>
      <c r="K448" s="2" t="s">
        <v>3235</v>
      </c>
      <c r="L448" s="2"/>
      <c r="M448" s="2"/>
      <c r="N448" s="64" t="s">
        <v>2705</v>
      </c>
    </row>
    <row r="449" spans="1:14" ht="80" customHeight="1">
      <c r="A449" s="18" t="s">
        <v>4213</v>
      </c>
      <c r="B449" s="2"/>
      <c r="C449" s="2"/>
      <c r="D449" s="42" t="s">
        <v>56</v>
      </c>
      <c r="E449" s="2"/>
      <c r="F449" s="2"/>
      <c r="G449" s="48"/>
      <c r="H449" s="2" t="s">
        <v>3289</v>
      </c>
      <c r="I449" s="2" t="s">
        <v>4234</v>
      </c>
      <c r="J449" s="2" t="s">
        <v>3282</v>
      </c>
      <c r="K449" s="2" t="s">
        <v>3290</v>
      </c>
      <c r="L449" s="2"/>
      <c r="M449" s="2"/>
      <c r="N449" s="64" t="s">
        <v>2705</v>
      </c>
    </row>
    <row r="450" spans="1:14" ht="80" customHeight="1">
      <c r="A450" s="18" t="s">
        <v>4213</v>
      </c>
      <c r="B450" s="2"/>
      <c r="C450" s="2"/>
      <c r="D450" s="42" t="s">
        <v>56</v>
      </c>
      <c r="E450" s="2"/>
      <c r="F450" s="2"/>
      <c r="G450" s="48"/>
      <c r="H450" s="2" t="s">
        <v>3291</v>
      </c>
      <c r="I450" s="2" t="s">
        <v>4234</v>
      </c>
      <c r="J450" s="2" t="s">
        <v>3282</v>
      </c>
      <c r="K450" s="2" t="s">
        <v>3290</v>
      </c>
      <c r="L450" s="2"/>
      <c r="M450" s="2"/>
      <c r="N450" s="64" t="s">
        <v>2705</v>
      </c>
    </row>
    <row r="451" spans="1:14" ht="80" customHeight="1">
      <c r="A451" s="18" t="s">
        <v>4214</v>
      </c>
      <c r="B451" s="2" t="s">
        <v>3292</v>
      </c>
      <c r="C451" s="2"/>
      <c r="D451" s="42" t="s">
        <v>56</v>
      </c>
      <c r="E451" s="2" t="s">
        <v>3293</v>
      </c>
      <c r="F451" s="2" t="s">
        <v>3244</v>
      </c>
      <c r="G451" s="48" t="s">
        <v>4069</v>
      </c>
      <c r="H451" s="2" t="s">
        <v>3245</v>
      </c>
      <c r="I451" s="2" t="s">
        <v>3246</v>
      </c>
      <c r="J451" s="2" t="s">
        <v>3278</v>
      </c>
      <c r="K451" s="2" t="s">
        <v>3235</v>
      </c>
      <c r="L451" s="2"/>
      <c r="M451" s="2"/>
      <c r="N451" s="64" t="s">
        <v>2705</v>
      </c>
    </row>
    <row r="452" spans="1:14" ht="80" customHeight="1">
      <c r="A452" s="18" t="s">
        <v>4215</v>
      </c>
      <c r="B452" s="2" t="s">
        <v>3247</v>
      </c>
      <c r="C452" s="2">
        <v>2004</v>
      </c>
      <c r="D452" s="42" t="s">
        <v>56</v>
      </c>
      <c r="E452" s="2" t="s">
        <v>3248</v>
      </c>
      <c r="F452" s="2" t="s">
        <v>3249</v>
      </c>
      <c r="G452" s="48" t="s">
        <v>3250</v>
      </c>
      <c r="H452" s="2" t="s">
        <v>3251</v>
      </c>
      <c r="I452" s="2" t="s">
        <v>4234</v>
      </c>
      <c r="J452" s="2" t="s">
        <v>3282</v>
      </c>
      <c r="K452" s="2" t="s">
        <v>3252</v>
      </c>
      <c r="L452" s="2"/>
      <c r="M452" s="2"/>
      <c r="N452" s="64" t="s">
        <v>2705</v>
      </c>
    </row>
    <row r="453" spans="1:14" ht="80" customHeight="1">
      <c r="A453" s="18" t="s">
        <v>4216</v>
      </c>
      <c r="B453" s="2" t="s">
        <v>3253</v>
      </c>
      <c r="C453" s="2">
        <v>2004</v>
      </c>
      <c r="D453" s="42" t="s">
        <v>56</v>
      </c>
      <c r="E453" s="2" t="s">
        <v>3254</v>
      </c>
      <c r="F453" s="2" t="s">
        <v>3255</v>
      </c>
      <c r="G453" s="48" t="s">
        <v>3256</v>
      </c>
      <c r="H453" s="2" t="s">
        <v>3257</v>
      </c>
      <c r="I453" s="2" t="s">
        <v>4234</v>
      </c>
      <c r="J453" s="2" t="s">
        <v>3282</v>
      </c>
      <c r="K453" s="2" t="s">
        <v>3258</v>
      </c>
      <c r="L453" s="2"/>
      <c r="M453" s="2" t="s">
        <v>3236</v>
      </c>
      <c r="N453" s="64" t="s">
        <v>2705</v>
      </c>
    </row>
    <row r="454" spans="1:14" ht="80" customHeight="1">
      <c r="A454" s="18" t="s">
        <v>4217</v>
      </c>
      <c r="B454" s="2" t="s">
        <v>3198</v>
      </c>
      <c r="C454" s="2">
        <v>2004</v>
      </c>
      <c r="D454" s="42" t="s">
        <v>56</v>
      </c>
      <c r="E454" s="2" t="s">
        <v>3199</v>
      </c>
      <c r="F454" s="2" t="s">
        <v>3200</v>
      </c>
      <c r="G454" s="48" t="s">
        <v>4422</v>
      </c>
      <c r="H454" s="2" t="s">
        <v>4134</v>
      </c>
      <c r="I454" s="2"/>
      <c r="J454" s="2"/>
      <c r="K454" s="2"/>
      <c r="L454" s="2"/>
      <c r="M454" s="2" t="s">
        <v>3201</v>
      </c>
      <c r="N454" s="64" t="s">
        <v>2705</v>
      </c>
    </row>
    <row r="455" spans="1:14" ht="80" customHeight="1">
      <c r="A455" s="18" t="s">
        <v>4218</v>
      </c>
      <c r="B455" s="2" t="s">
        <v>3202</v>
      </c>
      <c r="C455" s="2">
        <v>2004</v>
      </c>
      <c r="D455" s="42" t="s">
        <v>56</v>
      </c>
      <c r="E455" s="2" t="s">
        <v>3203</v>
      </c>
      <c r="F455" s="2" t="s">
        <v>3204</v>
      </c>
      <c r="G455" s="48" t="s">
        <v>3207</v>
      </c>
      <c r="H455" s="2" t="s">
        <v>3263</v>
      </c>
      <c r="I455" s="2" t="s">
        <v>3206</v>
      </c>
      <c r="J455" s="2" t="s">
        <v>3278</v>
      </c>
      <c r="K455" s="2" t="s">
        <v>3207</v>
      </c>
      <c r="L455" s="2"/>
      <c r="M455" s="2"/>
      <c r="N455" s="64" t="s">
        <v>2705</v>
      </c>
    </row>
    <row r="456" spans="1:14" ht="80" customHeight="1">
      <c r="A456" s="18" t="s">
        <v>4218</v>
      </c>
      <c r="B456" s="2"/>
      <c r="C456" s="2"/>
      <c r="D456" s="42" t="s">
        <v>56</v>
      </c>
      <c r="E456" s="2"/>
      <c r="F456" s="2"/>
      <c r="G456" s="48"/>
      <c r="H456" s="2" t="s">
        <v>3205</v>
      </c>
      <c r="I456" s="2" t="s">
        <v>3206</v>
      </c>
      <c r="J456" s="2" t="s">
        <v>3278</v>
      </c>
      <c r="K456" s="2" t="s">
        <v>3207</v>
      </c>
      <c r="L456" s="2"/>
      <c r="M456" s="2"/>
      <c r="N456" s="64" t="s">
        <v>2705</v>
      </c>
    </row>
    <row r="457" spans="1:14" ht="80" customHeight="1">
      <c r="A457" s="18" t="s">
        <v>4219</v>
      </c>
      <c r="B457" s="2" t="s">
        <v>3264</v>
      </c>
      <c r="C457" s="2">
        <v>2004</v>
      </c>
      <c r="D457" s="42" t="s">
        <v>56</v>
      </c>
      <c r="E457" s="2" t="s">
        <v>3265</v>
      </c>
      <c r="F457" s="2" t="s">
        <v>3266</v>
      </c>
      <c r="G457" s="48" t="s">
        <v>3267</v>
      </c>
      <c r="H457" s="2" t="s">
        <v>4134</v>
      </c>
      <c r="I457" s="2"/>
      <c r="J457" s="2"/>
      <c r="K457" s="2"/>
      <c r="L457" s="2"/>
      <c r="M457" s="2"/>
      <c r="N457" s="64" t="s">
        <v>2705</v>
      </c>
    </row>
    <row r="458" spans="1:14" ht="80" customHeight="1">
      <c r="A458" s="18" t="s">
        <v>4446</v>
      </c>
      <c r="B458" s="2" t="s">
        <v>3268</v>
      </c>
      <c r="C458" s="2">
        <v>2004</v>
      </c>
      <c r="D458" s="42" t="s">
        <v>56</v>
      </c>
      <c r="E458" s="2" t="s">
        <v>3216</v>
      </c>
      <c r="F458" s="2" t="s">
        <v>3217</v>
      </c>
      <c r="G458" s="48" t="s">
        <v>3218</v>
      </c>
      <c r="H458" s="2" t="s">
        <v>4134</v>
      </c>
      <c r="I458" s="2"/>
      <c r="J458" s="2"/>
      <c r="K458" s="2"/>
      <c r="L458" s="2"/>
      <c r="M458" s="2"/>
      <c r="N458" s="64" t="s">
        <v>2705</v>
      </c>
    </row>
    <row r="459" spans="1:14" ht="80" customHeight="1">
      <c r="A459" s="18" t="s">
        <v>4447</v>
      </c>
      <c r="B459" s="2" t="s">
        <v>3219</v>
      </c>
      <c r="C459" s="2">
        <v>2004</v>
      </c>
      <c r="D459" s="42" t="s">
        <v>56</v>
      </c>
      <c r="E459" s="2" t="s">
        <v>3220</v>
      </c>
      <c r="F459" s="2" t="s">
        <v>3221</v>
      </c>
      <c r="G459" s="48" t="s">
        <v>3267</v>
      </c>
      <c r="H459" s="2" t="s">
        <v>3222</v>
      </c>
      <c r="I459" s="2" t="s">
        <v>4234</v>
      </c>
      <c r="J459" s="2" t="s">
        <v>2700</v>
      </c>
      <c r="K459" s="2" t="s">
        <v>3223</v>
      </c>
      <c r="L459" s="2"/>
      <c r="M459" s="2"/>
      <c r="N459" s="64" t="s">
        <v>2705</v>
      </c>
    </row>
    <row r="460" spans="1:14" ht="80" customHeight="1">
      <c r="A460" s="18" t="s">
        <v>4447</v>
      </c>
      <c r="B460" s="2"/>
      <c r="C460" s="2"/>
      <c r="D460" s="42" t="s">
        <v>56</v>
      </c>
      <c r="E460" s="2"/>
      <c r="F460" s="2"/>
      <c r="G460" s="48"/>
      <c r="H460" s="2" t="s">
        <v>3224</v>
      </c>
      <c r="I460" s="61" t="s">
        <v>14</v>
      </c>
      <c r="J460" s="2" t="s">
        <v>2700</v>
      </c>
      <c r="K460" s="2" t="s">
        <v>3223</v>
      </c>
      <c r="L460" s="2"/>
      <c r="M460" s="2"/>
      <c r="N460" s="64" t="s">
        <v>2705</v>
      </c>
    </row>
    <row r="461" spans="1:14" ht="80" customHeight="1">
      <c r="A461" s="18" t="s">
        <v>4448</v>
      </c>
      <c r="B461" s="2" t="s">
        <v>3225</v>
      </c>
      <c r="C461" s="2">
        <v>2004</v>
      </c>
      <c r="D461" s="42" t="s">
        <v>56</v>
      </c>
      <c r="E461" s="2" t="s">
        <v>3226</v>
      </c>
      <c r="F461" s="2" t="s">
        <v>3227</v>
      </c>
      <c r="G461" s="48" t="s">
        <v>3233</v>
      </c>
      <c r="H461" s="2" t="s">
        <v>4134</v>
      </c>
      <c r="I461" s="2"/>
      <c r="J461" s="2"/>
      <c r="K461" s="2"/>
      <c r="L461" s="2"/>
      <c r="M461" s="2" t="s">
        <v>3236</v>
      </c>
      <c r="N461" s="64" t="s">
        <v>2705</v>
      </c>
    </row>
    <row r="462" spans="1:14" ht="80" customHeight="1">
      <c r="A462" s="18" t="s">
        <v>4449</v>
      </c>
      <c r="B462" s="2" t="s">
        <v>3228</v>
      </c>
      <c r="C462" s="2">
        <v>2004</v>
      </c>
      <c r="D462" s="42" t="s">
        <v>56</v>
      </c>
      <c r="E462" s="2" t="s">
        <v>3229</v>
      </c>
      <c r="F462" s="2" t="s">
        <v>3230</v>
      </c>
      <c r="G462" s="48" t="s">
        <v>4422</v>
      </c>
      <c r="H462" s="2" t="s">
        <v>3175</v>
      </c>
      <c r="I462" s="2" t="s">
        <v>3397</v>
      </c>
      <c r="J462" s="2" t="s">
        <v>3278</v>
      </c>
      <c r="K462" s="2" t="s">
        <v>3176</v>
      </c>
      <c r="L462" s="2"/>
      <c r="M462" s="2"/>
      <c r="N462" s="64" t="s">
        <v>2705</v>
      </c>
    </row>
    <row r="463" spans="1:14" ht="80" customHeight="1">
      <c r="A463" s="18" t="s">
        <v>4449</v>
      </c>
      <c r="B463" s="2"/>
      <c r="C463" s="2"/>
      <c r="D463" s="42" t="s">
        <v>56</v>
      </c>
      <c r="E463" s="2"/>
      <c r="F463" s="2"/>
      <c r="G463" s="48"/>
      <c r="H463" s="2" t="s">
        <v>3177</v>
      </c>
      <c r="I463" s="2" t="s">
        <v>3178</v>
      </c>
      <c r="J463" s="2" t="s">
        <v>3278</v>
      </c>
      <c r="K463" s="2" t="s">
        <v>3176</v>
      </c>
      <c r="L463" s="2"/>
      <c r="M463" s="2"/>
      <c r="N463" s="64" t="s">
        <v>2705</v>
      </c>
    </row>
    <row r="464" spans="1:14" ht="80" customHeight="1">
      <c r="A464" s="18" t="s">
        <v>4449</v>
      </c>
      <c r="B464" s="2"/>
      <c r="C464" s="2"/>
      <c r="D464" s="42" t="s">
        <v>56</v>
      </c>
      <c r="E464" s="2"/>
      <c r="F464" s="2"/>
      <c r="G464" s="48"/>
      <c r="H464" s="2" t="s">
        <v>3179</v>
      </c>
      <c r="I464" s="2" t="s">
        <v>3406</v>
      </c>
      <c r="J464" s="2" t="s">
        <v>3282</v>
      </c>
      <c r="K464" s="2" t="s">
        <v>3180</v>
      </c>
      <c r="L464" s="2"/>
      <c r="M464" s="2"/>
      <c r="N464" s="64" t="s">
        <v>2705</v>
      </c>
    </row>
    <row r="465" spans="1:14" ht="80" customHeight="1">
      <c r="A465" s="18" t="s">
        <v>4450</v>
      </c>
      <c r="B465" s="2" t="s">
        <v>3181</v>
      </c>
      <c r="C465" s="2">
        <v>2004</v>
      </c>
      <c r="D465" s="42" t="s">
        <v>56</v>
      </c>
      <c r="E465" s="2" t="s">
        <v>3182</v>
      </c>
      <c r="F465" s="2" t="s">
        <v>3183</v>
      </c>
      <c r="G465" s="48" t="s">
        <v>4132</v>
      </c>
      <c r="H465" s="2" t="s">
        <v>4134</v>
      </c>
      <c r="I465" s="2"/>
      <c r="J465" s="2"/>
      <c r="K465" s="2"/>
      <c r="L465" s="2"/>
      <c r="M465" s="2"/>
      <c r="N465" s="64" t="s">
        <v>2705</v>
      </c>
    </row>
    <row r="466" spans="1:14" ht="80" customHeight="1">
      <c r="A466" s="18" t="s">
        <v>4451</v>
      </c>
      <c r="B466" s="2" t="s">
        <v>3238</v>
      </c>
      <c r="C466" s="2">
        <v>2004</v>
      </c>
      <c r="D466" s="42" t="s">
        <v>56</v>
      </c>
      <c r="E466" s="2" t="s">
        <v>3239</v>
      </c>
      <c r="F466" s="2" t="s">
        <v>3240</v>
      </c>
      <c r="G466" s="48" t="s">
        <v>4422</v>
      </c>
      <c r="H466" s="2" t="s">
        <v>3241</v>
      </c>
      <c r="I466" s="2" t="s">
        <v>3277</v>
      </c>
      <c r="J466" s="2" t="s">
        <v>3282</v>
      </c>
      <c r="K466" s="2" t="s">
        <v>3242</v>
      </c>
      <c r="L466" s="2"/>
      <c r="M466" s="2"/>
      <c r="N466" s="64" t="s">
        <v>2705</v>
      </c>
    </row>
    <row r="467" spans="1:14" ht="80" customHeight="1">
      <c r="A467" s="18" t="s">
        <v>4452</v>
      </c>
      <c r="B467" s="2" t="s">
        <v>3243</v>
      </c>
      <c r="C467" s="2">
        <v>2004</v>
      </c>
      <c r="D467" s="42" t="s">
        <v>56</v>
      </c>
      <c r="E467" s="61" t="s">
        <v>152</v>
      </c>
      <c r="F467" s="2" t="s">
        <v>3187</v>
      </c>
      <c r="G467" s="48" t="s">
        <v>3188</v>
      </c>
      <c r="H467" s="2" t="s">
        <v>4134</v>
      </c>
      <c r="I467" s="2"/>
      <c r="J467" s="2"/>
      <c r="K467" s="2"/>
      <c r="L467" s="2"/>
      <c r="M467" s="2"/>
      <c r="N467" s="64" t="s">
        <v>2705</v>
      </c>
    </row>
    <row r="468" spans="1:14" ht="80" customHeight="1">
      <c r="A468" s="18" t="s">
        <v>4453</v>
      </c>
      <c r="B468" s="2" t="s">
        <v>3189</v>
      </c>
      <c r="C468" s="2">
        <v>2004</v>
      </c>
      <c r="D468" s="42" t="s">
        <v>56</v>
      </c>
      <c r="E468" s="2" t="s">
        <v>3190</v>
      </c>
      <c r="F468" s="2" t="s">
        <v>3191</v>
      </c>
      <c r="G468" s="48" t="s">
        <v>3233</v>
      </c>
      <c r="H468" s="2" t="s">
        <v>4134</v>
      </c>
      <c r="I468" s="2"/>
      <c r="J468" s="2"/>
      <c r="K468" s="2"/>
      <c r="L468" s="2"/>
      <c r="M468" s="2"/>
      <c r="N468" s="64" t="s">
        <v>2705</v>
      </c>
    </row>
    <row r="469" spans="1:14" ht="80" customHeight="1">
      <c r="A469" s="18" t="s">
        <v>4454</v>
      </c>
      <c r="B469" s="2" t="s">
        <v>3192</v>
      </c>
      <c r="C469" s="2">
        <v>2004</v>
      </c>
      <c r="D469" s="42" t="s">
        <v>56</v>
      </c>
      <c r="E469" s="2" t="s">
        <v>3193</v>
      </c>
      <c r="F469" s="2" t="s">
        <v>3194</v>
      </c>
      <c r="G469" s="48" t="s">
        <v>4017</v>
      </c>
      <c r="H469" s="2" t="s">
        <v>3195</v>
      </c>
      <c r="I469" s="2" t="s">
        <v>4234</v>
      </c>
      <c r="J469" s="2" t="s">
        <v>3282</v>
      </c>
      <c r="K469" s="2" t="s">
        <v>3196</v>
      </c>
      <c r="L469" s="2"/>
      <c r="M469" s="2"/>
      <c r="N469" s="64" t="s">
        <v>2705</v>
      </c>
    </row>
    <row r="470" spans="1:14" ht="80" customHeight="1">
      <c r="A470" s="18" t="s">
        <v>4455</v>
      </c>
      <c r="B470" s="2" t="s">
        <v>3197</v>
      </c>
      <c r="C470" s="2">
        <v>2004</v>
      </c>
      <c r="D470" s="42" t="s">
        <v>56</v>
      </c>
      <c r="E470" s="2" t="s">
        <v>3155</v>
      </c>
      <c r="F470" s="2" t="s">
        <v>3156</v>
      </c>
      <c r="G470" s="48" t="s">
        <v>4116</v>
      </c>
      <c r="H470" s="2" t="s">
        <v>3157</v>
      </c>
      <c r="I470" s="2" t="s">
        <v>3406</v>
      </c>
      <c r="J470" s="2" t="s">
        <v>3282</v>
      </c>
      <c r="K470" s="2" t="s">
        <v>3158</v>
      </c>
      <c r="L470" s="2"/>
      <c r="M470" s="2"/>
      <c r="N470" s="64" t="s">
        <v>2705</v>
      </c>
    </row>
    <row r="471" spans="1:14" ht="80" customHeight="1">
      <c r="A471" s="18" t="s">
        <v>4456</v>
      </c>
      <c r="B471" s="2" t="s">
        <v>3159</v>
      </c>
      <c r="C471" s="2">
        <v>2004</v>
      </c>
      <c r="D471" s="42" t="s">
        <v>56</v>
      </c>
      <c r="E471" s="61" t="s">
        <v>90</v>
      </c>
      <c r="F471" s="2" t="s">
        <v>3160</v>
      </c>
      <c r="G471" s="48" t="s">
        <v>4422</v>
      </c>
      <c r="H471" s="2" t="s">
        <v>3161</v>
      </c>
      <c r="I471" s="2" t="s">
        <v>3471</v>
      </c>
      <c r="J471" s="2" t="s">
        <v>3278</v>
      </c>
      <c r="K471" s="2" t="s">
        <v>3162</v>
      </c>
      <c r="L471" s="2"/>
      <c r="M471" s="2"/>
      <c r="N471" s="64" t="s">
        <v>2705</v>
      </c>
    </row>
    <row r="472" spans="1:14" ht="80" customHeight="1">
      <c r="A472" s="18" t="s">
        <v>4456</v>
      </c>
      <c r="B472" s="2"/>
      <c r="C472" s="2"/>
      <c r="D472" s="42"/>
      <c r="E472" s="2"/>
      <c r="F472" s="2"/>
      <c r="G472" s="48"/>
      <c r="H472" s="2" t="s">
        <v>3208</v>
      </c>
      <c r="I472" s="2" t="s">
        <v>3406</v>
      </c>
      <c r="J472" s="2" t="s">
        <v>3282</v>
      </c>
      <c r="K472" s="2" t="s">
        <v>3209</v>
      </c>
      <c r="L472" s="2"/>
      <c r="M472" s="2"/>
      <c r="N472" s="64" t="s">
        <v>2705</v>
      </c>
    </row>
    <row r="473" spans="1:14" ht="80" customHeight="1">
      <c r="A473" s="18" t="s">
        <v>4456</v>
      </c>
      <c r="B473" s="2"/>
      <c r="C473" s="2"/>
      <c r="D473" s="42"/>
      <c r="E473" s="2"/>
      <c r="F473" s="2"/>
      <c r="G473" s="48"/>
      <c r="H473" s="2" t="s">
        <v>3210</v>
      </c>
      <c r="I473" s="2" t="s">
        <v>3277</v>
      </c>
      <c r="J473" s="2" t="s">
        <v>3282</v>
      </c>
      <c r="K473" s="2" t="s">
        <v>3211</v>
      </c>
      <c r="L473" s="2"/>
      <c r="M473" s="2"/>
      <c r="N473" s="64" t="s">
        <v>2705</v>
      </c>
    </row>
    <row r="474" spans="1:14" ht="80" customHeight="1">
      <c r="A474" s="18" t="s">
        <v>4456</v>
      </c>
      <c r="B474" s="2"/>
      <c r="C474" s="2"/>
      <c r="D474" s="42"/>
      <c r="E474" s="2"/>
      <c r="F474" s="2"/>
      <c r="G474" s="48"/>
      <c r="H474" s="2" t="s">
        <v>3157</v>
      </c>
      <c r="I474" s="2" t="s">
        <v>3406</v>
      </c>
      <c r="J474" s="2" t="s">
        <v>3282</v>
      </c>
      <c r="K474" s="2" t="s">
        <v>3158</v>
      </c>
      <c r="L474" s="2"/>
      <c r="M474" s="2"/>
      <c r="N474" s="64" t="s">
        <v>2705</v>
      </c>
    </row>
    <row r="475" spans="1:14" ht="80" customHeight="1">
      <c r="A475" s="18" t="s">
        <v>4456</v>
      </c>
      <c r="B475" s="2"/>
      <c r="C475" s="2"/>
      <c r="D475" s="42"/>
      <c r="E475" s="2"/>
      <c r="F475" s="2"/>
      <c r="G475" s="48"/>
      <c r="H475" s="2" t="s">
        <v>28</v>
      </c>
      <c r="I475" s="2" t="s">
        <v>3406</v>
      </c>
      <c r="J475" s="2" t="s">
        <v>3282</v>
      </c>
      <c r="K475" s="2" t="s">
        <v>29</v>
      </c>
      <c r="L475" s="2"/>
      <c r="M475" s="2"/>
      <c r="N475" s="64" t="s">
        <v>2705</v>
      </c>
    </row>
    <row r="476" spans="1:14" ht="80" customHeight="1">
      <c r="A476" s="18" t="s">
        <v>4457</v>
      </c>
      <c r="B476" s="2" t="s">
        <v>3212</v>
      </c>
      <c r="C476" s="2">
        <v>2004</v>
      </c>
      <c r="D476" s="42" t="s">
        <v>56</v>
      </c>
      <c r="E476" s="61" t="s">
        <v>91</v>
      </c>
      <c r="F476" s="2" t="s">
        <v>3213</v>
      </c>
      <c r="G476" s="48" t="s">
        <v>3933</v>
      </c>
      <c r="H476" s="2" t="s">
        <v>4134</v>
      </c>
      <c r="I476" s="2"/>
      <c r="J476" s="2"/>
      <c r="K476" s="2"/>
      <c r="L476" s="2"/>
      <c r="M476" s="2"/>
      <c r="N476" s="64" t="s">
        <v>2705</v>
      </c>
    </row>
    <row r="477" spans="1:14" ht="80" customHeight="1">
      <c r="A477" s="18" t="s">
        <v>4458</v>
      </c>
      <c r="B477" s="2" t="s">
        <v>3214</v>
      </c>
      <c r="C477" s="2">
        <v>2005</v>
      </c>
      <c r="D477" s="42" t="s">
        <v>56</v>
      </c>
      <c r="E477" s="61" t="s">
        <v>175</v>
      </c>
      <c r="F477" s="2" t="s">
        <v>3215</v>
      </c>
      <c r="G477" s="48" t="s">
        <v>4116</v>
      </c>
      <c r="H477" s="2" t="s">
        <v>4134</v>
      </c>
      <c r="I477" s="2"/>
      <c r="J477" s="2"/>
      <c r="K477" s="2"/>
      <c r="L477" s="2"/>
      <c r="M477" s="2"/>
      <c r="N477" s="64" t="s">
        <v>2705</v>
      </c>
    </row>
    <row r="478" spans="1:14" ht="80" customHeight="1">
      <c r="A478" s="18" t="s">
        <v>4459</v>
      </c>
      <c r="B478" s="2" t="s">
        <v>3167</v>
      </c>
      <c r="C478" s="2">
        <v>2005</v>
      </c>
      <c r="D478" s="42" t="s">
        <v>56</v>
      </c>
      <c r="E478" s="61" t="s">
        <v>92</v>
      </c>
      <c r="F478" s="2" t="s">
        <v>3168</v>
      </c>
      <c r="G478" s="48" t="s">
        <v>3169</v>
      </c>
      <c r="H478" s="2" t="s">
        <v>4134</v>
      </c>
      <c r="I478" s="2"/>
      <c r="J478" s="2"/>
      <c r="K478" s="2"/>
      <c r="L478" s="2"/>
      <c r="M478" s="2"/>
      <c r="N478" s="64" t="s">
        <v>2705</v>
      </c>
    </row>
    <row r="479" spans="1:14" ht="80" customHeight="1">
      <c r="A479" s="18" t="s">
        <v>4782</v>
      </c>
      <c r="B479" s="2" t="s">
        <v>3170</v>
      </c>
      <c r="C479" s="2">
        <v>2005</v>
      </c>
      <c r="D479" s="42" t="s">
        <v>56</v>
      </c>
      <c r="E479" s="2" t="s">
        <v>3814</v>
      </c>
      <c r="F479" s="2" t="s">
        <v>3171</v>
      </c>
      <c r="G479" s="48" t="s">
        <v>3635</v>
      </c>
      <c r="H479" s="2" t="s">
        <v>3172</v>
      </c>
      <c r="I479" s="2" t="s">
        <v>4234</v>
      </c>
      <c r="J479" s="2" t="s">
        <v>2700</v>
      </c>
      <c r="K479" s="2" t="s">
        <v>3173</v>
      </c>
      <c r="L479" s="2"/>
      <c r="M479" s="2"/>
      <c r="N479" s="64" t="s">
        <v>2705</v>
      </c>
    </row>
    <row r="480" spans="1:14" ht="80" customHeight="1">
      <c r="A480" s="18" t="s">
        <v>4782</v>
      </c>
      <c r="B480" s="2"/>
      <c r="C480" s="2"/>
      <c r="D480" s="42" t="s">
        <v>56</v>
      </c>
      <c r="E480" s="2"/>
      <c r="F480" s="2"/>
      <c r="G480" s="48"/>
      <c r="H480" s="2" t="s">
        <v>3174</v>
      </c>
      <c r="I480" s="2" t="s">
        <v>4234</v>
      </c>
      <c r="J480" s="2" t="s">
        <v>2700</v>
      </c>
      <c r="K480" s="2" t="s">
        <v>3635</v>
      </c>
      <c r="L480" s="2"/>
      <c r="M480" s="2"/>
      <c r="N480" s="64" t="s">
        <v>2705</v>
      </c>
    </row>
    <row r="481" spans="1:14" ht="80" customHeight="1">
      <c r="A481" s="18" t="s">
        <v>4782</v>
      </c>
      <c r="B481" s="2"/>
      <c r="C481" s="2"/>
      <c r="D481" s="42" t="s">
        <v>56</v>
      </c>
      <c r="E481" s="2"/>
      <c r="F481" s="2"/>
      <c r="G481" s="48"/>
      <c r="H481" s="2" t="s">
        <v>3147</v>
      </c>
      <c r="I481" s="2" t="s">
        <v>4234</v>
      </c>
      <c r="J481" s="2" t="s">
        <v>2700</v>
      </c>
      <c r="K481" s="2" t="s">
        <v>3635</v>
      </c>
      <c r="L481" s="2"/>
      <c r="M481" s="2"/>
      <c r="N481" s="64" t="s">
        <v>2705</v>
      </c>
    </row>
    <row r="482" spans="1:14" ht="80" customHeight="1">
      <c r="A482" s="18" t="s">
        <v>4782</v>
      </c>
      <c r="B482" s="2"/>
      <c r="C482" s="2"/>
      <c r="D482" s="42" t="s">
        <v>56</v>
      </c>
      <c r="E482" s="2"/>
      <c r="F482" s="2"/>
      <c r="G482" s="48"/>
      <c r="H482" s="2" t="s">
        <v>3148</v>
      </c>
      <c r="I482" s="2" t="s">
        <v>4234</v>
      </c>
      <c r="J482" s="2" t="s">
        <v>2700</v>
      </c>
      <c r="K482" s="2" t="s">
        <v>3769</v>
      </c>
      <c r="L482" s="2"/>
      <c r="M482" s="2"/>
      <c r="N482" s="64" t="s">
        <v>2705</v>
      </c>
    </row>
    <row r="483" spans="1:14" ht="80" customHeight="1">
      <c r="A483" s="18" t="s">
        <v>4782</v>
      </c>
      <c r="B483" s="2"/>
      <c r="C483" s="2"/>
      <c r="D483" s="42" t="s">
        <v>56</v>
      </c>
      <c r="E483" s="2"/>
      <c r="F483" s="2"/>
      <c r="G483" s="48"/>
      <c r="H483" s="2" t="s">
        <v>3149</v>
      </c>
      <c r="I483" s="2" t="s">
        <v>4234</v>
      </c>
      <c r="J483" s="2" t="s">
        <v>2700</v>
      </c>
      <c r="K483" s="2" t="s">
        <v>3769</v>
      </c>
      <c r="L483" s="2"/>
      <c r="M483" s="2"/>
      <c r="N483" s="64" t="s">
        <v>2705</v>
      </c>
    </row>
    <row r="484" spans="1:14" ht="80" customHeight="1">
      <c r="A484" s="18" t="s">
        <v>4782</v>
      </c>
      <c r="B484" s="2"/>
      <c r="C484" s="2"/>
      <c r="D484" s="42" t="s">
        <v>56</v>
      </c>
      <c r="E484" s="2"/>
      <c r="F484" s="2"/>
      <c r="G484" s="48"/>
      <c r="H484" s="2" t="s">
        <v>3184</v>
      </c>
      <c r="I484" s="2" t="s">
        <v>4234</v>
      </c>
      <c r="J484" s="2" t="s">
        <v>2700</v>
      </c>
      <c r="K484" s="2" t="s">
        <v>3185</v>
      </c>
      <c r="L484" s="2"/>
      <c r="M484" s="2"/>
      <c r="N484" s="64" t="s">
        <v>2705</v>
      </c>
    </row>
    <row r="485" spans="1:14" ht="80" customHeight="1">
      <c r="A485" s="18" t="s">
        <v>4782</v>
      </c>
      <c r="B485" s="2"/>
      <c r="C485" s="2"/>
      <c r="D485" s="42" t="s">
        <v>56</v>
      </c>
      <c r="E485" s="2"/>
      <c r="F485" s="2"/>
      <c r="G485" s="48"/>
      <c r="H485" s="2" t="s">
        <v>3186</v>
      </c>
      <c r="I485" s="2" t="s">
        <v>4234</v>
      </c>
      <c r="J485" s="2" t="s">
        <v>2700</v>
      </c>
      <c r="K485" s="2" t="s">
        <v>3769</v>
      </c>
      <c r="L485" s="2"/>
      <c r="M485" s="2"/>
      <c r="N485" s="64" t="s">
        <v>2705</v>
      </c>
    </row>
    <row r="486" spans="1:14" ht="80" customHeight="1">
      <c r="A486" s="18" t="s">
        <v>4782</v>
      </c>
      <c r="B486" s="2"/>
      <c r="C486" s="2"/>
      <c r="D486" s="42" t="s">
        <v>56</v>
      </c>
      <c r="E486" s="2"/>
      <c r="F486" s="2"/>
      <c r="G486" s="48"/>
      <c r="H486" s="2" t="s">
        <v>3184</v>
      </c>
      <c r="I486" s="2" t="s">
        <v>4234</v>
      </c>
      <c r="J486" s="2" t="s">
        <v>2700</v>
      </c>
      <c r="K486" s="2" t="s">
        <v>3185</v>
      </c>
      <c r="L486" s="2"/>
      <c r="M486" s="2"/>
      <c r="N486" s="64" t="s">
        <v>2705</v>
      </c>
    </row>
    <row r="487" spans="1:14" ht="80" customHeight="1">
      <c r="A487" s="18" t="s">
        <v>4782</v>
      </c>
      <c r="B487" s="2"/>
      <c r="C487" s="2"/>
      <c r="D487" s="42" t="s">
        <v>56</v>
      </c>
      <c r="E487" s="2"/>
      <c r="F487" s="2"/>
      <c r="G487" s="48"/>
      <c r="H487" s="2" t="s">
        <v>3150</v>
      </c>
      <c r="I487" s="2" t="s">
        <v>4234</v>
      </c>
      <c r="J487" s="2" t="s">
        <v>2700</v>
      </c>
      <c r="K487" s="2" t="s">
        <v>3151</v>
      </c>
      <c r="L487" s="2"/>
      <c r="M487" s="2"/>
      <c r="N487" s="64" t="s">
        <v>2705</v>
      </c>
    </row>
    <row r="488" spans="1:14" ht="80" customHeight="1">
      <c r="A488" s="18" t="s">
        <v>4782</v>
      </c>
      <c r="B488" s="2"/>
      <c r="C488" s="2"/>
      <c r="D488" s="42" t="s">
        <v>56</v>
      </c>
      <c r="E488" s="2"/>
      <c r="F488" s="2"/>
      <c r="G488" s="48"/>
      <c r="H488" s="2" t="s">
        <v>3152</v>
      </c>
      <c r="I488" s="2" t="s">
        <v>4234</v>
      </c>
      <c r="J488" s="2" t="s">
        <v>2700</v>
      </c>
      <c r="K488" s="2" t="s">
        <v>3153</v>
      </c>
      <c r="L488" s="2"/>
      <c r="M488" s="2"/>
      <c r="N488" s="64" t="s">
        <v>2705</v>
      </c>
    </row>
    <row r="489" spans="1:14" ht="80" customHeight="1">
      <c r="A489" s="18" t="s">
        <v>4782</v>
      </c>
      <c r="B489" s="2"/>
      <c r="C489" s="2"/>
      <c r="D489" s="42" t="s">
        <v>56</v>
      </c>
      <c r="E489" s="2"/>
      <c r="F489" s="2"/>
      <c r="G489" s="48"/>
      <c r="H489" s="2" t="s">
        <v>3129</v>
      </c>
      <c r="I489" s="2" t="s">
        <v>4234</v>
      </c>
      <c r="J489" s="2" t="s">
        <v>2700</v>
      </c>
      <c r="K489" s="2" t="s">
        <v>4116</v>
      </c>
      <c r="L489" s="2"/>
      <c r="M489" s="2"/>
      <c r="N489" s="64" t="s">
        <v>2705</v>
      </c>
    </row>
    <row r="490" spans="1:14" ht="80" customHeight="1">
      <c r="A490" s="18" t="s">
        <v>4782</v>
      </c>
      <c r="B490" s="2"/>
      <c r="C490" s="2"/>
      <c r="D490" s="42" t="s">
        <v>56</v>
      </c>
      <c r="E490" s="2"/>
      <c r="F490" s="2"/>
      <c r="G490" s="48"/>
      <c r="H490" s="2" t="s">
        <v>3154</v>
      </c>
      <c r="I490" s="2" t="s">
        <v>4234</v>
      </c>
      <c r="J490" s="2" t="s">
        <v>2700</v>
      </c>
      <c r="K490" s="2" t="s">
        <v>3769</v>
      </c>
      <c r="L490" s="2"/>
      <c r="M490" s="2"/>
      <c r="N490" s="64" t="s">
        <v>2705</v>
      </c>
    </row>
    <row r="491" spans="1:14" ht="80" customHeight="1">
      <c r="A491" s="18" t="s">
        <v>4782</v>
      </c>
      <c r="B491" s="2"/>
      <c r="C491" s="2"/>
      <c r="D491" s="42" t="s">
        <v>56</v>
      </c>
      <c r="E491" s="2"/>
      <c r="F491" s="2"/>
      <c r="G491" s="48"/>
      <c r="H491" s="2" t="s">
        <v>3136</v>
      </c>
      <c r="I491" s="2" t="s">
        <v>4234</v>
      </c>
      <c r="J491" s="2" t="s">
        <v>2700</v>
      </c>
      <c r="K491" s="2" t="s">
        <v>3769</v>
      </c>
      <c r="L491" s="2"/>
      <c r="M491" s="2"/>
      <c r="N491" s="64" t="s">
        <v>2705</v>
      </c>
    </row>
    <row r="492" spans="1:14" ht="80" customHeight="1">
      <c r="A492" s="18" t="s">
        <v>4782</v>
      </c>
      <c r="B492" s="2"/>
      <c r="C492" s="2"/>
      <c r="D492" s="42" t="s">
        <v>56</v>
      </c>
      <c r="E492" s="2"/>
      <c r="F492" s="2"/>
      <c r="G492" s="48"/>
      <c r="H492" s="2" t="s">
        <v>3137</v>
      </c>
      <c r="I492" s="2" t="s">
        <v>4234</v>
      </c>
      <c r="J492" s="2" t="s">
        <v>2700</v>
      </c>
      <c r="K492" s="2" t="s">
        <v>3153</v>
      </c>
      <c r="L492" s="2"/>
      <c r="M492" s="2"/>
      <c r="N492" s="63" t="s">
        <v>2705</v>
      </c>
    </row>
    <row r="493" spans="1:14" ht="80" customHeight="1">
      <c r="A493" s="18" t="s">
        <v>4461</v>
      </c>
      <c r="B493" s="2" t="s">
        <v>3138</v>
      </c>
      <c r="C493" s="2">
        <v>2005</v>
      </c>
      <c r="D493" s="42" t="s">
        <v>56</v>
      </c>
      <c r="E493" s="61" t="s">
        <v>93</v>
      </c>
      <c r="F493" s="2" t="s">
        <v>3163</v>
      </c>
      <c r="G493" s="48" t="s">
        <v>4241</v>
      </c>
      <c r="H493" s="2" t="s">
        <v>3164</v>
      </c>
      <c r="I493" s="2" t="s">
        <v>3165</v>
      </c>
      <c r="J493" s="2" t="s">
        <v>2705</v>
      </c>
      <c r="K493" s="2" t="s">
        <v>3166</v>
      </c>
      <c r="L493" s="2"/>
      <c r="M493" s="2"/>
      <c r="N493" s="63" t="s">
        <v>2705</v>
      </c>
    </row>
    <row r="494" spans="1:14" ht="80" customHeight="1">
      <c r="A494" s="18" t="s">
        <v>4461</v>
      </c>
      <c r="B494" s="2"/>
      <c r="C494" s="2"/>
      <c r="D494" s="42" t="s">
        <v>56</v>
      </c>
      <c r="E494" s="2"/>
      <c r="F494" s="2"/>
      <c r="G494" s="48"/>
      <c r="H494" s="2" t="s">
        <v>3139</v>
      </c>
      <c r="I494" s="2" t="s">
        <v>4234</v>
      </c>
      <c r="J494" s="2" t="s">
        <v>2700</v>
      </c>
      <c r="K494" s="2" t="s">
        <v>3153</v>
      </c>
      <c r="L494" s="2"/>
      <c r="M494" s="2"/>
      <c r="N494" s="63" t="s">
        <v>2705</v>
      </c>
    </row>
    <row r="495" spans="1:14" ht="80" customHeight="1">
      <c r="A495" s="18" t="s">
        <v>4461</v>
      </c>
      <c r="B495" s="2"/>
      <c r="C495" s="2"/>
      <c r="D495" s="42" t="s">
        <v>56</v>
      </c>
      <c r="E495" s="2"/>
      <c r="F495" s="2"/>
      <c r="G495" s="48"/>
      <c r="H495" s="2" t="s">
        <v>3140</v>
      </c>
      <c r="I495" s="2" t="s">
        <v>4234</v>
      </c>
      <c r="J495" s="2" t="s">
        <v>2700</v>
      </c>
      <c r="K495" s="2" t="s">
        <v>3769</v>
      </c>
      <c r="L495" s="2"/>
      <c r="M495" s="2"/>
      <c r="N495" s="63" t="s">
        <v>2705</v>
      </c>
    </row>
    <row r="496" spans="1:14" ht="80" customHeight="1">
      <c r="A496" s="18" t="s">
        <v>4461</v>
      </c>
      <c r="B496" s="2"/>
      <c r="C496" s="2"/>
      <c r="D496" s="42" t="s">
        <v>56</v>
      </c>
      <c r="E496" s="2"/>
      <c r="F496" s="2"/>
      <c r="G496" s="48"/>
      <c r="H496" s="2" t="s">
        <v>3141</v>
      </c>
      <c r="I496" s="2" t="s">
        <v>4234</v>
      </c>
      <c r="J496" s="2" t="s">
        <v>2700</v>
      </c>
      <c r="K496" s="2" t="s">
        <v>3769</v>
      </c>
      <c r="L496" s="2"/>
      <c r="M496" s="2"/>
      <c r="N496" s="64" t="s">
        <v>2705</v>
      </c>
    </row>
    <row r="497" spans="1:14" ht="80" customHeight="1">
      <c r="A497" s="18" t="s">
        <v>4783</v>
      </c>
      <c r="B497" s="2" t="s">
        <v>3107</v>
      </c>
      <c r="C497" s="2">
        <v>2005</v>
      </c>
      <c r="D497" s="42" t="s">
        <v>56</v>
      </c>
      <c r="E497" s="61" t="s">
        <v>94</v>
      </c>
      <c r="F497" s="2" t="s">
        <v>3142</v>
      </c>
      <c r="G497" s="48" t="s">
        <v>4132</v>
      </c>
      <c r="H497" s="2" t="s">
        <v>4134</v>
      </c>
      <c r="I497" s="2"/>
      <c r="J497" s="2"/>
      <c r="K497" s="2"/>
      <c r="L497" s="2"/>
      <c r="M497" s="2"/>
      <c r="N497" s="64" t="s">
        <v>2705</v>
      </c>
    </row>
    <row r="498" spans="1:14" ht="80" customHeight="1">
      <c r="A498" s="18" t="s">
        <v>4784</v>
      </c>
      <c r="B498" s="2" t="s">
        <v>3110</v>
      </c>
      <c r="C498" s="2">
        <v>2005</v>
      </c>
      <c r="D498" s="42" t="s">
        <v>56</v>
      </c>
      <c r="E498" s="61" t="s">
        <v>95</v>
      </c>
      <c r="F498" s="2" t="s">
        <v>3111</v>
      </c>
      <c r="G498" s="48" t="s">
        <v>4422</v>
      </c>
      <c r="H498" s="2" t="s">
        <v>3143</v>
      </c>
      <c r="I498" s="61" t="s">
        <v>15</v>
      </c>
      <c r="J498" s="2" t="s">
        <v>2705</v>
      </c>
      <c r="K498" s="2" t="s">
        <v>3144</v>
      </c>
      <c r="L498" s="2"/>
      <c r="M498" s="2"/>
      <c r="N498" s="64" t="s">
        <v>2705</v>
      </c>
    </row>
    <row r="499" spans="1:14" ht="80" customHeight="1">
      <c r="A499" s="18" t="s">
        <v>4785</v>
      </c>
      <c r="B499" s="2" t="s">
        <v>3145</v>
      </c>
      <c r="C499" s="2">
        <v>2005</v>
      </c>
      <c r="D499" s="42" t="s">
        <v>56</v>
      </c>
      <c r="E499" s="61" t="s">
        <v>96</v>
      </c>
      <c r="F499" s="2" t="s">
        <v>3146</v>
      </c>
      <c r="G499" s="48" t="s">
        <v>4069</v>
      </c>
      <c r="H499" s="2" t="s">
        <v>3119</v>
      </c>
      <c r="I499" s="2" t="s">
        <v>4234</v>
      </c>
      <c r="J499" s="2" t="s">
        <v>2705</v>
      </c>
      <c r="K499" s="2" t="s">
        <v>3153</v>
      </c>
      <c r="L499" s="2"/>
      <c r="M499" s="2"/>
      <c r="N499" s="64" t="s">
        <v>2705</v>
      </c>
    </row>
    <row r="500" spans="1:14" ht="80" customHeight="1">
      <c r="A500" s="18" t="s">
        <v>4785</v>
      </c>
      <c r="B500" s="2"/>
      <c r="C500" s="2"/>
      <c r="D500" s="42"/>
      <c r="E500" s="2"/>
      <c r="F500" s="2"/>
      <c r="G500" s="48"/>
      <c r="H500" s="2" t="s">
        <v>3120</v>
      </c>
      <c r="I500" s="2" t="s">
        <v>4234</v>
      </c>
      <c r="J500" s="2" t="s">
        <v>2700</v>
      </c>
      <c r="K500" s="2" t="s">
        <v>3121</v>
      </c>
      <c r="L500" s="2"/>
      <c r="M500" s="2"/>
      <c r="N500" s="64" t="s">
        <v>2705</v>
      </c>
    </row>
    <row r="501" spans="1:14" ht="80" customHeight="1">
      <c r="A501" s="18" t="s">
        <v>4785</v>
      </c>
      <c r="B501" s="2"/>
      <c r="C501" s="2"/>
      <c r="D501" s="42"/>
      <c r="E501" s="2"/>
      <c r="F501" s="2"/>
      <c r="G501" s="48"/>
      <c r="H501" s="2" t="s">
        <v>3122</v>
      </c>
      <c r="I501" s="2" t="s">
        <v>4234</v>
      </c>
      <c r="J501" s="2" t="s">
        <v>2700</v>
      </c>
      <c r="K501" s="2" t="s">
        <v>3153</v>
      </c>
      <c r="L501" s="2"/>
      <c r="M501" s="2"/>
      <c r="N501" s="64" t="s">
        <v>2705</v>
      </c>
    </row>
    <row r="502" spans="1:14" ht="80" customHeight="1">
      <c r="A502" s="18" t="s">
        <v>4785</v>
      </c>
      <c r="B502" s="2"/>
      <c r="C502" s="2"/>
      <c r="D502" s="42"/>
      <c r="E502" s="2"/>
      <c r="F502" s="2"/>
      <c r="G502" s="48"/>
      <c r="H502" s="2" t="s">
        <v>3124</v>
      </c>
      <c r="I502" s="2" t="s">
        <v>4234</v>
      </c>
      <c r="J502" s="2" t="s">
        <v>2700</v>
      </c>
      <c r="K502" s="2" t="s">
        <v>3769</v>
      </c>
      <c r="L502" s="2"/>
      <c r="M502" s="2"/>
      <c r="N502" s="64" t="s">
        <v>2705</v>
      </c>
    </row>
    <row r="503" spans="1:14" ht="80" customHeight="1">
      <c r="A503" s="18" t="s">
        <v>4785</v>
      </c>
      <c r="B503" s="2"/>
      <c r="C503" s="2"/>
      <c r="D503" s="42"/>
      <c r="E503" s="2"/>
      <c r="F503" s="2"/>
      <c r="G503" s="48"/>
      <c r="H503" s="2" t="s">
        <v>3125</v>
      </c>
      <c r="I503" s="2" t="s">
        <v>4234</v>
      </c>
      <c r="J503" s="2" t="s">
        <v>2700</v>
      </c>
      <c r="K503" s="2" t="s">
        <v>3769</v>
      </c>
      <c r="L503" s="2"/>
      <c r="M503" s="2"/>
      <c r="N503" s="64" t="s">
        <v>2705</v>
      </c>
    </row>
    <row r="504" spans="1:14" ht="80" customHeight="1">
      <c r="A504" s="18" t="s">
        <v>4786</v>
      </c>
      <c r="B504" s="2" t="s">
        <v>3126</v>
      </c>
      <c r="C504" s="2">
        <v>2005</v>
      </c>
      <c r="D504" s="42" t="s">
        <v>56</v>
      </c>
      <c r="E504" s="2" t="s">
        <v>3127</v>
      </c>
      <c r="F504" s="2" t="s">
        <v>3128</v>
      </c>
      <c r="G504" s="48" t="s">
        <v>3233</v>
      </c>
      <c r="H504" s="2" t="s">
        <v>3086</v>
      </c>
      <c r="I504" s="2" t="s">
        <v>3087</v>
      </c>
      <c r="J504" s="2" t="s">
        <v>2705</v>
      </c>
      <c r="K504" s="2" t="s">
        <v>3130</v>
      </c>
      <c r="L504" s="2"/>
      <c r="M504" s="2"/>
      <c r="N504" s="64" t="s">
        <v>2705</v>
      </c>
    </row>
    <row r="505" spans="1:14" ht="80" customHeight="1">
      <c r="A505" s="18" t="s">
        <v>4786</v>
      </c>
      <c r="B505" s="2"/>
      <c r="C505" s="2"/>
      <c r="D505" s="42"/>
      <c r="E505" s="2"/>
      <c r="F505" s="2"/>
      <c r="G505" s="48"/>
      <c r="H505" s="2" t="s">
        <v>3143</v>
      </c>
      <c r="I505" s="61" t="s">
        <v>16</v>
      </c>
      <c r="J505" s="2" t="s">
        <v>2700</v>
      </c>
      <c r="K505" s="2" t="s">
        <v>3144</v>
      </c>
      <c r="L505" s="2"/>
      <c r="M505" s="2"/>
      <c r="N505" s="64" t="s">
        <v>2705</v>
      </c>
    </row>
    <row r="506" spans="1:14" ht="80" customHeight="1">
      <c r="A506" s="18" t="s">
        <v>4787</v>
      </c>
      <c r="B506" s="2" t="s">
        <v>3088</v>
      </c>
      <c r="C506" s="2">
        <v>2005</v>
      </c>
      <c r="D506" s="42" t="s">
        <v>56</v>
      </c>
      <c r="E506" s="2" t="s">
        <v>3089</v>
      </c>
      <c r="F506" s="2" t="s">
        <v>3131</v>
      </c>
      <c r="G506" s="48" t="s">
        <v>4422</v>
      </c>
      <c r="H506" s="2" t="s">
        <v>3132</v>
      </c>
      <c r="I506" s="2" t="s">
        <v>4234</v>
      </c>
      <c r="J506" s="2" t="s">
        <v>2700</v>
      </c>
      <c r="K506" s="2" t="s">
        <v>3144</v>
      </c>
      <c r="L506" s="2"/>
      <c r="M506" s="2" t="s">
        <v>3133</v>
      </c>
      <c r="N506" s="64" t="s">
        <v>2705</v>
      </c>
    </row>
    <row r="507" spans="1:14" ht="80" customHeight="1">
      <c r="A507" s="18" t="s">
        <v>4787</v>
      </c>
      <c r="B507" s="2"/>
      <c r="C507" s="2"/>
      <c r="D507" s="42"/>
      <c r="E507" s="2"/>
      <c r="F507" s="2"/>
      <c r="G507" s="48"/>
      <c r="H507" s="2" t="s">
        <v>3134</v>
      </c>
      <c r="I507" s="2" t="s">
        <v>4234</v>
      </c>
      <c r="J507" s="2" t="s">
        <v>2700</v>
      </c>
      <c r="K507" s="2" t="s">
        <v>3144</v>
      </c>
      <c r="L507" s="2"/>
      <c r="M507" s="2" t="s">
        <v>3135</v>
      </c>
      <c r="N507" s="64" t="s">
        <v>2705</v>
      </c>
    </row>
    <row r="508" spans="1:14" ht="80" customHeight="1">
      <c r="A508" s="18" t="s">
        <v>4787</v>
      </c>
      <c r="B508" s="2"/>
      <c r="C508" s="2"/>
      <c r="D508" s="42"/>
      <c r="E508" s="2"/>
      <c r="F508" s="2"/>
      <c r="G508" s="48"/>
      <c r="H508" s="2" t="s">
        <v>3095</v>
      </c>
      <c r="I508" s="2" t="s">
        <v>4234</v>
      </c>
      <c r="J508" s="2" t="s">
        <v>2700</v>
      </c>
      <c r="K508" s="2" t="s">
        <v>3769</v>
      </c>
      <c r="L508" s="2"/>
      <c r="M508" s="2"/>
      <c r="N508" s="64" t="s">
        <v>2705</v>
      </c>
    </row>
    <row r="509" spans="1:14" ht="80" customHeight="1">
      <c r="A509" s="18" t="s">
        <v>4787</v>
      </c>
      <c r="B509" s="2"/>
      <c r="C509" s="2"/>
      <c r="D509" s="42"/>
      <c r="E509" s="2"/>
      <c r="F509" s="2"/>
      <c r="G509" s="48"/>
      <c r="H509" s="2" t="s">
        <v>3096</v>
      </c>
      <c r="I509" s="2" t="s">
        <v>4234</v>
      </c>
      <c r="J509" s="2" t="s">
        <v>2700</v>
      </c>
      <c r="K509" s="2" t="s">
        <v>3769</v>
      </c>
      <c r="L509" s="2"/>
      <c r="M509" s="2"/>
      <c r="N509" s="64" t="s">
        <v>2705</v>
      </c>
    </row>
    <row r="510" spans="1:14" ht="80" customHeight="1">
      <c r="A510" s="18" t="s">
        <v>4788</v>
      </c>
      <c r="B510" s="2" t="s">
        <v>3097</v>
      </c>
      <c r="C510" s="2">
        <v>2005</v>
      </c>
      <c r="D510" s="42" t="s">
        <v>56</v>
      </c>
      <c r="E510" s="2" t="s">
        <v>3098</v>
      </c>
      <c r="F510" s="2" t="s">
        <v>3099</v>
      </c>
      <c r="G510" s="48" t="s">
        <v>3267</v>
      </c>
      <c r="H510" s="2" t="s">
        <v>4134</v>
      </c>
      <c r="I510" s="2"/>
      <c r="J510" s="2"/>
      <c r="K510" s="2"/>
      <c r="L510" s="2"/>
      <c r="M510" s="2"/>
      <c r="N510" s="64" t="s">
        <v>2705</v>
      </c>
    </row>
    <row r="511" spans="1:14" ht="80" customHeight="1">
      <c r="A511" s="18" t="s">
        <v>4789</v>
      </c>
      <c r="B511" s="2" t="s">
        <v>3100</v>
      </c>
      <c r="C511" s="2">
        <v>2005</v>
      </c>
      <c r="D511" s="42" t="s">
        <v>56</v>
      </c>
      <c r="E511" s="2" t="s">
        <v>3101</v>
      </c>
      <c r="F511" s="2" t="s">
        <v>3102</v>
      </c>
      <c r="G511" s="48" t="s">
        <v>3207</v>
      </c>
      <c r="H511" s="2" t="s">
        <v>3103</v>
      </c>
      <c r="I511" s="2" t="s">
        <v>3104</v>
      </c>
      <c r="J511" s="2" t="s">
        <v>2700</v>
      </c>
      <c r="K511" s="2" t="s">
        <v>4241</v>
      </c>
      <c r="L511" s="2"/>
      <c r="M511" s="2" t="s">
        <v>3105</v>
      </c>
      <c r="N511" s="64" t="s">
        <v>2705</v>
      </c>
    </row>
    <row r="512" spans="1:14" ht="80" customHeight="1">
      <c r="A512" s="18" t="s">
        <v>4790</v>
      </c>
      <c r="B512" s="2" t="s">
        <v>3106</v>
      </c>
      <c r="C512" s="2">
        <v>2005</v>
      </c>
      <c r="D512" s="42" t="s">
        <v>56</v>
      </c>
      <c r="E512" s="2" t="s">
        <v>3070</v>
      </c>
      <c r="F512" s="2" t="s">
        <v>3108</v>
      </c>
      <c r="G512" s="48" t="s">
        <v>4422</v>
      </c>
      <c r="H512" s="2" t="s">
        <v>30</v>
      </c>
      <c r="I512" s="2" t="s">
        <v>4234</v>
      </c>
      <c r="J512" s="2" t="s">
        <v>2700</v>
      </c>
      <c r="K512" s="2" t="s">
        <v>3121</v>
      </c>
      <c r="L512" s="2"/>
      <c r="M512" s="2"/>
      <c r="N512" s="64" t="s">
        <v>2705</v>
      </c>
    </row>
    <row r="513" spans="1:14" ht="80" customHeight="1">
      <c r="A513" s="18" t="s">
        <v>4791</v>
      </c>
      <c r="B513" s="2" t="s">
        <v>3109</v>
      </c>
      <c r="C513" s="2">
        <v>2005</v>
      </c>
      <c r="D513" s="42" t="s">
        <v>56</v>
      </c>
      <c r="E513" s="2" t="s">
        <v>3071</v>
      </c>
      <c r="F513" s="2" t="s">
        <v>3112</v>
      </c>
      <c r="G513" s="48" t="s">
        <v>4132</v>
      </c>
      <c r="H513" s="2" t="s">
        <v>4134</v>
      </c>
      <c r="I513" s="2"/>
      <c r="J513" s="2"/>
      <c r="K513" s="2"/>
      <c r="N513" s="64" t="s">
        <v>2705</v>
      </c>
    </row>
    <row r="514" spans="1:14" ht="80" customHeight="1">
      <c r="A514" s="18" t="s">
        <v>4792</v>
      </c>
      <c r="B514" s="2" t="s">
        <v>3113</v>
      </c>
      <c r="C514" s="2">
        <v>2005</v>
      </c>
      <c r="D514" s="42" t="s">
        <v>56</v>
      </c>
      <c r="E514" s="2" t="s">
        <v>3114</v>
      </c>
      <c r="F514" s="2" t="s">
        <v>3115</v>
      </c>
      <c r="G514" s="48" t="s">
        <v>4132</v>
      </c>
      <c r="H514" s="2" t="s">
        <v>4134</v>
      </c>
      <c r="I514" s="2"/>
      <c r="J514" s="2"/>
      <c r="K514" s="2"/>
      <c r="L514" s="2"/>
      <c r="M514" s="2"/>
      <c r="N514" s="64" t="s">
        <v>2705</v>
      </c>
    </row>
    <row r="515" spans="1:14" ht="80" customHeight="1">
      <c r="A515" s="18" t="s">
        <v>4793</v>
      </c>
      <c r="B515" s="2" t="s">
        <v>3116</v>
      </c>
      <c r="C515" s="2">
        <v>2005</v>
      </c>
      <c r="D515" s="42" t="s">
        <v>56</v>
      </c>
      <c r="E515" s="2" t="s">
        <v>3117</v>
      </c>
      <c r="F515" s="2" t="s">
        <v>3118</v>
      </c>
      <c r="G515" s="48" t="s">
        <v>4132</v>
      </c>
      <c r="H515" s="2" t="s">
        <v>4134</v>
      </c>
      <c r="I515" s="2"/>
      <c r="J515" s="2"/>
      <c r="K515" s="2"/>
      <c r="L515" s="2"/>
      <c r="M515" s="2"/>
      <c r="N515" s="64" t="s">
        <v>2705</v>
      </c>
    </row>
    <row r="516" spans="1:14" ht="80" customHeight="1">
      <c r="A516" s="18" t="s">
        <v>4794</v>
      </c>
      <c r="B516" s="2" t="s">
        <v>3074</v>
      </c>
      <c r="C516" s="2">
        <v>2005</v>
      </c>
      <c r="D516" s="42" t="s">
        <v>56</v>
      </c>
      <c r="E516" s="2" t="s">
        <v>3075</v>
      </c>
      <c r="F516" s="2" t="s">
        <v>3076</v>
      </c>
      <c r="G516" s="48" t="s">
        <v>4116</v>
      </c>
      <c r="H516" s="2" t="s">
        <v>3079</v>
      </c>
      <c r="I516" s="2"/>
      <c r="J516" s="2"/>
      <c r="K516" s="2"/>
      <c r="L516" s="2"/>
      <c r="M516" s="2"/>
      <c r="N516" s="64" t="s">
        <v>2705</v>
      </c>
    </row>
    <row r="517" spans="1:14" ht="80" customHeight="1">
      <c r="A517" s="18" t="s">
        <v>4795</v>
      </c>
      <c r="B517" s="2" t="s">
        <v>3080</v>
      </c>
      <c r="C517" s="2">
        <v>2005</v>
      </c>
      <c r="D517" s="42" t="s">
        <v>56</v>
      </c>
      <c r="E517" s="2" t="s">
        <v>3123</v>
      </c>
      <c r="F517" s="2" t="s">
        <v>3131</v>
      </c>
      <c r="G517" s="48" t="s">
        <v>4422</v>
      </c>
      <c r="H517" s="2" t="s">
        <v>3081</v>
      </c>
      <c r="I517" s="2" t="s">
        <v>4234</v>
      </c>
      <c r="J517" s="2" t="s">
        <v>2700</v>
      </c>
      <c r="K517" s="2" t="s">
        <v>3769</v>
      </c>
      <c r="L517" s="2"/>
      <c r="M517" s="2"/>
      <c r="N517" s="64" t="s">
        <v>2705</v>
      </c>
    </row>
    <row r="518" spans="1:14" ht="80" customHeight="1">
      <c r="A518" s="18" t="s">
        <v>4795</v>
      </c>
      <c r="B518" s="2"/>
      <c r="C518" s="2"/>
      <c r="D518" s="42"/>
      <c r="E518" s="2"/>
      <c r="F518" s="2"/>
      <c r="G518" s="48"/>
      <c r="H518" s="2" t="s">
        <v>3082</v>
      </c>
      <c r="I518" s="2" t="s">
        <v>4234</v>
      </c>
      <c r="J518" s="2" t="s">
        <v>2700</v>
      </c>
      <c r="K518" s="2" t="s">
        <v>3769</v>
      </c>
      <c r="L518" s="2"/>
      <c r="M518" s="2"/>
      <c r="N518" s="64" t="s">
        <v>2705</v>
      </c>
    </row>
    <row r="519" spans="1:14" ht="80" customHeight="1">
      <c r="A519" s="18" t="s">
        <v>4796</v>
      </c>
      <c r="B519" s="2" t="s">
        <v>3083</v>
      </c>
      <c r="C519" s="2">
        <v>2005</v>
      </c>
      <c r="D519" s="42" t="s">
        <v>56</v>
      </c>
      <c r="E519" s="2" t="s">
        <v>3084</v>
      </c>
      <c r="F519" s="2" t="s">
        <v>3085</v>
      </c>
      <c r="G519" s="48" t="s">
        <v>4422</v>
      </c>
      <c r="H519" s="2" t="s">
        <v>3049</v>
      </c>
      <c r="I519" s="2" t="s">
        <v>4234</v>
      </c>
      <c r="J519" s="2" t="s">
        <v>2700</v>
      </c>
      <c r="K519" s="2" t="s">
        <v>3153</v>
      </c>
      <c r="L519" s="2"/>
      <c r="M519" s="2"/>
      <c r="N519" s="64" t="s">
        <v>2705</v>
      </c>
    </row>
    <row r="520" spans="1:14" ht="80" customHeight="1">
      <c r="A520" s="18" t="s">
        <v>4797</v>
      </c>
      <c r="B520" s="2" t="s">
        <v>3090</v>
      </c>
      <c r="C520" s="2">
        <v>2005</v>
      </c>
      <c r="D520" s="42" t="s">
        <v>56</v>
      </c>
      <c r="E520" s="2" t="s">
        <v>3091</v>
      </c>
      <c r="F520" s="2" t="s">
        <v>3092</v>
      </c>
      <c r="G520" s="48" t="s">
        <v>4132</v>
      </c>
      <c r="H520" s="2" t="s">
        <v>4134</v>
      </c>
      <c r="I520" s="2"/>
      <c r="J520" s="2"/>
      <c r="K520" s="2"/>
      <c r="L520" s="2"/>
      <c r="M520" s="2"/>
      <c r="N520" s="64" t="s">
        <v>2705</v>
      </c>
    </row>
    <row r="521" spans="1:14" ht="80" customHeight="1">
      <c r="A521" s="18" t="s">
        <v>4798</v>
      </c>
      <c r="B521" s="2" t="s">
        <v>3093</v>
      </c>
      <c r="C521" s="2">
        <v>2005</v>
      </c>
      <c r="D521" s="42" t="s">
        <v>56</v>
      </c>
      <c r="E521" s="2" t="s">
        <v>3094</v>
      </c>
      <c r="F521" s="2" t="s">
        <v>3052</v>
      </c>
      <c r="G521" s="48" t="s">
        <v>31</v>
      </c>
      <c r="H521" s="2" t="s">
        <v>3054</v>
      </c>
      <c r="I521" s="2" t="s">
        <v>4234</v>
      </c>
      <c r="J521" s="2" t="s">
        <v>2700</v>
      </c>
      <c r="K521" s="2" t="s">
        <v>3053</v>
      </c>
      <c r="L521" s="2"/>
      <c r="M521" s="2" t="s">
        <v>3057</v>
      </c>
      <c r="N521" s="64" t="s">
        <v>2705</v>
      </c>
    </row>
    <row r="522" spans="1:14" ht="80" customHeight="1">
      <c r="A522" s="18" t="s">
        <v>4799</v>
      </c>
      <c r="B522" s="4" t="s">
        <v>3058</v>
      </c>
      <c r="C522" s="4">
        <v>2005</v>
      </c>
      <c r="D522" s="42" t="s">
        <v>56</v>
      </c>
      <c r="E522" s="4" t="s">
        <v>97</v>
      </c>
      <c r="F522" s="4" t="s">
        <v>3059</v>
      </c>
      <c r="G522" s="55" t="s">
        <v>3538</v>
      </c>
      <c r="H522" s="4" t="s">
        <v>328</v>
      </c>
      <c r="I522" s="4"/>
      <c r="J522" s="4"/>
      <c r="K522" s="4"/>
      <c r="L522" s="4"/>
      <c r="M522" s="4"/>
      <c r="N522" s="64" t="s">
        <v>2705</v>
      </c>
    </row>
    <row r="523" spans="1:14" ht="80" customHeight="1">
      <c r="A523" s="18" t="s">
        <v>4800</v>
      </c>
      <c r="B523" s="4" t="s">
        <v>3060</v>
      </c>
      <c r="C523" s="4">
        <v>2005</v>
      </c>
      <c r="D523" s="42" t="s">
        <v>56</v>
      </c>
      <c r="E523" s="4" t="s">
        <v>3061</v>
      </c>
      <c r="F523" s="4" t="s">
        <v>3062</v>
      </c>
      <c r="G523" s="56" t="s">
        <v>4132</v>
      </c>
      <c r="H523" s="4" t="s">
        <v>4134</v>
      </c>
      <c r="I523" s="4"/>
      <c r="J523" s="4"/>
      <c r="K523" s="4"/>
      <c r="L523" s="4"/>
      <c r="M523" s="4"/>
      <c r="N523" s="64" t="s">
        <v>2705</v>
      </c>
    </row>
    <row r="524" spans="1:14" ht="80" customHeight="1">
      <c r="A524" s="18" t="s">
        <v>4801</v>
      </c>
      <c r="B524" s="4" t="s">
        <v>3063</v>
      </c>
      <c r="C524" s="4">
        <v>2005</v>
      </c>
      <c r="D524" s="42" t="s">
        <v>56</v>
      </c>
      <c r="E524" s="4" t="s">
        <v>98</v>
      </c>
      <c r="F524" s="4" t="s">
        <v>3064</v>
      </c>
      <c r="G524" s="56" t="s">
        <v>4116</v>
      </c>
      <c r="H524" s="4" t="s">
        <v>3065</v>
      </c>
      <c r="I524" s="4"/>
      <c r="J524" s="4"/>
      <c r="K524" s="4"/>
      <c r="L524" s="4"/>
      <c r="M524" s="4"/>
      <c r="N524" s="64" t="s">
        <v>2705</v>
      </c>
    </row>
    <row r="525" spans="1:14" ht="80" customHeight="1">
      <c r="A525" s="18" t="s">
        <v>4802</v>
      </c>
      <c r="B525" s="4" t="s">
        <v>3066</v>
      </c>
      <c r="C525" s="4">
        <v>2005</v>
      </c>
      <c r="D525" s="42" t="s">
        <v>56</v>
      </c>
      <c r="E525" s="4" t="s">
        <v>99</v>
      </c>
      <c r="F525" s="4" t="s">
        <v>3067</v>
      </c>
      <c r="G525" s="56" t="s">
        <v>3207</v>
      </c>
      <c r="H525" s="4" t="s">
        <v>4134</v>
      </c>
      <c r="I525" s="4"/>
      <c r="J525" s="4"/>
      <c r="K525" s="4"/>
      <c r="L525" s="4"/>
      <c r="M525" s="4"/>
      <c r="N525" s="64" t="s">
        <v>2705</v>
      </c>
    </row>
    <row r="526" spans="1:14" ht="80" customHeight="1">
      <c r="A526" s="18" t="s">
        <v>4803</v>
      </c>
      <c r="B526" s="4" t="s">
        <v>3069</v>
      </c>
      <c r="C526" s="4">
        <v>2005</v>
      </c>
      <c r="D526" s="42" t="s">
        <v>56</v>
      </c>
      <c r="E526" s="4" t="s">
        <v>100</v>
      </c>
      <c r="F526" s="4" t="s">
        <v>3031</v>
      </c>
      <c r="G526" s="55" t="s">
        <v>4422</v>
      </c>
      <c r="H526" s="4" t="s">
        <v>3072</v>
      </c>
      <c r="I526" s="4"/>
      <c r="J526" s="4"/>
      <c r="K526" s="4"/>
      <c r="L526" s="4"/>
      <c r="M526" s="4"/>
      <c r="N526" s="64" t="s">
        <v>2705</v>
      </c>
    </row>
    <row r="527" spans="1:14" ht="80" customHeight="1">
      <c r="A527" s="18" t="s">
        <v>4804</v>
      </c>
      <c r="B527" s="4" t="s">
        <v>3073</v>
      </c>
      <c r="C527" s="4">
        <v>2005</v>
      </c>
      <c r="D527" s="42" t="s">
        <v>56</v>
      </c>
      <c r="E527" s="4" t="s">
        <v>101</v>
      </c>
      <c r="F527" s="4" t="s">
        <v>3036</v>
      </c>
      <c r="G527" s="56" t="s">
        <v>4116</v>
      </c>
      <c r="H527" s="4" t="s">
        <v>4134</v>
      </c>
      <c r="I527" s="4"/>
      <c r="J527" s="4"/>
      <c r="K527" s="4"/>
      <c r="L527" s="4"/>
      <c r="M527" s="4"/>
      <c r="N527" s="64" t="s">
        <v>2705</v>
      </c>
    </row>
    <row r="528" spans="1:14" ht="80" customHeight="1">
      <c r="A528" s="18" t="s">
        <v>4805</v>
      </c>
      <c r="B528" s="4" t="s">
        <v>3037</v>
      </c>
      <c r="C528" s="4">
        <v>2005</v>
      </c>
      <c r="D528" s="42" t="s">
        <v>56</v>
      </c>
      <c r="E528" s="4" t="s">
        <v>102</v>
      </c>
      <c r="F528" s="4" t="s">
        <v>3038</v>
      </c>
      <c r="G528" s="56" t="s">
        <v>4116</v>
      </c>
      <c r="H528" s="4" t="s">
        <v>3077</v>
      </c>
      <c r="I528" s="4"/>
      <c r="J528" s="4"/>
      <c r="K528" s="4"/>
      <c r="L528" s="4"/>
      <c r="M528" s="4"/>
      <c r="N528" s="64" t="s">
        <v>2705</v>
      </c>
    </row>
    <row r="529" spans="1:14" ht="80" customHeight="1">
      <c r="A529" s="18" t="s">
        <v>4806</v>
      </c>
      <c r="B529" s="4" t="s">
        <v>3078</v>
      </c>
      <c r="C529" s="4">
        <v>2005</v>
      </c>
      <c r="D529" s="42" t="s">
        <v>56</v>
      </c>
      <c r="E529" s="4" t="s">
        <v>103</v>
      </c>
      <c r="F529" s="4" t="s">
        <v>3040</v>
      </c>
      <c r="G529" s="56" t="s">
        <v>4069</v>
      </c>
      <c r="H529" s="46" t="s">
        <v>4134</v>
      </c>
      <c r="I529" s="4"/>
      <c r="J529" s="4"/>
      <c r="K529" s="4"/>
      <c r="L529" s="4"/>
      <c r="M529" s="4"/>
      <c r="N529" s="64" t="s">
        <v>2705</v>
      </c>
    </row>
    <row r="530" spans="1:14" ht="80" customHeight="1">
      <c r="A530" s="18" t="s">
        <v>4807</v>
      </c>
      <c r="B530" s="4" t="s">
        <v>3041</v>
      </c>
      <c r="C530" s="4">
        <v>2005</v>
      </c>
      <c r="D530" s="42" t="s">
        <v>56</v>
      </c>
      <c r="E530" s="4" t="s">
        <v>104</v>
      </c>
      <c r="F530" s="4" t="s">
        <v>3042</v>
      </c>
      <c r="G530" s="56" t="s">
        <v>329</v>
      </c>
      <c r="H530" s="24" t="s">
        <v>4134</v>
      </c>
      <c r="I530" s="4"/>
      <c r="J530" s="4"/>
      <c r="K530" s="4"/>
      <c r="L530" s="4"/>
      <c r="M530" s="4"/>
      <c r="N530" s="64" t="s">
        <v>2705</v>
      </c>
    </row>
    <row r="531" spans="1:14" ht="80" customHeight="1">
      <c r="A531" s="18" t="s">
        <v>4808</v>
      </c>
      <c r="B531" s="4" t="s">
        <v>3043</v>
      </c>
      <c r="C531" s="4">
        <v>2005</v>
      </c>
      <c r="D531" s="42" t="s">
        <v>56</v>
      </c>
      <c r="E531" s="4" t="s">
        <v>105</v>
      </c>
      <c r="F531" s="4" t="s">
        <v>3044</v>
      </c>
      <c r="G531" s="55" t="s">
        <v>4132</v>
      </c>
      <c r="H531" s="4" t="s">
        <v>4134</v>
      </c>
      <c r="I531" s="4"/>
      <c r="J531" s="4"/>
      <c r="K531" s="4"/>
      <c r="L531" s="4"/>
      <c r="M531" s="4"/>
      <c r="N531" s="64" t="s">
        <v>2705</v>
      </c>
    </row>
    <row r="532" spans="1:14" ht="80" customHeight="1">
      <c r="A532" s="18" t="s">
        <v>4809</v>
      </c>
      <c r="B532" s="4" t="s">
        <v>3045</v>
      </c>
      <c r="C532" s="4">
        <v>2005</v>
      </c>
      <c r="D532" s="42" t="s">
        <v>56</v>
      </c>
      <c r="E532" s="4" t="s">
        <v>106</v>
      </c>
      <c r="F532" s="4" t="s">
        <v>3046</v>
      </c>
      <c r="G532" s="56" t="s">
        <v>1119</v>
      </c>
      <c r="H532" s="4" t="s">
        <v>4134</v>
      </c>
      <c r="I532" s="4"/>
      <c r="J532" s="4"/>
      <c r="K532" s="4"/>
      <c r="L532" s="4"/>
      <c r="M532" s="4"/>
      <c r="N532" s="64" t="s">
        <v>2705</v>
      </c>
    </row>
    <row r="533" spans="1:14" ht="80" customHeight="1">
      <c r="A533" s="18" t="s">
        <v>4810</v>
      </c>
      <c r="B533" s="4" t="s">
        <v>3047</v>
      </c>
      <c r="C533" s="4">
        <v>2005</v>
      </c>
      <c r="D533" s="42" t="s">
        <v>56</v>
      </c>
      <c r="E533" s="4" t="s">
        <v>107</v>
      </c>
      <c r="F533" s="4" t="s">
        <v>3048</v>
      </c>
      <c r="G533" s="56" t="s">
        <v>4132</v>
      </c>
      <c r="H533" s="4" t="s">
        <v>4134</v>
      </c>
      <c r="I533" s="4"/>
      <c r="J533" s="4"/>
      <c r="K533" s="4"/>
      <c r="L533" s="4"/>
      <c r="M533" s="4"/>
      <c r="N533" s="64" t="s">
        <v>2705</v>
      </c>
    </row>
    <row r="534" spans="1:14" ht="80" customHeight="1">
      <c r="A534" s="18" t="s">
        <v>4811</v>
      </c>
      <c r="B534" s="4" t="s">
        <v>3010</v>
      </c>
      <c r="C534" s="4">
        <v>2005</v>
      </c>
      <c r="D534" s="42" t="s">
        <v>56</v>
      </c>
      <c r="E534" s="4" t="s">
        <v>3011</v>
      </c>
      <c r="F534" s="4" t="s">
        <v>3012</v>
      </c>
      <c r="G534" s="56" t="s">
        <v>4241</v>
      </c>
      <c r="H534" s="4" t="s">
        <v>3050</v>
      </c>
      <c r="I534" s="4" t="s">
        <v>17</v>
      </c>
      <c r="J534" s="4" t="s">
        <v>2700</v>
      </c>
      <c r="K534" s="4"/>
      <c r="L534" s="4"/>
      <c r="M534" s="4"/>
      <c r="N534" s="64" t="s">
        <v>2705</v>
      </c>
    </row>
    <row r="535" spans="1:14" ht="80" customHeight="1">
      <c r="A535" s="18" t="s">
        <v>4812</v>
      </c>
      <c r="B535" s="4" t="s">
        <v>3051</v>
      </c>
      <c r="C535" s="4">
        <v>2005</v>
      </c>
      <c r="D535" s="42" t="s">
        <v>56</v>
      </c>
      <c r="E535" s="4" t="s">
        <v>3017</v>
      </c>
      <c r="F535" s="4" t="s">
        <v>3044</v>
      </c>
      <c r="G535" s="55" t="s">
        <v>4132</v>
      </c>
      <c r="H535" s="4" t="s">
        <v>4134</v>
      </c>
      <c r="I535" s="4"/>
      <c r="J535" s="4"/>
      <c r="K535" s="4"/>
      <c r="L535" s="4"/>
      <c r="M535" s="4"/>
      <c r="N535" s="64" t="s">
        <v>2705</v>
      </c>
    </row>
    <row r="536" spans="1:14" ht="80" customHeight="1">
      <c r="A536" s="18" t="s">
        <v>4813</v>
      </c>
      <c r="B536" s="4" t="s">
        <v>3018</v>
      </c>
      <c r="C536" s="4">
        <v>2005</v>
      </c>
      <c r="D536" s="42" t="s">
        <v>56</v>
      </c>
      <c r="E536" s="4" t="s">
        <v>3019</v>
      </c>
      <c r="F536" s="4" t="s">
        <v>3020</v>
      </c>
      <c r="G536" s="56" t="s">
        <v>4069</v>
      </c>
      <c r="H536" s="4" t="s">
        <v>4134</v>
      </c>
      <c r="I536" s="4"/>
      <c r="J536" s="4"/>
      <c r="K536" s="4"/>
      <c r="L536" s="4"/>
      <c r="M536" s="4"/>
      <c r="N536" s="64" t="s">
        <v>2705</v>
      </c>
    </row>
    <row r="537" spans="1:14" ht="80" customHeight="1">
      <c r="A537" s="18" t="s">
        <v>4814</v>
      </c>
      <c r="B537" s="4" t="s">
        <v>3055</v>
      </c>
      <c r="C537" s="4">
        <v>2005</v>
      </c>
      <c r="D537" s="42" t="s">
        <v>56</v>
      </c>
      <c r="E537" s="4" t="s">
        <v>3056</v>
      </c>
      <c r="F537" s="4" t="s">
        <v>3025</v>
      </c>
      <c r="G537" s="56" t="s">
        <v>4241</v>
      </c>
      <c r="H537" s="4" t="s">
        <v>4134</v>
      </c>
      <c r="I537" s="4"/>
      <c r="J537" s="4"/>
      <c r="K537" s="4"/>
      <c r="L537" s="4"/>
      <c r="M537" s="4"/>
      <c r="N537" s="64" t="s">
        <v>2705</v>
      </c>
    </row>
    <row r="538" spans="1:14" ht="80" customHeight="1">
      <c r="A538" s="18" t="s">
        <v>4815</v>
      </c>
      <c r="B538" s="4" t="s">
        <v>3026</v>
      </c>
      <c r="C538" s="4">
        <v>2005</v>
      </c>
      <c r="D538" s="42" t="s">
        <v>56</v>
      </c>
      <c r="E538" s="4" t="s">
        <v>3027</v>
      </c>
      <c r="F538" s="4" t="s">
        <v>3029</v>
      </c>
      <c r="G538" s="56" t="s">
        <v>4241</v>
      </c>
      <c r="H538" s="4" t="s">
        <v>4134</v>
      </c>
      <c r="I538" s="4"/>
      <c r="J538" s="4"/>
      <c r="K538" s="4"/>
      <c r="L538" s="4"/>
      <c r="M538" s="4"/>
      <c r="N538" s="64" t="s">
        <v>2705</v>
      </c>
    </row>
    <row r="539" spans="1:14" ht="80" customHeight="1">
      <c r="A539" s="18" t="s">
        <v>4816</v>
      </c>
      <c r="B539" s="4" t="s">
        <v>3030</v>
      </c>
      <c r="C539" s="4">
        <v>2005</v>
      </c>
      <c r="D539" s="42" t="s">
        <v>56</v>
      </c>
      <c r="E539" s="4" t="s">
        <v>3017</v>
      </c>
      <c r="F539" s="4" t="s">
        <v>2982</v>
      </c>
      <c r="G539" s="55" t="s">
        <v>4116</v>
      </c>
      <c r="H539" s="4" t="s">
        <v>4134</v>
      </c>
      <c r="I539" s="4"/>
      <c r="J539" s="4"/>
      <c r="K539" s="4"/>
      <c r="L539" s="4"/>
      <c r="M539" s="4"/>
      <c r="N539" s="64" t="s">
        <v>2705</v>
      </c>
    </row>
    <row r="540" spans="1:14" ht="80" customHeight="1">
      <c r="A540" s="18" t="s">
        <v>4817</v>
      </c>
      <c r="B540" s="4" t="s">
        <v>2983</v>
      </c>
      <c r="C540" s="4">
        <v>2005</v>
      </c>
      <c r="D540" s="42" t="s">
        <v>56</v>
      </c>
      <c r="E540" s="4" t="s">
        <v>108</v>
      </c>
      <c r="F540" s="4" t="s">
        <v>3028</v>
      </c>
      <c r="G540" s="56" t="s">
        <v>4241</v>
      </c>
      <c r="H540" s="4" t="s">
        <v>3032</v>
      </c>
      <c r="I540" s="4" t="s">
        <v>18</v>
      </c>
      <c r="J540" s="4" t="s">
        <v>2705</v>
      </c>
      <c r="K540" s="4"/>
      <c r="L540" s="4"/>
      <c r="M540" s="4"/>
      <c r="N540" s="64" t="s">
        <v>2705</v>
      </c>
    </row>
    <row r="541" spans="1:14" ht="80" customHeight="1">
      <c r="A541" s="18" t="s">
        <v>4818</v>
      </c>
      <c r="B541" s="4" t="s">
        <v>3033</v>
      </c>
      <c r="C541" s="4">
        <v>2005</v>
      </c>
      <c r="D541" s="42" t="s">
        <v>56</v>
      </c>
      <c r="E541" s="4" t="s">
        <v>109</v>
      </c>
      <c r="F541" s="4" t="s">
        <v>3034</v>
      </c>
      <c r="G541" s="55" t="s">
        <v>4116</v>
      </c>
      <c r="H541" s="4" t="s">
        <v>4134</v>
      </c>
      <c r="I541" s="4"/>
      <c r="J541" s="4"/>
      <c r="K541" s="4"/>
      <c r="L541" s="4"/>
      <c r="M541" s="4"/>
      <c r="N541" s="63" t="s">
        <v>2705</v>
      </c>
    </row>
    <row r="542" spans="1:14" ht="80" customHeight="1">
      <c r="A542" s="18" t="s">
        <v>4819</v>
      </c>
      <c r="B542" s="3" t="s">
        <v>3035</v>
      </c>
      <c r="C542" s="3">
        <v>2005</v>
      </c>
      <c r="D542" s="42" t="s">
        <v>56</v>
      </c>
      <c r="E542" s="3" t="s">
        <v>2991</v>
      </c>
      <c r="F542" s="3" t="s">
        <v>2992</v>
      </c>
      <c r="G542" s="53" t="s">
        <v>4116</v>
      </c>
      <c r="H542" s="3" t="s">
        <v>4134</v>
      </c>
      <c r="I542" s="3"/>
      <c r="J542" s="3"/>
      <c r="K542" s="3"/>
      <c r="L542" s="3"/>
      <c r="M542" s="3"/>
      <c r="N542" s="63" t="s">
        <v>2705</v>
      </c>
    </row>
    <row r="543" spans="1:14" ht="80" customHeight="1">
      <c r="A543" s="18" t="s">
        <v>4820</v>
      </c>
      <c r="B543" s="3" t="s">
        <v>2993</v>
      </c>
      <c r="C543" s="3">
        <v>2005</v>
      </c>
      <c r="D543" s="42" t="s">
        <v>56</v>
      </c>
      <c r="E543" s="3" t="s">
        <v>3981</v>
      </c>
      <c r="F543" s="3" t="s">
        <v>2994</v>
      </c>
      <c r="G543" s="53" t="s">
        <v>3635</v>
      </c>
      <c r="H543" s="3" t="s">
        <v>3039</v>
      </c>
      <c r="I543" s="3" t="s">
        <v>4234</v>
      </c>
      <c r="J543" s="3"/>
      <c r="K543" s="3" t="s">
        <v>3000</v>
      </c>
      <c r="L543" s="3"/>
      <c r="M543" s="3"/>
      <c r="N543" s="63" t="s">
        <v>2705</v>
      </c>
    </row>
    <row r="544" spans="1:14" ht="80" customHeight="1">
      <c r="A544" s="18" t="s">
        <v>4820</v>
      </c>
      <c r="B544" s="3"/>
      <c r="C544" s="3"/>
      <c r="D544" s="42" t="s">
        <v>56</v>
      </c>
      <c r="E544" s="3"/>
      <c r="F544" s="3"/>
      <c r="G544" s="53"/>
      <c r="H544" s="3" t="s">
        <v>3001</v>
      </c>
      <c r="I544" s="3" t="s">
        <v>4234</v>
      </c>
      <c r="J544" s="3"/>
      <c r="K544" s="3" t="s">
        <v>3000</v>
      </c>
      <c r="L544" s="3"/>
      <c r="M544" s="3"/>
      <c r="N544" s="63" t="s">
        <v>2705</v>
      </c>
    </row>
    <row r="545" spans="1:14" ht="80" customHeight="1">
      <c r="A545" s="18" t="s">
        <v>4820</v>
      </c>
      <c r="B545" s="3"/>
      <c r="C545" s="3"/>
      <c r="D545" s="42" t="s">
        <v>56</v>
      </c>
      <c r="E545" s="3"/>
      <c r="F545" s="3"/>
      <c r="G545" s="53"/>
      <c r="H545" s="3" t="s">
        <v>3002</v>
      </c>
      <c r="I545" s="3" t="s">
        <v>4234</v>
      </c>
      <c r="J545" s="3"/>
      <c r="K545" s="3" t="s">
        <v>3000</v>
      </c>
      <c r="L545" s="3"/>
      <c r="M545" s="3"/>
      <c r="N545" s="64" t="s">
        <v>2705</v>
      </c>
    </row>
    <row r="546" spans="1:14" ht="80" customHeight="1">
      <c r="A546" s="18" t="s">
        <v>4820</v>
      </c>
      <c r="B546" s="3"/>
      <c r="C546" s="3"/>
      <c r="D546" s="42" t="s">
        <v>56</v>
      </c>
      <c r="E546" s="3"/>
      <c r="F546" s="3"/>
      <c r="G546" s="53"/>
      <c r="H546" s="3" t="s">
        <v>3003</v>
      </c>
      <c r="I546" s="3" t="s">
        <v>4234</v>
      </c>
      <c r="J546" s="3"/>
      <c r="K546" s="3" t="s">
        <v>3000</v>
      </c>
      <c r="L546" s="3"/>
      <c r="M546" s="3"/>
      <c r="N546" s="64" t="s">
        <v>2705</v>
      </c>
    </row>
    <row r="547" spans="1:14" ht="80" customHeight="1">
      <c r="A547" s="18" t="s">
        <v>4820</v>
      </c>
      <c r="B547" s="3"/>
      <c r="C547" s="3"/>
      <c r="D547" s="42" t="s">
        <v>56</v>
      </c>
      <c r="E547" s="3"/>
      <c r="F547" s="3"/>
      <c r="G547" s="53"/>
      <c r="H547" s="3" t="s">
        <v>3004</v>
      </c>
      <c r="I547" s="3" t="s">
        <v>4234</v>
      </c>
      <c r="J547" s="3"/>
      <c r="K547" s="3" t="s">
        <v>3000</v>
      </c>
      <c r="L547" s="3"/>
      <c r="M547" s="3"/>
      <c r="N547" s="64" t="s">
        <v>2705</v>
      </c>
    </row>
    <row r="548" spans="1:14" ht="80" customHeight="1">
      <c r="A548" s="18" t="s">
        <v>4820</v>
      </c>
      <c r="B548" s="3"/>
      <c r="C548" s="3"/>
      <c r="D548" s="42" t="s">
        <v>56</v>
      </c>
      <c r="E548" s="3"/>
      <c r="F548" s="3"/>
      <c r="G548" s="53"/>
      <c r="H548" s="3" t="s">
        <v>3005</v>
      </c>
      <c r="I548" s="3" t="s">
        <v>3397</v>
      </c>
      <c r="J548" s="3"/>
      <c r="K548" s="3" t="s">
        <v>3006</v>
      </c>
      <c r="L548" s="3"/>
      <c r="M548" s="3"/>
      <c r="N548" s="64" t="s">
        <v>2705</v>
      </c>
    </row>
    <row r="549" spans="1:14" ht="80" customHeight="1">
      <c r="A549" s="18" t="s">
        <v>4821</v>
      </c>
      <c r="B549" s="3" t="s">
        <v>2959</v>
      </c>
      <c r="C549" s="3">
        <v>2005</v>
      </c>
      <c r="D549" s="42" t="s">
        <v>56</v>
      </c>
      <c r="E549" s="3" t="s">
        <v>2960</v>
      </c>
      <c r="F549" s="3" t="s">
        <v>2961</v>
      </c>
      <c r="G549" s="53" t="s">
        <v>4069</v>
      </c>
      <c r="H549" s="3" t="s">
        <v>2962</v>
      </c>
      <c r="I549" s="3" t="s">
        <v>4234</v>
      </c>
      <c r="J549" s="3"/>
      <c r="K549" s="3" t="s">
        <v>2963</v>
      </c>
      <c r="L549" s="3"/>
      <c r="M549" s="3"/>
      <c r="N549" s="64" t="s">
        <v>2705</v>
      </c>
    </row>
    <row r="550" spans="1:14" ht="80" customHeight="1">
      <c r="A550" s="18" t="s">
        <v>4821</v>
      </c>
      <c r="B550" s="3"/>
      <c r="C550" s="3"/>
      <c r="D550" s="42" t="s">
        <v>56</v>
      </c>
      <c r="E550" s="3"/>
      <c r="F550" s="3"/>
      <c r="G550" s="53"/>
      <c r="H550" s="3" t="s">
        <v>3013</v>
      </c>
      <c r="I550" s="3" t="s">
        <v>4234</v>
      </c>
      <c r="J550" s="3"/>
      <c r="K550" s="3" t="s">
        <v>2963</v>
      </c>
      <c r="L550" s="3"/>
      <c r="M550" s="3"/>
      <c r="N550" s="64" t="s">
        <v>2705</v>
      </c>
    </row>
    <row r="551" spans="1:14" ht="80" customHeight="1">
      <c r="A551" s="18" t="s">
        <v>4822</v>
      </c>
      <c r="B551" s="3" t="s">
        <v>3014</v>
      </c>
      <c r="C551" s="3">
        <v>2005</v>
      </c>
      <c r="D551" s="42" t="s">
        <v>56</v>
      </c>
      <c r="E551" s="3" t="s">
        <v>3015</v>
      </c>
      <c r="F551" s="3" t="s">
        <v>3016</v>
      </c>
      <c r="G551" s="53" t="s">
        <v>4203</v>
      </c>
      <c r="H551" s="3" t="s">
        <v>2970</v>
      </c>
      <c r="I551" s="3" t="s">
        <v>4234</v>
      </c>
      <c r="J551" s="3"/>
      <c r="K551" s="3" t="s">
        <v>4203</v>
      </c>
      <c r="L551" s="3"/>
      <c r="M551" s="3"/>
      <c r="N551" s="64" t="s">
        <v>2705</v>
      </c>
    </row>
    <row r="552" spans="1:14" ht="80" customHeight="1">
      <c r="A552" s="18" t="s">
        <v>4822</v>
      </c>
      <c r="B552" s="3"/>
      <c r="C552" s="3"/>
      <c r="D552" s="42" t="s">
        <v>56</v>
      </c>
      <c r="E552" s="3"/>
      <c r="F552" s="3"/>
      <c r="G552" s="53"/>
      <c r="H552" s="3" t="s">
        <v>2971</v>
      </c>
      <c r="I552" s="3" t="s">
        <v>4234</v>
      </c>
      <c r="J552" s="3"/>
      <c r="K552" s="3" t="s">
        <v>3351</v>
      </c>
      <c r="L552" s="3"/>
      <c r="M552" s="3"/>
      <c r="N552" s="64" t="s">
        <v>2705</v>
      </c>
    </row>
    <row r="553" spans="1:14" ht="80" customHeight="1">
      <c r="A553" s="18" t="s">
        <v>4822</v>
      </c>
      <c r="B553" s="3"/>
      <c r="C553" s="3"/>
      <c r="D553" s="42" t="s">
        <v>56</v>
      </c>
      <c r="E553" s="3"/>
      <c r="F553" s="3"/>
      <c r="G553" s="53"/>
      <c r="H553" s="3" t="s">
        <v>3021</v>
      </c>
      <c r="I553" s="3" t="s">
        <v>3406</v>
      </c>
      <c r="J553" s="3"/>
      <c r="K553" s="3" t="s">
        <v>3022</v>
      </c>
      <c r="L553" s="3"/>
      <c r="M553" s="3"/>
      <c r="N553" s="64" t="s">
        <v>2705</v>
      </c>
    </row>
    <row r="554" spans="1:14" ht="80" customHeight="1">
      <c r="A554" s="18" t="s">
        <v>4823</v>
      </c>
      <c r="B554" s="3" t="s">
        <v>3023</v>
      </c>
      <c r="C554" s="3">
        <v>2005</v>
      </c>
      <c r="D554" s="42" t="s">
        <v>56</v>
      </c>
      <c r="E554" s="3" t="s">
        <v>3024</v>
      </c>
      <c r="F554" s="3" t="s">
        <v>2978</v>
      </c>
      <c r="G554" s="53" t="s">
        <v>4032</v>
      </c>
      <c r="H554" s="3" t="s">
        <v>4134</v>
      </c>
      <c r="I554" s="3"/>
      <c r="J554" s="3"/>
      <c r="K554" s="3"/>
      <c r="L554" s="3"/>
      <c r="M554" s="3"/>
      <c r="N554" s="64" t="s">
        <v>2705</v>
      </c>
    </row>
    <row r="555" spans="1:14" ht="80" customHeight="1">
      <c r="A555" s="18" t="s">
        <v>4824</v>
      </c>
      <c r="B555" s="3" t="s">
        <v>2979</v>
      </c>
      <c r="C555" s="3">
        <v>2005</v>
      </c>
      <c r="D555" s="42" t="s">
        <v>56</v>
      </c>
      <c r="E555" s="3" t="s">
        <v>2980</v>
      </c>
      <c r="F555" s="3" t="s">
        <v>2981</v>
      </c>
      <c r="G555" s="53" t="s">
        <v>4241</v>
      </c>
      <c r="H555" s="3" t="s">
        <v>2936</v>
      </c>
      <c r="I555" s="3" t="s">
        <v>4234</v>
      </c>
      <c r="J555" s="3"/>
      <c r="K555" s="3" t="s">
        <v>2937</v>
      </c>
      <c r="L555" s="3"/>
      <c r="M555" s="3"/>
      <c r="N555" s="64" t="s">
        <v>2705</v>
      </c>
    </row>
    <row r="556" spans="1:14" ht="80" customHeight="1">
      <c r="A556" s="18" t="s">
        <v>4825</v>
      </c>
      <c r="B556" s="3" t="s">
        <v>2938</v>
      </c>
      <c r="C556" s="3">
        <v>2006</v>
      </c>
      <c r="D556" s="42" t="s">
        <v>56</v>
      </c>
      <c r="E556" s="3" t="s">
        <v>2939</v>
      </c>
      <c r="F556" s="3" t="s">
        <v>2940</v>
      </c>
      <c r="G556" s="53" t="s">
        <v>4116</v>
      </c>
      <c r="H556" s="3" t="s">
        <v>2986</v>
      </c>
      <c r="I556" s="3" t="s">
        <v>4234</v>
      </c>
      <c r="J556" s="3"/>
      <c r="K556" s="3" t="s">
        <v>4116</v>
      </c>
      <c r="L556" s="3"/>
      <c r="M556" s="3"/>
      <c r="N556" s="64" t="s">
        <v>2705</v>
      </c>
    </row>
    <row r="557" spans="1:14" ht="80" customHeight="1">
      <c r="A557" s="18" t="s">
        <v>4825</v>
      </c>
      <c r="B557" s="3"/>
      <c r="C557" s="3"/>
      <c r="D557" s="42" t="s">
        <v>56</v>
      </c>
      <c r="E557" s="3"/>
      <c r="F557" s="3"/>
      <c r="G557" s="53"/>
      <c r="H557" s="3" t="s">
        <v>2987</v>
      </c>
      <c r="I557" s="3" t="s">
        <v>4234</v>
      </c>
      <c r="J557" s="3"/>
      <c r="K557" s="3" t="s">
        <v>4116</v>
      </c>
      <c r="L557" s="3"/>
      <c r="M557" s="3"/>
      <c r="N557" s="64" t="s">
        <v>2705</v>
      </c>
    </row>
    <row r="558" spans="1:14" ht="80" customHeight="1">
      <c r="A558" s="18" t="s">
        <v>4825</v>
      </c>
      <c r="B558" s="3"/>
      <c r="C558" s="3"/>
      <c r="D558" s="42" t="s">
        <v>56</v>
      </c>
      <c r="E558" s="3"/>
      <c r="F558" s="3"/>
      <c r="G558" s="53"/>
      <c r="H558" s="3" t="s">
        <v>2988</v>
      </c>
      <c r="I558" s="3" t="s">
        <v>4234</v>
      </c>
      <c r="J558" s="3"/>
      <c r="K558" s="3" t="s">
        <v>4116</v>
      </c>
      <c r="L558" s="3"/>
      <c r="M558" s="3"/>
      <c r="N558" s="64" t="s">
        <v>2705</v>
      </c>
    </row>
    <row r="559" spans="1:14" ht="80" customHeight="1">
      <c r="A559" s="18" t="s">
        <v>4826</v>
      </c>
      <c r="B559" s="3" t="s">
        <v>2989</v>
      </c>
      <c r="C559" s="3">
        <v>2006</v>
      </c>
      <c r="D559" s="42" t="s">
        <v>56</v>
      </c>
      <c r="E559" s="3" t="s">
        <v>2990</v>
      </c>
      <c r="F559" s="3" t="s">
        <v>2946</v>
      </c>
      <c r="G559" s="55" t="s">
        <v>4132</v>
      </c>
      <c r="H559" s="3" t="s">
        <v>4134</v>
      </c>
      <c r="I559" s="3"/>
      <c r="J559" s="3"/>
      <c r="K559" s="3"/>
      <c r="L559" s="3"/>
      <c r="M559" s="3"/>
      <c r="N559" s="64" t="s">
        <v>2705</v>
      </c>
    </row>
    <row r="560" spans="1:14" ht="80" customHeight="1">
      <c r="A560" s="18" t="s">
        <v>4827</v>
      </c>
      <c r="B560" s="3" t="s">
        <v>2947</v>
      </c>
      <c r="C560" s="3">
        <v>2006</v>
      </c>
      <c r="D560" s="42" t="s">
        <v>56</v>
      </c>
      <c r="E560" s="3" t="s">
        <v>2948</v>
      </c>
      <c r="F560" s="3" t="s">
        <v>2946</v>
      </c>
      <c r="G560" s="53" t="s">
        <v>4069</v>
      </c>
      <c r="H560" s="3" t="s">
        <v>2949</v>
      </c>
      <c r="I560" s="3" t="s">
        <v>4234</v>
      </c>
      <c r="J560" s="3"/>
      <c r="K560" s="3" t="s">
        <v>4203</v>
      </c>
      <c r="L560" s="3"/>
      <c r="M560" s="3"/>
      <c r="N560" s="64" t="s">
        <v>2705</v>
      </c>
    </row>
    <row r="561" spans="1:14" ht="80" customHeight="1">
      <c r="A561" s="18" t="s">
        <v>4827</v>
      </c>
      <c r="B561" s="3"/>
      <c r="C561" s="3"/>
      <c r="D561" s="42" t="s">
        <v>56</v>
      </c>
      <c r="E561" s="3"/>
      <c r="F561" s="3"/>
      <c r="G561" s="53"/>
      <c r="H561" s="3" t="s">
        <v>2995</v>
      </c>
      <c r="I561" s="3" t="s">
        <v>3397</v>
      </c>
      <c r="J561" s="3"/>
      <c r="K561" s="3" t="s">
        <v>3353</v>
      </c>
      <c r="L561" s="3"/>
      <c r="M561" s="3"/>
      <c r="N561" s="64" t="s">
        <v>2705</v>
      </c>
    </row>
    <row r="562" spans="1:14" ht="80" customHeight="1">
      <c r="A562" s="18" t="s">
        <v>4828</v>
      </c>
      <c r="B562" s="3" t="s">
        <v>2996</v>
      </c>
      <c r="C562" s="3">
        <v>2006</v>
      </c>
      <c r="D562" s="42" t="s">
        <v>56</v>
      </c>
      <c r="E562" s="3" t="s">
        <v>2997</v>
      </c>
      <c r="F562" s="3" t="s">
        <v>2998</v>
      </c>
      <c r="G562" s="53" t="s">
        <v>4036</v>
      </c>
      <c r="H562" s="3" t="s">
        <v>4134</v>
      </c>
      <c r="I562" s="3"/>
      <c r="J562" s="3"/>
      <c r="K562" s="3"/>
      <c r="L562" s="3"/>
      <c r="M562" s="3"/>
      <c r="N562" s="64" t="s">
        <v>2705</v>
      </c>
    </row>
    <row r="563" spans="1:14" ht="80" customHeight="1">
      <c r="A563" s="18" t="s">
        <v>4829</v>
      </c>
      <c r="B563" s="3" t="s">
        <v>2999</v>
      </c>
      <c r="C563" s="3">
        <v>2006</v>
      </c>
      <c r="D563" s="42" t="s">
        <v>56</v>
      </c>
      <c r="E563" s="3" t="s">
        <v>2954</v>
      </c>
      <c r="F563" s="3" t="s">
        <v>2955</v>
      </c>
      <c r="G563" s="55" t="s">
        <v>4132</v>
      </c>
      <c r="H563" s="3" t="s">
        <v>4134</v>
      </c>
      <c r="I563" s="3"/>
      <c r="J563" s="3"/>
      <c r="K563" s="3"/>
      <c r="L563" s="3"/>
      <c r="M563" s="3"/>
      <c r="N563" s="64" t="s">
        <v>2705</v>
      </c>
    </row>
    <row r="564" spans="1:14" ht="80" customHeight="1">
      <c r="A564" s="18" t="s">
        <v>4830</v>
      </c>
      <c r="B564" s="3" t="s">
        <v>2956</v>
      </c>
      <c r="C564" s="3">
        <v>2006</v>
      </c>
      <c r="D564" s="42" t="s">
        <v>56</v>
      </c>
      <c r="E564" s="3" t="s">
        <v>2957</v>
      </c>
      <c r="F564" s="3" t="s">
        <v>2958</v>
      </c>
      <c r="G564" s="53" t="s">
        <v>4116</v>
      </c>
      <c r="H564" s="3" t="s">
        <v>2911</v>
      </c>
      <c r="I564" s="3" t="s">
        <v>3406</v>
      </c>
      <c r="J564" s="3"/>
      <c r="K564" s="3" t="s">
        <v>4116</v>
      </c>
      <c r="L564" s="3"/>
      <c r="M564" s="3"/>
      <c r="N564" s="64" t="s">
        <v>2705</v>
      </c>
    </row>
    <row r="565" spans="1:14" ht="80" customHeight="1">
      <c r="A565" s="20" t="s">
        <v>4830</v>
      </c>
      <c r="B565" s="3"/>
      <c r="C565" s="3"/>
      <c r="D565" s="42" t="s">
        <v>56</v>
      </c>
      <c r="E565" s="3"/>
      <c r="F565" s="3"/>
      <c r="G565" s="53"/>
      <c r="H565" s="3" t="s">
        <v>2912</v>
      </c>
      <c r="I565" s="3" t="s">
        <v>4234</v>
      </c>
      <c r="J565" s="3"/>
      <c r="K565" s="3" t="s">
        <v>3351</v>
      </c>
      <c r="L565" s="3"/>
      <c r="M565" s="3"/>
      <c r="N565" s="64" t="s">
        <v>2705</v>
      </c>
    </row>
    <row r="566" spans="1:14" ht="80" customHeight="1">
      <c r="A566" s="18" t="s">
        <v>4831</v>
      </c>
      <c r="B566" s="3" t="s">
        <v>2913</v>
      </c>
      <c r="C566" s="3">
        <v>2006</v>
      </c>
      <c r="D566" s="42" t="s">
        <v>56</v>
      </c>
      <c r="E566" s="3" t="s">
        <v>2964</v>
      </c>
      <c r="F566" s="3" t="s">
        <v>3007</v>
      </c>
      <c r="G566" s="55" t="s">
        <v>4132</v>
      </c>
      <c r="H566" s="3" t="s">
        <v>4134</v>
      </c>
      <c r="I566" s="3"/>
      <c r="J566" s="3"/>
      <c r="K566" s="3"/>
      <c r="L566" s="3"/>
      <c r="M566" s="3"/>
      <c r="N566" s="64" t="s">
        <v>2705</v>
      </c>
    </row>
    <row r="567" spans="1:14" ht="80" customHeight="1">
      <c r="A567" s="18" t="s">
        <v>4832</v>
      </c>
      <c r="B567" s="3" t="s">
        <v>3008</v>
      </c>
      <c r="C567" s="3">
        <v>2006</v>
      </c>
      <c r="D567" s="42" t="s">
        <v>56</v>
      </c>
      <c r="E567" s="3" t="s">
        <v>3009</v>
      </c>
      <c r="F567" s="3" t="s">
        <v>2967</v>
      </c>
      <c r="G567" s="53" t="s">
        <v>4116</v>
      </c>
      <c r="H567" s="3" t="s">
        <v>2968</v>
      </c>
      <c r="I567" s="3" t="s">
        <v>4234</v>
      </c>
      <c r="J567" s="3"/>
      <c r="K567" s="3" t="s">
        <v>4116</v>
      </c>
      <c r="L567" s="3"/>
      <c r="M567" s="3"/>
      <c r="N567" s="64" t="s">
        <v>2705</v>
      </c>
    </row>
    <row r="568" spans="1:14" ht="80" customHeight="1">
      <c r="A568" s="18" t="s">
        <v>4832</v>
      </c>
      <c r="B568" s="3"/>
      <c r="C568" s="3"/>
      <c r="D568" s="42" t="s">
        <v>56</v>
      </c>
      <c r="E568" s="3"/>
      <c r="F568" s="3"/>
      <c r="G568" s="53"/>
      <c r="H568" s="3" t="s">
        <v>2969</v>
      </c>
      <c r="I568" s="3" t="s">
        <v>4234</v>
      </c>
      <c r="J568" s="3"/>
      <c r="K568" s="3" t="s">
        <v>4089</v>
      </c>
      <c r="L568" s="3"/>
      <c r="M568" s="3"/>
      <c r="N568" s="64" t="s">
        <v>2705</v>
      </c>
    </row>
    <row r="569" spans="1:14" ht="80" customHeight="1">
      <c r="A569" s="18" t="s">
        <v>4832</v>
      </c>
      <c r="B569" s="3"/>
      <c r="C569" s="3"/>
      <c r="D569" s="42" t="s">
        <v>56</v>
      </c>
      <c r="E569" s="3"/>
      <c r="F569" s="3"/>
      <c r="G569" s="53"/>
      <c r="H569" s="3" t="s">
        <v>2922</v>
      </c>
      <c r="I569" s="3" t="s">
        <v>3397</v>
      </c>
      <c r="J569" s="3"/>
      <c r="K569" s="3" t="s">
        <v>2923</v>
      </c>
      <c r="L569" s="3"/>
      <c r="M569" s="3"/>
      <c r="N569" s="64" t="s">
        <v>2705</v>
      </c>
    </row>
    <row r="570" spans="1:14" ht="80" customHeight="1">
      <c r="A570" s="18" t="s">
        <v>4833</v>
      </c>
      <c r="B570" s="3" t="s">
        <v>2924</v>
      </c>
      <c r="C570" s="3">
        <v>2006</v>
      </c>
      <c r="D570" s="42" t="s">
        <v>56</v>
      </c>
      <c r="E570" s="3" t="s">
        <v>2925</v>
      </c>
      <c r="F570" s="3" t="s">
        <v>2926</v>
      </c>
      <c r="G570" s="53" t="s">
        <v>4203</v>
      </c>
      <c r="H570" s="3" t="s">
        <v>4134</v>
      </c>
      <c r="I570" s="3"/>
      <c r="J570" s="3"/>
      <c r="K570" s="3"/>
      <c r="L570" s="3"/>
      <c r="M570" s="3"/>
      <c r="N570" s="64" t="s">
        <v>2705</v>
      </c>
    </row>
    <row r="571" spans="1:14" ht="80" customHeight="1">
      <c r="A571" s="18" t="s">
        <v>4834</v>
      </c>
      <c r="B571" s="3" t="s">
        <v>2972</v>
      </c>
      <c r="C571" s="3">
        <v>2006</v>
      </c>
      <c r="D571" s="42" t="s">
        <v>56</v>
      </c>
      <c r="E571" s="3" t="s">
        <v>2973</v>
      </c>
      <c r="F571" s="3" t="s">
        <v>2974</v>
      </c>
      <c r="G571" s="53" t="s">
        <v>4069</v>
      </c>
      <c r="H571" s="3" t="s">
        <v>2975</v>
      </c>
      <c r="I571" s="3" t="s">
        <v>3397</v>
      </c>
      <c r="J571" s="3"/>
      <c r="K571" s="3" t="s">
        <v>2976</v>
      </c>
      <c r="L571" s="3"/>
      <c r="M571" s="3"/>
      <c r="N571" s="64" t="s">
        <v>2705</v>
      </c>
    </row>
    <row r="572" spans="1:14" ht="80" customHeight="1">
      <c r="A572" s="18" t="s">
        <v>4835</v>
      </c>
      <c r="B572" s="3" t="s">
        <v>2977</v>
      </c>
      <c r="C572" s="3">
        <v>2006</v>
      </c>
      <c r="D572" s="42" t="s">
        <v>56</v>
      </c>
      <c r="E572" s="3" t="s">
        <v>2934</v>
      </c>
      <c r="F572" s="3" t="s">
        <v>2935</v>
      </c>
      <c r="G572" s="53" t="s">
        <v>4069</v>
      </c>
      <c r="H572" s="3" t="s">
        <v>4134</v>
      </c>
      <c r="I572" s="3"/>
      <c r="J572" s="3"/>
      <c r="K572" s="3"/>
      <c r="L572" s="3"/>
      <c r="M572" s="3"/>
      <c r="N572" s="64" t="s">
        <v>2705</v>
      </c>
    </row>
    <row r="573" spans="1:14" ht="80" customHeight="1">
      <c r="A573" s="18" t="s">
        <v>4836</v>
      </c>
      <c r="B573" s="3" t="s">
        <v>2933</v>
      </c>
      <c r="C573" s="3">
        <v>2006</v>
      </c>
      <c r="D573" s="42" t="s">
        <v>56</v>
      </c>
      <c r="E573" s="3" t="s">
        <v>2888</v>
      </c>
      <c r="F573" s="3" t="s">
        <v>2889</v>
      </c>
      <c r="G573" s="53" t="s">
        <v>4241</v>
      </c>
      <c r="H573" s="3" t="s">
        <v>2890</v>
      </c>
      <c r="I573" s="3" t="s">
        <v>4234</v>
      </c>
      <c r="J573" s="3"/>
      <c r="K573" s="3" t="s">
        <v>2891</v>
      </c>
      <c r="L573" s="3"/>
      <c r="M573" s="3"/>
      <c r="N573" s="64" t="s">
        <v>2705</v>
      </c>
    </row>
    <row r="574" spans="1:14" ht="80" customHeight="1">
      <c r="A574" s="18" t="s">
        <v>4837</v>
      </c>
      <c r="B574" s="3" t="s">
        <v>2984</v>
      </c>
      <c r="C574" s="3">
        <v>2006</v>
      </c>
      <c r="D574" s="42" t="s">
        <v>56</v>
      </c>
      <c r="E574" s="3" t="s">
        <v>2985</v>
      </c>
      <c r="F574" s="3" t="s">
        <v>2943</v>
      </c>
      <c r="G574" s="53" t="s">
        <v>4116</v>
      </c>
      <c r="H574" s="3" t="s">
        <v>4134</v>
      </c>
      <c r="I574" s="3"/>
      <c r="J574" s="3"/>
      <c r="K574" s="3"/>
      <c r="L574" s="3"/>
      <c r="M574" s="3"/>
      <c r="N574" s="64" t="s">
        <v>2705</v>
      </c>
    </row>
    <row r="575" spans="1:14" ht="80" customHeight="1">
      <c r="A575" s="18" t="s">
        <v>4838</v>
      </c>
      <c r="B575" s="3" t="s">
        <v>2944</v>
      </c>
      <c r="C575" s="3">
        <v>2006</v>
      </c>
      <c r="D575" s="42" t="s">
        <v>56</v>
      </c>
      <c r="E575" s="3" t="s">
        <v>2945</v>
      </c>
      <c r="F575" s="3" t="s">
        <v>2896</v>
      </c>
      <c r="G575" s="55" t="s">
        <v>4132</v>
      </c>
      <c r="H575" s="3" t="s">
        <v>2897</v>
      </c>
      <c r="I575" s="3" t="s">
        <v>4234</v>
      </c>
      <c r="J575" s="3"/>
      <c r="K575" s="3" t="s">
        <v>2898</v>
      </c>
      <c r="L575" s="3"/>
      <c r="M575" s="3"/>
      <c r="N575" s="64" t="s">
        <v>2705</v>
      </c>
    </row>
    <row r="576" spans="1:14" ht="80" customHeight="1">
      <c r="A576" s="18" t="s">
        <v>4838</v>
      </c>
      <c r="B576" s="3"/>
      <c r="C576" s="3"/>
      <c r="D576" s="42" t="s">
        <v>56</v>
      </c>
      <c r="E576" s="3"/>
      <c r="F576" s="3"/>
      <c r="G576" s="53"/>
      <c r="H576" s="3" t="s">
        <v>2890</v>
      </c>
      <c r="I576" s="3" t="s">
        <v>4234</v>
      </c>
      <c r="J576" s="3"/>
      <c r="K576" s="3" t="s">
        <v>2899</v>
      </c>
      <c r="L576" s="3"/>
      <c r="M576" s="3"/>
      <c r="N576" s="64" t="s">
        <v>2705</v>
      </c>
    </row>
    <row r="577" spans="1:14" ht="80" customHeight="1">
      <c r="A577" s="18" t="s">
        <v>4838</v>
      </c>
      <c r="B577" s="3"/>
      <c r="C577" s="3"/>
      <c r="D577" s="42" t="s">
        <v>56</v>
      </c>
      <c r="E577" s="3"/>
      <c r="F577" s="3"/>
      <c r="G577" s="53"/>
      <c r="H577" s="3" t="s">
        <v>2950</v>
      </c>
      <c r="I577" s="3" t="s">
        <v>4234</v>
      </c>
      <c r="J577" s="3"/>
      <c r="K577" s="3" t="s">
        <v>2951</v>
      </c>
      <c r="L577" s="3"/>
      <c r="M577" s="3"/>
      <c r="N577" s="64" t="s">
        <v>2705</v>
      </c>
    </row>
    <row r="578" spans="1:14" ht="80" customHeight="1">
      <c r="A578" s="18" t="s">
        <v>4839</v>
      </c>
      <c r="B578" s="2" t="s">
        <v>2952</v>
      </c>
      <c r="C578" s="2">
        <v>2006</v>
      </c>
      <c r="D578" s="42" t="s">
        <v>56</v>
      </c>
      <c r="E578" s="2" t="s">
        <v>2953</v>
      </c>
      <c r="F578" s="2" t="s">
        <v>2908</v>
      </c>
      <c r="G578" s="48" t="s">
        <v>3933</v>
      </c>
      <c r="H578" s="61" t="s">
        <v>25</v>
      </c>
      <c r="I578" s="2"/>
      <c r="J578" s="2"/>
      <c r="K578" s="2"/>
      <c r="L578" s="2"/>
      <c r="M578" s="2"/>
      <c r="N578" s="64" t="s">
        <v>2705</v>
      </c>
    </row>
    <row r="579" spans="1:14" ht="80" customHeight="1">
      <c r="A579" s="18" t="s">
        <v>4840</v>
      </c>
      <c r="B579" s="2" t="s">
        <v>2906</v>
      </c>
      <c r="C579" s="2">
        <v>2006</v>
      </c>
      <c r="D579" s="42" t="s">
        <v>56</v>
      </c>
      <c r="E579" s="2" t="s">
        <v>2907</v>
      </c>
      <c r="F579" s="2" t="s">
        <v>2868</v>
      </c>
      <c r="G579" s="48" t="s">
        <v>3267</v>
      </c>
      <c r="H579" s="2" t="s">
        <v>2869</v>
      </c>
      <c r="I579" s="2" t="s">
        <v>3406</v>
      </c>
      <c r="J579" s="2" t="s">
        <v>3282</v>
      </c>
      <c r="K579" s="2" t="s">
        <v>2870</v>
      </c>
      <c r="L579" s="2"/>
      <c r="M579" s="2"/>
      <c r="N579" s="64" t="s">
        <v>2705</v>
      </c>
    </row>
    <row r="580" spans="1:14" ht="80" customHeight="1">
      <c r="A580" s="18" t="s">
        <v>4840</v>
      </c>
      <c r="B580" s="2"/>
      <c r="C580" s="2"/>
      <c r="D580" s="42" t="s">
        <v>56</v>
      </c>
      <c r="E580" s="2"/>
      <c r="F580" s="2"/>
      <c r="G580" s="48"/>
      <c r="H580" s="2" t="s">
        <v>2871</v>
      </c>
      <c r="I580" s="2" t="s">
        <v>3277</v>
      </c>
      <c r="J580" s="2" t="s">
        <v>3282</v>
      </c>
      <c r="K580" s="2" t="s">
        <v>2870</v>
      </c>
      <c r="L580" s="2"/>
      <c r="M580" s="2"/>
      <c r="N580" s="64" t="s">
        <v>2705</v>
      </c>
    </row>
    <row r="581" spans="1:14" ht="80" customHeight="1">
      <c r="A581" s="18" t="s">
        <v>4841</v>
      </c>
      <c r="B581" s="2" t="s">
        <v>2965</v>
      </c>
      <c r="C581" s="2">
        <v>2006</v>
      </c>
      <c r="D581" s="42" t="s">
        <v>56</v>
      </c>
      <c r="E581" s="2" t="s">
        <v>2966</v>
      </c>
      <c r="F581" s="2" t="s">
        <v>2916</v>
      </c>
      <c r="G581" s="48" t="s">
        <v>4422</v>
      </c>
      <c r="H581" s="2" t="s">
        <v>2910</v>
      </c>
      <c r="I581" s="2"/>
      <c r="J581" s="2"/>
      <c r="K581" s="2"/>
      <c r="L581" s="2"/>
      <c r="M581" s="2" t="s">
        <v>3967</v>
      </c>
      <c r="N581" s="64" t="s">
        <v>2705</v>
      </c>
    </row>
    <row r="582" spans="1:14" ht="80" customHeight="1">
      <c r="A582" s="18" t="s">
        <v>4842</v>
      </c>
      <c r="B582" s="2" t="s">
        <v>2917</v>
      </c>
      <c r="C582" s="2">
        <v>2006</v>
      </c>
      <c r="D582" s="42" t="s">
        <v>56</v>
      </c>
      <c r="E582" s="2" t="s">
        <v>2918</v>
      </c>
      <c r="F582" s="2" t="s">
        <v>2919</v>
      </c>
      <c r="G582" s="48" t="s">
        <v>2920</v>
      </c>
      <c r="H582" s="2" t="s">
        <v>2869</v>
      </c>
      <c r="I582" s="2" t="s">
        <v>4243</v>
      </c>
      <c r="J582" s="2" t="s">
        <v>3278</v>
      </c>
      <c r="K582" s="2" t="s">
        <v>2921</v>
      </c>
      <c r="L582" s="2"/>
      <c r="M582" s="2"/>
      <c r="N582" s="64" t="s">
        <v>2705</v>
      </c>
    </row>
    <row r="583" spans="1:14" ht="80" customHeight="1">
      <c r="A583" s="18" t="s">
        <v>4842</v>
      </c>
      <c r="B583" s="2"/>
      <c r="C583" s="2"/>
      <c r="D583" s="42" t="s">
        <v>56</v>
      </c>
      <c r="E583" s="2"/>
      <c r="F583" s="2"/>
      <c r="G583" s="48"/>
      <c r="H583" s="2" t="s">
        <v>2875</v>
      </c>
      <c r="I583" s="2" t="s">
        <v>2876</v>
      </c>
      <c r="J583" s="2" t="s">
        <v>3278</v>
      </c>
      <c r="K583" s="2" t="s">
        <v>2877</v>
      </c>
      <c r="L583" s="2"/>
      <c r="M583" s="2"/>
      <c r="N583" s="64" t="s">
        <v>2705</v>
      </c>
    </row>
    <row r="584" spans="1:14" ht="80" customHeight="1">
      <c r="A584" s="18" t="s">
        <v>4843</v>
      </c>
      <c r="B584" s="2" t="s">
        <v>2878</v>
      </c>
      <c r="C584" s="2">
        <v>2006</v>
      </c>
      <c r="D584" s="42" t="s">
        <v>56</v>
      </c>
      <c r="E584" s="2" t="s">
        <v>2879</v>
      </c>
      <c r="F584" s="2" t="s">
        <v>2880</v>
      </c>
      <c r="G584" s="48" t="s">
        <v>3233</v>
      </c>
      <c r="H584" s="2" t="s">
        <v>2881</v>
      </c>
      <c r="I584" s="2" t="s">
        <v>3505</v>
      </c>
      <c r="J584" s="2" t="s">
        <v>3278</v>
      </c>
      <c r="K584" s="2" t="s">
        <v>2927</v>
      </c>
      <c r="L584" s="2"/>
      <c r="M584" s="2"/>
      <c r="N584" s="64" t="s">
        <v>2705</v>
      </c>
    </row>
    <row r="585" spans="1:14" ht="80" customHeight="1">
      <c r="A585" s="18" t="s">
        <v>4843</v>
      </c>
      <c r="B585" s="2"/>
      <c r="C585" s="2"/>
      <c r="D585" s="42" t="s">
        <v>56</v>
      </c>
      <c r="E585" s="2"/>
      <c r="F585" s="2"/>
      <c r="G585" s="48"/>
      <c r="H585" s="2" t="s">
        <v>2928</v>
      </c>
      <c r="I585" s="61" t="s">
        <v>4</v>
      </c>
      <c r="J585" s="2" t="s">
        <v>3278</v>
      </c>
      <c r="K585" s="2" t="s">
        <v>2929</v>
      </c>
      <c r="L585" s="2"/>
      <c r="M585" s="2"/>
      <c r="N585" s="64" t="s">
        <v>2705</v>
      </c>
    </row>
    <row r="586" spans="1:14" ht="80" customHeight="1">
      <c r="A586" s="18" t="s">
        <v>4843</v>
      </c>
      <c r="B586" s="2"/>
      <c r="C586" s="2"/>
      <c r="D586" s="42" t="s">
        <v>56</v>
      </c>
      <c r="E586" s="2"/>
      <c r="F586" s="2"/>
      <c r="G586" s="48"/>
      <c r="H586" s="2" t="s">
        <v>2930</v>
      </c>
      <c r="I586" s="61" t="s">
        <v>4</v>
      </c>
      <c r="J586" s="2" t="s">
        <v>3282</v>
      </c>
      <c r="K586" s="2" t="s">
        <v>2931</v>
      </c>
      <c r="L586" s="2"/>
      <c r="M586" s="2" t="s">
        <v>2932</v>
      </c>
      <c r="N586" s="64" t="s">
        <v>2705</v>
      </c>
    </row>
    <row r="587" spans="1:14" ht="80" customHeight="1">
      <c r="A587" s="18" t="s">
        <v>4843</v>
      </c>
      <c r="B587" s="2"/>
      <c r="C587" s="2"/>
      <c r="D587" s="42" t="s">
        <v>56</v>
      </c>
      <c r="E587" s="2"/>
      <c r="F587" s="2"/>
      <c r="G587" s="48"/>
      <c r="H587" s="2" t="s">
        <v>2887</v>
      </c>
      <c r="I587" s="61" t="s">
        <v>4</v>
      </c>
      <c r="J587" s="2" t="s">
        <v>3282</v>
      </c>
      <c r="K587" s="2" t="s">
        <v>3158</v>
      </c>
      <c r="L587" s="2"/>
      <c r="M587" s="2"/>
      <c r="N587" s="64" t="s">
        <v>2705</v>
      </c>
    </row>
    <row r="588" spans="1:14" ht="80" customHeight="1">
      <c r="A588" s="18" t="s">
        <v>4843</v>
      </c>
      <c r="B588" s="2"/>
      <c r="C588" s="2"/>
      <c r="D588" s="42" t="s">
        <v>56</v>
      </c>
      <c r="E588" s="2"/>
      <c r="F588" s="2"/>
      <c r="G588" s="48"/>
      <c r="H588" s="2" t="s">
        <v>2843</v>
      </c>
      <c r="I588" s="2" t="s">
        <v>3397</v>
      </c>
      <c r="J588" s="2" t="s">
        <v>3278</v>
      </c>
      <c r="K588" s="2" t="s">
        <v>2844</v>
      </c>
      <c r="L588" s="2"/>
      <c r="M588" s="2"/>
      <c r="N588" s="64" t="s">
        <v>2705</v>
      </c>
    </row>
    <row r="589" spans="1:14" ht="80" customHeight="1">
      <c r="A589" s="18" t="s">
        <v>4844</v>
      </c>
      <c r="B589" s="2" t="s">
        <v>2845</v>
      </c>
      <c r="C589" s="2">
        <v>2006</v>
      </c>
      <c r="D589" s="42" t="s">
        <v>56</v>
      </c>
      <c r="E589" s="2" t="s">
        <v>2846</v>
      </c>
      <c r="F589" s="2" t="s">
        <v>2847</v>
      </c>
      <c r="G589" s="48" t="s">
        <v>3233</v>
      </c>
      <c r="H589" s="2" t="s">
        <v>2892</v>
      </c>
      <c r="I589" s="61" t="s">
        <v>4</v>
      </c>
      <c r="J589" s="2" t="s">
        <v>3282</v>
      </c>
      <c r="K589" s="2" t="s">
        <v>3158</v>
      </c>
      <c r="L589" s="2"/>
      <c r="M589" s="2"/>
      <c r="N589" s="64" t="s">
        <v>2705</v>
      </c>
    </row>
    <row r="590" spans="1:14" ht="80" customHeight="1">
      <c r="A590" s="18" t="s">
        <v>4844</v>
      </c>
      <c r="B590" s="2"/>
      <c r="C590" s="2"/>
      <c r="D590" s="42" t="s">
        <v>56</v>
      </c>
      <c r="E590" s="2"/>
      <c r="F590" s="2"/>
      <c r="G590" s="48"/>
      <c r="H590" s="2" t="s">
        <v>2941</v>
      </c>
      <c r="I590" s="2" t="s">
        <v>3471</v>
      </c>
      <c r="J590" s="2" t="s">
        <v>3278</v>
      </c>
      <c r="K590" s="2" t="s">
        <v>2942</v>
      </c>
      <c r="L590" s="2"/>
      <c r="M590" s="2"/>
      <c r="N590" s="63" t="s">
        <v>2705</v>
      </c>
    </row>
    <row r="591" spans="1:14" ht="80" customHeight="1">
      <c r="A591" s="18" t="s">
        <v>4845</v>
      </c>
      <c r="B591" s="2" t="s">
        <v>2894</v>
      </c>
      <c r="C591" s="2">
        <v>2006</v>
      </c>
      <c r="D591" s="42" t="s">
        <v>56</v>
      </c>
      <c r="E591" s="2" t="s">
        <v>2895</v>
      </c>
      <c r="F591" s="2" t="s">
        <v>2853</v>
      </c>
      <c r="G591" s="48" t="s">
        <v>3207</v>
      </c>
      <c r="H591" s="2" t="s">
        <v>2854</v>
      </c>
      <c r="I591" s="2" t="s">
        <v>3406</v>
      </c>
      <c r="J591" s="2" t="s">
        <v>3282</v>
      </c>
      <c r="K591" s="2" t="s">
        <v>2855</v>
      </c>
      <c r="L591" s="2"/>
      <c r="M591" s="2"/>
      <c r="N591" s="63" t="s">
        <v>2705</v>
      </c>
    </row>
    <row r="592" spans="1:14" ht="80" customHeight="1">
      <c r="A592" s="18" t="s">
        <v>4845</v>
      </c>
      <c r="B592" s="2"/>
      <c r="C592" s="2"/>
      <c r="D592" s="42" t="s">
        <v>56</v>
      </c>
      <c r="E592" s="2"/>
      <c r="F592" s="2"/>
      <c r="G592" s="48"/>
      <c r="H592" s="2" t="s">
        <v>2856</v>
      </c>
      <c r="I592" s="2" t="s">
        <v>3397</v>
      </c>
      <c r="J592" s="2" t="s">
        <v>3278</v>
      </c>
      <c r="K592" s="2" t="s">
        <v>2857</v>
      </c>
      <c r="L592" s="2"/>
      <c r="M592" s="2"/>
      <c r="N592" s="63" t="s">
        <v>2705</v>
      </c>
    </row>
    <row r="593" spans="1:14" ht="80" customHeight="1">
      <c r="A593" s="18" t="s">
        <v>4845</v>
      </c>
      <c r="B593" s="2"/>
      <c r="C593" s="2"/>
      <c r="D593" s="42" t="s">
        <v>56</v>
      </c>
      <c r="E593" s="2"/>
      <c r="F593" s="2"/>
      <c r="G593" s="48"/>
      <c r="H593" s="2" t="s">
        <v>2900</v>
      </c>
      <c r="I593" s="2" t="s">
        <v>3406</v>
      </c>
      <c r="J593" s="2" t="s">
        <v>3282</v>
      </c>
      <c r="K593" s="2" t="s">
        <v>2855</v>
      </c>
      <c r="L593" s="2"/>
      <c r="M593" s="2"/>
      <c r="N593" s="63" t="s">
        <v>2705</v>
      </c>
    </row>
    <row r="594" spans="1:14" ht="80" customHeight="1">
      <c r="A594" s="18" t="s">
        <v>4846</v>
      </c>
      <c r="B594" s="2" t="s">
        <v>2901</v>
      </c>
      <c r="C594" s="2">
        <v>2006</v>
      </c>
      <c r="D594" s="42" t="s">
        <v>56</v>
      </c>
      <c r="E594" s="2" t="s">
        <v>2902</v>
      </c>
      <c r="F594" s="2" t="s">
        <v>2903</v>
      </c>
      <c r="G594" s="48" t="s">
        <v>3233</v>
      </c>
      <c r="H594" s="2" t="s">
        <v>2887</v>
      </c>
      <c r="I594" s="2" t="s">
        <v>4234</v>
      </c>
      <c r="J594" s="2" t="s">
        <v>3282</v>
      </c>
      <c r="K594" s="2" t="s">
        <v>2904</v>
      </c>
      <c r="L594" s="2"/>
      <c r="M594" s="2"/>
      <c r="N594" s="64" t="s">
        <v>2705</v>
      </c>
    </row>
    <row r="595" spans="1:14" ht="80" customHeight="1">
      <c r="A595" s="18" t="s">
        <v>4846</v>
      </c>
      <c r="B595" s="2"/>
      <c r="C595" s="2"/>
      <c r="D595" s="42" t="s">
        <v>56</v>
      </c>
      <c r="E595" s="2"/>
      <c r="F595" s="2"/>
      <c r="G595" s="48"/>
      <c r="H595" s="2" t="s">
        <v>2843</v>
      </c>
      <c r="I595" s="2" t="s">
        <v>2905</v>
      </c>
      <c r="J595" s="2" t="s">
        <v>3278</v>
      </c>
      <c r="K595" s="2" t="s">
        <v>2862</v>
      </c>
      <c r="L595" s="2"/>
      <c r="M595" s="2"/>
      <c r="N595" s="64" t="s">
        <v>2705</v>
      </c>
    </row>
    <row r="596" spans="1:14" ht="80" customHeight="1">
      <c r="A596" s="18" t="s">
        <v>4847</v>
      </c>
      <c r="B596" s="2" t="s">
        <v>2863</v>
      </c>
      <c r="C596" s="2">
        <v>2006</v>
      </c>
      <c r="D596" s="42" t="s">
        <v>56</v>
      </c>
      <c r="E596" s="2" t="s">
        <v>2864</v>
      </c>
      <c r="F596" s="2" t="s">
        <v>2865</v>
      </c>
      <c r="G596" s="48" t="s">
        <v>3267</v>
      </c>
      <c r="H596" s="2" t="s">
        <v>2866</v>
      </c>
      <c r="I596" s="2" t="s">
        <v>4243</v>
      </c>
      <c r="J596" s="2" t="s">
        <v>3278</v>
      </c>
      <c r="K596" s="2" t="s">
        <v>2867</v>
      </c>
      <c r="L596" s="2"/>
      <c r="M596" s="2"/>
      <c r="N596" s="64" t="s">
        <v>2705</v>
      </c>
    </row>
    <row r="597" spans="1:14" ht="80" customHeight="1">
      <c r="A597" s="18" t="s">
        <v>4847</v>
      </c>
      <c r="B597" s="2"/>
      <c r="C597" s="2"/>
      <c r="D597" s="42" t="s">
        <v>56</v>
      </c>
      <c r="E597" s="2"/>
      <c r="F597" s="2"/>
      <c r="G597" s="48"/>
      <c r="H597" s="2" t="s">
        <v>2816</v>
      </c>
      <c r="I597" s="2" t="s">
        <v>4243</v>
      </c>
      <c r="J597" s="2" t="s">
        <v>3278</v>
      </c>
      <c r="K597" s="2" t="s">
        <v>2867</v>
      </c>
      <c r="L597" s="2"/>
      <c r="M597" s="2"/>
      <c r="N597" s="64" t="s">
        <v>2705</v>
      </c>
    </row>
    <row r="598" spans="1:14" ht="80" customHeight="1">
      <c r="A598" s="18" t="s">
        <v>4847</v>
      </c>
      <c r="B598" s="2"/>
      <c r="C598" s="2"/>
      <c r="D598" s="42" t="s">
        <v>56</v>
      </c>
      <c r="E598" s="2"/>
      <c r="F598" s="2"/>
      <c r="G598" s="48"/>
      <c r="H598" s="2" t="s">
        <v>2817</v>
      </c>
      <c r="I598" s="2" t="s">
        <v>3277</v>
      </c>
      <c r="J598" s="2" t="s">
        <v>3282</v>
      </c>
      <c r="K598" s="2" t="s">
        <v>2818</v>
      </c>
      <c r="L598" s="2"/>
      <c r="M598" s="2"/>
      <c r="N598" s="64" t="s">
        <v>2705</v>
      </c>
    </row>
    <row r="599" spans="1:14" ht="80" customHeight="1">
      <c r="A599" s="18" t="s">
        <v>4847</v>
      </c>
      <c r="B599" s="2"/>
      <c r="C599" s="2"/>
      <c r="D599" s="42" t="s">
        <v>56</v>
      </c>
      <c r="E599" s="2"/>
      <c r="F599" s="2"/>
      <c r="G599" s="48"/>
      <c r="H599" s="2" t="s">
        <v>2872</v>
      </c>
      <c r="I599" s="2" t="s">
        <v>3277</v>
      </c>
      <c r="J599" s="2" t="s">
        <v>3282</v>
      </c>
      <c r="K599" s="2" t="s">
        <v>2818</v>
      </c>
      <c r="L599" s="2"/>
      <c r="M599" s="2"/>
      <c r="N599" s="64" t="s">
        <v>2705</v>
      </c>
    </row>
    <row r="600" spans="1:14" ht="80" customHeight="1">
      <c r="A600" s="18" t="s">
        <v>4848</v>
      </c>
      <c r="B600" s="2" t="s">
        <v>2873</v>
      </c>
      <c r="C600" s="2">
        <v>2006</v>
      </c>
      <c r="D600" s="42" t="s">
        <v>56</v>
      </c>
      <c r="E600" s="2" t="s">
        <v>2914</v>
      </c>
      <c r="F600" s="2" t="s">
        <v>2915</v>
      </c>
      <c r="G600" s="48" t="s">
        <v>3233</v>
      </c>
      <c r="H600" s="2" t="s">
        <v>2829</v>
      </c>
      <c r="I600" s="2" t="s">
        <v>4234</v>
      </c>
      <c r="J600" s="2" t="s">
        <v>3282</v>
      </c>
      <c r="K600" s="2" t="s">
        <v>2830</v>
      </c>
      <c r="L600" s="2"/>
      <c r="M600" s="2"/>
      <c r="N600" s="64" t="s">
        <v>2705</v>
      </c>
    </row>
    <row r="601" spans="1:14" ht="80" customHeight="1">
      <c r="A601" s="18" t="s">
        <v>4849</v>
      </c>
      <c r="B601" s="2" t="s">
        <v>2944</v>
      </c>
      <c r="C601" s="2">
        <v>2006</v>
      </c>
      <c r="D601" s="42" t="s">
        <v>56</v>
      </c>
      <c r="E601" s="2" t="s">
        <v>2831</v>
      </c>
      <c r="F601" s="2" t="s">
        <v>2882</v>
      </c>
      <c r="G601" s="48" t="s">
        <v>2909</v>
      </c>
      <c r="H601" s="2" t="s">
        <v>2910</v>
      </c>
      <c r="I601" s="2"/>
      <c r="J601" s="2"/>
      <c r="K601" s="2"/>
      <c r="L601" s="2"/>
      <c r="M601" s="2" t="s">
        <v>467</v>
      </c>
      <c r="N601" s="64" t="s">
        <v>2705</v>
      </c>
    </row>
    <row r="602" spans="1:14" ht="80" customHeight="1">
      <c r="A602" s="18" t="s">
        <v>4850</v>
      </c>
      <c r="B602" s="2" t="s">
        <v>2883</v>
      </c>
      <c r="C602" s="2">
        <v>2006</v>
      </c>
      <c r="D602" s="42" t="s">
        <v>56</v>
      </c>
      <c r="E602" s="2" t="s">
        <v>2884</v>
      </c>
      <c r="F602" s="2" t="s">
        <v>2885</v>
      </c>
      <c r="G602" s="48" t="s">
        <v>3267</v>
      </c>
      <c r="H602" s="2" t="s">
        <v>2910</v>
      </c>
      <c r="I602" s="2"/>
      <c r="J602" s="2"/>
      <c r="K602" s="2"/>
      <c r="L602" s="2"/>
      <c r="M602" s="2"/>
      <c r="N602" s="64" t="s">
        <v>2705</v>
      </c>
    </row>
    <row r="603" spans="1:14" ht="80" customHeight="1">
      <c r="A603" s="18" t="s">
        <v>4851</v>
      </c>
      <c r="B603" s="2" t="s">
        <v>2886</v>
      </c>
      <c r="C603" s="2">
        <v>2006</v>
      </c>
      <c r="D603" s="42" t="s">
        <v>56</v>
      </c>
      <c r="E603" s="2" t="s">
        <v>2837</v>
      </c>
      <c r="F603" s="2" t="s">
        <v>2838</v>
      </c>
      <c r="G603" s="48" t="s">
        <v>4422</v>
      </c>
      <c r="H603" s="2" t="s">
        <v>2839</v>
      </c>
      <c r="I603" s="2" t="s">
        <v>3277</v>
      </c>
      <c r="J603" s="2" t="s">
        <v>3282</v>
      </c>
      <c r="K603" s="2" t="s">
        <v>2840</v>
      </c>
      <c r="L603" s="2"/>
      <c r="M603" s="2"/>
      <c r="N603" s="64" t="s">
        <v>2705</v>
      </c>
    </row>
    <row r="604" spans="1:14" ht="80" customHeight="1">
      <c r="A604" s="18" t="s">
        <v>4851</v>
      </c>
      <c r="B604" s="2"/>
      <c r="C604" s="2"/>
      <c r="D604" s="42" t="s">
        <v>56</v>
      </c>
      <c r="E604" s="2"/>
      <c r="F604" s="2"/>
      <c r="G604" s="48"/>
      <c r="H604" s="2" t="s">
        <v>2841</v>
      </c>
      <c r="I604" s="2" t="s">
        <v>3277</v>
      </c>
      <c r="J604" s="2" t="s">
        <v>3282</v>
      </c>
      <c r="K604" s="2" t="s">
        <v>2842</v>
      </c>
      <c r="L604" s="2"/>
      <c r="M604" s="2"/>
      <c r="N604" s="64" t="s">
        <v>2705</v>
      </c>
    </row>
    <row r="605" spans="1:14" ht="80" customHeight="1">
      <c r="A605" s="18" t="s">
        <v>4852</v>
      </c>
      <c r="B605" s="2" t="s">
        <v>2788</v>
      </c>
      <c r="C605" s="2">
        <v>2006</v>
      </c>
      <c r="D605" s="42" t="s">
        <v>56</v>
      </c>
      <c r="E605" s="2" t="s">
        <v>2789</v>
      </c>
      <c r="F605" s="2" t="s">
        <v>2790</v>
      </c>
      <c r="G605" s="48" t="s">
        <v>3218</v>
      </c>
      <c r="H605" s="2" t="s">
        <v>2910</v>
      </c>
      <c r="I605" s="2"/>
      <c r="J605" s="2"/>
      <c r="K605" s="2"/>
      <c r="L605" s="2"/>
      <c r="M605" s="2"/>
      <c r="N605" s="64" t="s">
        <v>2705</v>
      </c>
    </row>
    <row r="606" spans="1:14" ht="80" customHeight="1">
      <c r="A606" s="18" t="s">
        <v>4853</v>
      </c>
      <c r="B606" s="2" t="s">
        <v>2791</v>
      </c>
      <c r="C606" s="2">
        <v>2006</v>
      </c>
      <c r="D606" s="42" t="s">
        <v>56</v>
      </c>
      <c r="E606" s="2" t="s">
        <v>2792</v>
      </c>
      <c r="F606" s="2" t="s">
        <v>2793</v>
      </c>
      <c r="G606" s="48" t="s">
        <v>2794</v>
      </c>
      <c r="H606" s="2" t="s">
        <v>2848</v>
      </c>
      <c r="I606" s="2" t="s">
        <v>4234</v>
      </c>
      <c r="J606" s="2" t="s">
        <v>3282</v>
      </c>
      <c r="K606" s="2" t="s">
        <v>2849</v>
      </c>
      <c r="L606" s="2"/>
      <c r="M606" s="2"/>
      <c r="N606" s="64" t="s">
        <v>2705</v>
      </c>
    </row>
    <row r="607" spans="1:14" ht="80" customHeight="1">
      <c r="A607" s="18" t="s">
        <v>4853</v>
      </c>
      <c r="B607" s="2"/>
      <c r="C607" s="2"/>
      <c r="D607" s="42" t="s">
        <v>56</v>
      </c>
      <c r="E607" s="2"/>
      <c r="F607" s="2"/>
      <c r="G607" s="48"/>
      <c r="H607" s="2" t="s">
        <v>2893</v>
      </c>
      <c r="I607" s="2" t="s">
        <v>4234</v>
      </c>
      <c r="J607" s="2" t="s">
        <v>3282</v>
      </c>
      <c r="K607" s="2" t="s">
        <v>2849</v>
      </c>
      <c r="L607" s="2"/>
      <c r="M607" s="2"/>
      <c r="N607" s="64" t="s">
        <v>2705</v>
      </c>
    </row>
    <row r="608" spans="1:14" ht="80" customHeight="1">
      <c r="A608" s="18" t="s">
        <v>4853</v>
      </c>
      <c r="B608" s="2"/>
      <c r="C608" s="2"/>
      <c r="D608" s="42" t="s">
        <v>56</v>
      </c>
      <c r="E608" s="2"/>
      <c r="F608" s="2"/>
      <c r="G608" s="48"/>
      <c r="H608" s="2" t="s">
        <v>2851</v>
      </c>
      <c r="I608" s="2" t="s">
        <v>4234</v>
      </c>
      <c r="J608" s="2" t="s">
        <v>3282</v>
      </c>
      <c r="K608" s="2" t="s">
        <v>2852</v>
      </c>
      <c r="L608" s="2"/>
      <c r="M608" s="2"/>
      <c r="N608" s="64" t="s">
        <v>2705</v>
      </c>
    </row>
    <row r="609" spans="1:14" ht="80" customHeight="1">
      <c r="A609" s="18" t="s">
        <v>4853</v>
      </c>
      <c r="B609" s="2"/>
      <c r="C609" s="2"/>
      <c r="D609" s="42" t="s">
        <v>56</v>
      </c>
      <c r="E609" s="2"/>
      <c r="F609" s="2"/>
      <c r="G609" s="48"/>
      <c r="H609" s="2" t="s">
        <v>2801</v>
      </c>
      <c r="I609" s="2" t="s">
        <v>4234</v>
      </c>
      <c r="J609" s="2" t="s">
        <v>3282</v>
      </c>
      <c r="K609" s="2" t="s">
        <v>2802</v>
      </c>
      <c r="L609" s="2"/>
      <c r="M609" s="2"/>
      <c r="N609" s="64" t="s">
        <v>2705</v>
      </c>
    </row>
    <row r="610" spans="1:14" ht="80" customHeight="1">
      <c r="A610" s="18" t="s">
        <v>4853</v>
      </c>
      <c r="B610" s="2"/>
      <c r="C610" s="2"/>
      <c r="D610" s="42" t="s">
        <v>56</v>
      </c>
      <c r="E610" s="2"/>
      <c r="F610" s="2"/>
      <c r="G610" s="48"/>
      <c r="H610" s="2" t="s">
        <v>2803</v>
      </c>
      <c r="I610" s="2" t="s">
        <v>3397</v>
      </c>
      <c r="J610" s="2" t="s">
        <v>3278</v>
      </c>
      <c r="K610" s="2" t="s">
        <v>2804</v>
      </c>
      <c r="L610" s="2"/>
      <c r="M610" s="2"/>
      <c r="N610" s="64" t="s">
        <v>2705</v>
      </c>
    </row>
    <row r="611" spans="1:14" ht="80" customHeight="1">
      <c r="A611" s="18" t="s">
        <v>4853</v>
      </c>
      <c r="B611" s="2"/>
      <c r="C611" s="2"/>
      <c r="D611" s="42" t="s">
        <v>56</v>
      </c>
      <c r="E611" s="2"/>
      <c r="F611" s="2"/>
      <c r="G611" s="48"/>
      <c r="H611" s="2" t="s">
        <v>2805</v>
      </c>
      <c r="I611" s="2" t="s">
        <v>4234</v>
      </c>
      <c r="J611" s="2" t="s">
        <v>3282</v>
      </c>
      <c r="K611" s="2" t="s">
        <v>2806</v>
      </c>
      <c r="L611" s="2"/>
      <c r="M611" s="2"/>
      <c r="N611" s="64" t="s">
        <v>2705</v>
      </c>
    </row>
    <row r="612" spans="1:14" ht="80" customHeight="1">
      <c r="A612" s="18" t="s">
        <v>4853</v>
      </c>
      <c r="B612" s="2"/>
      <c r="C612" s="2"/>
      <c r="D612" s="42" t="s">
        <v>56</v>
      </c>
      <c r="E612" s="2"/>
      <c r="F612" s="2"/>
      <c r="G612" s="48"/>
      <c r="H612" s="2" t="s">
        <v>2858</v>
      </c>
      <c r="I612" s="2" t="s">
        <v>4234</v>
      </c>
      <c r="J612" s="2" t="s">
        <v>3282</v>
      </c>
      <c r="K612" s="2" t="s">
        <v>2859</v>
      </c>
      <c r="L612" s="2"/>
      <c r="M612" s="2"/>
      <c r="N612" s="64" t="s">
        <v>2705</v>
      </c>
    </row>
    <row r="613" spans="1:14" ht="80" customHeight="1">
      <c r="A613" s="18" t="s">
        <v>4854</v>
      </c>
      <c r="B613" s="2" t="s">
        <v>2860</v>
      </c>
      <c r="C613" s="2">
        <v>2006</v>
      </c>
      <c r="D613" s="42" t="s">
        <v>56</v>
      </c>
      <c r="E613" s="2" t="s">
        <v>2861</v>
      </c>
      <c r="F613" s="2" t="s">
        <v>2810</v>
      </c>
      <c r="G613" s="48" t="s">
        <v>3233</v>
      </c>
      <c r="H613" s="2" t="s">
        <v>2813</v>
      </c>
      <c r="I613" s="2" t="s">
        <v>4234</v>
      </c>
      <c r="J613" s="2" t="s">
        <v>3282</v>
      </c>
      <c r="K613" s="2" t="s">
        <v>2814</v>
      </c>
      <c r="L613" s="2"/>
      <c r="M613" s="2" t="s">
        <v>2815</v>
      </c>
      <c r="N613" s="64" t="s">
        <v>2705</v>
      </c>
    </row>
    <row r="614" spans="1:14" ht="80" customHeight="1">
      <c r="A614" s="18" t="s">
        <v>4854</v>
      </c>
      <c r="B614" s="2"/>
      <c r="C614" s="2"/>
      <c r="D614" s="42" t="s">
        <v>56</v>
      </c>
      <c r="E614" s="2"/>
      <c r="F614" s="2"/>
      <c r="G614" s="48"/>
      <c r="H614" s="2" t="s">
        <v>2762</v>
      </c>
      <c r="I614" s="2" t="s">
        <v>4234</v>
      </c>
      <c r="J614" s="2" t="s">
        <v>3282</v>
      </c>
      <c r="K614" s="2" t="s">
        <v>2763</v>
      </c>
      <c r="L614" s="2"/>
      <c r="M614" s="2"/>
      <c r="N614" s="64" t="s">
        <v>2705</v>
      </c>
    </row>
    <row r="615" spans="1:14" ht="80" customHeight="1">
      <c r="A615" s="18" t="s">
        <v>4854</v>
      </c>
      <c r="B615" s="2"/>
      <c r="C615" s="2"/>
      <c r="D615" s="42" t="s">
        <v>56</v>
      </c>
      <c r="E615" s="2"/>
      <c r="F615" s="2"/>
      <c r="G615" s="48"/>
      <c r="H615" s="2" t="s">
        <v>2887</v>
      </c>
      <c r="I615" s="2" t="s">
        <v>4234</v>
      </c>
      <c r="J615" s="2" t="s">
        <v>2764</v>
      </c>
      <c r="K615" s="2" t="s">
        <v>2830</v>
      </c>
      <c r="L615" s="2"/>
      <c r="M615" s="2"/>
      <c r="N615" s="64" t="s">
        <v>2705</v>
      </c>
    </row>
    <row r="616" spans="1:14" ht="80" customHeight="1">
      <c r="A616" s="18" t="s">
        <v>4855</v>
      </c>
      <c r="B616" s="2" t="s">
        <v>2765</v>
      </c>
      <c r="C616" s="2">
        <v>2006</v>
      </c>
      <c r="D616" s="42" t="s">
        <v>56</v>
      </c>
      <c r="E616" s="2" t="s">
        <v>2766</v>
      </c>
      <c r="F616" s="2" t="s">
        <v>2767</v>
      </c>
      <c r="G616" s="48" t="s">
        <v>4422</v>
      </c>
      <c r="H616" s="2" t="s">
        <v>2910</v>
      </c>
      <c r="I616" s="2"/>
      <c r="J616" s="2"/>
      <c r="M616" s="2" t="s">
        <v>2768</v>
      </c>
      <c r="N616" s="64" t="s">
        <v>2705</v>
      </c>
    </row>
    <row r="617" spans="1:14" ht="80" customHeight="1">
      <c r="A617" s="18" t="s">
        <v>4856</v>
      </c>
      <c r="B617" s="2" t="s">
        <v>2769</v>
      </c>
      <c r="C617" s="2">
        <v>2006</v>
      </c>
      <c r="D617" s="42" t="s">
        <v>56</v>
      </c>
      <c r="E617" s="2" t="s">
        <v>2819</v>
      </c>
      <c r="F617" s="2" t="s">
        <v>2820</v>
      </c>
      <c r="G617" s="48" t="s">
        <v>3267</v>
      </c>
      <c r="H617" s="2" t="s">
        <v>2910</v>
      </c>
      <c r="I617" s="2"/>
      <c r="J617" s="2"/>
      <c r="K617" s="2"/>
      <c r="L617" s="2"/>
      <c r="M617" s="2"/>
      <c r="N617" s="64" t="s">
        <v>2705</v>
      </c>
    </row>
    <row r="618" spans="1:14" ht="80" customHeight="1">
      <c r="A618" s="18" t="s">
        <v>4857</v>
      </c>
      <c r="B618" s="2" t="s">
        <v>2821</v>
      </c>
      <c r="C618" s="2">
        <v>2006</v>
      </c>
      <c r="D618" s="42" t="s">
        <v>56</v>
      </c>
      <c r="E618" s="2" t="s">
        <v>2822</v>
      </c>
      <c r="F618" s="2" t="s">
        <v>2823</v>
      </c>
      <c r="G618" s="48" t="s">
        <v>3267</v>
      </c>
      <c r="H618" s="2" t="s">
        <v>2874</v>
      </c>
      <c r="I618" s="2" t="s">
        <v>4234</v>
      </c>
      <c r="J618" s="2" t="s">
        <v>3282</v>
      </c>
      <c r="K618" s="2" t="s">
        <v>2852</v>
      </c>
      <c r="L618" s="2"/>
      <c r="M618" s="2"/>
      <c r="N618" s="64" t="s">
        <v>2705</v>
      </c>
    </row>
    <row r="619" spans="1:14" ht="80" customHeight="1">
      <c r="A619" s="18" t="s">
        <v>4857</v>
      </c>
      <c r="B619" s="2"/>
      <c r="C619" s="2"/>
      <c r="D619" s="42"/>
      <c r="E619" s="2"/>
      <c r="F619" s="2"/>
      <c r="G619" s="48"/>
      <c r="H619" s="2" t="s">
        <v>2827</v>
      </c>
      <c r="I619" s="2" t="s">
        <v>4139</v>
      </c>
      <c r="J619" s="2" t="s">
        <v>3282</v>
      </c>
      <c r="K619" s="2" t="s">
        <v>2828</v>
      </c>
      <c r="L619" s="2"/>
      <c r="M619" s="2"/>
      <c r="N619" s="64" t="s">
        <v>2705</v>
      </c>
    </row>
    <row r="620" spans="1:14" ht="80" customHeight="1">
      <c r="A620" s="18" t="s">
        <v>4858</v>
      </c>
      <c r="B620" s="2" t="s">
        <v>2775</v>
      </c>
      <c r="C620" s="2">
        <v>2006</v>
      </c>
      <c r="D620" s="42" t="s">
        <v>56</v>
      </c>
      <c r="E620" s="2" t="s">
        <v>2776</v>
      </c>
      <c r="F620" s="2" t="s">
        <v>2777</v>
      </c>
      <c r="G620" s="48" t="s">
        <v>3207</v>
      </c>
      <c r="H620" s="2" t="s">
        <v>2910</v>
      </c>
      <c r="I620" s="2"/>
      <c r="J620" s="2"/>
      <c r="K620" s="2"/>
      <c r="L620" s="2"/>
      <c r="M620" s="2"/>
      <c r="N620" s="64" t="s">
        <v>2705</v>
      </c>
    </row>
    <row r="621" spans="1:14" ht="80" customHeight="1">
      <c r="A621" s="18" t="s">
        <v>4859</v>
      </c>
      <c r="B621" s="2" t="s">
        <v>2778</v>
      </c>
      <c r="C621" s="2">
        <v>2006</v>
      </c>
      <c r="D621" s="42" t="s">
        <v>56</v>
      </c>
      <c r="E621" s="2" t="s">
        <v>2779</v>
      </c>
      <c r="F621" s="2" t="s">
        <v>2780</v>
      </c>
      <c r="G621" s="48" t="s">
        <v>3233</v>
      </c>
      <c r="H621" s="2" t="s">
        <v>2910</v>
      </c>
      <c r="I621" s="2"/>
      <c r="J621" s="2"/>
      <c r="K621" s="2"/>
      <c r="L621" s="2"/>
      <c r="M621" s="2" t="s">
        <v>2815</v>
      </c>
      <c r="N621" s="64" t="s">
        <v>2705</v>
      </c>
    </row>
    <row r="622" spans="1:14" ht="80" customHeight="1">
      <c r="A622" s="18" t="s">
        <v>4860</v>
      </c>
      <c r="B622" s="2" t="s">
        <v>2781</v>
      </c>
      <c r="C622" s="2">
        <v>2006</v>
      </c>
      <c r="D622" s="42" t="s">
        <v>56</v>
      </c>
      <c r="E622" s="2" t="s">
        <v>2832</v>
      </c>
      <c r="F622" s="2" t="s">
        <v>2833</v>
      </c>
      <c r="G622" s="48" t="s">
        <v>2834</v>
      </c>
      <c r="H622" s="2" t="s">
        <v>2835</v>
      </c>
      <c r="I622" s="2" t="s">
        <v>3277</v>
      </c>
      <c r="J622" s="2" t="s">
        <v>3278</v>
      </c>
      <c r="K622" s="2" t="s">
        <v>2836</v>
      </c>
      <c r="L622" s="2"/>
      <c r="M622" s="2"/>
      <c r="N622" s="64" t="s">
        <v>2705</v>
      </c>
    </row>
    <row r="623" spans="1:14" ht="80" customHeight="1">
      <c r="A623" s="18" t="s">
        <v>4860</v>
      </c>
      <c r="B623" s="2"/>
      <c r="C623" s="2"/>
      <c r="D623" s="42"/>
      <c r="E623" s="2"/>
      <c r="F623" s="2"/>
      <c r="G623" s="48"/>
      <c r="H623" s="2" t="s">
        <v>2785</v>
      </c>
      <c r="I623" s="2" t="s">
        <v>3277</v>
      </c>
      <c r="J623" s="2" t="s">
        <v>3278</v>
      </c>
      <c r="K623" s="2" t="s">
        <v>2786</v>
      </c>
      <c r="L623" s="2"/>
      <c r="M623" s="2"/>
      <c r="N623" s="64" t="s">
        <v>2705</v>
      </c>
    </row>
    <row r="624" spans="1:14" ht="80" customHeight="1">
      <c r="A624" s="18" t="s">
        <v>4860</v>
      </c>
      <c r="B624" s="2"/>
      <c r="C624" s="2"/>
      <c r="D624" s="42"/>
      <c r="E624" s="2"/>
      <c r="F624" s="2"/>
      <c r="G624" s="48"/>
      <c r="H624" s="2" t="s">
        <v>2738</v>
      </c>
      <c r="I624" s="2" t="s">
        <v>4234</v>
      </c>
      <c r="J624" s="2" t="s">
        <v>3282</v>
      </c>
      <c r="K624" s="2" t="s">
        <v>2830</v>
      </c>
      <c r="L624" s="2"/>
      <c r="M624" s="2"/>
      <c r="N624" s="64" t="s">
        <v>2705</v>
      </c>
    </row>
    <row r="625" spans="1:14" ht="80" customHeight="1">
      <c r="A625" s="18" t="s">
        <v>4861</v>
      </c>
      <c r="B625" s="2" t="s">
        <v>2739</v>
      </c>
      <c r="C625" s="2">
        <v>2006</v>
      </c>
      <c r="D625" s="42" t="s">
        <v>56</v>
      </c>
      <c r="E625" s="2" t="s">
        <v>2740</v>
      </c>
      <c r="F625" s="2" t="s">
        <v>2741</v>
      </c>
      <c r="G625" s="48" t="s">
        <v>3233</v>
      </c>
      <c r="H625" s="2" t="s">
        <v>2910</v>
      </c>
      <c r="I625" s="2"/>
      <c r="J625" s="2"/>
      <c r="K625" s="2"/>
      <c r="L625" s="2"/>
      <c r="M625" s="2"/>
      <c r="N625" s="64" t="s">
        <v>2705</v>
      </c>
    </row>
    <row r="626" spans="1:14" ht="80" customHeight="1">
      <c r="A626" s="18" t="s">
        <v>4862</v>
      </c>
      <c r="B626" s="2" t="s">
        <v>2742</v>
      </c>
      <c r="C626" s="2">
        <v>2006</v>
      </c>
      <c r="D626" s="42" t="s">
        <v>56</v>
      </c>
      <c r="E626" s="2" t="s">
        <v>2743</v>
      </c>
      <c r="F626" s="2" t="s">
        <v>2744</v>
      </c>
      <c r="G626" s="48" t="s">
        <v>3267</v>
      </c>
      <c r="H626" s="2" t="s">
        <v>2910</v>
      </c>
      <c r="I626" s="2"/>
      <c r="J626" s="2"/>
      <c r="K626" s="2"/>
      <c r="L626" s="2"/>
      <c r="M626" s="2" t="s">
        <v>2797</v>
      </c>
      <c r="N626" s="64" t="s">
        <v>2705</v>
      </c>
    </row>
    <row r="627" spans="1:14" ht="80" customHeight="1">
      <c r="A627" s="18" t="s">
        <v>4863</v>
      </c>
      <c r="B627" s="2" t="s">
        <v>2798</v>
      </c>
      <c r="C627" s="2">
        <v>2006</v>
      </c>
      <c r="D627" s="42" t="s">
        <v>56</v>
      </c>
      <c r="E627" s="2" t="s">
        <v>2795</v>
      </c>
      <c r="F627" s="2" t="s">
        <v>2796</v>
      </c>
      <c r="G627" s="48" t="s">
        <v>3267</v>
      </c>
      <c r="H627" s="2" t="s">
        <v>2850</v>
      </c>
      <c r="I627" s="2" t="s">
        <v>4234</v>
      </c>
      <c r="J627" s="2" t="s">
        <v>3282</v>
      </c>
      <c r="K627" s="22" t="s">
        <v>2799</v>
      </c>
      <c r="M627" s="2"/>
      <c r="N627" s="64" t="s">
        <v>2705</v>
      </c>
    </row>
    <row r="628" spans="1:14" ht="80" customHeight="1">
      <c r="A628" s="18" t="s">
        <v>4863</v>
      </c>
      <c r="B628" s="2"/>
      <c r="C628" s="2"/>
      <c r="D628" s="42"/>
      <c r="E628" s="2"/>
      <c r="F628" s="2"/>
      <c r="G628" s="48"/>
      <c r="H628" s="2" t="s">
        <v>4863</v>
      </c>
      <c r="I628" s="2" t="s">
        <v>4234</v>
      </c>
      <c r="J628" s="2" t="s">
        <v>3278</v>
      </c>
      <c r="K628" s="2" t="s">
        <v>2800</v>
      </c>
      <c r="L628" s="2"/>
      <c r="M628" s="2"/>
      <c r="N628" s="64" t="s">
        <v>2705</v>
      </c>
    </row>
    <row r="629" spans="1:14" ht="80" customHeight="1">
      <c r="A629" s="18" t="s">
        <v>4863</v>
      </c>
      <c r="B629" s="2"/>
      <c r="C629" s="2"/>
      <c r="D629" s="42"/>
      <c r="E629" s="2"/>
      <c r="F629" s="2"/>
      <c r="G629" s="48"/>
      <c r="H629" s="2" t="s">
        <v>2750</v>
      </c>
      <c r="I629" s="2" t="s">
        <v>2751</v>
      </c>
      <c r="J629" s="2" t="s">
        <v>3278</v>
      </c>
      <c r="K629" s="2" t="s">
        <v>2752</v>
      </c>
      <c r="L629" s="2"/>
      <c r="M629" s="2"/>
      <c r="N629" s="64" t="s">
        <v>2705</v>
      </c>
    </row>
    <row r="630" spans="1:14" ht="80" customHeight="1">
      <c r="A630" s="18" t="s">
        <v>4864</v>
      </c>
      <c r="B630" s="2" t="s">
        <v>2753</v>
      </c>
      <c r="C630" s="2">
        <v>2007</v>
      </c>
      <c r="D630" s="42" t="s">
        <v>56</v>
      </c>
      <c r="E630" s="2" t="s">
        <v>2807</v>
      </c>
      <c r="F630" s="2" t="s">
        <v>3249</v>
      </c>
      <c r="G630" s="48" t="s">
        <v>3267</v>
      </c>
      <c r="H630" s="2" t="s">
        <v>2808</v>
      </c>
      <c r="I630" s="2" t="s">
        <v>3206</v>
      </c>
      <c r="J630" s="2" t="s">
        <v>3278</v>
      </c>
      <c r="K630" s="2" t="s">
        <v>2809</v>
      </c>
      <c r="L630" s="2"/>
      <c r="M630" s="2" t="s">
        <v>2761</v>
      </c>
      <c r="N630" s="64" t="s">
        <v>2705</v>
      </c>
    </row>
    <row r="631" spans="1:14" ht="80" customHeight="1">
      <c r="A631" s="18" t="s">
        <v>4544</v>
      </c>
      <c r="B631" s="2" t="s">
        <v>2710</v>
      </c>
      <c r="C631" s="2">
        <v>2007</v>
      </c>
      <c r="D631" s="42" t="s">
        <v>56</v>
      </c>
      <c r="E631" s="2" t="s">
        <v>2811</v>
      </c>
      <c r="F631" s="2" t="s">
        <v>2812</v>
      </c>
      <c r="G631" s="48" t="s">
        <v>3267</v>
      </c>
      <c r="H631" s="2" t="s">
        <v>2910</v>
      </c>
      <c r="I631" s="2"/>
      <c r="J631" s="2"/>
      <c r="K631" s="2"/>
      <c r="L631" s="2"/>
      <c r="M631" s="2"/>
      <c r="N631" s="64" t="s">
        <v>2705</v>
      </c>
    </row>
    <row r="632" spans="1:14" ht="80" customHeight="1">
      <c r="A632" s="18" t="s">
        <v>4545</v>
      </c>
      <c r="B632" s="2" t="s">
        <v>2712</v>
      </c>
      <c r="C632" s="2">
        <v>2007</v>
      </c>
      <c r="D632" s="42" t="s">
        <v>56</v>
      </c>
      <c r="E632" s="2" t="s">
        <v>2713</v>
      </c>
      <c r="F632" s="2" t="s">
        <v>2714</v>
      </c>
      <c r="G632" s="48" t="s">
        <v>2909</v>
      </c>
      <c r="H632" s="2" t="s">
        <v>2910</v>
      </c>
      <c r="I632" s="2"/>
      <c r="J632" s="2"/>
      <c r="K632" s="2"/>
      <c r="L632" s="2"/>
      <c r="M632" s="2" t="s">
        <v>2715</v>
      </c>
      <c r="N632" s="64" t="s">
        <v>2705</v>
      </c>
    </row>
    <row r="633" spans="1:14" ht="80" customHeight="1">
      <c r="A633" s="18" t="s">
        <v>4546</v>
      </c>
      <c r="B633" s="2" t="s">
        <v>2716</v>
      </c>
      <c r="C633" s="2">
        <v>2007</v>
      </c>
      <c r="D633" s="42" t="s">
        <v>56</v>
      </c>
      <c r="E633" s="2" t="s">
        <v>2717</v>
      </c>
      <c r="F633" s="2" t="s">
        <v>2718</v>
      </c>
      <c r="G633" s="48" t="s">
        <v>3233</v>
      </c>
      <c r="H633" s="2" t="s">
        <v>2771</v>
      </c>
      <c r="I633" s="2" t="s">
        <v>3505</v>
      </c>
      <c r="J633" s="2" t="s">
        <v>3278</v>
      </c>
      <c r="K633" s="2" t="s">
        <v>2719</v>
      </c>
      <c r="L633" s="2"/>
      <c r="M633" s="2" t="s">
        <v>4145</v>
      </c>
      <c r="N633" s="64" t="s">
        <v>2705</v>
      </c>
    </row>
    <row r="634" spans="1:14" ht="80" customHeight="1">
      <c r="A634" s="18" t="s">
        <v>4546</v>
      </c>
      <c r="B634" s="2"/>
      <c r="C634" s="2"/>
      <c r="D634" s="42"/>
      <c r="E634" s="2"/>
      <c r="F634" s="2"/>
      <c r="G634" s="48"/>
      <c r="H634" s="2" t="s">
        <v>2720</v>
      </c>
      <c r="I634" s="2" t="s">
        <v>2721</v>
      </c>
      <c r="J634" s="2" t="s">
        <v>3278</v>
      </c>
      <c r="K634" s="2" t="s">
        <v>2770</v>
      </c>
      <c r="L634" s="2"/>
      <c r="M634" s="2"/>
      <c r="N634" s="64" t="s">
        <v>2705</v>
      </c>
    </row>
    <row r="635" spans="1:14" ht="80" customHeight="1">
      <c r="A635" s="18" t="s">
        <v>4547</v>
      </c>
      <c r="B635" s="2" t="s">
        <v>2824</v>
      </c>
      <c r="C635" s="2">
        <v>2007</v>
      </c>
      <c r="D635" s="42" t="s">
        <v>56</v>
      </c>
      <c r="E635" s="2" t="s">
        <v>2825</v>
      </c>
      <c r="F635" s="2" t="s">
        <v>2796</v>
      </c>
      <c r="G635" s="48" t="s">
        <v>3267</v>
      </c>
      <c r="H635" s="2" t="s">
        <v>4547</v>
      </c>
      <c r="I635" s="2" t="s">
        <v>4243</v>
      </c>
      <c r="J635" s="2" t="s">
        <v>3278</v>
      </c>
      <c r="K635" s="2" t="s">
        <v>2826</v>
      </c>
      <c r="L635" s="2"/>
      <c r="M635" s="2"/>
      <c r="N635" s="64" t="s">
        <v>2705</v>
      </c>
    </row>
    <row r="636" spans="1:14" ht="80" customHeight="1">
      <c r="A636" s="18" t="s">
        <v>4547</v>
      </c>
      <c r="B636" s="2"/>
      <c r="C636" s="2"/>
      <c r="D636" s="42"/>
      <c r="E636" s="2"/>
      <c r="F636" s="2"/>
      <c r="H636" s="2" t="s">
        <v>2772</v>
      </c>
      <c r="I636" s="2" t="s">
        <v>2773</v>
      </c>
      <c r="J636" s="2" t="s">
        <v>3278</v>
      </c>
      <c r="K636" s="2" t="s">
        <v>2774</v>
      </c>
      <c r="L636" s="2"/>
      <c r="M636" s="2"/>
      <c r="N636" s="64" t="s">
        <v>2705</v>
      </c>
    </row>
    <row r="637" spans="1:14" ht="80" customHeight="1">
      <c r="A637" s="18" t="s">
        <v>4548</v>
      </c>
      <c r="B637" s="2" t="s">
        <v>2729</v>
      </c>
      <c r="C637" s="2">
        <v>2007</v>
      </c>
      <c r="D637" s="42" t="s">
        <v>56</v>
      </c>
      <c r="E637" s="2" t="s">
        <v>2730</v>
      </c>
      <c r="F637" s="2" t="s">
        <v>2731</v>
      </c>
      <c r="G637" s="48" t="s">
        <v>4422</v>
      </c>
      <c r="H637" s="2" t="s">
        <v>2910</v>
      </c>
      <c r="I637" s="2"/>
      <c r="J637" s="2"/>
      <c r="K637" s="2"/>
      <c r="L637" s="2"/>
      <c r="M637" s="2"/>
      <c r="N637" s="64" t="s">
        <v>2705</v>
      </c>
    </row>
    <row r="638" spans="1:14" ht="80" customHeight="1">
      <c r="A638" s="18" t="s">
        <v>4549</v>
      </c>
      <c r="B638" s="2" t="s">
        <v>2732</v>
      </c>
      <c r="C638" s="2">
        <v>2007</v>
      </c>
      <c r="D638" s="42" t="s">
        <v>56</v>
      </c>
      <c r="E638" s="2" t="s">
        <v>2782</v>
      </c>
      <c r="F638" s="2" t="s">
        <v>2783</v>
      </c>
      <c r="G638" s="48" t="s">
        <v>3233</v>
      </c>
      <c r="H638" s="2" t="s">
        <v>2784</v>
      </c>
      <c r="I638" s="2" t="s">
        <v>3206</v>
      </c>
      <c r="J638" s="2" t="s">
        <v>3278</v>
      </c>
      <c r="K638" s="2" t="s">
        <v>2814</v>
      </c>
      <c r="L638" s="2"/>
      <c r="M638" s="2"/>
      <c r="N638" s="64" t="s">
        <v>2705</v>
      </c>
    </row>
    <row r="639" spans="1:14" ht="80" customHeight="1">
      <c r="A639" s="18" t="s">
        <v>4550</v>
      </c>
      <c r="B639" s="2" t="s">
        <v>2683</v>
      </c>
      <c r="C639" s="2">
        <v>2007</v>
      </c>
      <c r="D639" s="42" t="s">
        <v>56</v>
      </c>
      <c r="E639" s="2" t="s">
        <v>2684</v>
      </c>
      <c r="F639" s="2" t="s">
        <v>2787</v>
      </c>
      <c r="G639" s="48" t="s">
        <v>3233</v>
      </c>
      <c r="H639" s="2" t="s">
        <v>2784</v>
      </c>
      <c r="I639" s="2" t="s">
        <v>3206</v>
      </c>
      <c r="J639" s="2" t="s">
        <v>3278</v>
      </c>
      <c r="K639" s="2" t="s">
        <v>2942</v>
      </c>
      <c r="L639" s="2"/>
      <c r="M639" s="2"/>
      <c r="N639" s="63" t="s">
        <v>2705</v>
      </c>
    </row>
    <row r="640" spans="1:14" ht="80" customHeight="1">
      <c r="A640" s="18" t="s">
        <v>4550</v>
      </c>
      <c r="B640" s="2"/>
      <c r="C640" s="2"/>
      <c r="D640" s="42"/>
      <c r="E640" s="2"/>
      <c r="F640" s="2"/>
      <c r="G640" s="48"/>
      <c r="H640" s="2" t="s">
        <v>2687</v>
      </c>
      <c r="I640" s="2" t="s">
        <v>4234</v>
      </c>
      <c r="J640" s="2" t="s">
        <v>3282</v>
      </c>
      <c r="K640" s="2" t="s">
        <v>2688</v>
      </c>
      <c r="L640" s="2"/>
      <c r="M640" s="2" t="s">
        <v>2689</v>
      </c>
      <c r="N640" s="63" t="s">
        <v>2705</v>
      </c>
    </row>
    <row r="641" spans="1:14" ht="80" customHeight="1">
      <c r="A641" s="18" t="s">
        <v>4550</v>
      </c>
      <c r="B641" s="2"/>
      <c r="C641" s="2"/>
      <c r="D641" s="42"/>
      <c r="E641" s="2"/>
      <c r="F641" s="2"/>
      <c r="G641" s="48"/>
      <c r="H641" s="2" t="s">
        <v>2691</v>
      </c>
      <c r="I641" s="2" t="s">
        <v>4234</v>
      </c>
      <c r="J641" s="2" t="s">
        <v>3282</v>
      </c>
      <c r="K641" s="2" t="s">
        <v>2688</v>
      </c>
      <c r="L641" s="2"/>
      <c r="M641" s="2" t="s">
        <v>2689</v>
      </c>
      <c r="N641" s="63" t="s">
        <v>2705</v>
      </c>
    </row>
    <row r="642" spans="1:14" ht="80" customHeight="1">
      <c r="A642" s="18" t="s">
        <v>4550</v>
      </c>
      <c r="B642" s="2"/>
      <c r="C642" s="2"/>
      <c r="D642" s="42"/>
      <c r="E642" s="2"/>
      <c r="F642" s="2"/>
      <c r="G642" s="48"/>
      <c r="H642" s="2" t="s">
        <v>2692</v>
      </c>
      <c r="I642" s="2" t="s">
        <v>3277</v>
      </c>
      <c r="J642" s="2" t="s">
        <v>3282</v>
      </c>
      <c r="K642" s="2" t="s">
        <v>2693</v>
      </c>
      <c r="L642" s="2"/>
      <c r="M642" s="2"/>
      <c r="N642" s="63" t="s">
        <v>2705</v>
      </c>
    </row>
    <row r="643" spans="1:14" ht="80" customHeight="1">
      <c r="A643" s="18" t="s">
        <v>4551</v>
      </c>
      <c r="B643" s="2" t="s">
        <v>2694</v>
      </c>
      <c r="C643" s="2">
        <v>2007</v>
      </c>
      <c r="D643" s="42" t="s">
        <v>56</v>
      </c>
      <c r="E643" s="2" t="s">
        <v>2695</v>
      </c>
      <c r="F643" s="2" t="s">
        <v>2696</v>
      </c>
      <c r="G643" s="66" t="s">
        <v>4935</v>
      </c>
      <c r="H643" s="2" t="s">
        <v>2745</v>
      </c>
      <c r="I643" s="2" t="s">
        <v>4234</v>
      </c>
      <c r="J643" s="2" t="s">
        <v>3282</v>
      </c>
      <c r="K643" s="2" t="s">
        <v>2746</v>
      </c>
      <c r="L643" s="2"/>
      <c r="M643" s="2" t="s">
        <v>468</v>
      </c>
      <c r="N643" s="64" t="s">
        <v>2705</v>
      </c>
    </row>
    <row r="644" spans="1:14" ht="80" customHeight="1">
      <c r="A644" s="18" t="s">
        <v>4551</v>
      </c>
      <c r="B644" s="2"/>
      <c r="C644" s="2"/>
      <c r="D644" s="42"/>
      <c r="E644" s="2"/>
      <c r="F644" s="2"/>
      <c r="G644" s="48"/>
      <c r="H644" s="2" t="s">
        <v>2747</v>
      </c>
      <c r="I644" s="2" t="s">
        <v>2748</v>
      </c>
      <c r="J644" s="2" t="s">
        <v>3278</v>
      </c>
      <c r="K644" s="2" t="s">
        <v>2746</v>
      </c>
      <c r="L644" s="2"/>
      <c r="M644" s="2" t="s">
        <v>2749</v>
      </c>
      <c r="N644" s="64" t="s">
        <v>2705</v>
      </c>
    </row>
    <row r="645" spans="1:14" ht="80" customHeight="1">
      <c r="A645" s="18" t="s">
        <v>4551</v>
      </c>
      <c r="B645" s="2"/>
      <c r="C645" s="2"/>
      <c r="D645" s="42"/>
      <c r="E645" s="2"/>
      <c r="F645" s="2"/>
      <c r="G645" s="48"/>
      <c r="H645" s="2" t="s">
        <v>2702</v>
      </c>
      <c r="I645" s="2" t="s">
        <v>3277</v>
      </c>
      <c r="J645" s="2" t="s">
        <v>3278</v>
      </c>
      <c r="K645" s="2" t="s">
        <v>2703</v>
      </c>
      <c r="L645" s="2"/>
      <c r="M645" s="2" t="s">
        <v>2754</v>
      </c>
      <c r="N645" s="64" t="s">
        <v>2705</v>
      </c>
    </row>
    <row r="646" spans="1:14" ht="80" customHeight="1">
      <c r="A646" s="18" t="s">
        <v>4551</v>
      </c>
      <c r="B646" s="2"/>
      <c r="C646" s="2"/>
      <c r="D646" s="42"/>
      <c r="E646" s="2"/>
      <c r="F646" s="2"/>
      <c r="G646" s="48"/>
      <c r="H646" s="2" t="s">
        <v>2755</v>
      </c>
      <c r="I646" s="2" t="s">
        <v>4234</v>
      </c>
      <c r="J646" s="2" t="s">
        <v>3282</v>
      </c>
      <c r="K646" s="2" t="s">
        <v>2756</v>
      </c>
      <c r="L646" s="2"/>
      <c r="M646" s="2" t="s">
        <v>2757</v>
      </c>
      <c r="N646" s="64" t="s">
        <v>2705</v>
      </c>
    </row>
    <row r="647" spans="1:14" ht="80" customHeight="1">
      <c r="A647" s="18" t="s">
        <v>4551</v>
      </c>
      <c r="B647" s="2"/>
      <c r="C647" s="2"/>
      <c r="D647" s="42"/>
      <c r="E647" s="2"/>
      <c r="F647" s="2"/>
      <c r="G647" s="48"/>
      <c r="H647" s="2" t="s">
        <v>2758</v>
      </c>
      <c r="I647" s="2" t="s">
        <v>3406</v>
      </c>
      <c r="J647" s="2" t="s">
        <v>3278</v>
      </c>
      <c r="K647" s="2" t="s">
        <v>2759</v>
      </c>
      <c r="L647" s="2"/>
      <c r="M647" s="2"/>
      <c r="N647" s="64" t="s">
        <v>2705</v>
      </c>
    </row>
    <row r="648" spans="1:14" ht="80" customHeight="1">
      <c r="A648" s="18" t="s">
        <v>4551</v>
      </c>
      <c r="B648" s="2"/>
      <c r="C648" s="2"/>
      <c r="D648" s="42"/>
      <c r="E648" s="2"/>
      <c r="F648" s="2"/>
      <c r="G648" s="48"/>
      <c r="H648" s="2" t="s">
        <v>2760</v>
      </c>
      <c r="I648" s="2" t="s">
        <v>4234</v>
      </c>
      <c r="J648" s="2" t="s">
        <v>3282</v>
      </c>
      <c r="K648" s="2" t="s">
        <v>2746</v>
      </c>
      <c r="L648" s="2"/>
      <c r="M648" s="2"/>
      <c r="N648" s="64" t="s">
        <v>2705</v>
      </c>
    </row>
    <row r="649" spans="1:14" ht="80" customHeight="1">
      <c r="A649" s="18" t="s">
        <v>4551</v>
      </c>
      <c r="B649" s="2"/>
      <c r="C649" s="2"/>
      <c r="D649" s="42"/>
      <c r="E649" s="2"/>
      <c r="F649" s="2"/>
      <c r="G649" s="48"/>
      <c r="H649" s="2" t="s">
        <v>2667</v>
      </c>
      <c r="I649" s="2" t="s">
        <v>4234</v>
      </c>
      <c r="J649" s="2" t="s">
        <v>3282</v>
      </c>
      <c r="K649" s="2" t="s">
        <v>2746</v>
      </c>
      <c r="L649" s="2"/>
      <c r="M649" s="2"/>
      <c r="N649" s="64" t="s">
        <v>2705</v>
      </c>
    </row>
    <row r="650" spans="1:14" ht="80" customHeight="1">
      <c r="A650" s="18" t="s">
        <v>4551</v>
      </c>
      <c r="B650" s="2"/>
      <c r="C650" s="2"/>
      <c r="D650" s="42"/>
      <c r="E650" s="2"/>
      <c r="F650" s="2"/>
      <c r="G650" s="48"/>
      <c r="H650" s="2" t="s">
        <v>2711</v>
      </c>
      <c r="I650" s="2" t="s">
        <v>3397</v>
      </c>
      <c r="J650" s="2" t="s">
        <v>3282</v>
      </c>
      <c r="K650" s="2"/>
      <c r="L650" s="2"/>
      <c r="M650" s="2"/>
      <c r="N650" s="64" t="s">
        <v>2705</v>
      </c>
    </row>
    <row r="651" spans="1:14" ht="80" customHeight="1">
      <c r="A651" s="18" t="s">
        <v>4552</v>
      </c>
      <c r="B651" s="2" t="s">
        <v>2669</v>
      </c>
      <c r="C651" s="2">
        <v>2007</v>
      </c>
      <c r="D651" s="42" t="s">
        <v>56</v>
      </c>
      <c r="E651" s="2" t="s">
        <v>2670</v>
      </c>
      <c r="F651" s="2" t="s">
        <v>2671</v>
      </c>
      <c r="G651" s="48" t="s">
        <v>3233</v>
      </c>
      <c r="H651" s="2" t="s">
        <v>2672</v>
      </c>
      <c r="I651" s="2" t="s">
        <v>3471</v>
      </c>
      <c r="J651" s="2" t="s">
        <v>3278</v>
      </c>
      <c r="K651" s="2" t="s">
        <v>2904</v>
      </c>
      <c r="L651" s="2"/>
      <c r="M651" s="2"/>
      <c r="N651" s="64" t="s">
        <v>2705</v>
      </c>
    </row>
    <row r="652" spans="1:14" ht="80" customHeight="1">
      <c r="A652" s="18" t="s">
        <v>4552</v>
      </c>
      <c r="B652" s="2"/>
      <c r="C652" s="2"/>
      <c r="D652" s="42"/>
      <c r="E652" s="2"/>
      <c r="F652" s="2"/>
      <c r="G652" s="48"/>
      <c r="H652" s="2" t="s">
        <v>2673</v>
      </c>
      <c r="I652" s="2" t="s">
        <v>3277</v>
      </c>
      <c r="J652" s="2" t="s">
        <v>3278</v>
      </c>
      <c r="K652" s="2" t="s">
        <v>2674</v>
      </c>
      <c r="L652" s="2"/>
      <c r="M652" s="2"/>
      <c r="N652" s="64" t="s">
        <v>2705</v>
      </c>
    </row>
    <row r="653" spans="1:14" ht="80" customHeight="1">
      <c r="A653" s="18" t="s">
        <v>469</v>
      </c>
      <c r="B653" s="2" t="s">
        <v>2675</v>
      </c>
      <c r="C653" s="2">
        <v>2007</v>
      </c>
      <c r="D653" s="42" t="s">
        <v>56</v>
      </c>
      <c r="E653" s="2" t="s">
        <v>2676</v>
      </c>
      <c r="F653" s="2" t="s">
        <v>2722</v>
      </c>
      <c r="G653" s="48" t="s">
        <v>4422</v>
      </c>
      <c r="H653" s="2" t="s">
        <v>2910</v>
      </c>
      <c r="I653" s="2"/>
      <c r="J653" s="2"/>
      <c r="K653" s="2"/>
      <c r="L653" s="2"/>
      <c r="M653" s="2"/>
      <c r="N653" s="64" t="s">
        <v>2705</v>
      </c>
    </row>
    <row r="654" spans="1:14" ht="80" customHeight="1">
      <c r="A654" s="18" t="s">
        <v>470</v>
      </c>
      <c r="B654" s="2" t="s">
        <v>2723</v>
      </c>
      <c r="C654" s="2">
        <v>2007</v>
      </c>
      <c r="D654" s="42" t="s">
        <v>56</v>
      </c>
      <c r="E654" s="2" t="s">
        <v>2724</v>
      </c>
      <c r="F654" s="2" t="s">
        <v>2725</v>
      </c>
      <c r="G654" s="48" t="s">
        <v>4422</v>
      </c>
      <c r="H654" s="2" t="s">
        <v>509</v>
      </c>
      <c r="I654" s="2" t="s">
        <v>3406</v>
      </c>
      <c r="J654" s="2" t="s">
        <v>3282</v>
      </c>
      <c r="K654" s="2" t="s">
        <v>510</v>
      </c>
      <c r="L654" s="2"/>
      <c r="M654" s="2"/>
      <c r="N654" s="64" t="s">
        <v>2705</v>
      </c>
    </row>
    <row r="655" spans="1:14" ht="80" customHeight="1">
      <c r="A655" s="18" t="s">
        <v>471</v>
      </c>
      <c r="B655" s="2" t="s">
        <v>2726</v>
      </c>
      <c r="C655" s="2">
        <v>2007</v>
      </c>
      <c r="D655" s="42" t="s">
        <v>56</v>
      </c>
      <c r="E655" s="2" t="s">
        <v>2727</v>
      </c>
      <c r="F655" s="2" t="s">
        <v>2728</v>
      </c>
      <c r="G655" s="48" t="s">
        <v>4422</v>
      </c>
      <c r="H655" s="2" t="s">
        <v>474</v>
      </c>
      <c r="I655" s="2" t="s">
        <v>3406</v>
      </c>
      <c r="J655" s="2" t="s">
        <v>3282</v>
      </c>
      <c r="K655" s="2" t="s">
        <v>3158</v>
      </c>
      <c r="L655" s="2"/>
      <c r="M655" s="2"/>
      <c r="N655" s="64" t="s">
        <v>2705</v>
      </c>
    </row>
    <row r="656" spans="1:14" ht="80" customHeight="1">
      <c r="A656" s="18" t="s">
        <v>4553</v>
      </c>
      <c r="B656" s="2" t="s">
        <v>2678</v>
      </c>
      <c r="C656" s="2">
        <v>2007</v>
      </c>
      <c r="D656" s="42" t="s">
        <v>56</v>
      </c>
      <c r="E656" s="2" t="s">
        <v>2679</v>
      </c>
      <c r="F656" s="2" t="s">
        <v>2733</v>
      </c>
      <c r="G656" s="66" t="s">
        <v>4935</v>
      </c>
      <c r="H656" s="2" t="s">
        <v>2734</v>
      </c>
      <c r="I656" s="2" t="s">
        <v>4234</v>
      </c>
      <c r="J656" s="2" t="s">
        <v>3278</v>
      </c>
      <c r="K656" s="2" t="s">
        <v>2735</v>
      </c>
      <c r="L656" s="2"/>
      <c r="M656" s="2"/>
      <c r="N656" s="64" t="s">
        <v>2705</v>
      </c>
    </row>
    <row r="657" spans="1:14" ht="80" customHeight="1">
      <c r="A657" s="18" t="s">
        <v>4553</v>
      </c>
      <c r="B657" s="2"/>
      <c r="C657" s="2"/>
      <c r="D657" s="42"/>
      <c r="E657" s="2"/>
      <c r="F657" s="2"/>
      <c r="H657" s="2" t="s">
        <v>2736</v>
      </c>
      <c r="I657" s="2" t="s">
        <v>3397</v>
      </c>
      <c r="J657" s="2" t="s">
        <v>3282</v>
      </c>
      <c r="K657" s="2"/>
      <c r="L657" s="2"/>
      <c r="M657" s="2"/>
      <c r="N657" s="64" t="s">
        <v>2705</v>
      </c>
    </row>
    <row r="658" spans="1:14" ht="80" customHeight="1">
      <c r="A658" s="18" t="s">
        <v>475</v>
      </c>
      <c r="B658" s="2" t="s">
        <v>2737</v>
      </c>
      <c r="C658" s="2">
        <v>2007</v>
      </c>
      <c r="D658" s="42" t="s">
        <v>56</v>
      </c>
      <c r="E658" s="2" t="s">
        <v>2682</v>
      </c>
      <c r="F658" s="2" t="s">
        <v>2648</v>
      </c>
      <c r="G658" s="48" t="s">
        <v>2685</v>
      </c>
      <c r="H658" s="2" t="s">
        <v>2910</v>
      </c>
      <c r="I658" s="2"/>
      <c r="J658" s="2"/>
      <c r="K658" s="2"/>
      <c r="L658" s="2"/>
      <c r="M658" s="2"/>
      <c r="N658" s="64" t="s">
        <v>2705</v>
      </c>
    </row>
    <row r="659" spans="1:14" ht="80" customHeight="1">
      <c r="A659" s="18" t="s">
        <v>4554</v>
      </c>
      <c r="B659" s="9" t="s">
        <v>2686</v>
      </c>
      <c r="C659" s="9">
        <v>2007</v>
      </c>
      <c r="D659" s="42" t="s">
        <v>56</v>
      </c>
      <c r="E659" s="9" t="s">
        <v>2649</v>
      </c>
      <c r="F659" s="9" t="s">
        <v>2650</v>
      </c>
      <c r="G659" s="49" t="s">
        <v>4116</v>
      </c>
      <c r="H659" s="9" t="s">
        <v>2651</v>
      </c>
      <c r="I659" s="9"/>
      <c r="J659" s="9"/>
      <c r="K659" s="9"/>
      <c r="L659" s="9"/>
      <c r="M659" s="2"/>
      <c r="N659" s="64" t="s">
        <v>2705</v>
      </c>
    </row>
    <row r="660" spans="1:14" ht="80" customHeight="1">
      <c r="A660" s="18" t="s">
        <v>4555</v>
      </c>
      <c r="B660" s="9" t="s">
        <v>2652</v>
      </c>
      <c r="C660" s="9">
        <v>2007</v>
      </c>
      <c r="D660" s="42" t="s">
        <v>56</v>
      </c>
      <c r="E660" s="9" t="s">
        <v>2653</v>
      </c>
      <c r="F660" s="9" t="s">
        <v>2654</v>
      </c>
      <c r="G660" s="49" t="s">
        <v>4116</v>
      </c>
      <c r="H660" s="9" t="s">
        <v>4134</v>
      </c>
      <c r="I660" s="9"/>
      <c r="J660" s="9"/>
      <c r="K660" s="9"/>
      <c r="L660" s="9"/>
      <c r="M660" s="2"/>
      <c r="N660" s="64" t="s">
        <v>2705</v>
      </c>
    </row>
    <row r="661" spans="1:14" ht="80" customHeight="1">
      <c r="A661" s="18" t="s">
        <v>4556</v>
      </c>
      <c r="B661" s="9" t="s">
        <v>2655</v>
      </c>
      <c r="C661" s="9">
        <v>2007</v>
      </c>
      <c r="D661" s="42" t="s">
        <v>56</v>
      </c>
      <c r="E661" s="9" t="s">
        <v>2697</v>
      </c>
      <c r="F661" s="9" t="s">
        <v>2698</v>
      </c>
      <c r="G661" s="49" t="s">
        <v>4069</v>
      </c>
      <c r="H661" s="9" t="s">
        <v>2699</v>
      </c>
      <c r="I661" s="9" t="s">
        <v>4234</v>
      </c>
      <c r="J661" s="9" t="s">
        <v>2700</v>
      </c>
      <c r="K661" s="9" t="s">
        <v>2701</v>
      </c>
      <c r="L661" s="9"/>
      <c r="M661" s="2"/>
      <c r="N661" s="64" t="s">
        <v>2705</v>
      </c>
    </row>
    <row r="662" spans="1:14" ht="80" customHeight="1">
      <c r="A662" s="18" t="s">
        <v>4556</v>
      </c>
      <c r="B662" s="9"/>
      <c r="C662" s="9"/>
      <c r="D662" s="42"/>
      <c r="E662" s="9"/>
      <c r="F662" s="9"/>
      <c r="G662" s="49"/>
      <c r="H662" s="9" t="s">
        <v>2704</v>
      </c>
      <c r="I662" s="9" t="s">
        <v>4234</v>
      </c>
      <c r="J662" s="9" t="s">
        <v>2705</v>
      </c>
      <c r="K662" s="9" t="s">
        <v>2706</v>
      </c>
      <c r="L662" s="9"/>
      <c r="M662" s="2"/>
      <c r="N662" s="64" t="s">
        <v>2705</v>
      </c>
    </row>
    <row r="663" spans="1:14" ht="80" customHeight="1">
      <c r="A663" s="18" t="s">
        <v>4557</v>
      </c>
      <c r="B663" s="9" t="s">
        <v>2707</v>
      </c>
      <c r="C663" s="9">
        <v>2007</v>
      </c>
      <c r="D663" s="42" t="s">
        <v>56</v>
      </c>
      <c r="E663" s="9" t="s">
        <v>2708</v>
      </c>
      <c r="F663" s="9" t="s">
        <v>2709</v>
      </c>
      <c r="G663" s="49" t="s">
        <v>3635</v>
      </c>
      <c r="H663" s="9" t="s">
        <v>2665</v>
      </c>
      <c r="I663" s="9" t="s">
        <v>4234</v>
      </c>
      <c r="J663" s="9" t="s">
        <v>2700</v>
      </c>
      <c r="K663" s="9" t="s">
        <v>3635</v>
      </c>
      <c r="L663" s="9"/>
      <c r="M663" s="2"/>
      <c r="N663" s="64" t="s">
        <v>2705</v>
      </c>
    </row>
    <row r="664" spans="1:14" ht="80" customHeight="1">
      <c r="A664" s="18" t="s">
        <v>4557</v>
      </c>
      <c r="B664" s="9" t="s">
        <v>2707</v>
      </c>
      <c r="C664" s="9">
        <v>2007</v>
      </c>
      <c r="D664" s="42" t="s">
        <v>56</v>
      </c>
      <c r="E664" s="9"/>
      <c r="F664" s="9" t="s">
        <v>2709</v>
      </c>
      <c r="G664" s="49" t="s">
        <v>3635</v>
      </c>
      <c r="H664" s="9" t="s">
        <v>2666</v>
      </c>
      <c r="I664" s="9" t="s">
        <v>4234</v>
      </c>
      <c r="J664" s="9" t="s">
        <v>2700</v>
      </c>
      <c r="K664" s="9" t="s">
        <v>3635</v>
      </c>
      <c r="L664" s="9"/>
      <c r="M664" s="2"/>
      <c r="N664" s="64" t="s">
        <v>2705</v>
      </c>
    </row>
    <row r="665" spans="1:14" ht="80" customHeight="1">
      <c r="A665" s="18" t="s">
        <v>4557</v>
      </c>
      <c r="B665" s="9"/>
      <c r="C665" s="9"/>
      <c r="D665" s="42"/>
      <c r="E665" s="9"/>
      <c r="F665" s="9"/>
      <c r="G665" s="49"/>
      <c r="H665" s="9" t="s">
        <v>2668</v>
      </c>
      <c r="I665" s="9" t="s">
        <v>4234</v>
      </c>
      <c r="J665" s="9" t="s">
        <v>2700</v>
      </c>
      <c r="K665" s="9" t="s">
        <v>3635</v>
      </c>
      <c r="L665" s="9"/>
      <c r="M665" s="2"/>
      <c r="N665" s="64" t="s">
        <v>2705</v>
      </c>
    </row>
    <row r="666" spans="1:14" ht="80" customHeight="1">
      <c r="A666" s="18" t="s">
        <v>4557</v>
      </c>
      <c r="B666" s="9"/>
      <c r="C666" s="9"/>
      <c r="D666" s="42"/>
      <c r="E666" s="9"/>
      <c r="F666" s="9"/>
      <c r="G666" s="49"/>
      <c r="H666" s="9" t="s">
        <v>2634</v>
      </c>
      <c r="I666" s="9" t="s">
        <v>4234</v>
      </c>
      <c r="J666" s="9" t="s">
        <v>2700</v>
      </c>
      <c r="K666" s="9" t="s">
        <v>3635</v>
      </c>
      <c r="L666" s="9"/>
      <c r="M666" s="2"/>
      <c r="N666" s="64" t="s">
        <v>2705</v>
      </c>
    </row>
    <row r="667" spans="1:14" ht="80" customHeight="1">
      <c r="A667" s="18" t="s">
        <v>4557</v>
      </c>
      <c r="B667" s="9"/>
      <c r="C667" s="9"/>
      <c r="D667" s="42"/>
      <c r="E667" s="9"/>
      <c r="F667" s="9"/>
      <c r="G667" s="49"/>
      <c r="H667" s="9" t="s">
        <v>2635</v>
      </c>
      <c r="I667" s="9" t="s">
        <v>4234</v>
      </c>
      <c r="J667" s="9" t="s">
        <v>2700</v>
      </c>
      <c r="K667" s="9" t="s">
        <v>3635</v>
      </c>
      <c r="L667" s="9"/>
      <c r="M667" s="2"/>
      <c r="N667" s="64" t="s">
        <v>2705</v>
      </c>
    </row>
    <row r="668" spans="1:14" ht="80" customHeight="1">
      <c r="A668" s="18" t="s">
        <v>4558</v>
      </c>
      <c r="B668" s="9" t="s">
        <v>2636</v>
      </c>
      <c r="C668" s="9">
        <v>2007</v>
      </c>
      <c r="D668" s="42" t="s">
        <v>56</v>
      </c>
      <c r="E668" s="9" t="s">
        <v>2637</v>
      </c>
      <c r="F668" s="9" t="s">
        <v>2677</v>
      </c>
      <c r="G668" s="49" t="s">
        <v>4116</v>
      </c>
      <c r="H668" s="9" t="s">
        <v>2680</v>
      </c>
      <c r="I668" s="9" t="s">
        <v>4234</v>
      </c>
      <c r="J668" s="9" t="s">
        <v>2700</v>
      </c>
      <c r="K668" s="9" t="s">
        <v>4116</v>
      </c>
      <c r="L668" s="9"/>
      <c r="M668" s="2"/>
      <c r="N668" s="64" t="s">
        <v>2705</v>
      </c>
    </row>
    <row r="669" spans="1:14" ht="80" customHeight="1">
      <c r="A669" s="18" t="s">
        <v>4558</v>
      </c>
      <c r="B669" s="9"/>
      <c r="C669" s="9"/>
      <c r="D669" s="42"/>
      <c r="E669" s="9"/>
      <c r="F669" s="9"/>
      <c r="G669" s="49"/>
      <c r="H669" s="9" t="s">
        <v>2681</v>
      </c>
      <c r="I669" s="9" t="s">
        <v>3998</v>
      </c>
      <c r="J669" s="9" t="s">
        <v>2705</v>
      </c>
      <c r="K669" s="9" t="s">
        <v>4116</v>
      </c>
      <c r="L669" s="9"/>
      <c r="M669" s="2"/>
      <c r="N669" s="64" t="s">
        <v>2705</v>
      </c>
    </row>
    <row r="670" spans="1:14" ht="80" customHeight="1">
      <c r="A670" s="18" t="s">
        <v>4559</v>
      </c>
      <c r="B670" s="9" t="s">
        <v>2641</v>
      </c>
      <c r="C670" s="9">
        <v>2007</v>
      </c>
      <c r="D670" s="42" t="s">
        <v>56</v>
      </c>
      <c r="E670" s="9" t="s">
        <v>2642</v>
      </c>
      <c r="F670" s="9" t="s">
        <v>2643</v>
      </c>
      <c r="G670" s="49" t="s">
        <v>4116</v>
      </c>
      <c r="H670" s="9" t="s">
        <v>2644</v>
      </c>
      <c r="I670" s="9" t="s">
        <v>4234</v>
      </c>
      <c r="J670" s="9" t="s">
        <v>2700</v>
      </c>
      <c r="K670" s="9" t="s">
        <v>4116</v>
      </c>
      <c r="L670" s="9"/>
      <c r="M670" s="2"/>
      <c r="N670" s="64" t="s">
        <v>2705</v>
      </c>
    </row>
    <row r="671" spans="1:14" ht="80" customHeight="1">
      <c r="A671" s="18" t="s">
        <v>4559</v>
      </c>
      <c r="B671" s="9" t="s">
        <v>2641</v>
      </c>
      <c r="C671" s="9">
        <v>2007</v>
      </c>
      <c r="D671" s="42" t="s">
        <v>56</v>
      </c>
      <c r="E671" s="9" t="s">
        <v>2642</v>
      </c>
      <c r="F671" s="9" t="s">
        <v>2643</v>
      </c>
      <c r="G671" s="49" t="s">
        <v>4116</v>
      </c>
      <c r="H671" s="9" t="s">
        <v>2645</v>
      </c>
      <c r="I671" s="9" t="s">
        <v>4234</v>
      </c>
      <c r="J671" s="9" t="s">
        <v>2700</v>
      </c>
      <c r="K671" s="9" t="s">
        <v>2646</v>
      </c>
      <c r="L671" s="9"/>
      <c r="M671" s="2"/>
      <c r="N671" s="64" t="s">
        <v>2705</v>
      </c>
    </row>
    <row r="672" spans="1:14" ht="80" customHeight="1">
      <c r="A672" s="18" t="s">
        <v>4560</v>
      </c>
      <c r="B672" s="9" t="s">
        <v>2647</v>
      </c>
      <c r="C672" s="9">
        <v>2007</v>
      </c>
      <c r="D672" s="42" t="s">
        <v>56</v>
      </c>
      <c r="E672" s="9" t="s">
        <v>2690</v>
      </c>
      <c r="F672" s="9" t="s">
        <v>2613</v>
      </c>
      <c r="G672" s="49" t="s">
        <v>2614</v>
      </c>
      <c r="H672" s="9" t="s">
        <v>4134</v>
      </c>
      <c r="I672" s="9"/>
      <c r="J672" s="9"/>
      <c r="K672" s="9"/>
      <c r="L672" s="9"/>
      <c r="M672" s="2"/>
      <c r="N672" s="64" t="s">
        <v>2705</v>
      </c>
    </row>
    <row r="673" spans="1:14" ht="80" customHeight="1">
      <c r="A673" s="18" t="s">
        <v>4561</v>
      </c>
      <c r="B673" s="9" t="s">
        <v>2615</v>
      </c>
      <c r="C673" s="9">
        <v>2007</v>
      </c>
      <c r="D673" s="42" t="s">
        <v>56</v>
      </c>
      <c r="E673" s="9" t="s">
        <v>2616</v>
      </c>
      <c r="F673" s="9" t="s">
        <v>2617</v>
      </c>
      <c r="G673" s="49" t="s">
        <v>4069</v>
      </c>
      <c r="H673" s="9" t="s">
        <v>4134</v>
      </c>
      <c r="I673" s="9"/>
      <c r="J673" s="9"/>
      <c r="K673" s="9"/>
      <c r="L673" s="9"/>
      <c r="M673" s="2"/>
      <c r="N673" s="64" t="s">
        <v>2705</v>
      </c>
    </row>
    <row r="674" spans="1:14" ht="80" customHeight="1">
      <c r="A674" s="18" t="s">
        <v>4562</v>
      </c>
      <c r="B674" s="9" t="s">
        <v>2618</v>
      </c>
      <c r="C674" s="9">
        <v>2007</v>
      </c>
      <c r="D674" s="42" t="s">
        <v>56</v>
      </c>
      <c r="E674" s="9" t="s">
        <v>2656</v>
      </c>
      <c r="F674" s="9" t="s">
        <v>2657</v>
      </c>
      <c r="G674" s="49" t="s">
        <v>4203</v>
      </c>
      <c r="H674" s="9" t="s">
        <v>4134</v>
      </c>
      <c r="I674" s="9"/>
      <c r="J674" s="9"/>
      <c r="K674" s="9"/>
      <c r="L674" s="9"/>
      <c r="M674" s="2"/>
      <c r="N674" s="64" t="s">
        <v>2705</v>
      </c>
    </row>
    <row r="675" spans="1:14" ht="80" customHeight="1">
      <c r="A675" s="18" t="s">
        <v>4563</v>
      </c>
      <c r="B675" s="9" t="s">
        <v>2658</v>
      </c>
      <c r="C675" s="9">
        <v>2007</v>
      </c>
      <c r="D675" s="42" t="s">
        <v>56</v>
      </c>
      <c r="E675" s="9" t="s">
        <v>2659</v>
      </c>
      <c r="F675" s="9" t="s">
        <v>2660</v>
      </c>
      <c r="G675" s="49" t="s">
        <v>4203</v>
      </c>
      <c r="H675" s="9" t="s">
        <v>4134</v>
      </c>
      <c r="I675" s="9"/>
      <c r="J675" s="9"/>
      <c r="K675" s="9"/>
      <c r="L675" s="9"/>
      <c r="M675" s="2"/>
      <c r="N675" s="64" t="s">
        <v>2705</v>
      </c>
    </row>
    <row r="676" spans="1:14" ht="80" customHeight="1">
      <c r="A676" s="18" t="s">
        <v>4564</v>
      </c>
      <c r="B676" s="9" t="s">
        <v>2661</v>
      </c>
      <c r="C676" s="9">
        <v>2007</v>
      </c>
      <c r="D676" s="42" t="s">
        <v>56</v>
      </c>
      <c r="E676" s="9" t="s">
        <v>2662</v>
      </c>
      <c r="F676" s="9" t="s">
        <v>2663</v>
      </c>
      <c r="G676" s="49" t="s">
        <v>2909</v>
      </c>
      <c r="H676" s="9" t="s">
        <v>4134</v>
      </c>
      <c r="I676" s="9"/>
      <c r="J676" s="9"/>
      <c r="K676" s="9"/>
      <c r="L676" s="9"/>
      <c r="M676" s="2"/>
      <c r="N676" s="64" t="s">
        <v>2705</v>
      </c>
    </row>
    <row r="677" spans="1:14" ht="80" customHeight="1">
      <c r="A677" s="18" t="s">
        <v>4565</v>
      </c>
      <c r="B677" s="9" t="s">
        <v>2664</v>
      </c>
      <c r="C677" s="9">
        <v>2007</v>
      </c>
      <c r="D677" s="42" t="s">
        <v>56</v>
      </c>
      <c r="E677" s="9" t="s">
        <v>2624</v>
      </c>
      <c r="F677" s="9" t="s">
        <v>2625</v>
      </c>
      <c r="G677" s="49" t="s">
        <v>4116</v>
      </c>
      <c r="H677" s="9" t="s">
        <v>4134</v>
      </c>
      <c r="I677" s="9"/>
      <c r="J677" s="9"/>
      <c r="K677" s="9"/>
      <c r="L677" s="9"/>
      <c r="M677" s="2"/>
      <c r="N677" s="64" t="s">
        <v>2705</v>
      </c>
    </row>
    <row r="678" spans="1:14" ht="80" customHeight="1">
      <c r="A678" s="18" t="s">
        <v>4566</v>
      </c>
      <c r="B678" s="9" t="s">
        <v>2626</v>
      </c>
      <c r="C678" s="9">
        <v>2007</v>
      </c>
      <c r="D678" s="42" t="s">
        <v>56</v>
      </c>
      <c r="E678" s="9" t="s">
        <v>2627</v>
      </c>
      <c r="F678" s="9" t="s">
        <v>2628</v>
      </c>
      <c r="G678" s="49" t="s">
        <v>4203</v>
      </c>
      <c r="H678" s="9" t="s">
        <v>2629</v>
      </c>
      <c r="I678" s="9" t="s">
        <v>4234</v>
      </c>
      <c r="J678" s="9" t="s">
        <v>2700</v>
      </c>
      <c r="K678" s="9" t="s">
        <v>2630</v>
      </c>
      <c r="L678" s="9"/>
      <c r="M678" s="2"/>
      <c r="N678" s="64" t="s">
        <v>2705</v>
      </c>
    </row>
    <row r="679" spans="1:14" ht="80" customHeight="1">
      <c r="A679" s="18" t="s">
        <v>4566</v>
      </c>
      <c r="B679" s="9"/>
      <c r="C679" s="9"/>
      <c r="D679" s="42"/>
      <c r="E679" s="9"/>
      <c r="F679" s="9"/>
      <c r="G679" s="49"/>
      <c r="H679" s="9" t="s">
        <v>2631</v>
      </c>
      <c r="I679" s="9" t="s">
        <v>4234</v>
      </c>
      <c r="J679" s="9" t="s">
        <v>2700</v>
      </c>
      <c r="K679" s="9" t="s">
        <v>2632</v>
      </c>
      <c r="L679" s="9"/>
      <c r="M679" s="2"/>
      <c r="N679" s="64" t="s">
        <v>2705</v>
      </c>
    </row>
    <row r="680" spans="1:14" ht="80" customHeight="1">
      <c r="A680" s="18" t="s">
        <v>4890</v>
      </c>
      <c r="B680" s="9" t="s">
        <v>2633</v>
      </c>
      <c r="C680" s="9">
        <v>2007</v>
      </c>
      <c r="D680" s="42" t="s">
        <v>56</v>
      </c>
      <c r="E680" s="9" t="s">
        <v>2590</v>
      </c>
      <c r="F680" s="9" t="s">
        <v>2592</v>
      </c>
      <c r="G680" s="49" t="s">
        <v>4116</v>
      </c>
      <c r="H680" s="9" t="s">
        <v>4134</v>
      </c>
      <c r="I680" s="9"/>
      <c r="J680" s="9"/>
      <c r="K680" s="9"/>
      <c r="L680" s="9"/>
      <c r="M680" s="2"/>
      <c r="N680" s="64" t="s">
        <v>2705</v>
      </c>
    </row>
    <row r="681" spans="1:14" ht="80" customHeight="1">
      <c r="A681" s="18" t="s">
        <v>4891</v>
      </c>
      <c r="B681" s="9" t="s">
        <v>2593</v>
      </c>
      <c r="C681" s="9">
        <v>2007</v>
      </c>
      <c r="D681" s="42" t="s">
        <v>56</v>
      </c>
      <c r="E681" s="9" t="s">
        <v>2594</v>
      </c>
      <c r="F681" s="9" t="s">
        <v>2595</v>
      </c>
      <c r="G681" s="49" t="s">
        <v>4116</v>
      </c>
      <c r="H681" s="9" t="s">
        <v>2596</v>
      </c>
      <c r="I681" s="9" t="s">
        <v>4234</v>
      </c>
      <c r="J681" s="9" t="s">
        <v>2700</v>
      </c>
      <c r="K681" s="9" t="s">
        <v>2597</v>
      </c>
      <c r="L681" s="9"/>
      <c r="M681" s="2"/>
      <c r="N681" s="64" t="s">
        <v>2705</v>
      </c>
    </row>
    <row r="682" spans="1:14" ht="80" customHeight="1">
      <c r="A682" s="18" t="s">
        <v>4891</v>
      </c>
      <c r="B682" s="9"/>
      <c r="C682" s="9"/>
      <c r="D682" s="42"/>
      <c r="E682" s="9"/>
      <c r="F682" s="9"/>
      <c r="G682" s="49"/>
      <c r="H682" s="9" t="s">
        <v>2638</v>
      </c>
      <c r="I682" s="9" t="s">
        <v>4234</v>
      </c>
      <c r="J682" s="9" t="s">
        <v>2700</v>
      </c>
      <c r="K682" s="9" t="s">
        <v>2597</v>
      </c>
      <c r="L682" s="9"/>
      <c r="M682" s="2"/>
      <c r="N682" s="64" t="s">
        <v>2705</v>
      </c>
    </row>
    <row r="683" spans="1:14" ht="80" customHeight="1">
      <c r="A683" s="18" t="s">
        <v>4891</v>
      </c>
      <c r="B683" s="9"/>
      <c r="C683" s="9"/>
      <c r="D683" s="42"/>
      <c r="E683" s="9"/>
      <c r="F683" s="9"/>
      <c r="G683" s="49"/>
      <c r="H683" s="9" t="s">
        <v>2639</v>
      </c>
      <c r="I683" s="9" t="s">
        <v>4234</v>
      </c>
      <c r="J683" s="9" t="s">
        <v>2700</v>
      </c>
      <c r="K683" s="9" t="s">
        <v>2597</v>
      </c>
      <c r="L683" s="9"/>
      <c r="M683" s="2"/>
      <c r="N683" s="64" t="s">
        <v>2705</v>
      </c>
    </row>
    <row r="684" spans="1:14" ht="80" customHeight="1">
      <c r="A684" s="18" t="s">
        <v>4891</v>
      </c>
      <c r="B684" s="9"/>
      <c r="C684" s="9"/>
      <c r="D684" s="42"/>
      <c r="E684" s="9"/>
      <c r="F684" s="9"/>
      <c r="G684" s="49"/>
      <c r="H684" s="9" t="s">
        <v>2640</v>
      </c>
      <c r="I684" s="9" t="s">
        <v>4234</v>
      </c>
      <c r="J684" s="9" t="s">
        <v>2700</v>
      </c>
      <c r="K684" s="9" t="s">
        <v>4116</v>
      </c>
      <c r="L684" s="9"/>
      <c r="M684" s="2"/>
      <c r="N684" s="64" t="s">
        <v>2705</v>
      </c>
    </row>
    <row r="685" spans="1:14" ht="80" customHeight="1">
      <c r="A685" s="18" t="s">
        <v>4891</v>
      </c>
      <c r="B685" s="9"/>
      <c r="C685" s="9"/>
      <c r="D685" s="42"/>
      <c r="E685" s="9"/>
      <c r="F685" s="9"/>
      <c r="G685" s="49"/>
      <c r="H685" s="9" t="s">
        <v>2605</v>
      </c>
      <c r="I685" s="9" t="s">
        <v>4234</v>
      </c>
      <c r="J685" s="9" t="s">
        <v>2700</v>
      </c>
      <c r="K685" s="9" t="s">
        <v>4116</v>
      </c>
      <c r="L685" s="9"/>
      <c r="M685" s="2"/>
      <c r="N685" s="64" t="s">
        <v>2705</v>
      </c>
    </row>
    <row r="686" spans="1:14" ht="80" customHeight="1">
      <c r="A686" s="18" t="s">
        <v>4891</v>
      </c>
      <c r="B686" s="9"/>
      <c r="C686" s="9"/>
      <c r="D686" s="42"/>
      <c r="E686" s="9"/>
      <c r="F686" s="9"/>
      <c r="G686" s="49"/>
      <c r="H686" s="9" t="s">
        <v>2606</v>
      </c>
      <c r="I686" s="9" t="s">
        <v>2607</v>
      </c>
      <c r="J686" s="9" t="s">
        <v>2700</v>
      </c>
      <c r="K686" s="9" t="s">
        <v>4116</v>
      </c>
      <c r="L686" s="9"/>
      <c r="M686" s="2"/>
      <c r="N686" s="64" t="s">
        <v>2705</v>
      </c>
    </row>
    <row r="687" spans="1:14" ht="80" customHeight="1">
      <c r="A687" s="18" t="s">
        <v>4892</v>
      </c>
      <c r="B687" s="9" t="s">
        <v>2609</v>
      </c>
      <c r="C687" s="9">
        <v>2007</v>
      </c>
      <c r="D687" s="42" t="s">
        <v>56</v>
      </c>
      <c r="E687" s="9" t="s">
        <v>2610</v>
      </c>
      <c r="F687" s="9" t="s">
        <v>2611</v>
      </c>
      <c r="G687" s="49" t="s">
        <v>4032</v>
      </c>
      <c r="H687" s="9" t="s">
        <v>4134</v>
      </c>
      <c r="I687" s="9"/>
      <c r="J687" s="9"/>
      <c r="K687" s="9"/>
      <c r="L687" s="9"/>
      <c r="M687" s="2"/>
      <c r="N687" s="64" t="s">
        <v>2705</v>
      </c>
    </row>
    <row r="688" spans="1:14" ht="80" customHeight="1">
      <c r="A688" s="18" t="s">
        <v>4893</v>
      </c>
      <c r="B688" s="9" t="s">
        <v>2612</v>
      </c>
      <c r="C688" s="9">
        <v>2007</v>
      </c>
      <c r="D688" s="42" t="s">
        <v>56</v>
      </c>
      <c r="E688" s="9" t="s">
        <v>2608</v>
      </c>
      <c r="F688" s="9" t="s">
        <v>2570</v>
      </c>
      <c r="G688" s="49" t="s">
        <v>4241</v>
      </c>
      <c r="H688" s="9" t="s">
        <v>2573</v>
      </c>
      <c r="I688" s="9" t="s">
        <v>4234</v>
      </c>
      <c r="J688" s="9" t="s">
        <v>2700</v>
      </c>
      <c r="K688" s="9" t="s">
        <v>2574</v>
      </c>
      <c r="L688" s="9"/>
      <c r="M688" s="2"/>
      <c r="N688" s="63" t="s">
        <v>2705</v>
      </c>
    </row>
    <row r="689" spans="1:14" ht="80" customHeight="1">
      <c r="A689" s="18" t="s">
        <v>4894</v>
      </c>
      <c r="B689" s="9" t="s">
        <v>2575</v>
      </c>
      <c r="C689" s="9">
        <v>2007</v>
      </c>
      <c r="D689" s="42" t="s">
        <v>56</v>
      </c>
      <c r="E689" s="9" t="s">
        <v>2576</v>
      </c>
      <c r="F689" s="9" t="s">
        <v>2577</v>
      </c>
      <c r="G689" s="55" t="s">
        <v>4132</v>
      </c>
      <c r="H689" s="9" t="s">
        <v>4134</v>
      </c>
      <c r="I689" s="9"/>
      <c r="J689" s="9"/>
      <c r="K689" s="9"/>
      <c r="L689" s="9"/>
      <c r="M689" s="2"/>
      <c r="N689" s="63" t="s">
        <v>2705</v>
      </c>
    </row>
    <row r="690" spans="1:14" ht="80" customHeight="1">
      <c r="A690" s="18" t="s">
        <v>4895</v>
      </c>
      <c r="B690" s="9" t="s">
        <v>2578</v>
      </c>
      <c r="C690" s="9">
        <v>2007</v>
      </c>
      <c r="D690" s="42" t="s">
        <v>56</v>
      </c>
      <c r="E690" s="9" t="s">
        <v>2579</v>
      </c>
      <c r="F690" s="9" t="s">
        <v>2619</v>
      </c>
      <c r="G690" s="49" t="s">
        <v>4032</v>
      </c>
      <c r="H690" s="9" t="s">
        <v>4134</v>
      </c>
      <c r="I690" s="9"/>
      <c r="J690" s="9"/>
      <c r="K690" s="9"/>
      <c r="L690" s="9"/>
      <c r="M690" s="2"/>
      <c r="N690" s="63" t="s">
        <v>2705</v>
      </c>
    </row>
    <row r="691" spans="1:14" ht="80" customHeight="1">
      <c r="A691" s="18" t="s">
        <v>4896</v>
      </c>
      <c r="B691" s="9" t="s">
        <v>2620</v>
      </c>
      <c r="C691" s="9">
        <v>2007</v>
      </c>
      <c r="D691" s="42" t="s">
        <v>56</v>
      </c>
      <c r="E691" s="9" t="s">
        <v>2621</v>
      </c>
      <c r="F691" s="9" t="s">
        <v>2622</v>
      </c>
      <c r="G691" s="49" t="s">
        <v>4069</v>
      </c>
      <c r="H691" s="9" t="s">
        <v>2623</v>
      </c>
      <c r="I691" s="9" t="s">
        <v>4234</v>
      </c>
      <c r="J691" s="9" t="s">
        <v>2700</v>
      </c>
      <c r="K691" s="9" t="s">
        <v>2646</v>
      </c>
      <c r="L691" s="9"/>
      <c r="M691" s="2"/>
      <c r="N691" s="63" t="s">
        <v>2705</v>
      </c>
    </row>
    <row r="692" spans="1:14" ht="80" customHeight="1">
      <c r="A692" s="18" t="s">
        <v>4896</v>
      </c>
      <c r="B692" s="9"/>
      <c r="C692" s="9"/>
      <c r="D692" s="42"/>
      <c r="E692" s="9"/>
      <c r="F692" s="9"/>
      <c r="G692" s="49"/>
      <c r="H692" s="9" t="s">
        <v>2583</v>
      </c>
      <c r="I692" s="9" t="s">
        <v>4234</v>
      </c>
      <c r="J692" s="9" t="s">
        <v>2700</v>
      </c>
      <c r="K692" s="9" t="s">
        <v>2584</v>
      </c>
      <c r="L692" s="9"/>
      <c r="M692" s="2"/>
      <c r="N692" s="64" t="s">
        <v>2705</v>
      </c>
    </row>
    <row r="693" spans="1:14" ht="80" customHeight="1">
      <c r="A693" s="18" t="s">
        <v>4896</v>
      </c>
      <c r="B693" s="9"/>
      <c r="C693" s="9"/>
      <c r="D693" s="42"/>
      <c r="E693" s="9"/>
      <c r="F693" s="9"/>
      <c r="G693" s="49"/>
      <c r="H693" s="9" t="s">
        <v>2585</v>
      </c>
      <c r="I693" s="9" t="s">
        <v>4234</v>
      </c>
      <c r="J693" s="9" t="s">
        <v>2700</v>
      </c>
      <c r="K693" s="9" t="s">
        <v>2584</v>
      </c>
      <c r="L693" s="9"/>
      <c r="M693" s="2"/>
      <c r="N693" s="64" t="s">
        <v>2705</v>
      </c>
    </row>
    <row r="694" spans="1:14" ht="80" customHeight="1">
      <c r="A694" s="18" t="s">
        <v>4896</v>
      </c>
      <c r="B694" s="9"/>
      <c r="C694" s="9"/>
      <c r="D694" s="42"/>
      <c r="E694" s="9"/>
      <c r="F694" s="9"/>
      <c r="G694" s="49"/>
      <c r="H694" s="9" t="s">
        <v>2586</v>
      </c>
      <c r="I694" s="9" t="s">
        <v>4234</v>
      </c>
      <c r="J694" s="9" t="s">
        <v>2705</v>
      </c>
      <c r="K694" s="9" t="s">
        <v>2584</v>
      </c>
      <c r="L694" s="9"/>
      <c r="M694" s="2"/>
      <c r="N694" s="64" t="s">
        <v>2705</v>
      </c>
    </row>
    <row r="695" spans="1:14" ht="80" customHeight="1">
      <c r="A695" s="18" t="s">
        <v>4896</v>
      </c>
      <c r="B695" s="9"/>
      <c r="C695" s="9"/>
      <c r="D695" s="42"/>
      <c r="E695" s="9"/>
      <c r="F695" s="9"/>
      <c r="G695" s="49"/>
      <c r="H695" s="9" t="s">
        <v>2588</v>
      </c>
      <c r="I695" s="9" t="s">
        <v>4234</v>
      </c>
      <c r="J695" s="9" t="s">
        <v>2705</v>
      </c>
      <c r="K695" s="9" t="s">
        <v>2584</v>
      </c>
      <c r="L695" s="9"/>
      <c r="M695" s="2"/>
      <c r="N695" s="64" t="s">
        <v>2705</v>
      </c>
    </row>
    <row r="696" spans="1:14" ht="80" customHeight="1">
      <c r="A696" s="18" t="s">
        <v>4896</v>
      </c>
      <c r="B696" s="9"/>
      <c r="C696" s="9"/>
      <c r="D696" s="42"/>
      <c r="E696" s="9"/>
      <c r="F696" s="9"/>
      <c r="G696" s="49"/>
      <c r="H696" s="9" t="s">
        <v>2589</v>
      </c>
      <c r="I696" s="9" t="s">
        <v>4234</v>
      </c>
      <c r="J696" s="9" t="s">
        <v>2705</v>
      </c>
      <c r="K696" s="9" t="s">
        <v>2584</v>
      </c>
      <c r="L696" s="9"/>
      <c r="M696" s="2"/>
      <c r="N696" s="64" t="s">
        <v>2705</v>
      </c>
    </row>
    <row r="697" spans="1:14" ht="80" customHeight="1">
      <c r="A697" s="18" t="s">
        <v>4896</v>
      </c>
      <c r="B697" s="9"/>
      <c r="C697" s="9"/>
      <c r="D697" s="42"/>
      <c r="E697" s="9"/>
      <c r="F697" s="9"/>
      <c r="G697" s="49"/>
      <c r="H697" s="9" t="s">
        <v>2555</v>
      </c>
      <c r="I697" s="9" t="s">
        <v>3998</v>
      </c>
      <c r="J697" s="9" t="s">
        <v>2705</v>
      </c>
      <c r="K697" s="9" t="s">
        <v>2556</v>
      </c>
      <c r="L697" s="9"/>
      <c r="M697" s="2"/>
      <c r="N697" s="64" t="s">
        <v>2705</v>
      </c>
    </row>
    <row r="698" spans="1:14" ht="80" customHeight="1">
      <c r="A698" s="18" t="s">
        <v>4897</v>
      </c>
      <c r="B698" s="9" t="s">
        <v>2557</v>
      </c>
      <c r="C698" s="9">
        <v>2007</v>
      </c>
      <c r="D698" s="42" t="s">
        <v>56</v>
      </c>
      <c r="E698" s="9" t="s">
        <v>2591</v>
      </c>
      <c r="F698" s="9" t="s">
        <v>2559</v>
      </c>
      <c r="G698" s="49" t="s">
        <v>4422</v>
      </c>
      <c r="H698" s="9" t="s">
        <v>4134</v>
      </c>
      <c r="I698" s="9"/>
      <c r="J698" s="9"/>
      <c r="K698" s="9"/>
      <c r="L698" s="9"/>
      <c r="M698" s="2"/>
      <c r="N698" s="64" t="s">
        <v>2705</v>
      </c>
    </row>
    <row r="699" spans="1:14" ht="80" customHeight="1">
      <c r="A699" s="18" t="s">
        <v>4898</v>
      </c>
      <c r="B699" s="9" t="s">
        <v>2560</v>
      </c>
      <c r="C699" s="9">
        <v>2007</v>
      </c>
      <c r="D699" s="42" t="s">
        <v>56</v>
      </c>
      <c r="E699" s="9" t="s">
        <v>2561</v>
      </c>
      <c r="F699" s="9" t="s">
        <v>2562</v>
      </c>
      <c r="G699" s="49" t="s">
        <v>3233</v>
      </c>
      <c r="H699" s="9" t="s">
        <v>2563</v>
      </c>
      <c r="I699" s="9" t="s">
        <v>4234</v>
      </c>
      <c r="J699" s="9" t="s">
        <v>2700</v>
      </c>
      <c r="K699" s="9" t="s">
        <v>2891</v>
      </c>
      <c r="L699" s="9"/>
      <c r="M699" s="2"/>
      <c r="N699" s="64" t="s">
        <v>2705</v>
      </c>
    </row>
    <row r="700" spans="1:14" ht="80" customHeight="1">
      <c r="A700" s="18" t="s">
        <v>4898</v>
      </c>
      <c r="B700" s="9"/>
      <c r="C700" s="9"/>
      <c r="D700" s="42"/>
      <c r="E700" s="9"/>
      <c r="F700" s="9"/>
      <c r="G700" s="49"/>
      <c r="H700" s="9" t="s">
        <v>2564</v>
      </c>
      <c r="I700" s="9" t="s">
        <v>4234</v>
      </c>
      <c r="J700" s="9" t="s">
        <v>2700</v>
      </c>
      <c r="K700" s="9" t="s">
        <v>2891</v>
      </c>
      <c r="L700" s="9"/>
      <c r="M700" s="2"/>
      <c r="N700" s="64" t="s">
        <v>2705</v>
      </c>
    </row>
    <row r="701" spans="1:14" ht="80" customHeight="1">
      <c r="A701" s="18" t="s">
        <v>4898</v>
      </c>
      <c r="B701" s="9"/>
      <c r="C701" s="9"/>
      <c r="D701" s="42"/>
      <c r="E701" s="9"/>
      <c r="F701" s="9"/>
      <c r="G701" s="49"/>
      <c r="H701" s="9" t="s">
        <v>3766</v>
      </c>
      <c r="I701" s="9" t="s">
        <v>2607</v>
      </c>
      <c r="J701" s="9" t="s">
        <v>2700</v>
      </c>
      <c r="K701" s="9" t="s">
        <v>2584</v>
      </c>
      <c r="L701" s="9"/>
      <c r="M701" s="2"/>
      <c r="N701" s="64" t="s">
        <v>2705</v>
      </c>
    </row>
    <row r="702" spans="1:14" ht="80" customHeight="1">
      <c r="A702" s="18" t="s">
        <v>4899</v>
      </c>
      <c r="B702" s="9" t="s">
        <v>2598</v>
      </c>
      <c r="C702" s="9">
        <v>2007</v>
      </c>
      <c r="D702" s="42" t="s">
        <v>56</v>
      </c>
      <c r="E702" s="9" t="s">
        <v>110</v>
      </c>
      <c r="F702" s="9" t="s">
        <v>2599</v>
      </c>
      <c r="G702" s="49" t="s">
        <v>3233</v>
      </c>
      <c r="H702" s="9" t="s">
        <v>2600</v>
      </c>
      <c r="I702" s="9" t="s">
        <v>4234</v>
      </c>
      <c r="J702" s="9" t="s">
        <v>2700</v>
      </c>
      <c r="K702" s="9" t="s">
        <v>2601</v>
      </c>
      <c r="L702" s="9"/>
      <c r="M702" s="2"/>
      <c r="N702" s="64" t="s">
        <v>2705</v>
      </c>
    </row>
    <row r="703" spans="1:14" ht="80" customHeight="1">
      <c r="A703" s="18" t="s">
        <v>4900</v>
      </c>
      <c r="B703" s="9" t="s">
        <v>2602</v>
      </c>
      <c r="C703" s="9">
        <v>2007</v>
      </c>
      <c r="D703" s="42" t="s">
        <v>56</v>
      </c>
      <c r="E703" s="9" t="s">
        <v>2603</v>
      </c>
      <c r="F703" s="9" t="s">
        <v>2604</v>
      </c>
      <c r="G703" s="49" t="s">
        <v>4422</v>
      </c>
      <c r="H703" s="9" t="s">
        <v>2566</v>
      </c>
      <c r="I703" s="9" t="s">
        <v>4234</v>
      </c>
      <c r="J703" s="9" t="s">
        <v>2700</v>
      </c>
      <c r="K703" s="9" t="s">
        <v>2646</v>
      </c>
      <c r="L703" s="9"/>
      <c r="M703" s="2"/>
      <c r="N703" s="64" t="s">
        <v>2705</v>
      </c>
    </row>
    <row r="704" spans="1:14" ht="80" customHeight="1">
      <c r="A704" s="18" t="s">
        <v>4901</v>
      </c>
      <c r="B704" s="9" t="s">
        <v>2567</v>
      </c>
      <c r="C704" s="9">
        <v>2007</v>
      </c>
      <c r="D704" s="42" t="s">
        <v>56</v>
      </c>
      <c r="E704" s="9" t="s">
        <v>2568</v>
      </c>
      <c r="F704" s="9" t="s">
        <v>2569</v>
      </c>
      <c r="G704" s="49" t="s">
        <v>4069</v>
      </c>
      <c r="H704" s="9" t="s">
        <v>2542</v>
      </c>
      <c r="I704" s="9" t="s">
        <v>4234</v>
      </c>
      <c r="J704" s="9" t="s">
        <v>2700</v>
      </c>
      <c r="K704" s="9" t="s">
        <v>2584</v>
      </c>
      <c r="L704" s="9"/>
      <c r="M704" s="2"/>
      <c r="N704" s="64" t="s">
        <v>2705</v>
      </c>
    </row>
    <row r="705" spans="1:14" ht="80" customHeight="1">
      <c r="A705" s="18" t="s">
        <v>4901</v>
      </c>
      <c r="B705" s="9"/>
      <c r="C705" s="9"/>
      <c r="D705" s="42" t="s">
        <v>56</v>
      </c>
      <c r="E705" s="9"/>
      <c r="F705" s="9"/>
      <c r="G705" s="49"/>
      <c r="H705" s="9" t="s">
        <v>2571</v>
      </c>
      <c r="I705" s="9" t="s">
        <v>4234</v>
      </c>
      <c r="J705" s="9" t="s">
        <v>2700</v>
      </c>
      <c r="K705" s="9" t="s">
        <v>2572</v>
      </c>
      <c r="L705" s="9"/>
      <c r="M705" s="2"/>
      <c r="N705" s="64" t="s">
        <v>2705</v>
      </c>
    </row>
    <row r="706" spans="1:14" ht="80" customHeight="1">
      <c r="A706" s="18" t="s">
        <v>4901</v>
      </c>
      <c r="B706" s="9"/>
      <c r="C706" s="9"/>
      <c r="D706" s="42" t="s">
        <v>56</v>
      </c>
      <c r="E706" s="9"/>
      <c r="F706" s="9"/>
      <c r="G706" s="49"/>
      <c r="H706" s="9" t="s">
        <v>2543</v>
      </c>
      <c r="I706" s="9" t="s">
        <v>2607</v>
      </c>
      <c r="J706" s="9" t="s">
        <v>2700</v>
      </c>
      <c r="K706" s="9" t="s">
        <v>2544</v>
      </c>
      <c r="L706" s="9"/>
      <c r="M706" s="2"/>
      <c r="N706" s="64" t="s">
        <v>2705</v>
      </c>
    </row>
    <row r="707" spans="1:14" ht="80" customHeight="1">
      <c r="A707" s="18" t="s">
        <v>4902</v>
      </c>
      <c r="B707" s="9" t="s">
        <v>2545</v>
      </c>
      <c r="C707" s="9">
        <v>2007</v>
      </c>
      <c r="D707" s="42" t="s">
        <v>56</v>
      </c>
      <c r="E707" s="9" t="s">
        <v>2546</v>
      </c>
      <c r="F707" s="9" t="s">
        <v>2547</v>
      </c>
      <c r="G707" s="49" t="s">
        <v>4203</v>
      </c>
      <c r="H707" s="9" t="s">
        <v>4134</v>
      </c>
      <c r="I707" s="9"/>
      <c r="J707" s="9"/>
      <c r="K707" s="9"/>
      <c r="L707" s="9"/>
      <c r="M707" s="2"/>
      <c r="N707" s="64" t="s">
        <v>2705</v>
      </c>
    </row>
    <row r="708" spans="1:14" ht="80" customHeight="1">
      <c r="A708" s="18" t="s">
        <v>4903</v>
      </c>
      <c r="B708" s="9" t="s">
        <v>2548</v>
      </c>
      <c r="C708" s="9">
        <v>2007</v>
      </c>
      <c r="D708" s="42" t="s">
        <v>56</v>
      </c>
      <c r="E708" s="9" t="s">
        <v>2580</v>
      </c>
      <c r="F708" s="9" t="s">
        <v>2581</v>
      </c>
      <c r="G708" s="49" t="s">
        <v>4032</v>
      </c>
      <c r="H708" s="9" t="s">
        <v>2582</v>
      </c>
      <c r="I708" s="9" t="s">
        <v>2607</v>
      </c>
      <c r="J708" s="9" t="s">
        <v>2700</v>
      </c>
      <c r="K708" s="9" t="s">
        <v>2584</v>
      </c>
      <c r="L708" s="9"/>
      <c r="M708" s="2"/>
      <c r="N708" s="64" t="s">
        <v>2705</v>
      </c>
    </row>
    <row r="709" spans="1:14" ht="80" customHeight="1">
      <c r="A709" s="18" t="s">
        <v>4903</v>
      </c>
      <c r="B709" s="9"/>
      <c r="C709" s="9"/>
      <c r="D709" s="42" t="s">
        <v>56</v>
      </c>
      <c r="E709" s="9"/>
      <c r="F709" s="9"/>
      <c r="G709" s="49"/>
      <c r="H709" s="9" t="s">
        <v>2549</v>
      </c>
      <c r="I709" s="9" t="s">
        <v>4234</v>
      </c>
      <c r="J709" s="9" t="s">
        <v>2700</v>
      </c>
      <c r="K709" s="9" t="s">
        <v>2584</v>
      </c>
      <c r="L709" s="9"/>
      <c r="M709" s="2"/>
      <c r="N709" s="64" t="s">
        <v>2705</v>
      </c>
    </row>
    <row r="710" spans="1:14" ht="80" customHeight="1">
      <c r="A710" s="18" t="s">
        <v>4903</v>
      </c>
      <c r="B710" s="9"/>
      <c r="C710" s="9"/>
      <c r="D710" s="42" t="s">
        <v>56</v>
      </c>
      <c r="E710" s="9"/>
      <c r="F710" s="9"/>
      <c r="G710" s="49"/>
      <c r="H710" s="9" t="s">
        <v>2587</v>
      </c>
      <c r="I710" s="9" t="s">
        <v>4234</v>
      </c>
      <c r="J710" s="9" t="s">
        <v>2700</v>
      </c>
      <c r="K710" s="9" t="s">
        <v>2646</v>
      </c>
      <c r="L710" s="9"/>
      <c r="M710" s="2"/>
      <c r="N710" s="64" t="s">
        <v>2705</v>
      </c>
    </row>
    <row r="711" spans="1:14" ht="80" customHeight="1">
      <c r="A711" s="18" t="s">
        <v>4904</v>
      </c>
      <c r="B711" s="9" t="s">
        <v>2550</v>
      </c>
      <c r="C711" s="9">
        <v>2007</v>
      </c>
      <c r="D711" s="42" t="s">
        <v>56</v>
      </c>
      <c r="E711" s="9" t="s">
        <v>2551</v>
      </c>
      <c r="F711" s="9" t="s">
        <v>2552</v>
      </c>
      <c r="G711" s="49" t="s">
        <v>4116</v>
      </c>
      <c r="H711" s="9" t="s">
        <v>4134</v>
      </c>
      <c r="I711" s="9"/>
      <c r="J711" s="9"/>
      <c r="K711" s="9"/>
      <c r="L711" s="9"/>
      <c r="M711" s="2"/>
      <c r="N711" s="64" t="s">
        <v>2705</v>
      </c>
    </row>
    <row r="712" spans="1:14" ht="80" customHeight="1">
      <c r="A712" s="18" t="s">
        <v>4905</v>
      </c>
      <c r="B712" s="9" t="s">
        <v>2553</v>
      </c>
      <c r="C712" s="9">
        <v>2007</v>
      </c>
      <c r="D712" s="42" t="s">
        <v>56</v>
      </c>
      <c r="E712" s="9" t="s">
        <v>2554</v>
      </c>
      <c r="F712" s="9" t="s">
        <v>2526</v>
      </c>
      <c r="G712" s="49" t="s">
        <v>4116</v>
      </c>
      <c r="H712" s="9" t="s">
        <v>2527</v>
      </c>
      <c r="I712" s="9" t="s">
        <v>4234</v>
      </c>
      <c r="J712" s="9" t="s">
        <v>2700</v>
      </c>
      <c r="K712" s="9" t="s">
        <v>2937</v>
      </c>
      <c r="L712" s="9"/>
      <c r="M712" s="2"/>
      <c r="N712" s="64" t="s">
        <v>2705</v>
      </c>
    </row>
    <row r="713" spans="1:14" ht="80" customHeight="1">
      <c r="A713" s="18" t="s">
        <v>4905</v>
      </c>
      <c r="B713" s="9"/>
      <c r="C713" s="9"/>
      <c r="D713" s="42" t="s">
        <v>56</v>
      </c>
      <c r="E713" s="9"/>
      <c r="F713" s="9"/>
      <c r="G713" s="49"/>
      <c r="H713" s="9" t="s">
        <v>2528</v>
      </c>
      <c r="I713" s="9" t="s">
        <v>4234</v>
      </c>
      <c r="J713" s="9" t="s">
        <v>2700</v>
      </c>
      <c r="K713" s="9" t="s">
        <v>4116</v>
      </c>
      <c r="L713" s="9"/>
      <c r="M713" s="2"/>
      <c r="N713" s="64" t="s">
        <v>2705</v>
      </c>
    </row>
    <row r="714" spans="1:14" ht="80" customHeight="1">
      <c r="A714" s="18" t="s">
        <v>4905</v>
      </c>
      <c r="B714" s="9"/>
      <c r="C714" s="9"/>
      <c r="D714" s="42" t="s">
        <v>56</v>
      </c>
      <c r="E714" s="9"/>
      <c r="F714" s="9"/>
      <c r="G714" s="49"/>
      <c r="H714" s="9" t="s">
        <v>2558</v>
      </c>
      <c r="I714" s="9" t="s">
        <v>4234</v>
      </c>
      <c r="J714" s="9" t="s">
        <v>2700</v>
      </c>
      <c r="K714" s="9" t="s">
        <v>2937</v>
      </c>
      <c r="L714" s="9"/>
      <c r="M714" s="2"/>
      <c r="N714" s="64" t="s">
        <v>2705</v>
      </c>
    </row>
    <row r="715" spans="1:14" ht="80" customHeight="1">
      <c r="A715" s="18" t="s">
        <v>4905</v>
      </c>
      <c r="B715" s="9"/>
      <c r="C715" s="9"/>
      <c r="D715" s="42" t="s">
        <v>56</v>
      </c>
      <c r="E715" s="9"/>
      <c r="F715" s="9"/>
      <c r="G715" s="49"/>
      <c r="H715" s="9" t="s">
        <v>2529</v>
      </c>
      <c r="I715" s="9" t="s">
        <v>4234</v>
      </c>
      <c r="J715" s="9" t="s">
        <v>2700</v>
      </c>
      <c r="K715" s="9" t="s">
        <v>2937</v>
      </c>
      <c r="L715" s="9"/>
      <c r="M715" s="2"/>
      <c r="N715" s="64" t="s">
        <v>2705</v>
      </c>
    </row>
    <row r="716" spans="1:14" ht="80" customHeight="1">
      <c r="A716" s="18" t="s">
        <v>4906</v>
      </c>
      <c r="B716" s="9" t="s">
        <v>2530</v>
      </c>
      <c r="C716" s="9">
        <v>2007</v>
      </c>
      <c r="D716" s="42" t="s">
        <v>56</v>
      </c>
      <c r="E716" s="9" t="s">
        <v>2531</v>
      </c>
      <c r="F716" s="9" t="s">
        <v>2565</v>
      </c>
      <c r="G716" s="49" t="s">
        <v>4241</v>
      </c>
      <c r="H716" s="9" t="s">
        <v>2532</v>
      </c>
      <c r="I716" s="9" t="s">
        <v>2607</v>
      </c>
      <c r="J716" s="9" t="s">
        <v>2700</v>
      </c>
      <c r="K716" s="9" t="s">
        <v>4241</v>
      </c>
      <c r="L716" s="9"/>
      <c r="M716" s="2"/>
      <c r="N716" s="64" t="s">
        <v>2705</v>
      </c>
    </row>
    <row r="717" spans="1:14" ht="80" customHeight="1">
      <c r="A717" s="18" t="s">
        <v>4906</v>
      </c>
      <c r="B717" s="9"/>
      <c r="C717" s="9"/>
      <c r="D717" s="42" t="s">
        <v>56</v>
      </c>
      <c r="E717" s="9"/>
      <c r="F717" s="9"/>
      <c r="G717" s="49"/>
      <c r="H717" s="9" t="s">
        <v>2533</v>
      </c>
      <c r="I717" s="9" t="s">
        <v>4234</v>
      </c>
      <c r="J717" s="9" t="s">
        <v>2705</v>
      </c>
      <c r="K717" s="9" t="s">
        <v>4241</v>
      </c>
      <c r="L717" s="9"/>
      <c r="M717" s="2"/>
      <c r="N717" s="64" t="s">
        <v>2705</v>
      </c>
    </row>
    <row r="718" spans="1:14" ht="80" customHeight="1">
      <c r="A718" s="18" t="s">
        <v>4906</v>
      </c>
      <c r="B718" s="9"/>
      <c r="C718" s="9"/>
      <c r="D718" s="42" t="s">
        <v>56</v>
      </c>
      <c r="E718" s="9"/>
      <c r="F718" s="9"/>
      <c r="G718" s="49"/>
      <c r="H718" s="9" t="s">
        <v>2534</v>
      </c>
      <c r="I718" s="9" t="s">
        <v>4234</v>
      </c>
      <c r="J718" s="9" t="s">
        <v>2705</v>
      </c>
      <c r="K718" s="9" t="s">
        <v>2535</v>
      </c>
      <c r="L718" s="9"/>
      <c r="M718" s="2"/>
      <c r="N718" s="64" t="s">
        <v>2705</v>
      </c>
    </row>
    <row r="719" spans="1:14" ht="80" customHeight="1">
      <c r="A719" s="18" t="s">
        <v>4906</v>
      </c>
      <c r="B719" s="9"/>
      <c r="C719" s="9"/>
      <c r="D719" s="42" t="s">
        <v>56</v>
      </c>
      <c r="E719" s="9"/>
      <c r="F719" s="9"/>
      <c r="G719" s="49"/>
      <c r="H719" s="9" t="s">
        <v>2536</v>
      </c>
      <c r="I719" s="9" t="s">
        <v>4234</v>
      </c>
      <c r="J719" s="9" t="s">
        <v>2705</v>
      </c>
      <c r="K719" s="9" t="s">
        <v>4241</v>
      </c>
      <c r="L719" s="9"/>
      <c r="M719" s="2"/>
      <c r="N719" s="64" t="s">
        <v>2705</v>
      </c>
    </row>
    <row r="720" spans="1:14" ht="80" customHeight="1">
      <c r="A720" s="18" t="s">
        <v>4907</v>
      </c>
      <c r="B720" s="9" t="s">
        <v>2537</v>
      </c>
      <c r="C720" s="9">
        <v>2007</v>
      </c>
      <c r="D720" s="42" t="s">
        <v>56</v>
      </c>
      <c r="E720" s="9" t="s">
        <v>2538</v>
      </c>
      <c r="F720" s="9" t="s">
        <v>2539</v>
      </c>
      <c r="G720" s="49" t="s">
        <v>4203</v>
      </c>
      <c r="H720" s="9" t="s">
        <v>4134</v>
      </c>
      <c r="I720" s="9"/>
      <c r="J720" s="9"/>
      <c r="K720" s="9"/>
      <c r="L720" s="9"/>
      <c r="M720" s="2"/>
      <c r="N720" s="64" t="s">
        <v>2705</v>
      </c>
    </row>
    <row r="721" spans="1:14" ht="80" customHeight="1">
      <c r="A721" s="18" t="s">
        <v>4908</v>
      </c>
      <c r="B721" s="9" t="s">
        <v>2540</v>
      </c>
      <c r="C721" s="9">
        <v>2007</v>
      </c>
      <c r="D721" s="42" t="s">
        <v>56</v>
      </c>
      <c r="E721" s="9" t="s">
        <v>2541</v>
      </c>
      <c r="F721" s="9" t="s">
        <v>2505</v>
      </c>
      <c r="G721" s="49" t="s">
        <v>4116</v>
      </c>
      <c r="H721" s="9" t="s">
        <v>2506</v>
      </c>
      <c r="I721" s="9" t="s">
        <v>4234</v>
      </c>
      <c r="J721" s="9" t="s">
        <v>2705</v>
      </c>
      <c r="K721" s="9" t="s">
        <v>4116</v>
      </c>
      <c r="L721" s="9"/>
      <c r="M721" s="2"/>
      <c r="N721" s="64" t="s">
        <v>2705</v>
      </c>
    </row>
    <row r="722" spans="1:14" ht="80" customHeight="1">
      <c r="A722" s="18" t="s">
        <v>4908</v>
      </c>
      <c r="B722" s="9"/>
      <c r="C722" s="9"/>
      <c r="D722" s="42" t="s">
        <v>56</v>
      </c>
      <c r="E722" s="9"/>
      <c r="F722" s="9"/>
      <c r="G722" s="49"/>
      <c r="H722" s="9" t="s">
        <v>2507</v>
      </c>
      <c r="I722" s="9" t="s">
        <v>2607</v>
      </c>
      <c r="J722" s="9" t="s">
        <v>2700</v>
      </c>
      <c r="K722" s="9" t="s">
        <v>4116</v>
      </c>
      <c r="L722" s="9"/>
      <c r="M722" s="2"/>
      <c r="N722" s="64" t="s">
        <v>2705</v>
      </c>
    </row>
    <row r="723" spans="1:14" ht="80" customHeight="1">
      <c r="A723" s="18" t="s">
        <v>4908</v>
      </c>
      <c r="B723" s="9"/>
      <c r="C723" s="9"/>
      <c r="D723" s="42" t="s">
        <v>56</v>
      </c>
      <c r="E723" s="9"/>
      <c r="F723" s="9"/>
      <c r="G723" s="49"/>
      <c r="H723" s="9" t="s">
        <v>2509</v>
      </c>
      <c r="I723" s="9" t="s">
        <v>4234</v>
      </c>
      <c r="J723" s="9" t="s">
        <v>2705</v>
      </c>
      <c r="K723" s="9" t="s">
        <v>2510</v>
      </c>
      <c r="L723" s="9"/>
      <c r="M723" s="2"/>
      <c r="N723" s="64" t="s">
        <v>2705</v>
      </c>
    </row>
    <row r="724" spans="1:14" ht="80" customHeight="1">
      <c r="A724" s="18" t="s">
        <v>4908</v>
      </c>
      <c r="B724" s="9"/>
      <c r="C724" s="9"/>
      <c r="D724" s="42" t="s">
        <v>56</v>
      </c>
      <c r="E724" s="9"/>
      <c r="F724" s="9"/>
      <c r="G724" s="49"/>
      <c r="H724" s="9" t="s">
        <v>2511</v>
      </c>
      <c r="I724" s="9" t="s">
        <v>4234</v>
      </c>
      <c r="J724" s="9" t="s">
        <v>2705</v>
      </c>
      <c r="K724" s="9" t="s">
        <v>2572</v>
      </c>
      <c r="L724" s="9"/>
      <c r="M724" s="2"/>
      <c r="N724" s="64" t="s">
        <v>2705</v>
      </c>
    </row>
    <row r="725" spans="1:14" ht="80" customHeight="1">
      <c r="A725" s="18" t="s">
        <v>4908</v>
      </c>
      <c r="B725" s="9"/>
      <c r="C725" s="9"/>
      <c r="D725" s="42" t="s">
        <v>56</v>
      </c>
      <c r="E725" s="9"/>
      <c r="F725" s="9"/>
      <c r="G725" s="49"/>
      <c r="H725" s="9" t="s">
        <v>2512</v>
      </c>
      <c r="I725" s="9" t="s">
        <v>2607</v>
      </c>
      <c r="J725" s="9" t="s">
        <v>2705</v>
      </c>
      <c r="K725" s="9" t="s">
        <v>4116</v>
      </c>
      <c r="L725" s="9"/>
      <c r="M725" s="2"/>
      <c r="N725" s="64" t="s">
        <v>2705</v>
      </c>
    </row>
    <row r="726" spans="1:14" ht="80" customHeight="1">
      <c r="A726" s="18" t="s">
        <v>4908</v>
      </c>
      <c r="B726" s="9"/>
      <c r="C726" s="9"/>
      <c r="D726" s="42" t="s">
        <v>56</v>
      </c>
      <c r="E726" s="9"/>
      <c r="F726" s="9"/>
      <c r="G726" s="49"/>
      <c r="H726" s="9" t="s">
        <v>2513</v>
      </c>
      <c r="I726" s="9" t="s">
        <v>4234</v>
      </c>
      <c r="J726" s="9" t="s">
        <v>2705</v>
      </c>
      <c r="K726" s="9" t="s">
        <v>2572</v>
      </c>
      <c r="L726" s="9"/>
      <c r="M726" s="2"/>
      <c r="N726" s="64" t="s">
        <v>2705</v>
      </c>
    </row>
    <row r="727" spans="1:14" ht="80" customHeight="1">
      <c r="A727" s="18" t="s">
        <v>4908</v>
      </c>
      <c r="B727" s="9"/>
      <c r="C727" s="9"/>
      <c r="D727" s="42" t="s">
        <v>56</v>
      </c>
      <c r="E727" s="9"/>
      <c r="F727" s="9"/>
      <c r="G727" s="49"/>
      <c r="H727" s="9" t="s">
        <v>2514</v>
      </c>
      <c r="I727" s="9" t="s">
        <v>4234</v>
      </c>
      <c r="J727" s="9" t="s">
        <v>2700</v>
      </c>
      <c r="K727" s="9" t="s">
        <v>2601</v>
      </c>
      <c r="L727" s="9"/>
      <c r="M727" s="2"/>
      <c r="N727" s="64" t="s">
        <v>2705</v>
      </c>
    </row>
    <row r="728" spans="1:14" ht="80" customHeight="1">
      <c r="A728" s="18" t="s">
        <v>4909</v>
      </c>
      <c r="B728" s="9" t="s">
        <v>2515</v>
      </c>
      <c r="C728" s="9">
        <v>2008</v>
      </c>
      <c r="D728" s="42" t="s">
        <v>56</v>
      </c>
      <c r="E728" s="9" t="s">
        <v>2516</v>
      </c>
      <c r="F728" s="9" t="s">
        <v>2517</v>
      </c>
      <c r="G728" s="49" t="s">
        <v>4241</v>
      </c>
      <c r="H728" s="9" t="s">
        <v>2518</v>
      </c>
      <c r="I728" s="9" t="s">
        <v>4234</v>
      </c>
      <c r="J728" s="9" t="s">
        <v>2705</v>
      </c>
      <c r="K728" s="9" t="s">
        <v>4241</v>
      </c>
      <c r="L728" s="9"/>
      <c r="M728" s="2"/>
      <c r="N728" s="64" t="s">
        <v>2705</v>
      </c>
    </row>
    <row r="729" spans="1:14" ht="80" customHeight="1">
      <c r="A729" s="18" t="s">
        <v>4909</v>
      </c>
      <c r="B729" s="9"/>
      <c r="C729" s="9"/>
      <c r="D729" s="42" t="s">
        <v>56</v>
      </c>
      <c r="E729" s="9"/>
      <c r="F729" s="9"/>
      <c r="G729" s="49"/>
      <c r="H729" s="9" t="s">
        <v>2519</v>
      </c>
      <c r="I729" s="9" t="s">
        <v>3998</v>
      </c>
      <c r="J729" s="9" t="s">
        <v>2705</v>
      </c>
      <c r="K729" s="9" t="s">
        <v>4241</v>
      </c>
      <c r="L729" s="9"/>
      <c r="M729" s="2"/>
      <c r="N729" s="64" t="s">
        <v>2705</v>
      </c>
    </row>
    <row r="730" spans="1:14" ht="80" customHeight="1">
      <c r="A730" s="18" t="s">
        <v>4910</v>
      </c>
      <c r="B730" s="9" t="s">
        <v>2520</v>
      </c>
      <c r="C730" s="9">
        <v>2008</v>
      </c>
      <c r="D730" s="42" t="s">
        <v>56</v>
      </c>
      <c r="E730" s="9" t="s">
        <v>2521</v>
      </c>
      <c r="F730" s="9" t="s">
        <v>2522</v>
      </c>
      <c r="G730" s="49" t="s">
        <v>4241</v>
      </c>
      <c r="H730" s="9" t="s">
        <v>2523</v>
      </c>
      <c r="I730" s="9" t="s">
        <v>3998</v>
      </c>
      <c r="J730" s="9" t="s">
        <v>2705</v>
      </c>
      <c r="K730" s="9" t="s">
        <v>4241</v>
      </c>
      <c r="L730" s="9"/>
      <c r="M730" s="2"/>
      <c r="N730" s="64" t="s">
        <v>2705</v>
      </c>
    </row>
    <row r="731" spans="1:14" ht="80" customHeight="1">
      <c r="A731" s="18" t="s">
        <v>4911</v>
      </c>
      <c r="B731" s="9" t="s">
        <v>2524</v>
      </c>
      <c r="C731" s="9">
        <v>2008</v>
      </c>
      <c r="D731" s="42" t="s">
        <v>56</v>
      </c>
      <c r="E731" s="9" t="s">
        <v>2525</v>
      </c>
      <c r="F731" s="9" t="s">
        <v>2483</v>
      </c>
      <c r="G731" s="49" t="s">
        <v>4241</v>
      </c>
      <c r="H731" s="9" t="s">
        <v>2484</v>
      </c>
      <c r="I731" s="9" t="s">
        <v>4234</v>
      </c>
      <c r="J731" s="9" t="s">
        <v>2705</v>
      </c>
      <c r="K731" s="9" t="s">
        <v>4241</v>
      </c>
      <c r="L731" s="9"/>
      <c r="M731" s="2"/>
      <c r="N731" s="64" t="s">
        <v>2705</v>
      </c>
    </row>
    <row r="732" spans="1:14" ht="80" customHeight="1">
      <c r="A732" s="18" t="s">
        <v>4589</v>
      </c>
      <c r="B732" s="9" t="s">
        <v>2485</v>
      </c>
      <c r="C732" s="9">
        <v>2008</v>
      </c>
      <c r="D732" s="42" t="s">
        <v>56</v>
      </c>
      <c r="E732" s="9" t="s">
        <v>2486</v>
      </c>
      <c r="F732" s="9" t="s">
        <v>2489</v>
      </c>
      <c r="G732" s="49" t="s">
        <v>4116</v>
      </c>
      <c r="H732" s="9" t="s">
        <v>2490</v>
      </c>
      <c r="I732" s="9" t="s">
        <v>4234</v>
      </c>
      <c r="J732" s="9" t="s">
        <v>2700</v>
      </c>
      <c r="K732" s="9" t="s">
        <v>4116</v>
      </c>
      <c r="L732" s="9"/>
      <c r="M732" s="2"/>
      <c r="N732" s="64" t="s">
        <v>2705</v>
      </c>
    </row>
    <row r="733" spans="1:14" ht="80" customHeight="1">
      <c r="A733" s="18" t="s">
        <v>4589</v>
      </c>
      <c r="B733" s="9"/>
      <c r="C733" s="9"/>
      <c r="D733" s="42" t="s">
        <v>56</v>
      </c>
      <c r="E733" s="9"/>
      <c r="F733" s="9"/>
      <c r="G733" s="49"/>
      <c r="H733" s="9" t="s">
        <v>2492</v>
      </c>
      <c r="I733" s="9" t="s">
        <v>4234</v>
      </c>
      <c r="J733" s="9" t="s">
        <v>2700</v>
      </c>
      <c r="K733" s="9" t="s">
        <v>2891</v>
      </c>
      <c r="L733" s="9"/>
      <c r="M733" s="2"/>
      <c r="N733" s="64" t="s">
        <v>2705</v>
      </c>
    </row>
    <row r="734" spans="1:14" ht="80" customHeight="1">
      <c r="A734" s="18" t="s">
        <v>4589</v>
      </c>
      <c r="B734" s="9"/>
      <c r="C734" s="9"/>
      <c r="D734" s="42" t="s">
        <v>56</v>
      </c>
      <c r="E734" s="9"/>
      <c r="F734" s="9"/>
      <c r="G734" s="49"/>
      <c r="H734" s="9" t="s">
        <v>2493</v>
      </c>
      <c r="I734" s="9" t="s">
        <v>4234</v>
      </c>
      <c r="J734" s="9" t="s">
        <v>2700</v>
      </c>
      <c r="K734" s="9" t="s">
        <v>4116</v>
      </c>
      <c r="L734" s="9"/>
      <c r="M734" s="2"/>
      <c r="N734" s="64" t="s">
        <v>2705</v>
      </c>
    </row>
    <row r="735" spans="1:14" ht="80" customHeight="1">
      <c r="A735" s="18" t="s">
        <v>4590</v>
      </c>
      <c r="B735" s="9" t="s">
        <v>2494</v>
      </c>
      <c r="C735" s="9">
        <v>2008</v>
      </c>
      <c r="D735" s="42" t="s">
        <v>56</v>
      </c>
      <c r="E735" s="9" t="s">
        <v>2495</v>
      </c>
      <c r="F735" s="9" t="s">
        <v>2625</v>
      </c>
      <c r="G735" s="49" t="s">
        <v>4116</v>
      </c>
      <c r="H735" s="9" t="s">
        <v>4134</v>
      </c>
      <c r="I735" s="9"/>
      <c r="J735" s="9"/>
      <c r="K735" s="9"/>
      <c r="L735" s="9"/>
      <c r="M735" s="2"/>
      <c r="N735" s="64" t="s">
        <v>2705</v>
      </c>
    </row>
    <row r="736" spans="1:14" ht="80" customHeight="1">
      <c r="A736" s="18" t="s">
        <v>4591</v>
      </c>
      <c r="B736" s="9" t="s">
        <v>2496</v>
      </c>
      <c r="C736" s="9">
        <v>2008</v>
      </c>
      <c r="D736" s="42" t="s">
        <v>56</v>
      </c>
      <c r="E736" s="9" t="s">
        <v>2497</v>
      </c>
      <c r="F736" s="9" t="s">
        <v>2498</v>
      </c>
      <c r="G736" s="49" t="s">
        <v>4203</v>
      </c>
      <c r="H736" s="9" t="s">
        <v>2499</v>
      </c>
      <c r="I736" s="9" t="s">
        <v>4234</v>
      </c>
      <c r="J736" s="9" t="s">
        <v>2700</v>
      </c>
      <c r="K736" s="9" t="s">
        <v>2500</v>
      </c>
      <c r="L736" s="9"/>
      <c r="M736" s="2"/>
      <c r="N736" s="64" t="s">
        <v>2705</v>
      </c>
    </row>
    <row r="737" spans="1:14" ht="80" customHeight="1">
      <c r="A737" s="18" t="s">
        <v>4592</v>
      </c>
      <c r="B737" s="9" t="s">
        <v>2501</v>
      </c>
      <c r="C737" s="9">
        <v>2008</v>
      </c>
      <c r="D737" s="42" t="s">
        <v>56</v>
      </c>
      <c r="E737" s="9" t="s">
        <v>2502</v>
      </c>
      <c r="F737" s="9" t="s">
        <v>2503</v>
      </c>
      <c r="G737" s="49" t="s">
        <v>4203</v>
      </c>
      <c r="H737" s="9" t="s">
        <v>2504</v>
      </c>
      <c r="I737" s="9" t="s">
        <v>3628</v>
      </c>
      <c r="J737" s="9" t="s">
        <v>2705</v>
      </c>
      <c r="K737" s="9" t="s">
        <v>2500</v>
      </c>
      <c r="L737" s="9"/>
      <c r="M737" s="2"/>
      <c r="N737" s="63" t="s">
        <v>2705</v>
      </c>
    </row>
    <row r="738" spans="1:14" ht="80" customHeight="1">
      <c r="A738" s="18" t="s">
        <v>4592</v>
      </c>
      <c r="B738" s="9"/>
      <c r="C738" s="9"/>
      <c r="D738" s="42" t="s">
        <v>56</v>
      </c>
      <c r="E738" s="9"/>
      <c r="F738" s="9"/>
      <c r="G738" s="49"/>
      <c r="H738" s="9" t="s">
        <v>2499</v>
      </c>
      <c r="I738" s="9" t="s">
        <v>4234</v>
      </c>
      <c r="J738" s="9" t="s">
        <v>2700</v>
      </c>
      <c r="K738" s="9" t="s">
        <v>2500</v>
      </c>
      <c r="L738" s="9"/>
      <c r="M738" s="2"/>
      <c r="N738" s="63" t="s">
        <v>2705</v>
      </c>
    </row>
    <row r="739" spans="1:14" ht="80" customHeight="1">
      <c r="A739" s="18" t="s">
        <v>4592</v>
      </c>
      <c r="B739" s="9"/>
      <c r="C739" s="9"/>
      <c r="D739" s="42" t="s">
        <v>56</v>
      </c>
      <c r="E739" s="9"/>
      <c r="F739" s="9"/>
      <c r="G739" s="49"/>
      <c r="H739" s="9" t="s">
        <v>2456</v>
      </c>
      <c r="I739" s="9" t="s">
        <v>3998</v>
      </c>
      <c r="J739" s="9" t="s">
        <v>2705</v>
      </c>
      <c r="K739" s="9" t="s">
        <v>2500</v>
      </c>
      <c r="L739" s="9"/>
      <c r="M739" s="2"/>
      <c r="N739" s="63" t="s">
        <v>2705</v>
      </c>
    </row>
    <row r="740" spans="1:14" ht="80" customHeight="1">
      <c r="A740" s="18" t="s">
        <v>4592</v>
      </c>
      <c r="B740" s="9"/>
      <c r="C740" s="9"/>
      <c r="D740" s="42" t="s">
        <v>56</v>
      </c>
      <c r="E740" s="9"/>
      <c r="F740" s="9"/>
      <c r="G740" s="49"/>
      <c r="H740" s="9" t="s">
        <v>2457</v>
      </c>
      <c r="I740" s="9" t="s">
        <v>3998</v>
      </c>
      <c r="J740" s="9" t="s">
        <v>2705</v>
      </c>
      <c r="K740" s="9" t="s">
        <v>2500</v>
      </c>
      <c r="L740" s="9"/>
      <c r="M740" s="2"/>
      <c r="N740" s="63" t="s">
        <v>2705</v>
      </c>
    </row>
    <row r="741" spans="1:14" ht="80" customHeight="1">
      <c r="A741" s="18" t="s">
        <v>4592</v>
      </c>
      <c r="B741" s="9"/>
      <c r="C741" s="9"/>
      <c r="D741" s="42" t="s">
        <v>56</v>
      </c>
      <c r="E741" s="9"/>
      <c r="F741" s="9"/>
      <c r="G741" s="49"/>
      <c r="H741" s="9" t="s">
        <v>2458</v>
      </c>
      <c r="I741" s="9" t="s">
        <v>3998</v>
      </c>
      <c r="J741" s="9" t="s">
        <v>2705</v>
      </c>
      <c r="K741" s="9" t="s">
        <v>2500</v>
      </c>
      <c r="L741" s="9"/>
      <c r="M741" s="2"/>
      <c r="N741" s="64" t="s">
        <v>2705</v>
      </c>
    </row>
    <row r="742" spans="1:14" ht="80" customHeight="1">
      <c r="A742" s="18" t="s">
        <v>4592</v>
      </c>
      <c r="B742" s="9"/>
      <c r="C742" s="9"/>
      <c r="D742" s="42" t="s">
        <v>56</v>
      </c>
      <c r="E742" s="9"/>
      <c r="F742" s="9"/>
      <c r="G742" s="49"/>
      <c r="H742" s="9" t="s">
        <v>2459</v>
      </c>
      <c r="I742" s="9" t="s">
        <v>3628</v>
      </c>
      <c r="J742" s="9" t="s">
        <v>2705</v>
      </c>
      <c r="K742" s="9" t="s">
        <v>2500</v>
      </c>
      <c r="L742" s="9"/>
      <c r="M742" s="2"/>
      <c r="N742" s="64" t="s">
        <v>2705</v>
      </c>
    </row>
    <row r="743" spans="1:14" ht="80" customHeight="1">
      <c r="A743" s="18" t="s">
        <v>4593</v>
      </c>
      <c r="B743" s="9" t="s">
        <v>2460</v>
      </c>
      <c r="C743" s="9">
        <v>2008</v>
      </c>
      <c r="D743" s="42" t="s">
        <v>56</v>
      </c>
      <c r="E743" s="9" t="s">
        <v>2508</v>
      </c>
      <c r="F743" s="9" t="s">
        <v>2464</v>
      </c>
      <c r="G743" s="49" t="s">
        <v>2909</v>
      </c>
      <c r="H743" s="9" t="s">
        <v>4134</v>
      </c>
      <c r="I743" s="9"/>
      <c r="J743" s="9"/>
      <c r="K743" s="9"/>
      <c r="L743" s="9"/>
      <c r="M743" s="2"/>
      <c r="N743" s="64" t="s">
        <v>2705</v>
      </c>
    </row>
    <row r="744" spans="1:14" ht="80" customHeight="1">
      <c r="A744" s="18" t="s">
        <v>4594</v>
      </c>
      <c r="B744" s="2" t="s">
        <v>2465</v>
      </c>
      <c r="C744" s="2">
        <v>2008</v>
      </c>
      <c r="D744" s="42" t="s">
        <v>56</v>
      </c>
      <c r="E744" s="2" t="s">
        <v>2466</v>
      </c>
      <c r="F744" s="2" t="s">
        <v>2467</v>
      </c>
      <c r="G744" s="48" t="s">
        <v>2468</v>
      </c>
      <c r="H744" s="2" t="s">
        <v>2472</v>
      </c>
      <c r="I744" s="2" t="s">
        <v>4234</v>
      </c>
      <c r="J744" s="2" t="s">
        <v>3278</v>
      </c>
      <c r="K744" s="2" t="s">
        <v>2735</v>
      </c>
      <c r="L744" s="2"/>
      <c r="M744" s="2"/>
      <c r="N744" s="64" t="s">
        <v>2705</v>
      </c>
    </row>
    <row r="745" spans="1:14" ht="80" customHeight="1">
      <c r="A745" s="18" t="s">
        <v>4594</v>
      </c>
      <c r="B745" s="2"/>
      <c r="C745" s="2"/>
      <c r="D745" s="42" t="s">
        <v>56</v>
      </c>
      <c r="E745" s="2"/>
      <c r="F745" s="2"/>
      <c r="G745" s="48"/>
      <c r="H745" s="2" t="s">
        <v>2473</v>
      </c>
      <c r="I745" s="2" t="s">
        <v>2474</v>
      </c>
      <c r="J745" s="2" t="s">
        <v>3278</v>
      </c>
      <c r="K745" s="2" t="s">
        <v>2475</v>
      </c>
      <c r="L745" s="2"/>
      <c r="M745" s="2"/>
      <c r="N745" s="64" t="s">
        <v>2705</v>
      </c>
    </row>
    <row r="746" spans="1:14" ht="80" customHeight="1">
      <c r="A746" s="18" t="s">
        <v>4595</v>
      </c>
      <c r="B746" s="2" t="s">
        <v>2476</v>
      </c>
      <c r="C746" s="2">
        <v>2008</v>
      </c>
      <c r="D746" s="42" t="s">
        <v>56</v>
      </c>
      <c r="E746" s="2" t="s">
        <v>2477</v>
      </c>
      <c r="F746" s="2" t="s">
        <v>2478</v>
      </c>
      <c r="G746" s="48" t="s">
        <v>3267</v>
      </c>
      <c r="H746" s="2" t="s">
        <v>2479</v>
      </c>
      <c r="I746" s="2" t="s">
        <v>3206</v>
      </c>
      <c r="J746" s="2" t="s">
        <v>3278</v>
      </c>
      <c r="K746" s="2" t="s">
        <v>2480</v>
      </c>
      <c r="L746" s="2"/>
      <c r="M746" s="2"/>
      <c r="N746" s="64" t="s">
        <v>2705</v>
      </c>
    </row>
    <row r="747" spans="1:14" ht="80" customHeight="1">
      <c r="A747" s="18" t="s">
        <v>4596</v>
      </c>
      <c r="B747" s="2" t="s">
        <v>2481</v>
      </c>
      <c r="C747" s="2">
        <v>2008</v>
      </c>
      <c r="D747" s="42" t="s">
        <v>56</v>
      </c>
      <c r="E747" s="2" t="s">
        <v>2482</v>
      </c>
      <c r="F747" s="2" t="s">
        <v>2428</v>
      </c>
      <c r="G747" s="48" t="s">
        <v>4422</v>
      </c>
      <c r="H747" s="2" t="s">
        <v>2910</v>
      </c>
      <c r="I747" s="2"/>
      <c r="J747" s="2"/>
      <c r="K747" s="2"/>
      <c r="L747" s="2"/>
      <c r="M747" s="2"/>
      <c r="N747" s="64" t="s">
        <v>2705</v>
      </c>
    </row>
    <row r="748" spans="1:14" ht="80" customHeight="1">
      <c r="A748" s="18" t="s">
        <v>4597</v>
      </c>
      <c r="B748" s="2" t="s">
        <v>2429</v>
      </c>
      <c r="C748" s="2">
        <v>2008</v>
      </c>
      <c r="D748" s="42" t="s">
        <v>56</v>
      </c>
      <c r="E748" s="2" t="s">
        <v>2430</v>
      </c>
      <c r="F748" s="2" t="s">
        <v>2431</v>
      </c>
      <c r="G748" s="48" t="s">
        <v>3267</v>
      </c>
      <c r="H748" s="2" t="s">
        <v>2910</v>
      </c>
      <c r="I748" s="2"/>
      <c r="J748" s="2"/>
      <c r="K748" s="2"/>
      <c r="L748" s="2"/>
      <c r="M748" s="2"/>
      <c r="N748" s="64" t="s">
        <v>2705</v>
      </c>
    </row>
    <row r="749" spans="1:14" ht="80" customHeight="1">
      <c r="A749" s="18" t="s">
        <v>4598</v>
      </c>
      <c r="B749" s="2" t="s">
        <v>2432</v>
      </c>
      <c r="C749" s="2">
        <v>2008</v>
      </c>
      <c r="D749" s="42" t="s">
        <v>56</v>
      </c>
      <c r="E749" s="2" t="s">
        <v>2433</v>
      </c>
      <c r="F749" s="22" t="s">
        <v>2434</v>
      </c>
      <c r="G749" s="48" t="s">
        <v>2435</v>
      </c>
      <c r="H749" s="2" t="s">
        <v>2910</v>
      </c>
      <c r="I749" s="2"/>
      <c r="J749" s="2"/>
      <c r="K749" s="2"/>
      <c r="L749" s="2"/>
      <c r="M749" s="2"/>
      <c r="N749" s="64" t="s">
        <v>2705</v>
      </c>
    </row>
    <row r="750" spans="1:14" ht="80" customHeight="1">
      <c r="A750" s="18" t="s">
        <v>4599</v>
      </c>
      <c r="B750" s="2" t="s">
        <v>2487</v>
      </c>
      <c r="C750" s="2">
        <v>2008</v>
      </c>
      <c r="D750" s="42" t="s">
        <v>56</v>
      </c>
      <c r="E750" s="2" t="s">
        <v>2488</v>
      </c>
      <c r="F750" s="2" t="s">
        <v>2438</v>
      </c>
      <c r="G750" s="48" t="s">
        <v>3267</v>
      </c>
      <c r="H750" s="2" t="s">
        <v>2439</v>
      </c>
      <c r="I750" s="2" t="s">
        <v>4243</v>
      </c>
      <c r="J750" s="2" t="s">
        <v>3278</v>
      </c>
      <c r="K750" s="2" t="s">
        <v>2440</v>
      </c>
      <c r="L750" s="2"/>
      <c r="M750" s="2"/>
      <c r="N750" s="64" t="s">
        <v>2705</v>
      </c>
    </row>
    <row r="751" spans="1:14" ht="80" customHeight="1">
      <c r="A751" s="18" t="s">
        <v>4600</v>
      </c>
      <c r="B751" s="2" t="s">
        <v>2441</v>
      </c>
      <c r="C751" s="2">
        <v>2008</v>
      </c>
      <c r="D751" s="42" t="s">
        <v>56</v>
      </c>
      <c r="E751" s="2" t="s">
        <v>2442</v>
      </c>
      <c r="F751" s="2" t="s">
        <v>2443</v>
      </c>
      <c r="G751" s="48" t="s">
        <v>3207</v>
      </c>
      <c r="H751" s="2" t="s">
        <v>2444</v>
      </c>
      <c r="I751" s="61" t="s">
        <v>19</v>
      </c>
      <c r="J751" s="2" t="s">
        <v>3282</v>
      </c>
      <c r="K751" s="2" t="s">
        <v>2491</v>
      </c>
      <c r="L751" s="2"/>
      <c r="M751" s="2"/>
      <c r="N751" s="64" t="s">
        <v>2705</v>
      </c>
    </row>
    <row r="752" spans="1:14" ht="80" customHeight="1">
      <c r="A752" s="18" t="s">
        <v>4601</v>
      </c>
      <c r="B752" s="2" t="s">
        <v>2445</v>
      </c>
      <c r="C752" s="2">
        <v>2008</v>
      </c>
      <c r="D752" s="42" t="s">
        <v>56</v>
      </c>
      <c r="E752" s="2" t="s">
        <v>2446</v>
      </c>
      <c r="F752" s="2" t="s">
        <v>2447</v>
      </c>
      <c r="G752" s="48" t="s">
        <v>2448</v>
      </c>
      <c r="H752" s="2" t="s">
        <v>2910</v>
      </c>
      <c r="I752" s="2"/>
      <c r="J752" s="2"/>
      <c r="K752" s="2"/>
      <c r="L752" s="2"/>
      <c r="M752" s="2" t="s">
        <v>2449</v>
      </c>
      <c r="N752" s="64" t="s">
        <v>2705</v>
      </c>
    </row>
    <row r="753" spans="1:14" ht="80" customHeight="1">
      <c r="A753" s="18" t="s">
        <v>4602</v>
      </c>
      <c r="B753" s="2" t="s">
        <v>2450</v>
      </c>
      <c r="C753" s="2">
        <v>2008</v>
      </c>
      <c r="D753" s="42" t="s">
        <v>56</v>
      </c>
      <c r="E753" s="2" t="s">
        <v>2451</v>
      </c>
      <c r="F753" s="2" t="s">
        <v>2452</v>
      </c>
      <c r="G753" s="48" t="s">
        <v>2909</v>
      </c>
      <c r="H753" s="2" t="s">
        <v>2910</v>
      </c>
      <c r="I753" s="2"/>
      <c r="J753" s="2"/>
      <c r="K753" s="2"/>
      <c r="L753" s="2"/>
      <c r="M753" s="2"/>
      <c r="N753" s="64" t="s">
        <v>2705</v>
      </c>
    </row>
    <row r="754" spans="1:14" ht="80" customHeight="1">
      <c r="A754" s="18" t="s">
        <v>4603</v>
      </c>
      <c r="B754" s="2" t="s">
        <v>2453</v>
      </c>
      <c r="C754" s="2">
        <v>2008</v>
      </c>
      <c r="D754" s="42" t="s">
        <v>56</v>
      </c>
      <c r="E754" s="2" t="s">
        <v>2454</v>
      </c>
      <c r="F754" s="2" t="s">
        <v>2455</v>
      </c>
      <c r="G754" s="48" t="s">
        <v>513</v>
      </c>
      <c r="H754" s="2" t="s">
        <v>2910</v>
      </c>
      <c r="I754" s="2"/>
      <c r="J754" s="2"/>
      <c r="K754" s="2"/>
      <c r="L754" s="2"/>
      <c r="M754" s="2"/>
      <c r="N754" s="64" t="s">
        <v>2705</v>
      </c>
    </row>
    <row r="755" spans="1:14" ht="80" customHeight="1">
      <c r="A755" s="18" t="s">
        <v>4604</v>
      </c>
      <c r="B755" s="2" t="s">
        <v>2407</v>
      </c>
      <c r="C755" s="2">
        <v>2008</v>
      </c>
      <c r="D755" s="42" t="s">
        <v>56</v>
      </c>
      <c r="E755" s="2" t="s">
        <v>2408</v>
      </c>
      <c r="F755" s="2" t="s">
        <v>2447</v>
      </c>
      <c r="G755" s="48" t="s">
        <v>4422</v>
      </c>
      <c r="H755" s="2" t="s">
        <v>2910</v>
      </c>
      <c r="I755" s="2"/>
      <c r="J755" s="2"/>
      <c r="K755" s="2"/>
      <c r="L755" s="2"/>
      <c r="M755" s="2"/>
      <c r="N755" s="64" t="s">
        <v>2705</v>
      </c>
    </row>
    <row r="756" spans="1:14" ht="80" customHeight="1">
      <c r="A756" s="18" t="s">
        <v>4605</v>
      </c>
      <c r="B756" s="2" t="s">
        <v>2409</v>
      </c>
      <c r="C756" s="2">
        <v>2008</v>
      </c>
      <c r="D756" s="42" t="s">
        <v>56</v>
      </c>
      <c r="E756" s="2" t="s">
        <v>2410</v>
      </c>
      <c r="F756" s="2" t="s">
        <v>2411</v>
      </c>
      <c r="G756" s="57" t="s">
        <v>2909</v>
      </c>
      <c r="H756" s="2" t="s">
        <v>2910</v>
      </c>
      <c r="I756" s="2"/>
      <c r="J756" s="2"/>
      <c r="K756" s="2"/>
      <c r="L756" s="2"/>
      <c r="M756" s="2"/>
      <c r="N756" s="64" t="s">
        <v>2705</v>
      </c>
    </row>
    <row r="757" spans="1:14" ht="80" customHeight="1">
      <c r="A757" s="18" t="s">
        <v>4288</v>
      </c>
      <c r="B757" s="2" t="s">
        <v>2412</v>
      </c>
      <c r="C757" s="2">
        <v>2008</v>
      </c>
      <c r="D757" s="42" t="s">
        <v>56</v>
      </c>
      <c r="E757" s="2" t="s">
        <v>2413</v>
      </c>
      <c r="F757" s="2" t="s">
        <v>2461</v>
      </c>
      <c r="G757" s="48" t="s">
        <v>3275</v>
      </c>
      <c r="H757" s="2" t="s">
        <v>2910</v>
      </c>
      <c r="I757" s="2"/>
      <c r="J757" s="2"/>
      <c r="K757" s="2"/>
      <c r="L757" s="2"/>
      <c r="M757" s="2"/>
      <c r="N757" s="64" t="s">
        <v>2705</v>
      </c>
    </row>
    <row r="758" spans="1:14" ht="80" customHeight="1">
      <c r="A758" s="18" t="s">
        <v>4289</v>
      </c>
      <c r="B758" s="2" t="s">
        <v>2462</v>
      </c>
      <c r="C758" s="2">
        <v>2008</v>
      </c>
      <c r="D758" s="42" t="s">
        <v>56</v>
      </c>
      <c r="E758" s="2" t="s">
        <v>2463</v>
      </c>
      <c r="F758" s="2" t="s">
        <v>2416</v>
      </c>
      <c r="G758" s="48" t="s">
        <v>2909</v>
      </c>
      <c r="H758" s="2" t="s">
        <v>2910</v>
      </c>
      <c r="I758" s="2"/>
      <c r="J758" s="2"/>
      <c r="K758" s="2"/>
      <c r="L758" s="2"/>
      <c r="M758" s="2"/>
      <c r="N758" s="64" t="s">
        <v>2705</v>
      </c>
    </row>
    <row r="759" spans="1:14" ht="80" customHeight="1">
      <c r="A759" s="18" t="s">
        <v>4160</v>
      </c>
      <c r="B759" s="2" t="s">
        <v>2417</v>
      </c>
      <c r="C759" s="2">
        <v>2008</v>
      </c>
      <c r="D759" s="42" t="s">
        <v>56</v>
      </c>
      <c r="E759" s="2" t="s">
        <v>2418</v>
      </c>
      <c r="F759" s="2" t="s">
        <v>2419</v>
      </c>
      <c r="G759" s="48" t="s">
        <v>3233</v>
      </c>
      <c r="H759" s="2" t="s">
        <v>2420</v>
      </c>
      <c r="I759" s="2" t="s">
        <v>3471</v>
      </c>
      <c r="J759" s="2" t="s">
        <v>3278</v>
      </c>
      <c r="K759" s="2" t="s">
        <v>2688</v>
      </c>
      <c r="L759" s="2"/>
      <c r="M759" s="2"/>
      <c r="N759" s="64" t="s">
        <v>2705</v>
      </c>
    </row>
    <row r="760" spans="1:14" ht="80" customHeight="1">
      <c r="A760" s="18" t="s">
        <v>4161</v>
      </c>
      <c r="B760" s="2" t="s">
        <v>2421</v>
      </c>
      <c r="C760" s="2">
        <v>2008</v>
      </c>
      <c r="D760" s="42" t="s">
        <v>56</v>
      </c>
      <c r="E760" s="2" t="s">
        <v>2422</v>
      </c>
      <c r="F760" s="2" t="s">
        <v>2423</v>
      </c>
      <c r="G760" s="48" t="s">
        <v>3218</v>
      </c>
      <c r="H760" s="2" t="s">
        <v>2469</v>
      </c>
      <c r="I760" s="2" t="s">
        <v>4243</v>
      </c>
      <c r="J760" s="2" t="s">
        <v>3278</v>
      </c>
      <c r="K760" s="2" t="s">
        <v>2470</v>
      </c>
      <c r="L760" s="2"/>
      <c r="M760" s="2"/>
      <c r="N760" s="64" t="s">
        <v>2705</v>
      </c>
    </row>
    <row r="761" spans="1:14" ht="80" customHeight="1">
      <c r="A761" s="18" t="s">
        <v>4161</v>
      </c>
      <c r="B761" s="2"/>
      <c r="C761" s="2"/>
      <c r="D761" s="42" t="s">
        <v>56</v>
      </c>
      <c r="E761" s="2"/>
      <c r="F761" s="2"/>
      <c r="G761" s="48"/>
      <c r="H761" s="2" t="s">
        <v>2471</v>
      </c>
      <c r="I761" s="2" t="s">
        <v>3406</v>
      </c>
      <c r="J761" s="2" t="s">
        <v>3282</v>
      </c>
      <c r="K761" s="2" t="s">
        <v>2424</v>
      </c>
      <c r="L761" s="2"/>
      <c r="M761" s="2"/>
      <c r="N761" s="64" t="s">
        <v>2705</v>
      </c>
    </row>
    <row r="762" spans="1:14" ht="80" customHeight="1">
      <c r="A762" s="18" t="s">
        <v>4161</v>
      </c>
      <c r="B762" s="2"/>
      <c r="C762" s="2"/>
      <c r="D762" s="42" t="s">
        <v>56</v>
      </c>
      <c r="E762" s="2"/>
      <c r="F762" s="2"/>
      <c r="G762" s="48"/>
      <c r="H762" s="2" t="s">
        <v>2425</v>
      </c>
      <c r="I762" s="2" t="s">
        <v>4234</v>
      </c>
      <c r="J762" s="2" t="s">
        <v>3282</v>
      </c>
      <c r="K762" s="2" t="s">
        <v>3852</v>
      </c>
      <c r="L762" s="2"/>
      <c r="M762" s="2"/>
      <c r="N762" s="64" t="s">
        <v>2705</v>
      </c>
    </row>
    <row r="763" spans="1:14" ht="80" customHeight="1">
      <c r="A763" s="18" t="s">
        <v>4162</v>
      </c>
      <c r="B763" s="2" t="s">
        <v>2426</v>
      </c>
      <c r="C763" s="2">
        <v>2009</v>
      </c>
      <c r="D763" s="42" t="s">
        <v>56</v>
      </c>
      <c r="E763" s="2" t="s">
        <v>2427</v>
      </c>
      <c r="F763" s="2" t="s">
        <v>2386</v>
      </c>
      <c r="G763" s="48" t="s">
        <v>3233</v>
      </c>
      <c r="H763" s="2" t="s">
        <v>2387</v>
      </c>
      <c r="I763" s="2" t="s">
        <v>4234</v>
      </c>
      <c r="J763" s="2" t="s">
        <v>3282</v>
      </c>
      <c r="K763" s="5" t="s">
        <v>2688</v>
      </c>
      <c r="L763" s="5"/>
      <c r="M763" s="2"/>
      <c r="N763" s="64" t="s">
        <v>2705</v>
      </c>
    </row>
    <row r="764" spans="1:14" ht="80" customHeight="1">
      <c r="A764" s="18" t="s">
        <v>4163</v>
      </c>
      <c r="B764" s="2" t="s">
        <v>2388</v>
      </c>
      <c r="C764" s="2">
        <v>2009</v>
      </c>
      <c r="D764" s="42" t="s">
        <v>56</v>
      </c>
      <c r="E764" s="2" t="s">
        <v>2389</v>
      </c>
      <c r="F764" s="2" t="s">
        <v>2390</v>
      </c>
      <c r="G764" s="48" t="s">
        <v>3267</v>
      </c>
      <c r="H764" s="22" t="s">
        <v>2436</v>
      </c>
      <c r="I764" s="2" t="s">
        <v>3397</v>
      </c>
      <c r="J764" s="2" t="s">
        <v>3278</v>
      </c>
      <c r="K764" s="2" t="s">
        <v>2437</v>
      </c>
      <c r="L764" s="2"/>
      <c r="M764" s="2"/>
      <c r="N764" s="64" t="s">
        <v>2705</v>
      </c>
    </row>
    <row r="765" spans="1:14" ht="80" customHeight="1">
      <c r="A765" s="18" t="s">
        <v>4164</v>
      </c>
      <c r="B765" s="2" t="s">
        <v>2396</v>
      </c>
      <c r="C765" s="2">
        <v>2009</v>
      </c>
      <c r="D765" s="42" t="s">
        <v>56</v>
      </c>
      <c r="E765" s="2" t="s">
        <v>2397</v>
      </c>
      <c r="F765" s="2" t="s">
        <v>2398</v>
      </c>
      <c r="G765" s="48" t="s">
        <v>2909</v>
      </c>
      <c r="H765" s="2" t="s">
        <v>2910</v>
      </c>
      <c r="I765" s="2"/>
      <c r="J765" s="2"/>
      <c r="K765" s="2"/>
      <c r="L765" s="2"/>
      <c r="M765" s="2"/>
      <c r="N765" s="64" t="s">
        <v>2705</v>
      </c>
    </row>
    <row r="766" spans="1:14" ht="80" customHeight="1">
      <c r="A766" s="18" t="s">
        <v>4165</v>
      </c>
      <c r="B766" s="2" t="s">
        <v>2399</v>
      </c>
      <c r="C766" s="2">
        <v>2009</v>
      </c>
      <c r="D766" s="42" t="s">
        <v>56</v>
      </c>
      <c r="E766" s="2" t="s">
        <v>2410</v>
      </c>
      <c r="F766" s="2" t="s">
        <v>2411</v>
      </c>
      <c r="G766" s="48" t="s">
        <v>2909</v>
      </c>
      <c r="H766" s="2" t="s">
        <v>2910</v>
      </c>
      <c r="I766" s="2"/>
      <c r="J766" s="2"/>
      <c r="K766" s="2"/>
      <c r="L766" s="2"/>
      <c r="M766" s="2"/>
      <c r="N766" s="64" t="s">
        <v>2705</v>
      </c>
    </row>
    <row r="767" spans="1:14" ht="80" customHeight="1">
      <c r="A767" s="18" t="s">
        <v>4166</v>
      </c>
      <c r="B767" s="2" t="s">
        <v>2400</v>
      </c>
      <c r="C767" s="2">
        <v>2009</v>
      </c>
      <c r="D767" s="42" t="s">
        <v>56</v>
      </c>
      <c r="E767" s="2" t="s">
        <v>2401</v>
      </c>
      <c r="F767" s="2" t="s">
        <v>2402</v>
      </c>
      <c r="G767" s="48" t="s">
        <v>3635</v>
      </c>
      <c r="H767" s="2" t="s">
        <v>2404</v>
      </c>
      <c r="I767" s="2" t="s">
        <v>4234</v>
      </c>
      <c r="J767" s="2" t="s">
        <v>2700</v>
      </c>
      <c r="K767" s="2" t="s">
        <v>3635</v>
      </c>
      <c r="L767" s="2"/>
      <c r="M767" s="2"/>
      <c r="N767" s="64" t="s">
        <v>2705</v>
      </c>
    </row>
    <row r="768" spans="1:14" ht="80" customHeight="1">
      <c r="A768" s="18" t="s">
        <v>4166</v>
      </c>
      <c r="B768" s="2"/>
      <c r="C768" s="2"/>
      <c r="D768" s="42"/>
      <c r="E768" s="2"/>
      <c r="F768" s="2"/>
      <c r="G768" s="48"/>
      <c r="H768" s="2" t="s">
        <v>2405</v>
      </c>
      <c r="I768" s="2" t="s">
        <v>4234</v>
      </c>
      <c r="J768" s="2" t="s">
        <v>2700</v>
      </c>
      <c r="K768" s="2" t="s">
        <v>3635</v>
      </c>
      <c r="L768" s="2"/>
      <c r="M768" s="2"/>
      <c r="N768" s="64" t="s">
        <v>2705</v>
      </c>
    </row>
    <row r="769" spans="1:14" ht="80" customHeight="1">
      <c r="A769" s="18" t="s">
        <v>4166</v>
      </c>
      <c r="B769" s="2"/>
      <c r="C769" s="2"/>
      <c r="D769" s="42"/>
      <c r="E769" s="2"/>
      <c r="F769" s="2"/>
      <c r="G769" s="48"/>
      <c r="H769" s="2" t="s">
        <v>2406</v>
      </c>
      <c r="I769" s="2" t="s">
        <v>4234</v>
      </c>
      <c r="J769" s="2" t="s">
        <v>2700</v>
      </c>
      <c r="K769" s="2" t="s">
        <v>3635</v>
      </c>
      <c r="L769" s="2"/>
      <c r="M769" s="2"/>
      <c r="N769" s="64" t="s">
        <v>2705</v>
      </c>
    </row>
    <row r="770" spans="1:14" ht="80" customHeight="1">
      <c r="A770" s="18" t="s">
        <v>4166</v>
      </c>
      <c r="B770" s="2"/>
      <c r="C770" s="2"/>
      <c r="D770" s="42"/>
      <c r="E770" s="2"/>
      <c r="F770" s="2"/>
      <c r="G770" s="48"/>
      <c r="H770" s="2" t="s">
        <v>2364</v>
      </c>
      <c r="I770" s="2" t="s">
        <v>4234</v>
      </c>
      <c r="J770" s="2" t="s">
        <v>2700</v>
      </c>
      <c r="K770" s="2" t="s">
        <v>3635</v>
      </c>
      <c r="L770" s="2"/>
      <c r="M770" s="2"/>
      <c r="N770" s="64" t="s">
        <v>2705</v>
      </c>
    </row>
    <row r="771" spans="1:14" ht="80" customHeight="1">
      <c r="A771" s="18" t="s">
        <v>4298</v>
      </c>
      <c r="B771" s="2" t="s">
        <v>2365</v>
      </c>
      <c r="C771" s="2">
        <v>2009</v>
      </c>
      <c r="D771" s="42" t="s">
        <v>56</v>
      </c>
      <c r="E771" s="2" t="s">
        <v>2366</v>
      </c>
      <c r="F771" s="2" t="s">
        <v>2367</v>
      </c>
      <c r="G771" s="48" t="s">
        <v>4422</v>
      </c>
      <c r="H771" s="2" t="s">
        <v>4134</v>
      </c>
      <c r="I771" s="2"/>
      <c r="J771" s="2"/>
      <c r="K771" s="2"/>
      <c r="L771" s="2"/>
      <c r="M771" s="2"/>
      <c r="N771" s="64" t="s">
        <v>2705</v>
      </c>
    </row>
    <row r="772" spans="1:14" ht="80" customHeight="1">
      <c r="A772" s="18" t="s">
        <v>4299</v>
      </c>
      <c r="B772" s="2" t="s">
        <v>2368</v>
      </c>
      <c r="C772" s="2">
        <v>2009</v>
      </c>
      <c r="D772" s="42" t="s">
        <v>56</v>
      </c>
      <c r="E772" s="2" t="s">
        <v>2369</v>
      </c>
      <c r="F772" s="2" t="s">
        <v>2370</v>
      </c>
      <c r="G772" s="48" t="s">
        <v>3233</v>
      </c>
      <c r="H772" s="2" t="s">
        <v>2414</v>
      </c>
      <c r="I772" s="2" t="s">
        <v>4234</v>
      </c>
      <c r="J772" s="2" t="s">
        <v>2700</v>
      </c>
      <c r="K772" s="2" t="s">
        <v>3769</v>
      </c>
      <c r="L772" s="2"/>
      <c r="M772" s="2"/>
      <c r="N772" s="64" t="s">
        <v>2705</v>
      </c>
    </row>
    <row r="773" spans="1:14" ht="80" customHeight="1">
      <c r="A773" s="18" t="s">
        <v>4299</v>
      </c>
      <c r="B773" s="2"/>
      <c r="C773" s="2"/>
      <c r="D773" s="42"/>
      <c r="E773" s="2"/>
      <c r="F773" s="2"/>
      <c r="G773" s="48"/>
      <c r="H773" s="2" t="s">
        <v>2415</v>
      </c>
      <c r="I773" s="2" t="s">
        <v>4234</v>
      </c>
      <c r="J773" s="2" t="s">
        <v>2700</v>
      </c>
      <c r="K773" s="2" t="s">
        <v>3121</v>
      </c>
      <c r="L773" s="2"/>
      <c r="M773" s="2"/>
      <c r="N773" s="64" t="s">
        <v>2705</v>
      </c>
    </row>
    <row r="774" spans="1:14" ht="80" customHeight="1">
      <c r="A774" s="18" t="s">
        <v>4299</v>
      </c>
      <c r="B774" s="2"/>
      <c r="C774" s="2"/>
      <c r="D774" s="42"/>
      <c r="E774" s="2"/>
      <c r="F774" s="2"/>
      <c r="G774" s="48"/>
      <c r="H774" s="2" t="s">
        <v>2373</v>
      </c>
      <c r="I774" s="2" t="s">
        <v>4234</v>
      </c>
      <c r="J774" s="2" t="s">
        <v>2700</v>
      </c>
      <c r="K774" s="2" t="s">
        <v>3769</v>
      </c>
      <c r="L774" s="2"/>
      <c r="M774" s="2"/>
      <c r="N774" s="64" t="s">
        <v>2705</v>
      </c>
    </row>
    <row r="775" spans="1:14" ht="80" customHeight="1">
      <c r="A775" s="18" t="s">
        <v>4300</v>
      </c>
      <c r="B775" s="2" t="s">
        <v>2374</v>
      </c>
      <c r="C775" s="2">
        <v>2009</v>
      </c>
      <c r="D775" s="42" t="s">
        <v>56</v>
      </c>
      <c r="E775" s="2" t="s">
        <v>2375</v>
      </c>
      <c r="F775" s="2" t="s">
        <v>2376</v>
      </c>
      <c r="G775" s="48" t="s">
        <v>2909</v>
      </c>
      <c r="H775" s="2" t="s">
        <v>4134</v>
      </c>
      <c r="I775" s="2"/>
      <c r="J775" s="2"/>
      <c r="K775" s="2"/>
      <c r="L775" s="2"/>
      <c r="M775" s="2"/>
      <c r="N775" s="64" t="s">
        <v>2705</v>
      </c>
    </row>
    <row r="776" spans="1:14" ht="80" customHeight="1">
      <c r="A776" s="18" t="s">
        <v>4301</v>
      </c>
      <c r="B776" s="2" t="s">
        <v>2377</v>
      </c>
      <c r="C776" s="2">
        <v>2009</v>
      </c>
      <c r="D776" s="42" t="s">
        <v>56</v>
      </c>
      <c r="E776" s="2" t="s">
        <v>2378</v>
      </c>
      <c r="F776" s="2" t="s">
        <v>2379</v>
      </c>
      <c r="G776" s="48" t="s">
        <v>4116</v>
      </c>
      <c r="H776" s="2" t="s">
        <v>4134</v>
      </c>
      <c r="I776" s="2"/>
      <c r="J776" s="2"/>
      <c r="K776" s="2"/>
      <c r="L776" s="2"/>
      <c r="M776" s="2"/>
      <c r="N776" s="64" t="s">
        <v>2705</v>
      </c>
    </row>
    <row r="777" spans="1:14" ht="80" customHeight="1">
      <c r="A777" s="18" t="s">
        <v>4302</v>
      </c>
      <c r="B777" s="2" t="s">
        <v>2380</v>
      </c>
      <c r="C777" s="2">
        <v>2009</v>
      </c>
      <c r="D777" s="42" t="s">
        <v>56</v>
      </c>
      <c r="E777" s="2" t="s">
        <v>2381</v>
      </c>
      <c r="F777" s="2" t="s">
        <v>2382</v>
      </c>
      <c r="G777" s="48" t="s">
        <v>4116</v>
      </c>
      <c r="H777" s="2" t="s">
        <v>4134</v>
      </c>
      <c r="I777" s="2"/>
      <c r="J777" s="2"/>
      <c r="K777" s="2"/>
      <c r="L777" s="2"/>
      <c r="M777" s="2"/>
      <c r="N777" s="64" t="s">
        <v>2705</v>
      </c>
    </row>
    <row r="778" spans="1:14" ht="80" customHeight="1">
      <c r="A778" s="18" t="s">
        <v>4303</v>
      </c>
      <c r="B778" s="2" t="s">
        <v>2383</v>
      </c>
      <c r="C778" s="2">
        <v>2009</v>
      </c>
      <c r="D778" s="42" t="s">
        <v>56</v>
      </c>
      <c r="E778" s="2" t="s">
        <v>2384</v>
      </c>
      <c r="F778" s="2" t="s">
        <v>2385</v>
      </c>
      <c r="G778" s="48" t="s">
        <v>2909</v>
      </c>
      <c r="H778" s="2" t="s">
        <v>4134</v>
      </c>
      <c r="I778" s="2"/>
      <c r="J778" s="2"/>
      <c r="K778" s="2"/>
      <c r="L778" s="2"/>
      <c r="M778" s="2"/>
      <c r="N778" s="64" t="s">
        <v>2705</v>
      </c>
    </row>
    <row r="779" spans="1:14" ht="80" customHeight="1">
      <c r="A779" s="18" t="s">
        <v>4304</v>
      </c>
      <c r="B779" s="2" t="s">
        <v>2345</v>
      </c>
      <c r="C779" s="2">
        <v>2009</v>
      </c>
      <c r="D779" s="42" t="s">
        <v>56</v>
      </c>
      <c r="E779" s="2" t="s">
        <v>2346</v>
      </c>
      <c r="F779" s="2" t="s">
        <v>2347</v>
      </c>
      <c r="G779" s="48" t="s">
        <v>4203</v>
      </c>
      <c r="H779" s="2" t="s">
        <v>277</v>
      </c>
      <c r="I779" s="2" t="s">
        <v>4234</v>
      </c>
      <c r="J779" s="2" t="s">
        <v>2700</v>
      </c>
      <c r="K779" s="2" t="s">
        <v>3173</v>
      </c>
      <c r="L779" s="2"/>
      <c r="M779" s="2"/>
      <c r="N779" s="64" t="s">
        <v>2705</v>
      </c>
    </row>
    <row r="780" spans="1:14" ht="80" customHeight="1">
      <c r="A780" s="18" t="s">
        <v>4305</v>
      </c>
      <c r="B780" s="2" t="s">
        <v>2348</v>
      </c>
      <c r="C780" s="2">
        <v>2009</v>
      </c>
      <c r="D780" s="42" t="s">
        <v>56</v>
      </c>
      <c r="E780" s="2" t="s">
        <v>2349</v>
      </c>
      <c r="F780" s="2" t="s">
        <v>2350</v>
      </c>
      <c r="G780" s="48" t="s">
        <v>4203</v>
      </c>
      <c r="H780" s="2" t="s">
        <v>2351</v>
      </c>
      <c r="I780" s="2" t="s">
        <v>4234</v>
      </c>
      <c r="J780" s="2" t="s">
        <v>2700</v>
      </c>
      <c r="K780" s="2" t="s">
        <v>2352</v>
      </c>
      <c r="L780" s="2"/>
      <c r="M780" s="2"/>
      <c r="N780" s="64" t="s">
        <v>2705</v>
      </c>
    </row>
    <row r="781" spans="1:14" ht="80" customHeight="1">
      <c r="A781" s="18" t="s">
        <v>4305</v>
      </c>
      <c r="B781" s="2"/>
      <c r="C781" s="2"/>
      <c r="D781" s="42" t="s">
        <v>56</v>
      </c>
      <c r="E781" s="2"/>
      <c r="F781" s="2"/>
      <c r="G781" s="48"/>
      <c r="H781" s="2" t="s">
        <v>2391</v>
      </c>
      <c r="I781" s="2" t="s">
        <v>4234</v>
      </c>
      <c r="J781" s="2" t="s">
        <v>2700</v>
      </c>
      <c r="K781" s="2" t="s">
        <v>3769</v>
      </c>
      <c r="L781" s="2"/>
      <c r="M781" s="2"/>
      <c r="N781" s="64" t="s">
        <v>2705</v>
      </c>
    </row>
    <row r="782" spans="1:14" ht="80" customHeight="1">
      <c r="A782" s="18" t="s">
        <v>4305</v>
      </c>
      <c r="B782" s="2"/>
      <c r="C782" s="2"/>
      <c r="D782" s="42" t="s">
        <v>56</v>
      </c>
      <c r="E782" s="2"/>
      <c r="F782" s="2"/>
      <c r="G782" s="48"/>
      <c r="H782" s="2" t="s">
        <v>2392</v>
      </c>
      <c r="I782" s="2" t="s">
        <v>4234</v>
      </c>
      <c r="J782" s="2" t="s">
        <v>2700</v>
      </c>
      <c r="K782" s="2" t="s">
        <v>3769</v>
      </c>
      <c r="L782" s="2"/>
      <c r="M782" s="2"/>
      <c r="N782" s="64" t="s">
        <v>2705</v>
      </c>
    </row>
    <row r="783" spans="1:14" ht="80" customHeight="1">
      <c r="A783" s="18" t="s">
        <v>4306</v>
      </c>
      <c r="B783" s="2" t="s">
        <v>2393</v>
      </c>
      <c r="C783" s="2">
        <v>2009</v>
      </c>
      <c r="D783" s="42" t="s">
        <v>56</v>
      </c>
      <c r="E783" s="2" t="s">
        <v>2394</v>
      </c>
      <c r="F783" s="2" t="s">
        <v>2395</v>
      </c>
      <c r="G783" s="48" t="s">
        <v>4069</v>
      </c>
      <c r="H783" s="2" t="s">
        <v>2355</v>
      </c>
      <c r="I783" s="2" t="s">
        <v>4234</v>
      </c>
      <c r="J783" s="2" t="s">
        <v>2700</v>
      </c>
      <c r="K783" s="2" t="s">
        <v>4116</v>
      </c>
      <c r="L783" s="2"/>
      <c r="M783" s="2" t="s">
        <v>2356</v>
      </c>
      <c r="N783" s="64" t="s">
        <v>2705</v>
      </c>
    </row>
    <row r="784" spans="1:14" ht="80" customHeight="1">
      <c r="A784" s="18" t="s">
        <v>4307</v>
      </c>
      <c r="B784" s="2" t="s">
        <v>2357</v>
      </c>
      <c r="C784" s="2">
        <v>2009</v>
      </c>
      <c r="D784" s="42" t="s">
        <v>56</v>
      </c>
      <c r="E784" s="2" t="s">
        <v>2358</v>
      </c>
      <c r="F784" s="2" t="s">
        <v>2359</v>
      </c>
      <c r="G784" s="48" t="s">
        <v>2403</v>
      </c>
      <c r="H784" s="2" t="s">
        <v>2360</v>
      </c>
      <c r="I784" s="2" t="s">
        <v>4234</v>
      </c>
      <c r="J784" s="2" t="s">
        <v>2700</v>
      </c>
      <c r="K784" s="2" t="s">
        <v>3153</v>
      </c>
      <c r="L784" s="2"/>
      <c r="M784" s="2"/>
      <c r="N784" s="64" t="s">
        <v>2705</v>
      </c>
    </row>
    <row r="785" spans="1:14" ht="80" customHeight="1">
      <c r="A785" s="18" t="s">
        <v>4308</v>
      </c>
      <c r="B785" s="2" t="s">
        <v>2361</v>
      </c>
      <c r="C785" s="2">
        <v>2009</v>
      </c>
      <c r="D785" s="42" t="s">
        <v>56</v>
      </c>
      <c r="E785" s="2" t="s">
        <v>2362</v>
      </c>
      <c r="F785" s="2" t="s">
        <v>2363</v>
      </c>
      <c r="G785" s="48" t="s">
        <v>4116</v>
      </c>
      <c r="H785" s="2" t="s">
        <v>4134</v>
      </c>
      <c r="I785" s="2"/>
      <c r="J785" s="2"/>
      <c r="K785" s="2"/>
      <c r="L785" s="2"/>
      <c r="M785" s="2"/>
      <c r="N785" s="64" t="s">
        <v>2705</v>
      </c>
    </row>
    <row r="786" spans="1:14" ht="80" customHeight="1">
      <c r="A786" s="18" t="s">
        <v>4309</v>
      </c>
      <c r="B786" s="2" t="s">
        <v>2328</v>
      </c>
      <c r="C786" s="2">
        <v>2009</v>
      </c>
      <c r="D786" s="42" t="s">
        <v>56</v>
      </c>
      <c r="E786" s="2" t="s">
        <v>2329</v>
      </c>
      <c r="F786" s="2" t="s">
        <v>2330</v>
      </c>
      <c r="G786" s="48" t="s">
        <v>4203</v>
      </c>
      <c r="H786" s="2" t="s">
        <v>2331</v>
      </c>
      <c r="I786" s="2" t="s">
        <v>3505</v>
      </c>
      <c r="J786" s="2" t="s">
        <v>2700</v>
      </c>
      <c r="K786" s="2" t="s">
        <v>2332</v>
      </c>
      <c r="L786" s="2"/>
      <c r="M786" s="2"/>
      <c r="N786" s="63" t="s">
        <v>2705</v>
      </c>
    </row>
    <row r="787" spans="1:14" ht="80" customHeight="1">
      <c r="A787" s="18" t="s">
        <v>4309</v>
      </c>
      <c r="B787" s="2"/>
      <c r="C787" s="2"/>
      <c r="D787" s="42" t="s">
        <v>56</v>
      </c>
      <c r="E787" s="2"/>
      <c r="F787" s="2"/>
      <c r="G787" s="48"/>
      <c r="H787" s="2" t="s">
        <v>2371</v>
      </c>
      <c r="I787" s="2" t="s">
        <v>4234</v>
      </c>
      <c r="J787" s="2" t="s">
        <v>2700</v>
      </c>
      <c r="K787" s="2" t="s">
        <v>2332</v>
      </c>
      <c r="L787" s="2"/>
      <c r="M787" s="2"/>
      <c r="N787" s="63" t="s">
        <v>2705</v>
      </c>
    </row>
    <row r="788" spans="1:14" ht="80" customHeight="1">
      <c r="A788" s="18" t="s">
        <v>4309</v>
      </c>
      <c r="B788" s="2"/>
      <c r="C788" s="2"/>
      <c r="D788" s="42" t="s">
        <v>56</v>
      </c>
      <c r="E788" s="2"/>
      <c r="F788" s="2"/>
      <c r="G788" s="48"/>
      <c r="H788" s="2" t="s">
        <v>2372</v>
      </c>
      <c r="I788" s="2" t="s">
        <v>4234</v>
      </c>
      <c r="J788" s="2" t="s">
        <v>2700</v>
      </c>
      <c r="K788" s="2" t="s">
        <v>3769</v>
      </c>
      <c r="L788" s="2"/>
      <c r="M788" s="2"/>
      <c r="N788" s="63" t="s">
        <v>2705</v>
      </c>
    </row>
    <row r="789" spans="1:14" ht="80" customHeight="1">
      <c r="A789" s="18" t="s">
        <v>4309</v>
      </c>
      <c r="B789" s="2"/>
      <c r="C789" s="2"/>
      <c r="D789" s="42" t="s">
        <v>56</v>
      </c>
      <c r="E789" s="2"/>
      <c r="F789" s="2"/>
      <c r="G789" s="48"/>
      <c r="H789" s="2" t="s">
        <v>2337</v>
      </c>
      <c r="I789" s="2" t="s">
        <v>4234</v>
      </c>
      <c r="J789" s="2" t="s">
        <v>2700</v>
      </c>
      <c r="K789" s="2" t="s">
        <v>2338</v>
      </c>
      <c r="L789" s="2"/>
      <c r="M789" s="2"/>
      <c r="N789" s="63" t="s">
        <v>2705</v>
      </c>
    </row>
    <row r="790" spans="1:14" ht="80" customHeight="1">
      <c r="A790" s="18" t="s">
        <v>4310</v>
      </c>
      <c r="B790" s="2" t="s">
        <v>2339</v>
      </c>
      <c r="C790" s="2">
        <v>2009</v>
      </c>
      <c r="D790" s="42" t="s">
        <v>56</v>
      </c>
      <c r="E790" s="2" t="s">
        <v>2340</v>
      </c>
      <c r="F790" s="2" t="s">
        <v>2341</v>
      </c>
      <c r="G790" s="48" t="s">
        <v>2342</v>
      </c>
      <c r="H790" s="2" t="s">
        <v>2343</v>
      </c>
      <c r="I790" s="2" t="s">
        <v>4234</v>
      </c>
      <c r="J790" s="2" t="s">
        <v>2700</v>
      </c>
      <c r="K790" s="2" t="s">
        <v>3053</v>
      </c>
      <c r="L790" s="2"/>
      <c r="M790" s="2"/>
      <c r="N790" s="64" t="s">
        <v>2705</v>
      </c>
    </row>
    <row r="791" spans="1:14" ht="80" customHeight="1">
      <c r="A791" s="18" t="s">
        <v>4310</v>
      </c>
      <c r="B791" s="2"/>
      <c r="C791" s="2"/>
      <c r="D791" s="42" t="s">
        <v>56</v>
      </c>
      <c r="E791" s="2"/>
      <c r="F791" s="2"/>
      <c r="G791" s="48"/>
      <c r="H791" s="2" t="s">
        <v>2344</v>
      </c>
      <c r="I791" s="2" t="s">
        <v>4234</v>
      </c>
      <c r="J791" s="2" t="s">
        <v>2700</v>
      </c>
      <c r="K791" s="2" t="s">
        <v>3053</v>
      </c>
      <c r="L791" s="2"/>
      <c r="M791" s="2"/>
      <c r="N791" s="64" t="s">
        <v>2705</v>
      </c>
    </row>
    <row r="792" spans="1:14" ht="80" customHeight="1">
      <c r="A792" s="18" t="s">
        <v>4310</v>
      </c>
      <c r="B792" s="2"/>
      <c r="C792" s="2"/>
      <c r="D792" s="42" t="s">
        <v>56</v>
      </c>
      <c r="E792" s="2"/>
      <c r="F792" s="2"/>
      <c r="G792" s="48"/>
      <c r="H792" s="2" t="s">
        <v>2306</v>
      </c>
      <c r="I792" s="2" t="s">
        <v>4234</v>
      </c>
      <c r="J792" s="2" t="s">
        <v>2700</v>
      </c>
      <c r="K792" s="2" t="s">
        <v>3053</v>
      </c>
      <c r="L792" s="2"/>
      <c r="M792" s="2"/>
      <c r="N792" s="64" t="s">
        <v>2705</v>
      </c>
    </row>
    <row r="793" spans="1:14" ht="80" customHeight="1">
      <c r="A793" s="18" t="s">
        <v>4310</v>
      </c>
      <c r="B793" s="2"/>
      <c r="C793" s="2"/>
      <c r="D793" s="42" t="s">
        <v>56</v>
      </c>
      <c r="E793" s="2"/>
      <c r="F793" s="2"/>
      <c r="G793" s="48"/>
      <c r="H793" s="2" t="s">
        <v>2307</v>
      </c>
      <c r="I793" s="2" t="s">
        <v>4234</v>
      </c>
      <c r="J793" s="2" t="s">
        <v>2700</v>
      </c>
      <c r="K793" s="2" t="s">
        <v>3053</v>
      </c>
      <c r="L793" s="2"/>
      <c r="M793" s="2"/>
      <c r="N793" s="64" t="s">
        <v>2705</v>
      </c>
    </row>
    <row r="794" spans="1:14" ht="80" customHeight="1">
      <c r="A794" s="18" t="s">
        <v>4310</v>
      </c>
      <c r="B794" s="2"/>
      <c r="C794" s="2"/>
      <c r="D794" s="42" t="s">
        <v>56</v>
      </c>
      <c r="E794" s="2"/>
      <c r="F794" s="2"/>
      <c r="G794" s="48"/>
      <c r="H794" s="2" t="s">
        <v>2308</v>
      </c>
      <c r="I794" s="2" t="s">
        <v>4234</v>
      </c>
      <c r="J794" s="2" t="s">
        <v>2700</v>
      </c>
      <c r="K794" s="2" t="s">
        <v>3053</v>
      </c>
      <c r="L794" s="2"/>
      <c r="M794" s="2"/>
      <c r="N794" s="64" t="s">
        <v>2705</v>
      </c>
    </row>
    <row r="795" spans="1:14" ht="80" customHeight="1">
      <c r="A795" s="18" t="s">
        <v>4311</v>
      </c>
      <c r="B795" s="2" t="s">
        <v>2309</v>
      </c>
      <c r="C795" s="2">
        <v>2009</v>
      </c>
      <c r="D795" s="42" t="s">
        <v>56</v>
      </c>
      <c r="E795" s="2" t="s">
        <v>2310</v>
      </c>
      <c r="F795" s="2" t="s">
        <v>2311</v>
      </c>
      <c r="G795" s="48" t="s">
        <v>2909</v>
      </c>
      <c r="H795" s="2" t="s">
        <v>4134</v>
      </c>
      <c r="I795" s="2"/>
      <c r="J795" s="2"/>
      <c r="K795" s="2"/>
      <c r="L795" s="2"/>
      <c r="M795" s="2"/>
      <c r="N795" s="64" t="s">
        <v>2705</v>
      </c>
    </row>
    <row r="796" spans="1:14" ht="80" customHeight="1">
      <c r="A796" s="18" t="s">
        <v>4627</v>
      </c>
      <c r="B796" s="2" t="s">
        <v>2312</v>
      </c>
      <c r="C796" s="2">
        <v>2009</v>
      </c>
      <c r="D796" s="42" t="s">
        <v>56</v>
      </c>
      <c r="E796" s="2" t="s">
        <v>2313</v>
      </c>
      <c r="F796" s="2" t="s">
        <v>2353</v>
      </c>
      <c r="G796" s="48" t="s">
        <v>4241</v>
      </c>
      <c r="H796" s="2" t="s">
        <v>2354</v>
      </c>
      <c r="I796" s="2" t="s">
        <v>4234</v>
      </c>
      <c r="J796" s="2" t="s">
        <v>2700</v>
      </c>
      <c r="K796" s="2" t="s">
        <v>3053</v>
      </c>
      <c r="L796" s="2"/>
      <c r="M796" s="2"/>
      <c r="N796" s="64" t="s">
        <v>2705</v>
      </c>
    </row>
    <row r="797" spans="1:14" ht="80" customHeight="1">
      <c r="A797" s="18" t="s">
        <v>4627</v>
      </c>
      <c r="B797" s="2"/>
      <c r="C797" s="2"/>
      <c r="D797" s="42" t="s">
        <v>56</v>
      </c>
      <c r="E797" s="2"/>
      <c r="F797" s="2"/>
      <c r="G797" s="48"/>
      <c r="H797" s="2" t="s">
        <v>2315</v>
      </c>
      <c r="I797" s="2" t="s">
        <v>4234</v>
      </c>
      <c r="J797" s="2" t="s">
        <v>2700</v>
      </c>
      <c r="K797" s="2" t="s">
        <v>3053</v>
      </c>
      <c r="L797" s="2"/>
      <c r="M797" s="2"/>
      <c r="N797" s="64" t="s">
        <v>2705</v>
      </c>
    </row>
    <row r="798" spans="1:14" ht="80" customHeight="1">
      <c r="A798" s="18" t="s">
        <v>4627</v>
      </c>
      <c r="B798" s="2"/>
      <c r="C798" s="2"/>
      <c r="D798" s="42" t="s">
        <v>56</v>
      </c>
      <c r="E798" s="2"/>
      <c r="F798" s="2"/>
      <c r="G798" s="48"/>
      <c r="H798" s="2" t="s">
        <v>2316</v>
      </c>
      <c r="I798" s="2" t="s">
        <v>4234</v>
      </c>
      <c r="J798" s="2" t="s">
        <v>2700</v>
      </c>
      <c r="K798" s="2" t="s">
        <v>3053</v>
      </c>
      <c r="L798" s="2"/>
      <c r="M798" s="2"/>
      <c r="N798" s="64" t="s">
        <v>2705</v>
      </c>
    </row>
    <row r="799" spans="1:14" ht="80" customHeight="1">
      <c r="A799" s="18" t="s">
        <v>4313</v>
      </c>
      <c r="B799" s="2" t="s">
        <v>2317</v>
      </c>
      <c r="C799" s="2">
        <v>2009</v>
      </c>
      <c r="D799" s="42" t="s">
        <v>56</v>
      </c>
      <c r="E799" s="2" t="s">
        <v>2318</v>
      </c>
      <c r="F799" s="2" t="s">
        <v>2319</v>
      </c>
      <c r="G799" s="48" t="s">
        <v>2909</v>
      </c>
      <c r="H799" s="2" t="s">
        <v>4134</v>
      </c>
      <c r="I799" s="2"/>
      <c r="J799" s="2"/>
      <c r="K799" s="2"/>
      <c r="L799" s="2"/>
      <c r="M799" s="2"/>
      <c r="N799" s="64" t="s">
        <v>2705</v>
      </c>
    </row>
    <row r="800" spans="1:14" ht="80" customHeight="1">
      <c r="A800" s="18" t="s">
        <v>4628</v>
      </c>
      <c r="B800" s="2" t="s">
        <v>2320</v>
      </c>
      <c r="C800" s="2">
        <v>2009</v>
      </c>
      <c r="D800" s="42" t="s">
        <v>56</v>
      </c>
      <c r="E800" s="2" t="s">
        <v>2321</v>
      </c>
      <c r="F800" s="2" t="s">
        <v>2322</v>
      </c>
      <c r="G800" s="48" t="s">
        <v>356</v>
      </c>
      <c r="H800" s="2" t="s">
        <v>4134</v>
      </c>
      <c r="I800" s="2"/>
      <c r="J800" s="2"/>
      <c r="K800" s="2"/>
      <c r="L800" s="2"/>
      <c r="M800" s="2"/>
      <c r="N800" s="64" t="s">
        <v>2705</v>
      </c>
    </row>
    <row r="801" spans="1:14" ht="80" customHeight="1">
      <c r="A801" s="18" t="s">
        <v>4629</v>
      </c>
      <c r="B801" s="2" t="s">
        <v>2323</v>
      </c>
      <c r="C801" s="2">
        <v>2009</v>
      </c>
      <c r="D801" s="42" t="s">
        <v>56</v>
      </c>
      <c r="E801" s="2" t="s">
        <v>2324</v>
      </c>
      <c r="F801" s="2" t="s">
        <v>2325</v>
      </c>
      <c r="G801" s="48" t="s">
        <v>4032</v>
      </c>
      <c r="H801" s="2" t="s">
        <v>2326</v>
      </c>
      <c r="I801" s="2" t="s">
        <v>4234</v>
      </c>
      <c r="J801" s="2" t="s">
        <v>2700</v>
      </c>
      <c r="K801" s="2" t="s">
        <v>2327</v>
      </c>
      <c r="L801" s="2"/>
      <c r="M801" s="2"/>
      <c r="N801" s="64" t="s">
        <v>2705</v>
      </c>
    </row>
    <row r="802" spans="1:14" ht="80" customHeight="1">
      <c r="A802" s="18" t="s">
        <v>4630</v>
      </c>
      <c r="B802" s="2" t="s">
        <v>2285</v>
      </c>
      <c r="C802" s="2">
        <v>2009</v>
      </c>
      <c r="D802" s="42" t="s">
        <v>56</v>
      </c>
      <c r="E802" s="2" t="s">
        <v>2286</v>
      </c>
      <c r="F802" s="2" t="s">
        <v>2287</v>
      </c>
      <c r="G802" s="48" t="s">
        <v>2403</v>
      </c>
      <c r="H802" s="2" t="s">
        <v>4134</v>
      </c>
      <c r="I802" s="2"/>
      <c r="J802" s="2"/>
      <c r="K802" s="2"/>
      <c r="L802" s="2"/>
      <c r="M802" s="2"/>
      <c r="N802" s="64" t="s">
        <v>2705</v>
      </c>
    </row>
    <row r="803" spans="1:14" ht="80" customHeight="1">
      <c r="A803" s="18" t="s">
        <v>4631</v>
      </c>
      <c r="B803" s="4" t="s">
        <v>2288</v>
      </c>
      <c r="C803" s="4">
        <v>2009</v>
      </c>
      <c r="D803" s="42" t="s">
        <v>56</v>
      </c>
      <c r="E803" s="4" t="s">
        <v>2289</v>
      </c>
      <c r="F803" s="24" t="s">
        <v>2290</v>
      </c>
      <c r="G803" s="56" t="s">
        <v>4195</v>
      </c>
      <c r="H803" s="4" t="s">
        <v>4134</v>
      </c>
      <c r="I803" s="4"/>
      <c r="J803" s="4"/>
      <c r="K803" s="4"/>
      <c r="L803" s="4"/>
      <c r="M803" s="4"/>
      <c r="N803" s="64" t="s">
        <v>2705</v>
      </c>
    </row>
    <row r="804" spans="1:14" ht="80" customHeight="1">
      <c r="A804" s="18" t="s">
        <v>4632</v>
      </c>
      <c r="B804" s="24" t="s">
        <v>2291</v>
      </c>
      <c r="C804" s="4">
        <v>2009</v>
      </c>
      <c r="D804" s="42" t="s">
        <v>56</v>
      </c>
      <c r="E804" s="24" t="s">
        <v>111</v>
      </c>
      <c r="F804" s="4" t="s">
        <v>2292</v>
      </c>
      <c r="G804" s="56" t="s">
        <v>4195</v>
      </c>
      <c r="H804" s="4" t="s">
        <v>4134</v>
      </c>
      <c r="I804" s="4"/>
      <c r="J804" s="4"/>
      <c r="K804" s="4"/>
      <c r="L804" s="4"/>
      <c r="M804" s="4"/>
      <c r="N804" s="64" t="s">
        <v>2705</v>
      </c>
    </row>
    <row r="805" spans="1:14" ht="80" customHeight="1">
      <c r="A805" s="18" t="s">
        <v>4633</v>
      </c>
      <c r="B805" s="4" t="s">
        <v>2293</v>
      </c>
      <c r="C805" s="4">
        <v>2009</v>
      </c>
      <c r="D805" s="42" t="s">
        <v>56</v>
      </c>
      <c r="E805" s="4" t="s">
        <v>112</v>
      </c>
      <c r="F805" s="4" t="s">
        <v>2333</v>
      </c>
      <c r="G805" s="56" t="s">
        <v>4241</v>
      </c>
      <c r="H805" s="4" t="s">
        <v>4134</v>
      </c>
      <c r="I805" s="4"/>
      <c r="J805" s="4"/>
      <c r="K805" s="4"/>
      <c r="L805" s="4"/>
      <c r="M805" s="4"/>
      <c r="N805" s="64" t="s">
        <v>2705</v>
      </c>
    </row>
    <row r="806" spans="1:14" ht="80" customHeight="1">
      <c r="A806" s="18" t="s">
        <v>4634</v>
      </c>
      <c r="B806" s="4" t="s">
        <v>2334</v>
      </c>
      <c r="C806" s="4">
        <v>2009</v>
      </c>
      <c r="D806" s="42" t="s">
        <v>56</v>
      </c>
      <c r="E806" s="4" t="s">
        <v>221</v>
      </c>
      <c r="F806" s="4" t="s">
        <v>2335</v>
      </c>
      <c r="G806" s="56" t="s">
        <v>4116</v>
      </c>
      <c r="H806" s="4" t="s">
        <v>4134</v>
      </c>
      <c r="I806" s="4"/>
      <c r="J806" s="4"/>
      <c r="K806" s="4"/>
      <c r="L806" s="4"/>
      <c r="M806" s="4"/>
      <c r="N806" s="64" t="s">
        <v>2705</v>
      </c>
    </row>
    <row r="807" spans="1:14" ht="80" customHeight="1">
      <c r="A807" s="18" t="s">
        <v>4635</v>
      </c>
      <c r="B807" s="4" t="s">
        <v>2336</v>
      </c>
      <c r="C807" s="4">
        <v>2009</v>
      </c>
      <c r="D807" s="42" t="s">
        <v>56</v>
      </c>
      <c r="E807" s="4" t="s">
        <v>222</v>
      </c>
      <c r="F807" s="4" t="s">
        <v>2297</v>
      </c>
      <c r="G807" s="56" t="s">
        <v>4241</v>
      </c>
      <c r="H807" s="24" t="s">
        <v>2298</v>
      </c>
      <c r="I807" s="4" t="s">
        <v>4243</v>
      </c>
      <c r="J807" s="4" t="s">
        <v>2705</v>
      </c>
      <c r="K807" s="4"/>
      <c r="L807" s="4"/>
      <c r="M807" s="4"/>
      <c r="N807" s="64" t="s">
        <v>2705</v>
      </c>
    </row>
    <row r="808" spans="1:14" ht="80" customHeight="1">
      <c r="A808" s="18" t="s">
        <v>4636</v>
      </c>
      <c r="B808" s="4" t="s">
        <v>2299</v>
      </c>
      <c r="C808" s="4">
        <v>2009</v>
      </c>
      <c r="D808" s="42" t="s">
        <v>56</v>
      </c>
      <c r="E808" s="4" t="s">
        <v>223</v>
      </c>
      <c r="F808" s="4" t="s">
        <v>2300</v>
      </c>
      <c r="G808" s="56" t="s">
        <v>4069</v>
      </c>
      <c r="H808" s="2" t="s">
        <v>4134</v>
      </c>
      <c r="I808" s="6"/>
      <c r="J808" s="4"/>
      <c r="K808" s="4"/>
      <c r="L808" s="4"/>
      <c r="M808" s="4" t="s">
        <v>2301</v>
      </c>
      <c r="N808" s="64" t="s">
        <v>2705</v>
      </c>
    </row>
    <row r="809" spans="1:14" ht="80" customHeight="1">
      <c r="A809" s="18" t="s">
        <v>4637</v>
      </c>
      <c r="B809" s="4" t="s">
        <v>2302</v>
      </c>
      <c r="C809" s="4">
        <v>2009</v>
      </c>
      <c r="D809" s="42" t="s">
        <v>56</v>
      </c>
      <c r="E809" s="4" t="s">
        <v>224</v>
      </c>
      <c r="F809" s="4" t="s">
        <v>2303</v>
      </c>
      <c r="G809" s="56" t="s">
        <v>4195</v>
      </c>
      <c r="H809" s="24" t="s">
        <v>4134</v>
      </c>
      <c r="I809" s="4"/>
      <c r="J809" s="4"/>
      <c r="K809" s="4"/>
      <c r="L809" s="4"/>
      <c r="M809" s="4"/>
      <c r="N809" s="64" t="s">
        <v>2705</v>
      </c>
    </row>
    <row r="810" spans="1:14" ht="80" customHeight="1">
      <c r="A810" s="18" t="s">
        <v>4638</v>
      </c>
      <c r="B810" s="4" t="s">
        <v>2304</v>
      </c>
      <c r="C810" s="4">
        <v>2009</v>
      </c>
      <c r="D810" s="42" t="s">
        <v>56</v>
      </c>
      <c r="E810" s="4" t="s">
        <v>118</v>
      </c>
      <c r="F810" s="4" t="s">
        <v>2305</v>
      </c>
      <c r="G810" s="56" t="s">
        <v>4195</v>
      </c>
      <c r="H810" s="4" t="s">
        <v>4134</v>
      </c>
      <c r="I810" s="4"/>
      <c r="J810" s="4"/>
      <c r="K810" s="4"/>
      <c r="L810" s="4"/>
      <c r="M810" s="4"/>
      <c r="N810" s="64" t="s">
        <v>2705</v>
      </c>
    </row>
    <row r="811" spans="1:14" ht="80" customHeight="1">
      <c r="A811" s="18" t="s">
        <v>4639</v>
      </c>
      <c r="B811" s="4" t="s">
        <v>2268</v>
      </c>
      <c r="C811" s="4">
        <v>2009</v>
      </c>
      <c r="D811" s="42" t="s">
        <v>56</v>
      </c>
      <c r="E811" s="4" t="s">
        <v>119</v>
      </c>
      <c r="F811" s="4" t="s">
        <v>2269</v>
      </c>
      <c r="G811" s="56" t="s">
        <v>4195</v>
      </c>
      <c r="H811" s="4" t="s">
        <v>2270</v>
      </c>
      <c r="I811" s="4" t="s">
        <v>20</v>
      </c>
      <c r="J811" s="4" t="s">
        <v>2705</v>
      </c>
      <c r="K811" s="4"/>
      <c r="L811" s="4"/>
      <c r="M811" s="4"/>
      <c r="N811" s="64" t="s">
        <v>2705</v>
      </c>
    </row>
    <row r="812" spans="1:14" ht="80" customHeight="1">
      <c r="A812" s="18" t="s">
        <v>4640</v>
      </c>
      <c r="B812" s="4" t="s">
        <v>2271</v>
      </c>
      <c r="C812" s="4">
        <v>2009</v>
      </c>
      <c r="D812" s="42" t="s">
        <v>56</v>
      </c>
      <c r="E812" s="4" t="s">
        <v>120</v>
      </c>
      <c r="F812" s="4" t="s">
        <v>2314</v>
      </c>
      <c r="G812" s="56" t="s">
        <v>4931</v>
      </c>
      <c r="H812" s="4" t="s">
        <v>2278</v>
      </c>
      <c r="I812" s="4" t="s">
        <v>4234</v>
      </c>
      <c r="J812" s="4" t="s">
        <v>2700</v>
      </c>
      <c r="K812" s="4"/>
      <c r="L812" s="4"/>
      <c r="M812" s="4"/>
      <c r="N812" s="64" t="s">
        <v>2705</v>
      </c>
    </row>
    <row r="813" spans="1:14" ht="80" customHeight="1">
      <c r="A813" s="18" t="s">
        <v>4640</v>
      </c>
      <c r="B813" s="4"/>
      <c r="C813" s="4"/>
      <c r="D813" s="42" t="s">
        <v>56</v>
      </c>
      <c r="E813" s="4"/>
      <c r="F813" s="4"/>
      <c r="G813" s="56"/>
      <c r="H813" s="4" t="s">
        <v>2279</v>
      </c>
      <c r="I813" s="4" t="s">
        <v>2</v>
      </c>
      <c r="J813" s="4" t="s">
        <v>2700</v>
      </c>
      <c r="K813" s="4"/>
      <c r="L813" s="4"/>
      <c r="M813" s="4"/>
      <c r="N813" s="64" t="s">
        <v>2705</v>
      </c>
    </row>
    <row r="814" spans="1:14" ht="80" customHeight="1">
      <c r="A814" s="18" t="s">
        <v>4641</v>
      </c>
      <c r="B814" s="4" t="s">
        <v>2280</v>
      </c>
      <c r="C814" s="4"/>
      <c r="D814" s="42" t="s">
        <v>56</v>
      </c>
      <c r="E814" s="4" t="s">
        <v>121</v>
      </c>
      <c r="F814" s="4" t="s">
        <v>2281</v>
      </c>
      <c r="G814" s="56" t="s">
        <v>2909</v>
      </c>
      <c r="H814" s="4" t="s">
        <v>4134</v>
      </c>
      <c r="I814" s="4"/>
      <c r="J814" s="4"/>
      <c r="K814" s="4"/>
      <c r="L814" s="4"/>
      <c r="M814" s="4"/>
      <c r="N814" s="64" t="s">
        <v>2705</v>
      </c>
    </row>
    <row r="815" spans="1:14" ht="80" customHeight="1">
      <c r="A815" s="18" t="s">
        <v>4642</v>
      </c>
      <c r="B815" s="4" t="s">
        <v>2282</v>
      </c>
      <c r="C815" s="4">
        <v>2009</v>
      </c>
      <c r="D815" s="42" t="s">
        <v>56</v>
      </c>
      <c r="E815" s="4" t="s">
        <v>122</v>
      </c>
      <c r="F815" s="4" t="s">
        <v>2283</v>
      </c>
      <c r="G815" s="56" t="s">
        <v>4195</v>
      </c>
      <c r="H815" s="4" t="s">
        <v>4134</v>
      </c>
      <c r="I815" s="4"/>
      <c r="J815" s="4"/>
      <c r="K815" s="4"/>
      <c r="L815" s="4"/>
      <c r="M815" s="4"/>
      <c r="N815" s="64" t="s">
        <v>2705</v>
      </c>
    </row>
    <row r="816" spans="1:14" ht="80" customHeight="1">
      <c r="A816" s="18" t="s">
        <v>4643</v>
      </c>
      <c r="B816" s="4" t="s">
        <v>2284</v>
      </c>
      <c r="C816" s="4">
        <v>2009</v>
      </c>
      <c r="D816" s="42" t="s">
        <v>56</v>
      </c>
      <c r="E816" s="4" t="s">
        <v>62</v>
      </c>
      <c r="F816" s="4" t="s">
        <v>2249</v>
      </c>
      <c r="G816" s="55" t="s">
        <v>4195</v>
      </c>
      <c r="H816" s="4" t="s">
        <v>2250</v>
      </c>
      <c r="I816" s="4"/>
      <c r="J816" s="4"/>
      <c r="K816" s="4"/>
      <c r="L816" s="4"/>
      <c r="M816" s="4"/>
      <c r="N816" s="64" t="s">
        <v>2705</v>
      </c>
    </row>
    <row r="817" spans="1:14" ht="80" customHeight="1">
      <c r="A817" s="18" t="s">
        <v>4644</v>
      </c>
      <c r="B817" s="4" t="s">
        <v>2251</v>
      </c>
      <c r="C817" s="4">
        <v>2009</v>
      </c>
      <c r="D817" s="42" t="s">
        <v>56</v>
      </c>
      <c r="E817" s="4" t="s">
        <v>63</v>
      </c>
      <c r="F817" s="4" t="s">
        <v>2252</v>
      </c>
      <c r="G817" s="56" t="s">
        <v>4203</v>
      </c>
      <c r="H817" s="4" t="s">
        <v>4134</v>
      </c>
      <c r="I817" s="4"/>
      <c r="J817" s="4"/>
      <c r="K817" s="4"/>
      <c r="L817" s="4"/>
      <c r="M817" s="4"/>
      <c r="N817" s="64" t="s">
        <v>2705</v>
      </c>
    </row>
    <row r="818" spans="1:14" ht="80" customHeight="1">
      <c r="A818" s="18" t="s">
        <v>4645</v>
      </c>
      <c r="B818" s="4" t="s">
        <v>2294</v>
      </c>
      <c r="C818" s="4">
        <v>2009</v>
      </c>
      <c r="D818" s="42" t="s">
        <v>56</v>
      </c>
      <c r="E818" s="4" t="s">
        <v>64</v>
      </c>
      <c r="F818" s="4" t="s">
        <v>2295</v>
      </c>
      <c r="G818" s="56" t="s">
        <v>2909</v>
      </c>
      <c r="H818" s="4" t="s">
        <v>4134</v>
      </c>
      <c r="I818" s="4"/>
      <c r="J818" s="4"/>
      <c r="K818" s="4"/>
      <c r="L818" s="4"/>
      <c r="M818" s="4"/>
      <c r="N818" s="64" t="s">
        <v>2705</v>
      </c>
    </row>
    <row r="819" spans="1:14" ht="80" customHeight="1">
      <c r="A819" s="18" t="s">
        <v>4646</v>
      </c>
      <c r="B819" s="4" t="s">
        <v>2296</v>
      </c>
      <c r="C819" s="4">
        <v>2009</v>
      </c>
      <c r="D819" s="42" t="s">
        <v>56</v>
      </c>
      <c r="E819" s="4" t="s">
        <v>65</v>
      </c>
      <c r="F819" s="4" t="s">
        <v>2256</v>
      </c>
      <c r="G819" s="56" t="s">
        <v>4195</v>
      </c>
      <c r="H819" s="4" t="s">
        <v>4134</v>
      </c>
      <c r="I819" s="4"/>
      <c r="J819" s="4"/>
      <c r="K819" s="4"/>
      <c r="L819" s="4"/>
      <c r="M819" s="4"/>
      <c r="N819" s="64" t="s">
        <v>2705</v>
      </c>
    </row>
    <row r="820" spans="1:14" ht="80" customHeight="1">
      <c r="A820" s="18" t="s">
        <v>4647</v>
      </c>
      <c r="B820" s="4" t="s">
        <v>2257</v>
      </c>
      <c r="C820" s="4">
        <v>2009</v>
      </c>
      <c r="D820" s="42" t="s">
        <v>56</v>
      </c>
      <c r="E820" s="24" t="s">
        <v>2258</v>
      </c>
      <c r="F820" s="4" t="s">
        <v>2259</v>
      </c>
      <c r="G820" s="56" t="s">
        <v>2909</v>
      </c>
      <c r="H820" s="4" t="s">
        <v>4134</v>
      </c>
      <c r="I820" s="4"/>
      <c r="J820" s="4"/>
      <c r="K820" s="4"/>
      <c r="L820" s="4"/>
      <c r="M820" s="4"/>
      <c r="N820" s="64" t="s">
        <v>2705</v>
      </c>
    </row>
    <row r="821" spans="1:14" ht="80" customHeight="1">
      <c r="A821" s="18" t="s">
        <v>4648</v>
      </c>
      <c r="B821" s="4" t="s">
        <v>2260</v>
      </c>
      <c r="C821" s="4">
        <v>2009</v>
      </c>
      <c r="D821" s="42" t="s">
        <v>56</v>
      </c>
      <c r="E821" s="4" t="s">
        <v>2261</v>
      </c>
      <c r="F821" s="4" t="s">
        <v>2262</v>
      </c>
      <c r="G821" s="56" t="s">
        <v>4195</v>
      </c>
      <c r="H821" s="4" t="s">
        <v>4134</v>
      </c>
      <c r="I821" s="4"/>
      <c r="J821" s="4"/>
      <c r="K821" s="4"/>
      <c r="L821" s="4"/>
      <c r="M821" s="4"/>
      <c r="N821" s="64" t="s">
        <v>2705</v>
      </c>
    </row>
    <row r="822" spans="1:14" ht="80" customHeight="1">
      <c r="A822" s="18" t="s">
        <v>4649</v>
      </c>
      <c r="B822" s="4" t="s">
        <v>2263</v>
      </c>
      <c r="C822" s="4">
        <v>2009</v>
      </c>
      <c r="D822" s="42" t="s">
        <v>56</v>
      </c>
      <c r="E822" s="4" t="s">
        <v>2264</v>
      </c>
      <c r="F822" s="4" t="s">
        <v>2265</v>
      </c>
      <c r="G822" s="56" t="s">
        <v>4069</v>
      </c>
      <c r="H822" s="4" t="s">
        <v>4134</v>
      </c>
      <c r="I822" s="4"/>
      <c r="J822" s="4"/>
      <c r="K822" s="4"/>
      <c r="L822" s="4"/>
      <c r="M822" s="4"/>
      <c r="N822" s="64" t="s">
        <v>2705</v>
      </c>
    </row>
    <row r="823" spans="1:14" ht="80" customHeight="1">
      <c r="A823" s="18" t="s">
        <v>4650</v>
      </c>
      <c r="B823" s="4" t="s">
        <v>2266</v>
      </c>
      <c r="C823" s="4">
        <v>2010</v>
      </c>
      <c r="D823" s="42" t="s">
        <v>56</v>
      </c>
      <c r="E823" s="4" t="s">
        <v>66</v>
      </c>
      <c r="F823" s="4" t="s">
        <v>2267</v>
      </c>
      <c r="G823" s="56" t="s">
        <v>4116</v>
      </c>
      <c r="H823" s="4" t="s">
        <v>4134</v>
      </c>
      <c r="I823" s="4"/>
      <c r="J823" s="4"/>
      <c r="K823" s="4"/>
      <c r="L823" s="4"/>
      <c r="M823" s="4"/>
      <c r="N823" s="64" t="s">
        <v>2705</v>
      </c>
    </row>
    <row r="824" spans="1:14" ht="80" customHeight="1">
      <c r="A824" s="18" t="s">
        <v>4651</v>
      </c>
      <c r="B824" s="3" t="s">
        <v>2228</v>
      </c>
      <c r="C824" s="3">
        <v>2010</v>
      </c>
      <c r="D824" s="42" t="s">
        <v>56</v>
      </c>
      <c r="E824" s="3" t="s">
        <v>2229</v>
      </c>
      <c r="F824" s="3" t="s">
        <v>2230</v>
      </c>
      <c r="G824" s="53" t="s">
        <v>4203</v>
      </c>
      <c r="H824" s="3" t="s">
        <v>2231</v>
      </c>
      <c r="I824" s="3" t="s">
        <v>4234</v>
      </c>
      <c r="J824" s="3" t="s">
        <v>2700</v>
      </c>
      <c r="K824" s="3" t="s">
        <v>2891</v>
      </c>
      <c r="L824" s="3"/>
      <c r="M824" s="3"/>
      <c r="N824" s="64" t="s">
        <v>2705</v>
      </c>
    </row>
    <row r="825" spans="1:14" ht="80" customHeight="1">
      <c r="A825" s="18" t="s">
        <v>4651</v>
      </c>
      <c r="B825" s="3"/>
      <c r="C825" s="3"/>
      <c r="D825" s="42" t="s">
        <v>56</v>
      </c>
      <c r="E825" s="3"/>
      <c r="F825" s="3"/>
      <c r="G825" s="53"/>
      <c r="H825" s="3" t="s">
        <v>2232</v>
      </c>
      <c r="I825" s="3" t="s">
        <v>4234</v>
      </c>
      <c r="J825" s="3" t="s">
        <v>2700</v>
      </c>
      <c r="K825" s="3" t="s">
        <v>2233</v>
      </c>
      <c r="L825" s="3"/>
      <c r="M825" s="3"/>
      <c r="N825" s="64" t="s">
        <v>2705</v>
      </c>
    </row>
    <row r="826" spans="1:14" ht="80" customHeight="1">
      <c r="A826" s="18" t="s">
        <v>4652</v>
      </c>
      <c r="B826" s="3" t="s">
        <v>2234</v>
      </c>
      <c r="C826" s="3">
        <v>2010</v>
      </c>
      <c r="D826" s="42" t="s">
        <v>56</v>
      </c>
      <c r="E826" s="3" t="s">
        <v>2272</v>
      </c>
      <c r="F826" s="3" t="s">
        <v>2273</v>
      </c>
      <c r="G826" s="53" t="s">
        <v>4203</v>
      </c>
      <c r="H826" s="3" t="s">
        <v>2274</v>
      </c>
      <c r="I826" s="3" t="s">
        <v>3628</v>
      </c>
      <c r="J826" s="3" t="s">
        <v>2705</v>
      </c>
      <c r="K826" s="3" t="s">
        <v>2275</v>
      </c>
      <c r="L826" s="3"/>
      <c r="M826" s="3"/>
      <c r="N826" s="64" t="s">
        <v>2705</v>
      </c>
    </row>
    <row r="827" spans="1:14" ht="80" customHeight="1">
      <c r="A827" s="18" t="s">
        <v>4653</v>
      </c>
      <c r="B827" s="3" t="s">
        <v>2276</v>
      </c>
      <c r="C827" s="3">
        <v>2010</v>
      </c>
      <c r="D827" s="42" t="s">
        <v>56</v>
      </c>
      <c r="E827" s="3" t="s">
        <v>2277</v>
      </c>
      <c r="F827" s="3" t="s">
        <v>2238</v>
      </c>
      <c r="G827" s="53" t="s">
        <v>4241</v>
      </c>
      <c r="H827" s="3" t="s">
        <v>2239</v>
      </c>
      <c r="I827" s="3" t="s">
        <v>3104</v>
      </c>
      <c r="J827" s="3" t="s">
        <v>2705</v>
      </c>
      <c r="K827" s="3" t="s">
        <v>2240</v>
      </c>
      <c r="L827" s="3"/>
      <c r="M827" s="3"/>
      <c r="N827" s="64" t="s">
        <v>2705</v>
      </c>
    </row>
    <row r="828" spans="1:14" ht="80" customHeight="1">
      <c r="A828" s="18" t="s">
        <v>4654</v>
      </c>
      <c r="B828" s="3" t="s">
        <v>2241</v>
      </c>
      <c r="C828" s="3">
        <v>2010</v>
      </c>
      <c r="D828" s="42" t="s">
        <v>56</v>
      </c>
      <c r="E828" s="3" t="s">
        <v>2242</v>
      </c>
      <c r="F828" s="3" t="s">
        <v>2243</v>
      </c>
      <c r="G828" s="53" t="s">
        <v>4203</v>
      </c>
      <c r="H828" s="3" t="s">
        <v>2244</v>
      </c>
      <c r="I828" s="3" t="s">
        <v>4234</v>
      </c>
      <c r="J828" s="3" t="s">
        <v>2700</v>
      </c>
      <c r="K828" s="3" t="s">
        <v>2245</v>
      </c>
      <c r="L828" s="3"/>
      <c r="M828" s="3"/>
      <c r="N828" s="64" t="s">
        <v>2705</v>
      </c>
    </row>
    <row r="829" spans="1:14" ht="80" customHeight="1">
      <c r="A829" s="18" t="s">
        <v>4655</v>
      </c>
      <c r="B829" s="3" t="s">
        <v>2246</v>
      </c>
      <c r="C829" s="3">
        <v>2010</v>
      </c>
      <c r="D829" s="42" t="s">
        <v>56</v>
      </c>
      <c r="E829" s="3" t="s">
        <v>2247</v>
      </c>
      <c r="F829" s="3" t="s">
        <v>2248</v>
      </c>
      <c r="G829" s="53" t="s">
        <v>4032</v>
      </c>
      <c r="H829" s="3" t="s">
        <v>4134</v>
      </c>
      <c r="I829" s="3"/>
      <c r="J829" s="3"/>
      <c r="K829" s="3"/>
      <c r="L829" s="3"/>
      <c r="M829" s="3"/>
      <c r="N829" s="64" t="s">
        <v>2705</v>
      </c>
    </row>
    <row r="830" spans="1:14" ht="80" customHeight="1">
      <c r="A830" s="18" t="s">
        <v>4656</v>
      </c>
      <c r="B830" s="3" t="s">
        <v>2207</v>
      </c>
      <c r="C830" s="3">
        <v>2010</v>
      </c>
      <c r="D830" s="42" t="s">
        <v>56</v>
      </c>
      <c r="E830" s="3" t="s">
        <v>2208</v>
      </c>
      <c r="F830" s="3" t="s">
        <v>2209</v>
      </c>
      <c r="G830" s="53" t="s">
        <v>4203</v>
      </c>
      <c r="H830" s="3" t="s">
        <v>4134</v>
      </c>
      <c r="I830" s="3"/>
      <c r="J830" s="3"/>
      <c r="K830" s="3"/>
      <c r="L830" s="3"/>
      <c r="M830" s="3"/>
      <c r="N830" s="64" t="s">
        <v>2705</v>
      </c>
    </row>
    <row r="831" spans="1:14" ht="80" customHeight="1">
      <c r="A831" s="18" t="s">
        <v>4657</v>
      </c>
      <c r="B831" s="3" t="s">
        <v>2210</v>
      </c>
      <c r="C831" s="3">
        <v>2010</v>
      </c>
      <c r="D831" s="42" t="s">
        <v>56</v>
      </c>
      <c r="E831" s="3" t="s">
        <v>2211</v>
      </c>
      <c r="F831" s="3" t="s">
        <v>2212</v>
      </c>
      <c r="G831" s="53" t="s">
        <v>4116</v>
      </c>
      <c r="H831" s="3" t="s">
        <v>2253</v>
      </c>
      <c r="I831" s="3" t="s">
        <v>4234</v>
      </c>
      <c r="J831" s="3" t="s">
        <v>2700</v>
      </c>
      <c r="K831" s="3" t="s">
        <v>3351</v>
      </c>
      <c r="L831" s="3"/>
      <c r="M831" s="3"/>
      <c r="N831" s="64" t="s">
        <v>2705</v>
      </c>
    </row>
    <row r="832" spans="1:14" ht="80" customHeight="1">
      <c r="A832" s="18" t="s">
        <v>4658</v>
      </c>
      <c r="B832" s="3" t="s">
        <v>2254</v>
      </c>
      <c r="C832" s="3">
        <v>2010</v>
      </c>
      <c r="D832" s="42" t="s">
        <v>56</v>
      </c>
      <c r="E832" s="3" t="s">
        <v>2255</v>
      </c>
      <c r="F832" s="3" t="s">
        <v>2217</v>
      </c>
      <c r="G832" s="53" t="s">
        <v>4203</v>
      </c>
      <c r="H832" s="3" t="s">
        <v>2218</v>
      </c>
      <c r="I832" s="3" t="s">
        <v>4234</v>
      </c>
      <c r="J832" s="3" t="s">
        <v>2700</v>
      </c>
      <c r="K832" s="3" t="s">
        <v>2219</v>
      </c>
      <c r="L832" s="3"/>
      <c r="M832" s="3"/>
      <c r="N832" s="64" t="s">
        <v>2705</v>
      </c>
    </row>
    <row r="833" spans="1:14" ht="80" customHeight="1">
      <c r="A833" s="18" t="s">
        <v>4659</v>
      </c>
      <c r="B833" s="3" t="s">
        <v>2220</v>
      </c>
      <c r="C833" s="3">
        <v>2010</v>
      </c>
      <c r="D833" s="42" t="s">
        <v>56</v>
      </c>
      <c r="E833" s="3" t="s">
        <v>2221</v>
      </c>
      <c r="F833" s="3" t="s">
        <v>2222</v>
      </c>
      <c r="G833" s="53" t="s">
        <v>4203</v>
      </c>
      <c r="H833" s="3" t="s">
        <v>2223</v>
      </c>
      <c r="I833" s="3" t="s">
        <v>4234</v>
      </c>
      <c r="J833" s="3" t="s">
        <v>2700</v>
      </c>
      <c r="K833" s="3" t="s">
        <v>2891</v>
      </c>
      <c r="L833" s="3"/>
      <c r="M833" s="3"/>
      <c r="N833" s="64" t="s">
        <v>2705</v>
      </c>
    </row>
    <row r="834" spans="1:14" ht="80" customHeight="1">
      <c r="A834" s="18" t="s">
        <v>4660</v>
      </c>
      <c r="B834" s="3" t="s">
        <v>2224</v>
      </c>
      <c r="C834" s="3">
        <v>2010</v>
      </c>
      <c r="D834" s="42" t="s">
        <v>56</v>
      </c>
      <c r="E834" s="3" t="s">
        <v>2225</v>
      </c>
      <c r="F834" s="3" t="s">
        <v>2226</v>
      </c>
      <c r="G834" s="68" t="s">
        <v>4932</v>
      </c>
      <c r="H834" s="3" t="s">
        <v>2227</v>
      </c>
      <c r="I834" s="3" t="s">
        <v>4234</v>
      </c>
      <c r="J834" s="3" t="s">
        <v>2700</v>
      </c>
      <c r="K834" s="3" t="s">
        <v>2584</v>
      </c>
      <c r="L834" s="3"/>
      <c r="M834" s="3"/>
      <c r="N834" s="64" t="s">
        <v>2705</v>
      </c>
    </row>
    <row r="835" spans="1:14" ht="80" customHeight="1">
      <c r="A835" s="18" t="s">
        <v>4660</v>
      </c>
      <c r="B835" s="3"/>
      <c r="C835" s="3"/>
      <c r="D835" s="42" t="s">
        <v>56</v>
      </c>
      <c r="E835" s="3"/>
      <c r="F835" s="3"/>
      <c r="G835" s="53"/>
      <c r="H835" s="3" t="s">
        <v>2190</v>
      </c>
      <c r="I835" s="3" t="s">
        <v>4234</v>
      </c>
      <c r="J835" s="3" t="s">
        <v>2700</v>
      </c>
      <c r="K835" s="3" t="s">
        <v>2191</v>
      </c>
      <c r="L835" s="3"/>
      <c r="M835" s="3"/>
      <c r="N835" s="63" t="s">
        <v>2705</v>
      </c>
    </row>
    <row r="836" spans="1:14" ht="80" customHeight="1">
      <c r="A836" s="18" t="s">
        <v>4660</v>
      </c>
      <c r="B836" s="3"/>
      <c r="C836" s="3"/>
      <c r="D836" s="42" t="s">
        <v>56</v>
      </c>
      <c r="E836" s="3"/>
      <c r="F836" s="3"/>
      <c r="G836" s="53"/>
      <c r="H836" s="3" t="s">
        <v>2192</v>
      </c>
      <c r="I836" s="3" t="s">
        <v>4234</v>
      </c>
      <c r="J836" s="3" t="s">
        <v>2700</v>
      </c>
      <c r="K836" s="3" t="s">
        <v>2584</v>
      </c>
      <c r="L836" s="3"/>
      <c r="M836" s="3"/>
      <c r="N836" s="63" t="s">
        <v>2705</v>
      </c>
    </row>
    <row r="837" spans="1:14" ht="80" customHeight="1">
      <c r="A837" s="18" t="s">
        <v>4661</v>
      </c>
      <c r="B837" s="3" t="s">
        <v>2235</v>
      </c>
      <c r="C837" s="3">
        <v>2010</v>
      </c>
      <c r="D837" s="42" t="s">
        <v>56</v>
      </c>
      <c r="E837" s="3" t="s">
        <v>2236</v>
      </c>
      <c r="F837" s="3" t="s">
        <v>2237</v>
      </c>
      <c r="G837" s="53" t="s">
        <v>2909</v>
      </c>
      <c r="H837" s="3" t="s">
        <v>2197</v>
      </c>
      <c r="I837" s="3" t="s">
        <v>4234</v>
      </c>
      <c r="J837" s="3" t="s">
        <v>2700</v>
      </c>
      <c r="K837" s="3" t="s">
        <v>2646</v>
      </c>
      <c r="L837" s="3"/>
      <c r="M837" s="3"/>
      <c r="N837" s="63" t="s">
        <v>2705</v>
      </c>
    </row>
    <row r="838" spans="1:14" ht="80" customHeight="1">
      <c r="A838" s="18" t="s">
        <v>4662</v>
      </c>
      <c r="B838" s="3" t="s">
        <v>2198</v>
      </c>
      <c r="C838" s="3">
        <v>2010</v>
      </c>
      <c r="D838" s="42" t="s">
        <v>56</v>
      </c>
      <c r="E838" s="3" t="s">
        <v>2199</v>
      </c>
      <c r="F838" s="3" t="s">
        <v>2200</v>
      </c>
      <c r="G838" s="53" t="s">
        <v>4116</v>
      </c>
      <c r="H838" s="3" t="s">
        <v>2201</v>
      </c>
      <c r="I838" s="3" t="s">
        <v>4234</v>
      </c>
      <c r="J838" s="3" t="s">
        <v>2705</v>
      </c>
      <c r="K838" s="3" t="s">
        <v>4116</v>
      </c>
      <c r="L838" s="3"/>
      <c r="M838" s="3"/>
      <c r="N838" s="63" t="s">
        <v>2705</v>
      </c>
    </row>
    <row r="839" spans="1:14" ht="80" customHeight="1">
      <c r="A839" s="18" t="s">
        <v>4662</v>
      </c>
      <c r="B839" s="3"/>
      <c r="C839" s="3"/>
      <c r="D839" s="42" t="s">
        <v>56</v>
      </c>
      <c r="E839" s="3"/>
      <c r="F839" s="3"/>
      <c r="G839" s="53"/>
      <c r="H839" s="3" t="s">
        <v>2202</v>
      </c>
      <c r="I839" s="3" t="s">
        <v>4234</v>
      </c>
      <c r="J839" s="3" t="s">
        <v>2705</v>
      </c>
      <c r="K839" s="3" t="s">
        <v>2891</v>
      </c>
      <c r="L839" s="3"/>
      <c r="M839" s="3"/>
      <c r="N839" s="64" t="s">
        <v>2705</v>
      </c>
    </row>
    <row r="840" spans="1:14" ht="80" customHeight="1">
      <c r="A840" s="18" t="s">
        <v>4663</v>
      </c>
      <c r="B840" s="3" t="s">
        <v>2203</v>
      </c>
      <c r="C840" s="3">
        <v>2010</v>
      </c>
      <c r="D840" s="42" t="s">
        <v>56</v>
      </c>
      <c r="E840" s="3" t="s">
        <v>2204</v>
      </c>
      <c r="F840" s="3" t="s">
        <v>2205</v>
      </c>
      <c r="G840" s="53" t="s">
        <v>4032</v>
      </c>
      <c r="H840" s="3" t="s">
        <v>2206</v>
      </c>
      <c r="I840" s="3" t="s">
        <v>4234</v>
      </c>
      <c r="J840" s="3" t="s">
        <v>2700</v>
      </c>
      <c r="K840" s="3" t="s">
        <v>3351</v>
      </c>
      <c r="L840" s="3"/>
      <c r="M840" s="3"/>
      <c r="N840" s="64" t="s">
        <v>2705</v>
      </c>
    </row>
    <row r="841" spans="1:14" ht="80" customHeight="1">
      <c r="A841" s="18" t="s">
        <v>4663</v>
      </c>
      <c r="B841" s="2"/>
      <c r="C841" s="2"/>
      <c r="D841" s="42" t="s">
        <v>56</v>
      </c>
      <c r="E841" s="2"/>
      <c r="F841" s="2"/>
      <c r="G841" s="48"/>
      <c r="H841" s="3" t="s">
        <v>2171</v>
      </c>
      <c r="I841" s="3" t="s">
        <v>4234</v>
      </c>
      <c r="J841" s="3" t="s">
        <v>2705</v>
      </c>
      <c r="K841" s="3" t="s">
        <v>2172</v>
      </c>
      <c r="L841" s="3"/>
      <c r="M841" s="3"/>
      <c r="N841" s="64" t="s">
        <v>2705</v>
      </c>
    </row>
    <row r="842" spans="1:14" ht="80" customHeight="1">
      <c r="A842" s="18" t="s">
        <v>4664</v>
      </c>
      <c r="B842" s="3" t="s">
        <v>2173</v>
      </c>
      <c r="C842" s="3">
        <v>2010</v>
      </c>
      <c r="D842" s="42" t="s">
        <v>56</v>
      </c>
      <c r="E842" s="3" t="s">
        <v>2174</v>
      </c>
      <c r="F842" s="3" t="s">
        <v>2213</v>
      </c>
      <c r="G842" s="53" t="s">
        <v>4116</v>
      </c>
      <c r="H842" s="3" t="s">
        <v>4134</v>
      </c>
      <c r="I842" s="3"/>
      <c r="J842" s="3"/>
      <c r="K842" s="3"/>
      <c r="L842" s="3"/>
      <c r="M842" s="3"/>
      <c r="N842" s="64" t="s">
        <v>2705</v>
      </c>
    </row>
    <row r="843" spans="1:14" ht="80" customHeight="1">
      <c r="A843" s="18" t="s">
        <v>4665</v>
      </c>
      <c r="B843" s="3" t="s">
        <v>2214</v>
      </c>
      <c r="C843" s="3">
        <v>2010</v>
      </c>
      <c r="D843" s="42" t="s">
        <v>56</v>
      </c>
      <c r="E843" s="3" t="s">
        <v>2215</v>
      </c>
      <c r="F843" s="3" t="s">
        <v>2216</v>
      </c>
      <c r="G843" s="53" t="s">
        <v>4203</v>
      </c>
      <c r="H843" s="3" t="s">
        <v>2180</v>
      </c>
      <c r="I843" s="3" t="s">
        <v>4234</v>
      </c>
      <c r="J843" s="3" t="s">
        <v>2700</v>
      </c>
      <c r="K843" s="3" t="s">
        <v>2891</v>
      </c>
      <c r="L843" s="3"/>
      <c r="M843" s="3"/>
      <c r="N843" s="64" t="s">
        <v>2705</v>
      </c>
    </row>
    <row r="844" spans="1:14" ht="80" customHeight="1">
      <c r="A844" s="18" t="s">
        <v>4666</v>
      </c>
      <c r="B844" s="3" t="s">
        <v>2181</v>
      </c>
      <c r="C844" s="3">
        <v>2010</v>
      </c>
      <c r="D844" s="42" t="s">
        <v>56</v>
      </c>
      <c r="E844" s="3" t="s">
        <v>2182</v>
      </c>
      <c r="F844" s="3" t="s">
        <v>2183</v>
      </c>
      <c r="G844" s="53" t="s">
        <v>2909</v>
      </c>
      <c r="H844" s="3" t="s">
        <v>4134</v>
      </c>
      <c r="I844" s="3"/>
      <c r="J844" s="3"/>
      <c r="K844" s="3"/>
      <c r="L844" s="3"/>
      <c r="M844" s="3"/>
      <c r="N844" s="64" t="s">
        <v>2705</v>
      </c>
    </row>
    <row r="845" spans="1:14" ht="80" customHeight="1">
      <c r="A845" s="18" t="s">
        <v>4667</v>
      </c>
      <c r="B845" s="3" t="s">
        <v>2184</v>
      </c>
      <c r="C845" s="3">
        <v>2010</v>
      </c>
      <c r="D845" s="42" t="s">
        <v>56</v>
      </c>
      <c r="E845" s="3" t="s">
        <v>2185</v>
      </c>
      <c r="F845" s="3" t="s">
        <v>2186</v>
      </c>
      <c r="G845" s="68" t="s">
        <v>4932</v>
      </c>
      <c r="H845" s="3" t="s">
        <v>2187</v>
      </c>
      <c r="I845" s="3" t="s">
        <v>4234</v>
      </c>
      <c r="J845" s="3" t="s">
        <v>2705</v>
      </c>
      <c r="K845" s="3" t="s">
        <v>2584</v>
      </c>
      <c r="L845" s="3"/>
      <c r="M845" s="3"/>
      <c r="N845" s="64" t="s">
        <v>2705</v>
      </c>
    </row>
    <row r="846" spans="1:14" ht="80" customHeight="1">
      <c r="A846" s="18" t="s">
        <v>4667</v>
      </c>
      <c r="B846" s="3"/>
      <c r="C846" s="3"/>
      <c r="D846" s="42" t="s">
        <v>56</v>
      </c>
      <c r="E846" s="3"/>
      <c r="F846" s="3"/>
      <c r="G846" s="53"/>
      <c r="H846" s="3" t="s">
        <v>2188</v>
      </c>
      <c r="I846" s="3" t="s">
        <v>4234</v>
      </c>
      <c r="J846" s="3" t="s">
        <v>2700</v>
      </c>
      <c r="K846" s="3" t="s">
        <v>2189</v>
      </c>
      <c r="L846" s="3"/>
      <c r="M846" s="3"/>
      <c r="N846" s="64" t="s">
        <v>2705</v>
      </c>
    </row>
    <row r="847" spans="1:14" ht="80" customHeight="1">
      <c r="A847" s="18" t="s">
        <v>4667</v>
      </c>
      <c r="B847" s="3"/>
      <c r="C847" s="3"/>
      <c r="D847" s="42" t="s">
        <v>56</v>
      </c>
      <c r="E847" s="3"/>
      <c r="F847" s="3"/>
      <c r="G847" s="53"/>
      <c r="H847" s="3" t="s">
        <v>2142</v>
      </c>
      <c r="I847" s="3" t="s">
        <v>4234</v>
      </c>
      <c r="J847" s="3" t="s">
        <v>2700</v>
      </c>
      <c r="K847" s="3" t="s">
        <v>2143</v>
      </c>
      <c r="L847" s="3"/>
      <c r="M847" s="3"/>
      <c r="N847" s="64" t="s">
        <v>2705</v>
      </c>
    </row>
    <row r="848" spans="1:14" ht="80" customHeight="1">
      <c r="A848" s="18" t="s">
        <v>4667</v>
      </c>
      <c r="B848" s="3"/>
      <c r="C848" s="3"/>
      <c r="D848" s="42" t="s">
        <v>56</v>
      </c>
      <c r="E848" s="3"/>
      <c r="F848" s="3"/>
      <c r="G848" s="53"/>
      <c r="H848" s="3" t="s">
        <v>2144</v>
      </c>
      <c r="I848" s="3" t="s">
        <v>4234</v>
      </c>
      <c r="J848" s="3" t="s">
        <v>2700</v>
      </c>
      <c r="K848" s="3" t="s">
        <v>2937</v>
      </c>
      <c r="L848" s="3"/>
      <c r="M848" s="3"/>
      <c r="N848" s="64" t="s">
        <v>2705</v>
      </c>
    </row>
    <row r="849" spans="1:14" ht="80" customHeight="1">
      <c r="A849" s="18" t="s">
        <v>4667</v>
      </c>
      <c r="B849" s="3"/>
      <c r="C849" s="3"/>
      <c r="D849" s="42" t="s">
        <v>56</v>
      </c>
      <c r="E849" s="3"/>
      <c r="F849" s="3"/>
      <c r="G849" s="53"/>
      <c r="H849" s="3" t="s">
        <v>2145</v>
      </c>
      <c r="I849" s="3" t="s">
        <v>4234</v>
      </c>
      <c r="J849" s="3" t="s">
        <v>2705</v>
      </c>
      <c r="K849" s="3" t="s">
        <v>2584</v>
      </c>
      <c r="L849" s="3"/>
      <c r="M849" s="3"/>
      <c r="N849" s="64" t="s">
        <v>2705</v>
      </c>
    </row>
    <row r="850" spans="1:14" ht="80" customHeight="1">
      <c r="A850" s="18" t="s">
        <v>4668</v>
      </c>
      <c r="B850" s="3" t="s">
        <v>2193</v>
      </c>
      <c r="C850" s="3">
        <v>2010</v>
      </c>
      <c r="D850" s="42" t="s">
        <v>56</v>
      </c>
      <c r="E850" s="3" t="s">
        <v>2194</v>
      </c>
      <c r="F850" s="3" t="s">
        <v>2195</v>
      </c>
      <c r="G850" s="53" t="s">
        <v>4116</v>
      </c>
      <c r="H850" s="3" t="s">
        <v>2196</v>
      </c>
      <c r="I850" s="3" t="s">
        <v>4234</v>
      </c>
      <c r="J850" s="3" t="s">
        <v>2705</v>
      </c>
      <c r="K850" s="3" t="s">
        <v>4116</v>
      </c>
      <c r="L850" s="3"/>
      <c r="M850" s="3"/>
      <c r="N850" s="64" t="s">
        <v>2705</v>
      </c>
    </row>
    <row r="851" spans="1:14" ht="80" customHeight="1">
      <c r="A851" s="18" t="s">
        <v>4668</v>
      </c>
      <c r="B851" s="3"/>
      <c r="C851" s="3"/>
      <c r="D851" s="42"/>
      <c r="E851" s="3"/>
      <c r="F851" s="3"/>
      <c r="G851" s="53"/>
      <c r="H851" s="3" t="s">
        <v>2154</v>
      </c>
      <c r="I851" s="3" t="s">
        <v>4234</v>
      </c>
      <c r="J851" s="3" t="s">
        <v>2700</v>
      </c>
      <c r="K851" s="3" t="s">
        <v>2891</v>
      </c>
      <c r="L851" s="3"/>
      <c r="M851" s="3"/>
      <c r="N851" s="64" t="s">
        <v>2705</v>
      </c>
    </row>
    <row r="852" spans="1:14" ht="80" customHeight="1">
      <c r="A852" s="18" t="s">
        <v>4669</v>
      </c>
      <c r="B852" s="3" t="s">
        <v>2155</v>
      </c>
      <c r="C852" s="3"/>
      <c r="D852" s="42" t="s">
        <v>56</v>
      </c>
      <c r="E852" s="3"/>
      <c r="F852" s="3"/>
      <c r="G852" s="53" t="s">
        <v>278</v>
      </c>
      <c r="H852" s="3"/>
      <c r="I852" s="3"/>
      <c r="J852" s="3"/>
      <c r="K852" s="3"/>
      <c r="L852" s="3"/>
      <c r="M852" s="3"/>
      <c r="N852" s="64" t="s">
        <v>2700</v>
      </c>
    </row>
    <row r="853" spans="1:14" ht="80" customHeight="1">
      <c r="A853" s="18" t="s">
        <v>4670</v>
      </c>
      <c r="B853" s="3" t="s">
        <v>2157</v>
      </c>
      <c r="C853" s="3">
        <v>2010</v>
      </c>
      <c r="D853" s="42" t="s">
        <v>56</v>
      </c>
      <c r="E853" s="3" t="s">
        <v>2158</v>
      </c>
      <c r="F853" s="3" t="s">
        <v>2159</v>
      </c>
      <c r="G853" s="53" t="s">
        <v>4116</v>
      </c>
      <c r="H853" s="3" t="s">
        <v>2160</v>
      </c>
      <c r="I853" s="3" t="s">
        <v>3998</v>
      </c>
      <c r="J853" s="3" t="s">
        <v>2700</v>
      </c>
      <c r="K853" s="3" t="s">
        <v>2161</v>
      </c>
      <c r="L853" s="3"/>
      <c r="M853" s="3"/>
      <c r="N853" s="64" t="s">
        <v>2705</v>
      </c>
    </row>
    <row r="854" spans="1:14" ht="80" customHeight="1">
      <c r="A854" s="18" t="s">
        <v>4671</v>
      </c>
      <c r="B854" s="2" t="s">
        <v>2162</v>
      </c>
      <c r="C854" s="2">
        <v>2010</v>
      </c>
      <c r="D854" s="42" t="s">
        <v>56</v>
      </c>
      <c r="E854" s="2" t="s">
        <v>2163</v>
      </c>
      <c r="F854" s="2" t="s">
        <v>2164</v>
      </c>
      <c r="G854" s="66" t="s">
        <v>4930</v>
      </c>
      <c r="H854" s="2" t="s">
        <v>2165</v>
      </c>
      <c r="I854" s="2" t="s">
        <v>4234</v>
      </c>
      <c r="J854" s="2" t="s">
        <v>3282</v>
      </c>
      <c r="K854" s="2" t="s">
        <v>2166</v>
      </c>
      <c r="L854" s="2"/>
      <c r="M854" s="2"/>
      <c r="N854" s="64" t="s">
        <v>2705</v>
      </c>
    </row>
    <row r="855" spans="1:14" ht="42">
      <c r="A855" s="18" t="s">
        <v>4671</v>
      </c>
      <c r="B855" s="2"/>
      <c r="C855" s="2"/>
      <c r="D855" s="42"/>
      <c r="E855" s="2"/>
      <c r="F855" s="2"/>
      <c r="G855" s="48"/>
      <c r="H855" s="2" t="s">
        <v>2167</v>
      </c>
      <c r="I855" s="2" t="s">
        <v>3397</v>
      </c>
      <c r="J855" s="2" t="s">
        <v>3282</v>
      </c>
      <c r="K855" s="2" t="s">
        <v>2168</v>
      </c>
      <c r="L855" s="2"/>
      <c r="M855" s="2"/>
      <c r="N855" s="64" t="s">
        <v>2705</v>
      </c>
    </row>
    <row r="856" spans="1:14" ht="28">
      <c r="A856" s="18" t="s">
        <v>4671</v>
      </c>
      <c r="B856" s="2"/>
      <c r="C856" s="2"/>
      <c r="D856" s="42"/>
      <c r="E856" s="2"/>
      <c r="F856" s="2"/>
      <c r="G856" s="48"/>
      <c r="H856" s="2" t="s">
        <v>2169</v>
      </c>
      <c r="I856" s="2" t="s">
        <v>2474</v>
      </c>
      <c r="J856" s="2" t="s">
        <v>3278</v>
      </c>
      <c r="K856" s="2" t="s">
        <v>2170</v>
      </c>
      <c r="L856" s="2"/>
      <c r="M856" s="2"/>
      <c r="N856" s="64" t="s">
        <v>2705</v>
      </c>
    </row>
    <row r="857" spans="1:14" ht="80" customHeight="1">
      <c r="A857" s="18" t="s">
        <v>4672</v>
      </c>
      <c r="B857" s="2" t="s">
        <v>2120</v>
      </c>
      <c r="C857" s="2">
        <v>2010</v>
      </c>
      <c r="D857" s="42" t="s">
        <v>56</v>
      </c>
      <c r="E857" s="2" t="s">
        <v>2121</v>
      </c>
      <c r="F857" s="2" t="s">
        <v>2122</v>
      </c>
      <c r="G857" s="48" t="s">
        <v>2123</v>
      </c>
      <c r="H857" s="2" t="s">
        <v>2124</v>
      </c>
      <c r="I857" s="2" t="s">
        <v>3406</v>
      </c>
      <c r="J857" s="2" t="s">
        <v>3282</v>
      </c>
      <c r="K857" s="2" t="s">
        <v>2125</v>
      </c>
      <c r="L857" s="2"/>
      <c r="M857" s="2"/>
      <c r="N857" s="64" t="s">
        <v>2705</v>
      </c>
    </row>
    <row r="858" spans="1:14" ht="80" customHeight="1">
      <c r="A858" s="18" t="s">
        <v>4672</v>
      </c>
      <c r="B858" s="2"/>
      <c r="C858" s="2"/>
      <c r="D858" s="42"/>
      <c r="E858" s="2"/>
      <c r="F858" s="2"/>
      <c r="G858" s="48"/>
      <c r="H858" s="2" t="s">
        <v>2126</v>
      </c>
      <c r="I858" s="2" t="s">
        <v>2127</v>
      </c>
      <c r="J858" s="2" t="s">
        <v>3282</v>
      </c>
      <c r="K858" s="2" t="s">
        <v>2125</v>
      </c>
      <c r="L858" s="2"/>
      <c r="M858" s="2"/>
      <c r="N858" s="64" t="s">
        <v>2705</v>
      </c>
    </row>
    <row r="859" spans="1:14" ht="80" customHeight="1">
      <c r="A859" s="18" t="s">
        <v>4672</v>
      </c>
      <c r="B859" s="2"/>
      <c r="C859" s="2"/>
      <c r="D859" s="42"/>
      <c r="E859" s="2"/>
      <c r="F859" s="2"/>
      <c r="G859" s="48"/>
      <c r="H859" s="2" t="s">
        <v>2175</v>
      </c>
      <c r="I859" s="2" t="s">
        <v>3406</v>
      </c>
      <c r="J859" s="2" t="s">
        <v>3282</v>
      </c>
      <c r="K859" s="2" t="s">
        <v>2176</v>
      </c>
      <c r="L859" s="2"/>
      <c r="M859" s="2"/>
      <c r="N859" s="64" t="s">
        <v>2705</v>
      </c>
    </row>
    <row r="860" spans="1:14" ht="80" customHeight="1">
      <c r="A860" s="18" t="s">
        <v>4672</v>
      </c>
      <c r="B860" s="2"/>
      <c r="C860" s="2"/>
      <c r="D860" s="42"/>
      <c r="E860" s="2"/>
      <c r="F860" s="2"/>
      <c r="G860" s="48"/>
      <c r="H860" s="2" t="s">
        <v>2177</v>
      </c>
      <c r="I860" s="2" t="s">
        <v>4234</v>
      </c>
      <c r="J860" s="2" t="s">
        <v>3278</v>
      </c>
      <c r="K860" s="2" t="s">
        <v>2178</v>
      </c>
      <c r="L860" s="2"/>
      <c r="M860" s="2" t="s">
        <v>2179</v>
      </c>
      <c r="N860" s="64" t="s">
        <v>2705</v>
      </c>
    </row>
    <row r="861" spans="1:14" ht="80" customHeight="1">
      <c r="A861" s="18" t="s">
        <v>4672</v>
      </c>
      <c r="B861" s="2"/>
      <c r="C861" s="2"/>
      <c r="D861" s="42"/>
      <c r="E861" s="2"/>
      <c r="F861" s="2"/>
      <c r="G861" s="48"/>
      <c r="H861" s="2" t="s">
        <v>2133</v>
      </c>
      <c r="I861" s="2" t="s">
        <v>2134</v>
      </c>
      <c r="J861" s="2" t="s">
        <v>3278</v>
      </c>
      <c r="K861" s="2" t="s">
        <v>2135</v>
      </c>
      <c r="L861" s="2"/>
      <c r="M861" s="2" t="s">
        <v>4195</v>
      </c>
      <c r="N861" s="64" t="s">
        <v>2705</v>
      </c>
    </row>
    <row r="862" spans="1:14" ht="80" customHeight="1">
      <c r="A862" s="18" t="s">
        <v>4672</v>
      </c>
      <c r="B862" s="2"/>
      <c r="C862" s="2"/>
      <c r="D862" s="42"/>
      <c r="E862" s="2"/>
      <c r="F862" s="2"/>
      <c r="G862" s="48"/>
      <c r="H862" s="2" t="s">
        <v>2136</v>
      </c>
      <c r="I862" s="2" t="s">
        <v>2134</v>
      </c>
      <c r="J862" s="2" t="s">
        <v>3278</v>
      </c>
      <c r="K862" s="2" t="s">
        <v>2135</v>
      </c>
      <c r="L862" s="2"/>
      <c r="M862" s="2" t="s">
        <v>4195</v>
      </c>
      <c r="N862" s="64" t="s">
        <v>2705</v>
      </c>
    </row>
    <row r="863" spans="1:14" ht="80" customHeight="1">
      <c r="A863" s="18" t="s">
        <v>4673</v>
      </c>
      <c r="B863" s="2" t="s">
        <v>2137</v>
      </c>
      <c r="C863" s="2">
        <v>2010</v>
      </c>
      <c r="D863" s="42" t="s">
        <v>56</v>
      </c>
      <c r="E863" s="2" t="s">
        <v>2138</v>
      </c>
      <c r="F863" s="2" t="s">
        <v>2139</v>
      </c>
      <c r="G863" s="48" t="s">
        <v>3233</v>
      </c>
      <c r="H863" s="2" t="s">
        <v>2140</v>
      </c>
      <c r="I863" s="2" t="s">
        <v>3471</v>
      </c>
      <c r="J863" s="2" t="s">
        <v>3278</v>
      </c>
      <c r="K863" s="2" t="s">
        <v>2141</v>
      </c>
      <c r="L863" s="2"/>
      <c r="M863" s="2" t="s">
        <v>2100</v>
      </c>
      <c r="N863" s="64" t="s">
        <v>2705</v>
      </c>
    </row>
    <row r="864" spans="1:14" ht="80" customHeight="1">
      <c r="A864" s="18" t="s">
        <v>4673</v>
      </c>
      <c r="B864" s="2"/>
      <c r="C864" s="2"/>
      <c r="D864" s="42"/>
      <c r="E864" s="2"/>
      <c r="F864" s="2"/>
      <c r="G864" s="48"/>
      <c r="H864" s="2" t="s">
        <v>2101</v>
      </c>
      <c r="I864" s="2" t="s">
        <v>3397</v>
      </c>
      <c r="J864" s="2" t="s">
        <v>3278</v>
      </c>
      <c r="K864" s="2" t="s">
        <v>2102</v>
      </c>
      <c r="L864" s="2"/>
      <c r="M864" s="2" t="s">
        <v>2103</v>
      </c>
      <c r="N864" s="64" t="s">
        <v>2705</v>
      </c>
    </row>
    <row r="865" spans="1:14" ht="80" customHeight="1">
      <c r="A865" s="18" t="s">
        <v>4674</v>
      </c>
      <c r="B865" s="2" t="s">
        <v>2104</v>
      </c>
      <c r="C865" s="2">
        <v>2010</v>
      </c>
      <c r="D865" s="42" t="s">
        <v>56</v>
      </c>
      <c r="E865" s="2" t="s">
        <v>2105</v>
      </c>
      <c r="F865" s="2" t="s">
        <v>2106</v>
      </c>
      <c r="G865" s="48" t="s">
        <v>3267</v>
      </c>
      <c r="H865" s="2" t="s">
        <v>2146</v>
      </c>
      <c r="I865" s="2" t="s">
        <v>4234</v>
      </c>
      <c r="J865" s="2" t="s">
        <v>3282</v>
      </c>
      <c r="K865" s="2" t="s">
        <v>3852</v>
      </c>
      <c r="L865" s="2"/>
      <c r="M865" s="2" t="s">
        <v>2147</v>
      </c>
      <c r="N865" s="64" t="s">
        <v>2705</v>
      </c>
    </row>
    <row r="866" spans="1:14" ht="80" customHeight="1">
      <c r="A866" s="18" t="s">
        <v>4675</v>
      </c>
      <c r="B866" s="2" t="s">
        <v>2148</v>
      </c>
      <c r="C866" s="2">
        <v>2010</v>
      </c>
      <c r="D866" s="42" t="s">
        <v>56</v>
      </c>
      <c r="E866" s="2" t="s">
        <v>2149</v>
      </c>
      <c r="F866" s="2" t="s">
        <v>2150</v>
      </c>
      <c r="G866" s="57" t="s">
        <v>2153</v>
      </c>
      <c r="H866" s="2" t="s">
        <v>2151</v>
      </c>
      <c r="I866" s="2" t="s">
        <v>3397</v>
      </c>
      <c r="J866" s="2" t="s">
        <v>3278</v>
      </c>
      <c r="K866" s="2" t="s">
        <v>2152</v>
      </c>
      <c r="L866" s="2"/>
      <c r="M866" s="2"/>
      <c r="N866" s="64" t="s">
        <v>2705</v>
      </c>
    </row>
    <row r="867" spans="1:14" ht="80" customHeight="1">
      <c r="A867" s="18" t="s">
        <v>4675</v>
      </c>
      <c r="B867" s="2"/>
      <c r="C867" s="2"/>
      <c r="D867" s="42" t="s">
        <v>56</v>
      </c>
      <c r="E867" s="2"/>
      <c r="F867" s="2"/>
      <c r="G867" s="48"/>
      <c r="H867" s="2" t="s">
        <v>2111</v>
      </c>
      <c r="I867" s="2" t="s">
        <v>3277</v>
      </c>
      <c r="J867" s="2" t="s">
        <v>3282</v>
      </c>
      <c r="K867" s="2" t="s">
        <v>2156</v>
      </c>
      <c r="L867" s="2"/>
      <c r="M867" s="2"/>
      <c r="N867" s="64" t="s">
        <v>2705</v>
      </c>
    </row>
    <row r="868" spans="1:14" ht="80" customHeight="1">
      <c r="A868" s="18" t="s">
        <v>4675</v>
      </c>
      <c r="B868" s="2"/>
      <c r="C868" s="2"/>
      <c r="D868" s="42" t="s">
        <v>56</v>
      </c>
      <c r="E868" s="2"/>
      <c r="F868" s="2"/>
      <c r="H868" s="2" t="s">
        <v>2112</v>
      </c>
      <c r="I868" s="2" t="s">
        <v>3406</v>
      </c>
      <c r="J868" s="2" t="s">
        <v>3282</v>
      </c>
      <c r="K868" s="2" t="s">
        <v>476</v>
      </c>
      <c r="L868" s="2"/>
      <c r="M868" s="2"/>
      <c r="N868" s="64" t="s">
        <v>2705</v>
      </c>
    </row>
    <row r="869" spans="1:14" ht="80" customHeight="1">
      <c r="A869" s="18" t="s">
        <v>4676</v>
      </c>
      <c r="B869" s="2" t="s">
        <v>2113</v>
      </c>
      <c r="C869" s="2">
        <v>2010</v>
      </c>
      <c r="D869" s="42" t="s">
        <v>56</v>
      </c>
      <c r="E869" s="2" t="s">
        <v>2114</v>
      </c>
      <c r="F869" s="2" t="s">
        <v>2115</v>
      </c>
      <c r="G869" s="48" t="s">
        <v>3267</v>
      </c>
      <c r="H869" s="2" t="s">
        <v>2910</v>
      </c>
      <c r="I869" s="2"/>
      <c r="J869" s="2"/>
      <c r="K869" s="2"/>
      <c r="L869" s="2"/>
      <c r="M869" s="2" t="s">
        <v>2116</v>
      </c>
      <c r="N869" s="64" t="s">
        <v>2705</v>
      </c>
    </row>
    <row r="870" spans="1:14" ht="80" customHeight="1">
      <c r="A870" s="18" t="s">
        <v>4677</v>
      </c>
      <c r="B870" s="2" t="s">
        <v>2117</v>
      </c>
      <c r="C870" s="2">
        <v>2010</v>
      </c>
      <c r="D870" s="42" t="s">
        <v>56</v>
      </c>
      <c r="E870" s="2" t="s">
        <v>2118</v>
      </c>
      <c r="F870" s="2" t="s">
        <v>2119</v>
      </c>
      <c r="G870" s="48" t="s">
        <v>3233</v>
      </c>
      <c r="H870" s="2" t="s">
        <v>2078</v>
      </c>
      <c r="I870" s="2" t="s">
        <v>3277</v>
      </c>
      <c r="J870" s="2" t="s">
        <v>3278</v>
      </c>
      <c r="K870" s="2" t="s">
        <v>2141</v>
      </c>
      <c r="L870" s="2"/>
      <c r="M870" s="2" t="s">
        <v>3925</v>
      </c>
      <c r="N870" s="64" t="s">
        <v>2705</v>
      </c>
    </row>
    <row r="871" spans="1:14" ht="80" customHeight="1">
      <c r="A871" s="18" t="s">
        <v>4677</v>
      </c>
      <c r="B871" s="2"/>
      <c r="C871" s="2"/>
      <c r="D871" s="42" t="s">
        <v>56</v>
      </c>
      <c r="E871" s="2"/>
      <c r="F871" s="2"/>
      <c r="G871" s="48"/>
      <c r="H871" s="2" t="s">
        <v>2079</v>
      </c>
      <c r="I871" s="2" t="s">
        <v>4234</v>
      </c>
      <c r="J871" s="2" t="s">
        <v>3282</v>
      </c>
      <c r="K871" s="2" t="s">
        <v>2080</v>
      </c>
      <c r="L871" s="2"/>
      <c r="M871" s="2"/>
      <c r="N871" s="64" t="s">
        <v>2705</v>
      </c>
    </row>
    <row r="872" spans="1:14" ht="80" customHeight="1">
      <c r="A872" s="18" t="s">
        <v>4677</v>
      </c>
      <c r="B872" s="2"/>
      <c r="C872" s="2"/>
      <c r="D872" s="42" t="s">
        <v>56</v>
      </c>
      <c r="E872" s="2"/>
      <c r="F872" s="2"/>
      <c r="G872" s="48"/>
      <c r="H872" s="2" t="s">
        <v>2128</v>
      </c>
      <c r="I872" s="2" t="s">
        <v>2127</v>
      </c>
      <c r="J872" s="2" t="s">
        <v>3282</v>
      </c>
      <c r="K872" s="2" t="s">
        <v>3479</v>
      </c>
      <c r="L872" s="2"/>
      <c r="M872" s="2" t="s">
        <v>2129</v>
      </c>
      <c r="N872" s="64" t="s">
        <v>2705</v>
      </c>
    </row>
    <row r="873" spans="1:14" ht="80" customHeight="1">
      <c r="A873" s="18" t="s">
        <v>4677</v>
      </c>
      <c r="B873" s="2"/>
      <c r="C873" s="2"/>
      <c r="D873" s="42" t="s">
        <v>56</v>
      </c>
      <c r="E873" s="2"/>
      <c r="F873" s="2"/>
      <c r="G873" s="48"/>
      <c r="H873" s="2" t="s">
        <v>2130</v>
      </c>
      <c r="I873" s="2" t="s">
        <v>2127</v>
      </c>
      <c r="J873" s="2" t="s">
        <v>3282</v>
      </c>
      <c r="K873" s="2" t="s">
        <v>3479</v>
      </c>
      <c r="L873" s="2"/>
      <c r="M873" s="2" t="s">
        <v>2129</v>
      </c>
      <c r="N873" s="64" t="s">
        <v>2705</v>
      </c>
    </row>
    <row r="874" spans="1:14" ht="80" customHeight="1">
      <c r="A874" s="18" t="s">
        <v>4678</v>
      </c>
      <c r="B874" s="2" t="s">
        <v>2131</v>
      </c>
      <c r="C874" s="2">
        <v>2010</v>
      </c>
      <c r="D874" s="42" t="s">
        <v>56</v>
      </c>
      <c r="E874" s="2" t="s">
        <v>2132</v>
      </c>
      <c r="F874" s="2" t="s">
        <v>2085</v>
      </c>
      <c r="G874" s="48" t="s">
        <v>2909</v>
      </c>
      <c r="H874" s="2" t="s">
        <v>2910</v>
      </c>
      <c r="I874" s="2"/>
      <c r="J874" s="2"/>
      <c r="K874" s="2"/>
      <c r="L874" s="2"/>
      <c r="M874" s="2" t="s">
        <v>2086</v>
      </c>
      <c r="N874" s="64" t="s">
        <v>2705</v>
      </c>
    </row>
    <row r="875" spans="1:14" ht="80" customHeight="1">
      <c r="A875" s="18" t="s">
        <v>4679</v>
      </c>
      <c r="B875" s="2" t="s">
        <v>2087</v>
      </c>
      <c r="C875" s="2">
        <v>2011</v>
      </c>
      <c r="D875" s="42" t="s">
        <v>56</v>
      </c>
      <c r="E875" s="2" t="s">
        <v>2088</v>
      </c>
      <c r="F875" s="2" t="s">
        <v>2089</v>
      </c>
      <c r="G875" s="48" t="s">
        <v>3218</v>
      </c>
      <c r="H875" s="2" t="s">
        <v>2910</v>
      </c>
      <c r="I875" s="2"/>
      <c r="J875" s="2"/>
      <c r="K875" s="2"/>
      <c r="L875" s="2"/>
      <c r="M875" s="2"/>
      <c r="N875" s="64" t="s">
        <v>2705</v>
      </c>
    </row>
    <row r="876" spans="1:14" ht="80" customHeight="1">
      <c r="A876" s="18" t="s">
        <v>4680</v>
      </c>
      <c r="B876" s="2" t="s">
        <v>2090</v>
      </c>
      <c r="C876" s="2">
        <v>2011</v>
      </c>
      <c r="D876" s="42" t="s">
        <v>56</v>
      </c>
      <c r="E876" s="2" t="s">
        <v>2091</v>
      </c>
      <c r="F876" s="2" t="s">
        <v>3213</v>
      </c>
      <c r="G876" s="48" t="s">
        <v>3267</v>
      </c>
      <c r="H876" s="2" t="s">
        <v>2092</v>
      </c>
      <c r="I876" s="2" t="s">
        <v>2093</v>
      </c>
      <c r="J876" s="2" t="s">
        <v>3278</v>
      </c>
      <c r="K876" s="2" t="s">
        <v>2828</v>
      </c>
      <c r="L876" s="2"/>
      <c r="M876" s="2" t="s">
        <v>2094</v>
      </c>
      <c r="N876" s="64" t="s">
        <v>2705</v>
      </c>
    </row>
    <row r="877" spans="1:14" ht="80" customHeight="1">
      <c r="A877" s="18" t="s">
        <v>4681</v>
      </c>
      <c r="B877" s="2" t="s">
        <v>2095</v>
      </c>
      <c r="C877" s="2">
        <v>2011</v>
      </c>
      <c r="D877" s="42" t="s">
        <v>56</v>
      </c>
      <c r="E877" s="2" t="s">
        <v>2096</v>
      </c>
      <c r="F877" s="2" t="s">
        <v>2097</v>
      </c>
      <c r="G877" s="48" t="s">
        <v>3218</v>
      </c>
      <c r="H877" s="2" t="s">
        <v>2098</v>
      </c>
      <c r="I877" s="2" t="s">
        <v>4234</v>
      </c>
      <c r="J877" s="2" t="s">
        <v>3278</v>
      </c>
      <c r="K877" s="2" t="s">
        <v>2099</v>
      </c>
      <c r="L877" s="2"/>
      <c r="M877" s="2"/>
      <c r="N877" s="64" t="s">
        <v>2705</v>
      </c>
    </row>
    <row r="878" spans="1:14" ht="80" customHeight="1">
      <c r="A878" s="18" t="s">
        <v>4681</v>
      </c>
      <c r="B878" s="2"/>
      <c r="C878" s="2"/>
      <c r="D878" s="42" t="s">
        <v>56</v>
      </c>
      <c r="E878" s="2"/>
      <c r="F878" s="2"/>
      <c r="G878" s="48"/>
      <c r="H878" s="2" t="s">
        <v>2058</v>
      </c>
      <c r="I878" s="2" t="s">
        <v>4234</v>
      </c>
      <c r="J878" s="2" t="s">
        <v>3278</v>
      </c>
      <c r="K878" s="2" t="s">
        <v>2059</v>
      </c>
      <c r="L878" s="2"/>
      <c r="M878" s="2"/>
      <c r="N878" s="64" t="s">
        <v>2705</v>
      </c>
    </row>
    <row r="879" spans="1:14" ht="80" customHeight="1">
      <c r="A879" s="18" t="s">
        <v>4682</v>
      </c>
      <c r="B879" s="2" t="s">
        <v>2060</v>
      </c>
      <c r="C879" s="2">
        <v>2011</v>
      </c>
      <c r="D879" s="42" t="s">
        <v>56</v>
      </c>
      <c r="E879" s="2" t="s">
        <v>2061</v>
      </c>
      <c r="F879" s="2" t="s">
        <v>2107</v>
      </c>
      <c r="G879" s="48" t="s">
        <v>2108</v>
      </c>
      <c r="H879" s="2" t="s">
        <v>2109</v>
      </c>
      <c r="I879" s="2" t="s">
        <v>4234</v>
      </c>
      <c r="J879" s="2" t="s">
        <v>3278</v>
      </c>
      <c r="K879" s="2" t="s">
        <v>2110</v>
      </c>
      <c r="L879" s="2"/>
      <c r="M879" s="2"/>
      <c r="N879" s="64" t="s">
        <v>2705</v>
      </c>
    </row>
    <row r="880" spans="1:14" ht="80" customHeight="1">
      <c r="A880" s="18" t="s">
        <v>4682</v>
      </c>
      <c r="B880" s="2"/>
      <c r="C880" s="2"/>
      <c r="D880" s="42" t="s">
        <v>56</v>
      </c>
      <c r="E880" s="2"/>
      <c r="F880" s="2"/>
      <c r="G880" s="48"/>
      <c r="H880" s="2" t="s">
        <v>2066</v>
      </c>
      <c r="I880" s="2" t="s">
        <v>4234</v>
      </c>
      <c r="J880" s="2" t="s">
        <v>3282</v>
      </c>
      <c r="K880" s="2" t="s">
        <v>2110</v>
      </c>
      <c r="L880" s="2"/>
      <c r="M880" s="2"/>
      <c r="N880" s="64" t="s">
        <v>2705</v>
      </c>
    </row>
    <row r="881" spans="1:14" ht="80" customHeight="1">
      <c r="A881" s="18" t="s">
        <v>4682</v>
      </c>
      <c r="B881" s="2"/>
      <c r="C881" s="2"/>
      <c r="D881" s="42" t="s">
        <v>56</v>
      </c>
      <c r="E881" s="2"/>
      <c r="F881" s="2"/>
      <c r="G881" s="48"/>
      <c r="H881" s="2" t="s">
        <v>2067</v>
      </c>
      <c r="I881" s="2" t="s">
        <v>4234</v>
      </c>
      <c r="J881" s="2" t="s">
        <v>3282</v>
      </c>
      <c r="K881" s="2" t="s">
        <v>2110</v>
      </c>
      <c r="L881" s="2"/>
      <c r="M881" s="2"/>
      <c r="N881" s="64" t="s">
        <v>2705</v>
      </c>
    </row>
    <row r="882" spans="1:14" ht="80" customHeight="1">
      <c r="A882" s="18" t="s">
        <v>4682</v>
      </c>
      <c r="B882" s="2"/>
      <c r="C882" s="2"/>
      <c r="D882" s="42" t="s">
        <v>56</v>
      </c>
      <c r="E882" s="2"/>
      <c r="F882" s="2"/>
      <c r="G882" s="48"/>
      <c r="H882" s="2" t="s">
        <v>2068</v>
      </c>
      <c r="I882" s="2" t="s">
        <v>4234</v>
      </c>
      <c r="J882" s="2" t="s">
        <v>3282</v>
      </c>
      <c r="K882" s="2" t="s">
        <v>2069</v>
      </c>
      <c r="L882" s="2"/>
      <c r="M882" s="2"/>
      <c r="N882" s="64" t="s">
        <v>2705</v>
      </c>
    </row>
    <row r="883" spans="1:14" ht="80" customHeight="1">
      <c r="A883" s="18" t="s">
        <v>4682</v>
      </c>
      <c r="B883" s="2"/>
      <c r="C883" s="2"/>
      <c r="D883" s="42" t="s">
        <v>56</v>
      </c>
      <c r="E883" s="2"/>
      <c r="F883" s="2"/>
      <c r="G883" s="48"/>
      <c r="H883" s="2" t="s">
        <v>2070</v>
      </c>
      <c r="I883" s="2" t="s">
        <v>3397</v>
      </c>
      <c r="J883" s="2" t="s">
        <v>3282</v>
      </c>
      <c r="K883" s="2" t="s">
        <v>2071</v>
      </c>
      <c r="L883" s="2"/>
      <c r="M883" s="2"/>
      <c r="N883" s="64" t="s">
        <v>2705</v>
      </c>
    </row>
    <row r="884" spans="1:14" ht="80" customHeight="1">
      <c r="A884" s="18" t="s">
        <v>4683</v>
      </c>
      <c r="B884" s="2" t="s">
        <v>2072</v>
      </c>
      <c r="C884" s="2">
        <v>2011</v>
      </c>
      <c r="D884" s="42" t="s">
        <v>56</v>
      </c>
      <c r="E884" s="2" t="s">
        <v>2073</v>
      </c>
      <c r="F884" s="2" t="s">
        <v>2074</v>
      </c>
      <c r="G884" s="48" t="s">
        <v>477</v>
      </c>
      <c r="H884" s="2" t="s">
        <v>2075</v>
      </c>
      <c r="I884" s="2" t="s">
        <v>4234</v>
      </c>
      <c r="J884" s="2" t="s">
        <v>3282</v>
      </c>
      <c r="K884" s="2" t="s">
        <v>3872</v>
      </c>
      <c r="L884" s="2"/>
      <c r="M884" s="2" t="s">
        <v>2076</v>
      </c>
      <c r="N884" s="63" t="s">
        <v>2705</v>
      </c>
    </row>
    <row r="885" spans="1:14" ht="80" customHeight="1">
      <c r="A885" s="18" t="s">
        <v>4683</v>
      </c>
      <c r="B885" s="2"/>
      <c r="C885" s="2"/>
      <c r="D885" s="42" t="s">
        <v>56</v>
      </c>
      <c r="E885" s="2"/>
      <c r="F885" s="2"/>
      <c r="G885" s="48"/>
      <c r="H885" s="2" t="s">
        <v>2077</v>
      </c>
      <c r="I885" s="2" t="s">
        <v>3397</v>
      </c>
      <c r="J885" s="2" t="s">
        <v>3282</v>
      </c>
      <c r="K885" s="2" t="s">
        <v>2071</v>
      </c>
      <c r="L885" s="2"/>
      <c r="M885" s="2"/>
      <c r="N885" s="63" t="s">
        <v>2705</v>
      </c>
    </row>
    <row r="886" spans="1:14" ht="80" customHeight="1">
      <c r="A886" s="18" t="s">
        <v>4683</v>
      </c>
      <c r="B886" s="2"/>
      <c r="C886" s="2"/>
      <c r="D886" s="42" t="s">
        <v>56</v>
      </c>
      <c r="E886" s="2"/>
      <c r="F886" s="2"/>
      <c r="G886" s="48"/>
      <c r="H886" s="2" t="s">
        <v>2034</v>
      </c>
      <c r="I886" s="2" t="s">
        <v>4234</v>
      </c>
      <c r="J886" s="2" t="s">
        <v>3278</v>
      </c>
      <c r="K886" s="2" t="s">
        <v>2035</v>
      </c>
      <c r="L886" s="2"/>
      <c r="M886" s="2"/>
      <c r="N886" s="63" t="s">
        <v>2705</v>
      </c>
    </row>
    <row r="887" spans="1:14" ht="80" customHeight="1">
      <c r="A887" s="18" t="s">
        <v>4683</v>
      </c>
      <c r="B887" s="2"/>
      <c r="C887" s="2"/>
      <c r="D887" s="42" t="s">
        <v>56</v>
      </c>
      <c r="E887" s="2"/>
      <c r="F887" s="2"/>
      <c r="G887" s="48"/>
      <c r="H887" s="2" t="s">
        <v>2036</v>
      </c>
      <c r="I887" s="2" t="s">
        <v>3397</v>
      </c>
      <c r="J887" s="2" t="s">
        <v>3282</v>
      </c>
      <c r="K887" s="2" t="s">
        <v>2037</v>
      </c>
      <c r="L887" s="2"/>
      <c r="M887" s="2" t="s">
        <v>2038</v>
      </c>
      <c r="N887" s="63" t="s">
        <v>2705</v>
      </c>
    </row>
    <row r="888" spans="1:14" ht="80" customHeight="1">
      <c r="A888" s="18" t="s">
        <v>4684</v>
      </c>
      <c r="B888" s="2" t="s">
        <v>2039</v>
      </c>
      <c r="C888" s="2">
        <v>2011</v>
      </c>
      <c r="D888" s="42" t="s">
        <v>56</v>
      </c>
      <c r="E888" s="2" t="s">
        <v>2081</v>
      </c>
      <c r="F888" s="2" t="s">
        <v>2107</v>
      </c>
      <c r="G888" s="48" t="s">
        <v>2082</v>
      </c>
      <c r="H888" s="2" t="s">
        <v>2083</v>
      </c>
      <c r="I888" s="2" t="s">
        <v>4234</v>
      </c>
      <c r="J888" s="2" t="s">
        <v>3278</v>
      </c>
      <c r="K888" s="2" t="s">
        <v>2084</v>
      </c>
      <c r="L888" s="2"/>
      <c r="M888" s="2"/>
      <c r="N888" s="64" t="s">
        <v>2705</v>
      </c>
    </row>
    <row r="889" spans="1:14" ht="80" customHeight="1">
      <c r="A889" s="18" t="s">
        <v>4684</v>
      </c>
      <c r="B889" s="2"/>
      <c r="C889" s="2"/>
      <c r="D889" s="42" t="s">
        <v>56</v>
      </c>
      <c r="E889" s="2"/>
      <c r="F889" s="2"/>
      <c r="G889" s="48"/>
      <c r="H889" s="2" t="s">
        <v>2044</v>
      </c>
      <c r="I889" s="2" t="s">
        <v>3397</v>
      </c>
      <c r="J889" s="2" t="s">
        <v>3282</v>
      </c>
      <c r="K889" s="2" t="s">
        <v>2045</v>
      </c>
      <c r="L889" s="2"/>
      <c r="M889" s="2"/>
      <c r="N889" s="64" t="s">
        <v>2705</v>
      </c>
    </row>
    <row r="890" spans="1:14" ht="80" customHeight="1">
      <c r="A890" s="18" t="s">
        <v>4684</v>
      </c>
      <c r="B890" s="2"/>
      <c r="C890" s="2"/>
      <c r="D890" s="42" t="s">
        <v>56</v>
      </c>
      <c r="E890" s="2"/>
      <c r="F890" s="2"/>
      <c r="G890" s="48"/>
      <c r="H890" s="2" t="s">
        <v>2046</v>
      </c>
      <c r="I890" s="2" t="s">
        <v>4234</v>
      </c>
      <c r="J890" s="2" t="s">
        <v>3282</v>
      </c>
      <c r="K890" s="2" t="s">
        <v>2047</v>
      </c>
      <c r="L890" s="2"/>
      <c r="M890" s="2"/>
      <c r="N890" s="64" t="s">
        <v>2705</v>
      </c>
    </row>
    <row r="891" spans="1:14" ht="80" customHeight="1">
      <c r="A891" s="18" t="s">
        <v>4685</v>
      </c>
      <c r="B891" s="2" t="s">
        <v>2048</v>
      </c>
      <c r="C891" s="2">
        <v>2011</v>
      </c>
      <c r="D891" s="42" t="s">
        <v>56</v>
      </c>
      <c r="E891" s="2" t="s">
        <v>2049</v>
      </c>
      <c r="F891" s="2" t="s">
        <v>2050</v>
      </c>
      <c r="G891" s="48" t="s">
        <v>3233</v>
      </c>
      <c r="H891" s="2" t="s">
        <v>2051</v>
      </c>
      <c r="I891" s="2" t="s">
        <v>2052</v>
      </c>
      <c r="J891" s="2" t="s">
        <v>3278</v>
      </c>
      <c r="K891" s="2" t="s">
        <v>2053</v>
      </c>
      <c r="N891" s="64" t="s">
        <v>2705</v>
      </c>
    </row>
    <row r="892" spans="1:14" ht="80" customHeight="1">
      <c r="A892" s="18" t="s">
        <v>4685</v>
      </c>
      <c r="B892" s="2"/>
      <c r="C892" s="2"/>
      <c r="D892" s="42" t="s">
        <v>56</v>
      </c>
      <c r="E892" s="2"/>
      <c r="F892" s="2"/>
      <c r="G892" s="48"/>
      <c r="H892" s="2" t="s">
        <v>2054</v>
      </c>
      <c r="I892" s="2" t="s">
        <v>3277</v>
      </c>
      <c r="J892" s="2" t="s">
        <v>3282</v>
      </c>
      <c r="K892" s="2" t="s">
        <v>2055</v>
      </c>
      <c r="L892" s="2"/>
      <c r="M892" s="2" t="s">
        <v>3236</v>
      </c>
      <c r="N892" s="64" t="s">
        <v>2705</v>
      </c>
    </row>
    <row r="893" spans="1:14" ht="80" customHeight="1">
      <c r="A893" s="18" t="s">
        <v>4685</v>
      </c>
      <c r="B893" s="2"/>
      <c r="C893" s="2"/>
      <c r="D893" s="42" t="s">
        <v>56</v>
      </c>
      <c r="E893" s="2"/>
      <c r="F893" s="2"/>
      <c r="G893" s="48"/>
      <c r="H893" s="2" t="s">
        <v>2056</v>
      </c>
      <c r="I893" s="2" t="s">
        <v>3277</v>
      </c>
      <c r="J893" s="2" t="s">
        <v>3282</v>
      </c>
      <c r="K893" s="2" t="s">
        <v>2055</v>
      </c>
      <c r="L893" s="2"/>
      <c r="M893" s="2" t="s">
        <v>3236</v>
      </c>
      <c r="N893" s="64" t="s">
        <v>2705</v>
      </c>
    </row>
    <row r="894" spans="1:14" ht="80" customHeight="1">
      <c r="A894" s="18" t="s">
        <v>4685</v>
      </c>
      <c r="B894" s="2"/>
      <c r="C894" s="2"/>
      <c r="D894" s="42" t="s">
        <v>56</v>
      </c>
      <c r="E894" s="2"/>
      <c r="F894" s="2"/>
      <c r="G894" s="48"/>
      <c r="H894" s="2" t="s">
        <v>2057</v>
      </c>
      <c r="I894" s="2" t="s">
        <v>4234</v>
      </c>
      <c r="J894" s="2" t="s">
        <v>3278</v>
      </c>
      <c r="K894" s="2" t="s">
        <v>2010</v>
      </c>
      <c r="L894" s="2"/>
      <c r="M894" s="2"/>
      <c r="N894" s="64" t="s">
        <v>2705</v>
      </c>
    </row>
    <row r="895" spans="1:14" ht="80" customHeight="1">
      <c r="A895" s="18" t="s">
        <v>4686</v>
      </c>
      <c r="B895" s="2" t="s">
        <v>2011</v>
      </c>
      <c r="C895" s="2">
        <v>2011</v>
      </c>
      <c r="D895" s="42" t="s">
        <v>56</v>
      </c>
      <c r="E895" s="2" t="s">
        <v>2012</v>
      </c>
      <c r="F895" s="2" t="s">
        <v>2013</v>
      </c>
      <c r="G895" s="48" t="s">
        <v>4422</v>
      </c>
      <c r="H895" s="2" t="s">
        <v>2910</v>
      </c>
      <c r="I895" s="2"/>
      <c r="J895" s="2"/>
      <c r="K895" s="2"/>
      <c r="L895" s="2"/>
      <c r="M895" s="2"/>
      <c r="N895" s="64" t="s">
        <v>2705</v>
      </c>
    </row>
    <row r="896" spans="1:14" ht="80" customHeight="1">
      <c r="A896" s="18" t="s">
        <v>4687</v>
      </c>
      <c r="B896" s="2" t="s">
        <v>2014</v>
      </c>
      <c r="C896" s="2">
        <v>2011</v>
      </c>
      <c r="D896" s="42" t="s">
        <v>56</v>
      </c>
      <c r="E896" s="2" t="s">
        <v>2015</v>
      </c>
      <c r="F896" s="2" t="s">
        <v>2016</v>
      </c>
      <c r="G896" s="48" t="s">
        <v>3933</v>
      </c>
      <c r="H896" s="2" t="s">
        <v>2910</v>
      </c>
      <c r="I896" s="2"/>
      <c r="J896" s="2"/>
      <c r="K896" s="2"/>
      <c r="L896" s="2"/>
      <c r="M896" s="2" t="s">
        <v>2062</v>
      </c>
      <c r="N896" s="64" t="s">
        <v>2705</v>
      </c>
    </row>
    <row r="897" spans="1:14" ht="80" customHeight="1">
      <c r="A897" s="18" t="s">
        <v>4688</v>
      </c>
      <c r="B897" s="2" t="s">
        <v>2063</v>
      </c>
      <c r="C897" s="2">
        <v>2011</v>
      </c>
      <c r="D897" s="42" t="s">
        <v>56</v>
      </c>
      <c r="E897" s="2" t="s">
        <v>2064</v>
      </c>
      <c r="F897" s="2" t="s">
        <v>2065</v>
      </c>
      <c r="G897" s="48" t="s">
        <v>3233</v>
      </c>
      <c r="H897" s="2" t="s">
        <v>2021</v>
      </c>
      <c r="I897" s="2" t="s">
        <v>3471</v>
      </c>
      <c r="J897" s="2" t="s">
        <v>3278</v>
      </c>
      <c r="K897" s="2" t="s">
        <v>2022</v>
      </c>
      <c r="L897" s="2"/>
      <c r="M897" s="2" t="s">
        <v>3925</v>
      </c>
      <c r="N897" s="64" t="s">
        <v>2705</v>
      </c>
    </row>
    <row r="898" spans="1:14" ht="80" customHeight="1">
      <c r="A898" s="18" t="s">
        <v>4688</v>
      </c>
      <c r="B898" s="2"/>
      <c r="C898" s="2"/>
      <c r="D898" s="42" t="s">
        <v>56</v>
      </c>
      <c r="E898" s="2"/>
      <c r="F898" s="2"/>
      <c r="G898" s="48"/>
      <c r="H898" s="2" t="s">
        <v>2023</v>
      </c>
      <c r="I898" s="2" t="s">
        <v>3406</v>
      </c>
      <c r="J898" s="2" t="s">
        <v>3282</v>
      </c>
      <c r="K898" s="2" t="s">
        <v>2024</v>
      </c>
      <c r="L898" s="2"/>
      <c r="M898" s="2"/>
      <c r="N898" s="64" t="s">
        <v>2705</v>
      </c>
    </row>
    <row r="899" spans="1:14" ht="80" customHeight="1">
      <c r="A899" s="18" t="s">
        <v>4688</v>
      </c>
      <c r="B899" s="2"/>
      <c r="C899" s="2"/>
      <c r="D899" s="42" t="s">
        <v>56</v>
      </c>
      <c r="E899" s="2"/>
      <c r="F899" s="2"/>
      <c r="G899" s="48"/>
      <c r="H899" s="2" t="s">
        <v>2025</v>
      </c>
      <c r="I899" s="2" t="s">
        <v>4234</v>
      </c>
      <c r="J899" s="2" t="s">
        <v>3278</v>
      </c>
      <c r="K899" s="2" t="s">
        <v>2010</v>
      </c>
      <c r="L899" s="2"/>
      <c r="M899" s="2"/>
      <c r="N899" s="64" t="s">
        <v>2705</v>
      </c>
    </row>
    <row r="900" spans="1:14" ht="80" customHeight="1">
      <c r="A900" s="18" t="s">
        <v>4689</v>
      </c>
      <c r="B900" s="2" t="s">
        <v>2026</v>
      </c>
      <c r="C900" s="2">
        <v>2011</v>
      </c>
      <c r="D900" s="42" t="s">
        <v>56</v>
      </c>
      <c r="E900" s="2" t="s">
        <v>2027</v>
      </c>
      <c r="F900" s="2" t="s">
        <v>2028</v>
      </c>
      <c r="G900" s="48" t="s">
        <v>3233</v>
      </c>
      <c r="H900" s="2" t="s">
        <v>2910</v>
      </c>
      <c r="I900" s="2"/>
      <c r="J900" s="2"/>
      <c r="K900" s="2"/>
      <c r="L900" s="2"/>
      <c r="M900" s="2" t="s">
        <v>3967</v>
      </c>
      <c r="N900" s="64" t="s">
        <v>2705</v>
      </c>
    </row>
    <row r="901" spans="1:14" ht="80" customHeight="1">
      <c r="A901" s="18" t="s">
        <v>4690</v>
      </c>
      <c r="B901" s="2" t="s">
        <v>2029</v>
      </c>
      <c r="C901" s="2">
        <v>2011</v>
      </c>
      <c r="D901" s="42" t="s">
        <v>56</v>
      </c>
      <c r="E901" s="2" t="s">
        <v>2030</v>
      </c>
      <c r="F901" s="2" t="s">
        <v>2031</v>
      </c>
      <c r="G901" s="48" t="s">
        <v>4422</v>
      </c>
      <c r="H901" s="2" t="s">
        <v>2032</v>
      </c>
      <c r="I901" s="2" t="s">
        <v>2033</v>
      </c>
      <c r="J901" s="2" t="s">
        <v>3278</v>
      </c>
      <c r="K901" s="2" t="s">
        <v>1982</v>
      </c>
      <c r="L901" s="2"/>
      <c r="M901" s="2"/>
      <c r="N901" s="64" t="s">
        <v>2705</v>
      </c>
    </row>
    <row r="902" spans="1:14" ht="80" customHeight="1">
      <c r="A902" s="18" t="s">
        <v>4690</v>
      </c>
      <c r="B902" s="2"/>
      <c r="C902" s="2"/>
      <c r="D902" s="42"/>
      <c r="E902" s="2"/>
      <c r="F902" s="2"/>
      <c r="G902" s="48"/>
      <c r="H902" s="2" t="s">
        <v>1983</v>
      </c>
      <c r="I902" s="2" t="s">
        <v>4234</v>
      </c>
      <c r="J902" s="2" t="s">
        <v>3282</v>
      </c>
      <c r="K902" s="2" t="s">
        <v>2125</v>
      </c>
      <c r="L902" s="2"/>
      <c r="M902" s="2"/>
      <c r="N902" s="64" t="s">
        <v>2705</v>
      </c>
    </row>
    <row r="903" spans="1:14" ht="80" customHeight="1">
      <c r="A903" s="18" t="s">
        <v>4691</v>
      </c>
      <c r="B903" s="2" t="s">
        <v>1984</v>
      </c>
      <c r="C903" s="2">
        <v>2011</v>
      </c>
      <c r="D903" s="42" t="s">
        <v>56</v>
      </c>
      <c r="E903" s="2" t="s">
        <v>1985</v>
      </c>
      <c r="F903" s="2" t="s">
        <v>1986</v>
      </c>
      <c r="G903" s="48" t="s">
        <v>2909</v>
      </c>
      <c r="H903" s="2" t="s">
        <v>2910</v>
      </c>
      <c r="I903" s="2"/>
      <c r="J903" s="2"/>
      <c r="K903" s="2"/>
      <c r="L903" s="2"/>
      <c r="M903" s="2" t="s">
        <v>2040</v>
      </c>
      <c r="N903" s="64" t="s">
        <v>2705</v>
      </c>
    </row>
    <row r="904" spans="1:14" ht="80" customHeight="1">
      <c r="A904" s="18" t="s">
        <v>4692</v>
      </c>
      <c r="B904" s="2" t="s">
        <v>2041</v>
      </c>
      <c r="C904" s="2">
        <v>2011</v>
      </c>
      <c r="D904" s="42" t="s">
        <v>56</v>
      </c>
      <c r="E904" s="2" t="s">
        <v>2042</v>
      </c>
      <c r="F904" s="2" t="s">
        <v>2043</v>
      </c>
      <c r="G904" s="48" t="s">
        <v>2909</v>
      </c>
      <c r="H904" s="2" t="s">
        <v>2910</v>
      </c>
      <c r="I904" s="2"/>
      <c r="J904" s="2"/>
      <c r="K904" s="2"/>
      <c r="L904" s="2"/>
      <c r="M904" s="2" t="s">
        <v>1995</v>
      </c>
      <c r="N904" s="64" t="s">
        <v>2705</v>
      </c>
    </row>
    <row r="905" spans="1:14" ht="80" customHeight="1">
      <c r="A905" s="18" t="s">
        <v>4693</v>
      </c>
      <c r="B905" s="2" t="s">
        <v>1996</v>
      </c>
      <c r="C905" s="2">
        <v>2011</v>
      </c>
      <c r="D905" s="42" t="s">
        <v>56</v>
      </c>
      <c r="E905" s="2" t="s">
        <v>1997</v>
      </c>
      <c r="F905" s="2" t="s">
        <v>1999</v>
      </c>
      <c r="G905" s="48" t="s">
        <v>4422</v>
      </c>
      <c r="H905" s="2" t="s">
        <v>2910</v>
      </c>
      <c r="I905" s="2"/>
      <c r="J905" s="2"/>
      <c r="K905" s="2"/>
      <c r="L905" s="2"/>
      <c r="M905" s="2" t="s">
        <v>2000</v>
      </c>
      <c r="N905" s="64" t="s">
        <v>2705</v>
      </c>
    </row>
    <row r="906" spans="1:14" ht="80" customHeight="1">
      <c r="A906" s="18" t="s">
        <v>4694</v>
      </c>
      <c r="B906" s="2" t="s">
        <v>2001</v>
      </c>
      <c r="C906" s="2">
        <v>2011</v>
      </c>
      <c r="D906" s="42" t="s">
        <v>56</v>
      </c>
      <c r="E906" s="2" t="s">
        <v>2002</v>
      </c>
      <c r="F906" s="2" t="s">
        <v>2003</v>
      </c>
      <c r="G906" s="48" t="s">
        <v>4422</v>
      </c>
      <c r="H906" s="2" t="s">
        <v>2910</v>
      </c>
      <c r="I906" s="2"/>
      <c r="J906" s="2"/>
      <c r="K906" s="2"/>
      <c r="L906" s="2"/>
      <c r="M906" s="2" t="s">
        <v>2004</v>
      </c>
      <c r="N906" s="64" t="s">
        <v>2705</v>
      </c>
    </row>
    <row r="907" spans="1:14" ht="80" customHeight="1">
      <c r="A907" s="18" t="s">
        <v>4695</v>
      </c>
      <c r="B907" s="2" t="s">
        <v>2005</v>
      </c>
      <c r="C907" s="2">
        <v>2011</v>
      </c>
      <c r="D907" s="42" t="s">
        <v>56</v>
      </c>
      <c r="E907" s="2" t="s">
        <v>2006</v>
      </c>
      <c r="F907" s="2" t="s">
        <v>2007</v>
      </c>
      <c r="G907" s="48" t="s">
        <v>4422</v>
      </c>
      <c r="H907" s="2" t="s">
        <v>2008</v>
      </c>
      <c r="I907" s="2" t="s">
        <v>3397</v>
      </c>
      <c r="J907" s="2" t="s">
        <v>3278</v>
      </c>
      <c r="K907" s="2" t="s">
        <v>2009</v>
      </c>
      <c r="L907" s="2"/>
      <c r="M907" s="2" t="s">
        <v>1958</v>
      </c>
      <c r="N907" s="64" t="s">
        <v>2705</v>
      </c>
    </row>
    <row r="908" spans="1:14" ht="80" customHeight="1">
      <c r="A908" s="18" t="s">
        <v>4696</v>
      </c>
      <c r="B908" s="2" t="s">
        <v>1959</v>
      </c>
      <c r="C908" s="2">
        <v>2011</v>
      </c>
      <c r="D908" s="42" t="s">
        <v>56</v>
      </c>
      <c r="E908" s="2" t="s">
        <v>1960</v>
      </c>
      <c r="F908" s="2" t="s">
        <v>1961</v>
      </c>
      <c r="G908" s="48" t="s">
        <v>3267</v>
      </c>
      <c r="H908" s="2" t="s">
        <v>2910</v>
      </c>
      <c r="I908" s="2"/>
      <c r="J908" s="2"/>
      <c r="K908" s="2"/>
      <c r="L908" s="2"/>
      <c r="M908" s="2" t="s">
        <v>1962</v>
      </c>
      <c r="N908" s="64" t="s">
        <v>2705</v>
      </c>
    </row>
    <row r="909" spans="1:14" ht="80" customHeight="1">
      <c r="A909" s="18" t="s">
        <v>4697</v>
      </c>
      <c r="B909" s="2" t="s">
        <v>1963</v>
      </c>
      <c r="C909" s="2">
        <v>2011</v>
      </c>
      <c r="D909" s="42" t="s">
        <v>56</v>
      </c>
      <c r="E909" s="2" t="s">
        <v>1964</v>
      </c>
      <c r="F909" s="2" t="s">
        <v>1965</v>
      </c>
      <c r="G909" s="57" t="s">
        <v>3267</v>
      </c>
      <c r="H909" s="2" t="s">
        <v>2910</v>
      </c>
      <c r="I909" s="2"/>
      <c r="J909" s="2"/>
      <c r="K909" s="2"/>
      <c r="L909" s="2"/>
      <c r="M909" s="2"/>
      <c r="N909" s="64" t="s">
        <v>2705</v>
      </c>
    </row>
    <row r="910" spans="1:14" ht="80" customHeight="1">
      <c r="A910" s="18" t="s">
        <v>4698</v>
      </c>
      <c r="B910" s="2" t="s">
        <v>1966</v>
      </c>
      <c r="C910" s="2">
        <v>2011</v>
      </c>
      <c r="D910" s="42" t="s">
        <v>56</v>
      </c>
      <c r="E910" s="2" t="s">
        <v>2017</v>
      </c>
      <c r="F910" s="2" t="s">
        <v>2018</v>
      </c>
      <c r="G910" s="48" t="s">
        <v>3233</v>
      </c>
      <c r="H910" s="2" t="s">
        <v>2910</v>
      </c>
      <c r="I910" s="2"/>
      <c r="J910" s="2"/>
      <c r="K910" s="2"/>
      <c r="L910" s="2"/>
      <c r="M910" s="2"/>
      <c r="N910" s="64" t="s">
        <v>2705</v>
      </c>
    </row>
    <row r="911" spans="1:14" ht="80" customHeight="1">
      <c r="A911" s="18" t="s">
        <v>4699</v>
      </c>
      <c r="B911" s="2" t="s">
        <v>2019</v>
      </c>
      <c r="C911" s="2">
        <v>2011</v>
      </c>
      <c r="D911" s="42" t="s">
        <v>56</v>
      </c>
      <c r="E911" s="2" t="s">
        <v>2020</v>
      </c>
      <c r="F911" s="2" t="s">
        <v>1972</v>
      </c>
      <c r="G911" s="48" t="s">
        <v>1973</v>
      </c>
      <c r="H911" s="2" t="s">
        <v>1974</v>
      </c>
      <c r="I911" s="2" t="s">
        <v>3178</v>
      </c>
      <c r="J911" s="2" t="s">
        <v>3278</v>
      </c>
      <c r="K911" s="2" t="s">
        <v>3485</v>
      </c>
      <c r="L911" s="2"/>
      <c r="M911" s="2"/>
      <c r="N911" s="64" t="s">
        <v>2705</v>
      </c>
    </row>
    <row r="912" spans="1:14" ht="80" customHeight="1">
      <c r="A912" s="18" t="s">
        <v>4699</v>
      </c>
      <c r="B912" s="2"/>
      <c r="C912" s="2"/>
      <c r="D912" s="42" t="s">
        <v>56</v>
      </c>
      <c r="E912" s="2"/>
      <c r="F912" s="2"/>
      <c r="G912" s="48"/>
      <c r="H912" s="2" t="s">
        <v>1976</v>
      </c>
      <c r="I912" s="2" t="s">
        <v>4234</v>
      </c>
      <c r="J912" s="2" t="s">
        <v>3282</v>
      </c>
      <c r="K912" s="2" t="s">
        <v>1977</v>
      </c>
      <c r="L912" s="2"/>
      <c r="M912" s="2"/>
      <c r="N912" s="64" t="s">
        <v>2705</v>
      </c>
    </row>
    <row r="913" spans="1:14" ht="80" customHeight="1">
      <c r="A913" s="18" t="s">
        <v>4699</v>
      </c>
      <c r="B913" s="2"/>
      <c r="C913" s="2"/>
      <c r="D913" s="42" t="s">
        <v>56</v>
      </c>
      <c r="E913" s="2"/>
      <c r="F913" s="2"/>
      <c r="G913" s="48"/>
      <c r="H913" s="2" t="s">
        <v>1978</v>
      </c>
      <c r="I913" s="2" t="s">
        <v>4234</v>
      </c>
      <c r="J913" s="2" t="s">
        <v>3282</v>
      </c>
      <c r="K913" s="2" t="s">
        <v>1979</v>
      </c>
      <c r="L913" s="2"/>
      <c r="M913" s="2"/>
      <c r="N913" s="64" t="s">
        <v>2705</v>
      </c>
    </row>
    <row r="914" spans="1:14" ht="80" customHeight="1">
      <c r="A914" s="18" t="s">
        <v>4700</v>
      </c>
      <c r="B914" s="2" t="s">
        <v>1980</v>
      </c>
      <c r="C914" s="2">
        <v>2011</v>
      </c>
      <c r="D914" s="42" t="s">
        <v>56</v>
      </c>
      <c r="E914" s="2" t="s">
        <v>2163</v>
      </c>
      <c r="F914" s="2" t="s">
        <v>1981</v>
      </c>
      <c r="G914" s="48" t="s">
        <v>2909</v>
      </c>
      <c r="H914" s="2" t="s">
        <v>2910</v>
      </c>
      <c r="I914" s="2"/>
      <c r="J914" s="2"/>
      <c r="K914" s="2"/>
      <c r="L914" s="2"/>
      <c r="M914" s="2"/>
      <c r="N914" s="64" t="s">
        <v>2705</v>
      </c>
    </row>
    <row r="915" spans="1:14" ht="80" customHeight="1">
      <c r="A915" s="18" t="s">
        <v>4701</v>
      </c>
      <c r="B915" s="2" t="s">
        <v>1937</v>
      </c>
      <c r="C915" s="2">
        <v>2011</v>
      </c>
      <c r="D915" s="42" t="s">
        <v>56</v>
      </c>
      <c r="E915" s="2" t="s">
        <v>1938</v>
      </c>
      <c r="F915" s="2" t="s">
        <v>1939</v>
      </c>
      <c r="G915" s="48" t="s">
        <v>3233</v>
      </c>
      <c r="H915" s="2" t="s">
        <v>1940</v>
      </c>
      <c r="I915" s="2" t="s">
        <v>4234</v>
      </c>
      <c r="J915" s="2" t="s">
        <v>3278</v>
      </c>
      <c r="K915" s="2" t="s">
        <v>1941</v>
      </c>
      <c r="L915" s="2"/>
      <c r="M915" s="2"/>
      <c r="N915" s="64" t="s">
        <v>2705</v>
      </c>
    </row>
    <row r="916" spans="1:14" ht="80" customHeight="1">
      <c r="A916" s="18" t="s">
        <v>4701</v>
      </c>
      <c r="B916" s="2"/>
      <c r="C916" s="2"/>
      <c r="D916" s="42" t="s">
        <v>56</v>
      </c>
      <c r="E916" s="2"/>
      <c r="F916" s="2"/>
      <c r="G916" s="48"/>
      <c r="H916" s="2" t="s">
        <v>1942</v>
      </c>
      <c r="I916" s="2" t="s">
        <v>2127</v>
      </c>
      <c r="J916" s="2" t="s">
        <v>3282</v>
      </c>
      <c r="K916" s="2" t="s">
        <v>1943</v>
      </c>
      <c r="L916" s="2"/>
      <c r="M916" s="2"/>
      <c r="N916" s="64" t="s">
        <v>2705</v>
      </c>
    </row>
    <row r="917" spans="1:14" ht="80" customHeight="1">
      <c r="A917" s="18" t="s">
        <v>4701</v>
      </c>
      <c r="B917" s="2"/>
      <c r="C917" s="2"/>
      <c r="D917" s="42" t="s">
        <v>56</v>
      </c>
      <c r="E917" s="2"/>
      <c r="F917" s="2"/>
      <c r="G917" s="48"/>
      <c r="H917" s="2" t="s">
        <v>1987</v>
      </c>
      <c r="I917" s="2" t="s">
        <v>2721</v>
      </c>
      <c r="J917" s="2" t="s">
        <v>3278</v>
      </c>
      <c r="K917" s="2" t="s">
        <v>2828</v>
      </c>
      <c r="L917" s="2"/>
      <c r="M917" s="2"/>
      <c r="N917" s="64" t="s">
        <v>2705</v>
      </c>
    </row>
    <row r="918" spans="1:14" ht="80" customHeight="1">
      <c r="A918" s="18" t="s">
        <v>4702</v>
      </c>
      <c r="B918" s="2" t="s">
        <v>1988</v>
      </c>
      <c r="C918" s="2">
        <v>2011</v>
      </c>
      <c r="D918" s="42" t="s">
        <v>56</v>
      </c>
      <c r="E918" s="2" t="s">
        <v>1989</v>
      </c>
      <c r="F918" s="2" t="s">
        <v>1990</v>
      </c>
      <c r="G918" s="48" t="s">
        <v>3207</v>
      </c>
      <c r="H918" s="2" t="s">
        <v>1991</v>
      </c>
      <c r="I918" s="2" t="s">
        <v>1992</v>
      </c>
      <c r="J918" s="2" t="s">
        <v>3278</v>
      </c>
      <c r="K918" s="2" t="s">
        <v>1993</v>
      </c>
      <c r="L918" s="2"/>
      <c r="M918" s="2" t="s">
        <v>3967</v>
      </c>
      <c r="N918" s="64" t="s">
        <v>2705</v>
      </c>
    </row>
    <row r="919" spans="1:14" ht="80" customHeight="1">
      <c r="A919" s="18" t="s">
        <v>4702</v>
      </c>
      <c r="B919" s="2"/>
      <c r="C919" s="2"/>
      <c r="D919" s="42" t="s">
        <v>56</v>
      </c>
      <c r="E919" s="2"/>
      <c r="F919" s="2"/>
      <c r="G919" s="48"/>
      <c r="H919" s="2" t="s">
        <v>1994</v>
      </c>
      <c r="I919" s="2" t="s">
        <v>3397</v>
      </c>
      <c r="J919" s="2" t="s">
        <v>3282</v>
      </c>
      <c r="K919" s="2" t="s">
        <v>1949</v>
      </c>
      <c r="L919" s="2"/>
      <c r="M919" s="2"/>
      <c r="N919" s="64" t="s">
        <v>2705</v>
      </c>
    </row>
    <row r="920" spans="1:14" ht="80" customHeight="1">
      <c r="A920" s="18" t="s">
        <v>4702</v>
      </c>
      <c r="B920" s="2"/>
      <c r="C920" s="2"/>
      <c r="D920" s="42" t="s">
        <v>56</v>
      </c>
      <c r="E920" s="2"/>
      <c r="F920" s="2"/>
      <c r="G920" s="48"/>
      <c r="H920" s="2" t="s">
        <v>1950</v>
      </c>
      <c r="I920" s="2" t="s">
        <v>4234</v>
      </c>
      <c r="J920" s="2" t="s">
        <v>3282</v>
      </c>
      <c r="K920" s="2" t="s">
        <v>1949</v>
      </c>
      <c r="L920" s="2"/>
      <c r="M920" s="2"/>
      <c r="N920" s="64" t="s">
        <v>2705</v>
      </c>
    </row>
    <row r="921" spans="1:14" ht="80" customHeight="1">
      <c r="A921" s="18" t="s">
        <v>4702</v>
      </c>
      <c r="B921" s="2"/>
      <c r="C921" s="2"/>
      <c r="D921" s="42" t="s">
        <v>56</v>
      </c>
      <c r="E921" s="2"/>
      <c r="F921" s="2"/>
      <c r="G921" s="48"/>
      <c r="H921" s="2" t="s">
        <v>1951</v>
      </c>
      <c r="I921" s="2" t="s">
        <v>4234</v>
      </c>
      <c r="J921" s="2" t="s">
        <v>3282</v>
      </c>
      <c r="K921" s="2" t="s">
        <v>1949</v>
      </c>
      <c r="L921" s="2"/>
      <c r="M921" s="2"/>
      <c r="N921" s="64" t="s">
        <v>2705</v>
      </c>
    </row>
    <row r="922" spans="1:14" ht="80" customHeight="1">
      <c r="A922" s="18" t="s">
        <v>4703</v>
      </c>
      <c r="B922" s="2" t="s">
        <v>1952</v>
      </c>
      <c r="C922" s="2">
        <v>2011</v>
      </c>
      <c r="D922" s="42" t="s">
        <v>56</v>
      </c>
      <c r="E922" s="2" t="s">
        <v>1998</v>
      </c>
      <c r="F922" s="2" t="s">
        <v>1955</v>
      </c>
      <c r="G922" s="48" t="s">
        <v>2909</v>
      </c>
      <c r="H922" s="2" t="s">
        <v>2910</v>
      </c>
      <c r="I922" s="2"/>
      <c r="J922" s="2"/>
      <c r="K922" s="2"/>
      <c r="L922" s="2"/>
      <c r="M922" s="2"/>
      <c r="N922" s="64" t="s">
        <v>2705</v>
      </c>
    </row>
    <row r="923" spans="1:14" ht="80" customHeight="1">
      <c r="A923" s="18" t="s">
        <v>4704</v>
      </c>
      <c r="B923" s="2" t="s">
        <v>1956</v>
      </c>
      <c r="C923" s="2">
        <v>2011</v>
      </c>
      <c r="D923" s="42" t="s">
        <v>56</v>
      </c>
      <c r="E923" s="2" t="s">
        <v>1957</v>
      </c>
      <c r="F923" s="2" t="s">
        <v>1918</v>
      </c>
      <c r="G923" s="48" t="s">
        <v>2909</v>
      </c>
      <c r="H923" s="2" t="s">
        <v>2910</v>
      </c>
      <c r="I923" s="2"/>
      <c r="J923" s="2"/>
      <c r="K923" s="2"/>
      <c r="L923" s="2"/>
      <c r="M923" s="2"/>
      <c r="N923" s="64" t="s">
        <v>2705</v>
      </c>
    </row>
    <row r="924" spans="1:14" ht="80" customHeight="1">
      <c r="A924" s="18" t="s">
        <v>4705</v>
      </c>
      <c r="B924" s="2" t="s">
        <v>1919</v>
      </c>
      <c r="C924" s="2">
        <v>2011</v>
      </c>
      <c r="D924" s="42" t="s">
        <v>56</v>
      </c>
      <c r="E924" s="2" t="s">
        <v>1920</v>
      </c>
      <c r="F924" s="2" t="s">
        <v>1921</v>
      </c>
      <c r="G924" s="48" t="s">
        <v>3267</v>
      </c>
      <c r="H924" s="2" t="s">
        <v>4705</v>
      </c>
      <c r="I924" s="2" t="s">
        <v>3397</v>
      </c>
      <c r="J924" s="2" t="s">
        <v>3278</v>
      </c>
      <c r="K924" s="2" t="s">
        <v>1922</v>
      </c>
      <c r="L924" s="2"/>
      <c r="M924" s="2" t="s">
        <v>1923</v>
      </c>
      <c r="N924" s="64" t="s">
        <v>2705</v>
      </c>
    </row>
    <row r="925" spans="1:14" ht="80" customHeight="1">
      <c r="A925" s="18" t="s">
        <v>4705</v>
      </c>
      <c r="B925" s="2"/>
      <c r="C925" s="2"/>
      <c r="D925" s="42" t="s">
        <v>56</v>
      </c>
      <c r="E925" s="2"/>
      <c r="F925" s="2"/>
      <c r="H925" s="2" t="s">
        <v>1967</v>
      </c>
      <c r="I925" s="2" t="s">
        <v>3471</v>
      </c>
      <c r="J925" s="2" t="s">
        <v>3278</v>
      </c>
      <c r="K925" s="2" t="s">
        <v>2141</v>
      </c>
      <c r="L925" s="2"/>
      <c r="M925" s="2" t="s">
        <v>3925</v>
      </c>
      <c r="N925" s="64" t="s">
        <v>2705</v>
      </c>
    </row>
    <row r="926" spans="1:14" ht="80" customHeight="1">
      <c r="A926" s="18" t="s">
        <v>4706</v>
      </c>
      <c r="B926" s="2" t="s">
        <v>1968</v>
      </c>
      <c r="C926" s="2">
        <v>2011</v>
      </c>
      <c r="D926" s="42" t="s">
        <v>56</v>
      </c>
      <c r="E926" s="2" t="s">
        <v>1969</v>
      </c>
      <c r="F926" s="2" t="s">
        <v>1970</v>
      </c>
      <c r="G926" s="48" t="s">
        <v>3207</v>
      </c>
      <c r="H926" s="2" t="s">
        <v>1971</v>
      </c>
      <c r="I926" s="2" t="s">
        <v>4234</v>
      </c>
      <c r="J926" s="2" t="s">
        <v>3282</v>
      </c>
      <c r="K926" s="2" t="s">
        <v>3158</v>
      </c>
      <c r="L926" s="2"/>
      <c r="M926" s="2" t="s">
        <v>1927</v>
      </c>
      <c r="N926" s="64" t="s">
        <v>2705</v>
      </c>
    </row>
    <row r="927" spans="1:14" ht="80" customHeight="1">
      <c r="A927" s="18" t="s">
        <v>4707</v>
      </c>
      <c r="B927" s="2" t="s">
        <v>1928</v>
      </c>
      <c r="C927" s="2">
        <v>2011</v>
      </c>
      <c r="D927" s="42" t="s">
        <v>56</v>
      </c>
      <c r="E927" s="2" t="s">
        <v>176</v>
      </c>
      <c r="F927" s="2" t="s">
        <v>1929</v>
      </c>
      <c r="G927" s="48" t="s">
        <v>2909</v>
      </c>
      <c r="H927" s="2" t="s">
        <v>2910</v>
      </c>
      <c r="I927" s="2"/>
      <c r="J927" s="2"/>
      <c r="K927" s="2"/>
      <c r="L927" s="2"/>
      <c r="M927" s="2" t="s">
        <v>1975</v>
      </c>
      <c r="N927" s="64" t="s">
        <v>2705</v>
      </c>
    </row>
    <row r="928" spans="1:14" ht="80" customHeight="1">
      <c r="A928" s="18" t="s">
        <v>4708</v>
      </c>
      <c r="B928" s="2" t="s">
        <v>1932</v>
      </c>
      <c r="C928" s="2">
        <v>2011</v>
      </c>
      <c r="D928" s="42" t="s">
        <v>56</v>
      </c>
      <c r="E928" s="2" t="s">
        <v>1933</v>
      </c>
      <c r="F928" s="2" t="s">
        <v>1934</v>
      </c>
      <c r="G928" s="48" t="s">
        <v>3233</v>
      </c>
      <c r="H928" s="2" t="s">
        <v>1935</v>
      </c>
      <c r="I928" s="2" t="s">
        <v>4234</v>
      </c>
      <c r="J928" s="2" t="s">
        <v>3282</v>
      </c>
      <c r="K928" s="2" t="s">
        <v>2053</v>
      </c>
      <c r="L928" s="2"/>
      <c r="M928" s="2" t="s">
        <v>1936</v>
      </c>
      <c r="N928" s="64" t="s">
        <v>2705</v>
      </c>
    </row>
    <row r="929" spans="1:14" ht="80" customHeight="1">
      <c r="A929" s="18" t="s">
        <v>4708</v>
      </c>
      <c r="B929" s="2"/>
      <c r="C929" s="2"/>
      <c r="D929" s="42" t="s">
        <v>56</v>
      </c>
      <c r="E929" s="2"/>
      <c r="F929" s="2"/>
      <c r="G929" s="48"/>
      <c r="H929" s="2" t="s">
        <v>1896</v>
      </c>
      <c r="I929" s="2" t="s">
        <v>4234</v>
      </c>
      <c r="J929" s="2" t="s">
        <v>3282</v>
      </c>
      <c r="K929" s="2" t="s">
        <v>1897</v>
      </c>
      <c r="L929" s="2"/>
      <c r="M929" s="2"/>
      <c r="N929" s="64" t="s">
        <v>2705</v>
      </c>
    </row>
    <row r="930" spans="1:14" ht="80" customHeight="1">
      <c r="A930" s="18" t="s">
        <v>4708</v>
      </c>
      <c r="B930" s="2"/>
      <c r="C930" s="2"/>
      <c r="D930" s="42" t="s">
        <v>56</v>
      </c>
      <c r="E930" s="2"/>
      <c r="F930" s="2"/>
      <c r="G930" s="48"/>
      <c r="H930" s="2" t="s">
        <v>1898</v>
      </c>
      <c r="I930" s="2" t="s">
        <v>2127</v>
      </c>
      <c r="J930" s="2" t="s">
        <v>3282</v>
      </c>
      <c r="K930" s="2" t="s">
        <v>1899</v>
      </c>
      <c r="L930" s="2"/>
      <c r="M930" s="2"/>
      <c r="N930" s="64" t="s">
        <v>2705</v>
      </c>
    </row>
    <row r="931" spans="1:14" ht="80" customHeight="1">
      <c r="A931" s="18" t="s">
        <v>4709</v>
      </c>
      <c r="B931" s="2" t="s">
        <v>1900</v>
      </c>
      <c r="C931" s="2">
        <v>2011</v>
      </c>
      <c r="D931" s="42" t="s">
        <v>56</v>
      </c>
      <c r="E931" s="2" t="s">
        <v>1901</v>
      </c>
      <c r="F931" s="2" t="s">
        <v>1902</v>
      </c>
      <c r="G931" s="48" t="s">
        <v>1944</v>
      </c>
      <c r="H931" s="2" t="s">
        <v>1945</v>
      </c>
      <c r="I931" s="2" t="s">
        <v>4234</v>
      </c>
      <c r="J931" s="2" t="s">
        <v>3282</v>
      </c>
      <c r="K931" s="2" t="s">
        <v>1946</v>
      </c>
      <c r="L931" s="2"/>
      <c r="M931" s="2"/>
      <c r="N931" s="64" t="s">
        <v>2705</v>
      </c>
    </row>
    <row r="932" spans="1:14" ht="80" customHeight="1">
      <c r="A932" s="18" t="s">
        <v>4709</v>
      </c>
      <c r="B932" s="2"/>
      <c r="C932" s="2"/>
      <c r="D932" s="42" t="s">
        <v>56</v>
      </c>
      <c r="E932" s="2"/>
      <c r="F932" s="2"/>
      <c r="G932" s="48"/>
      <c r="H932" s="2" t="s">
        <v>1947</v>
      </c>
      <c r="I932" s="2" t="s">
        <v>3206</v>
      </c>
      <c r="J932" s="2" t="s">
        <v>3278</v>
      </c>
      <c r="K932" s="2" t="s">
        <v>1948</v>
      </c>
      <c r="L932" s="2"/>
      <c r="M932" s="2"/>
      <c r="N932" s="64" t="s">
        <v>2705</v>
      </c>
    </row>
    <row r="933" spans="1:14" ht="80" customHeight="1">
      <c r="A933" s="18" t="s">
        <v>4709</v>
      </c>
      <c r="B933" s="2"/>
      <c r="C933" s="2"/>
      <c r="D933" s="42" t="s">
        <v>56</v>
      </c>
      <c r="E933" s="2"/>
      <c r="F933" s="2"/>
      <c r="G933" s="48"/>
      <c r="H933" s="2" t="s">
        <v>1910</v>
      </c>
      <c r="I933" s="2" t="s">
        <v>4234</v>
      </c>
      <c r="J933" s="2" t="s">
        <v>3282</v>
      </c>
      <c r="K933" s="2" t="s">
        <v>1946</v>
      </c>
      <c r="L933" s="2"/>
      <c r="M933" s="2"/>
      <c r="N933" s="63" t="s">
        <v>2705</v>
      </c>
    </row>
    <row r="934" spans="1:14" ht="80" customHeight="1">
      <c r="A934" s="18" t="s">
        <v>4709</v>
      </c>
      <c r="B934" s="2"/>
      <c r="C934" s="2"/>
      <c r="D934" s="42" t="s">
        <v>56</v>
      </c>
      <c r="E934" s="2"/>
      <c r="F934" s="2"/>
      <c r="G934" s="48"/>
      <c r="H934" s="2" t="s">
        <v>1911</v>
      </c>
      <c r="I934" s="2" t="s">
        <v>4234</v>
      </c>
      <c r="J934" s="2" t="s">
        <v>3282</v>
      </c>
      <c r="K934" s="2" t="s">
        <v>1953</v>
      </c>
      <c r="L934" s="2"/>
      <c r="M934" s="2"/>
      <c r="N934" s="63" t="s">
        <v>2705</v>
      </c>
    </row>
    <row r="935" spans="1:14" ht="80" customHeight="1">
      <c r="A935" s="18" t="s">
        <v>4709</v>
      </c>
      <c r="B935" s="2"/>
      <c r="C935" s="2"/>
      <c r="D935" s="42" t="s">
        <v>56</v>
      </c>
      <c r="E935" s="2"/>
      <c r="F935" s="2"/>
      <c r="G935" s="48"/>
      <c r="H935" s="2" t="s">
        <v>1954</v>
      </c>
      <c r="I935" s="2" t="s">
        <v>4234</v>
      </c>
      <c r="J935" s="2" t="s">
        <v>3282</v>
      </c>
      <c r="K935" s="2" t="s">
        <v>1953</v>
      </c>
      <c r="L935" s="2"/>
      <c r="M935" s="2"/>
      <c r="N935" s="63" t="s">
        <v>2705</v>
      </c>
    </row>
    <row r="936" spans="1:14" ht="80" customHeight="1">
      <c r="A936" s="18" t="s">
        <v>4709</v>
      </c>
      <c r="B936" s="2"/>
      <c r="C936" s="2"/>
      <c r="D936" s="42" t="s">
        <v>56</v>
      </c>
      <c r="E936" s="2"/>
      <c r="F936" s="2"/>
      <c r="G936" s="48"/>
      <c r="H936" s="2" t="s">
        <v>1912</v>
      </c>
      <c r="I936" s="2" t="s">
        <v>4234</v>
      </c>
      <c r="J936" s="2" t="s">
        <v>3282</v>
      </c>
      <c r="K936" s="2" t="s">
        <v>1953</v>
      </c>
      <c r="L936" s="2"/>
      <c r="M936" s="2"/>
      <c r="N936" s="63" t="s">
        <v>2705</v>
      </c>
    </row>
    <row r="937" spans="1:14" ht="80" customHeight="1">
      <c r="A937" s="18" t="s">
        <v>4709</v>
      </c>
      <c r="B937" s="2"/>
      <c r="C937" s="2"/>
      <c r="D937" s="42" t="s">
        <v>56</v>
      </c>
      <c r="E937" s="2"/>
      <c r="F937" s="2"/>
      <c r="G937" s="48"/>
      <c r="H937" s="2" t="s">
        <v>1913</v>
      </c>
      <c r="I937" s="2" t="s">
        <v>4234</v>
      </c>
      <c r="J937" s="2" t="s">
        <v>3282</v>
      </c>
      <c r="K937" s="2" t="s">
        <v>1953</v>
      </c>
      <c r="L937" s="2"/>
      <c r="M937" s="2"/>
      <c r="N937" s="64" t="s">
        <v>2705</v>
      </c>
    </row>
    <row r="938" spans="1:14" ht="80" customHeight="1">
      <c r="A938" s="18" t="s">
        <v>4709</v>
      </c>
      <c r="B938" s="2"/>
      <c r="C938" s="2"/>
      <c r="D938" s="42" t="s">
        <v>56</v>
      </c>
      <c r="E938" s="2"/>
      <c r="F938" s="2"/>
      <c r="G938" s="48"/>
      <c r="H938" s="2" t="s">
        <v>1914</v>
      </c>
      <c r="I938" s="2" t="s">
        <v>4234</v>
      </c>
      <c r="J938" s="2" t="s">
        <v>3282</v>
      </c>
      <c r="K938" s="2" t="s">
        <v>1953</v>
      </c>
      <c r="L938" s="2"/>
      <c r="M938" s="2"/>
      <c r="N938" s="64" t="s">
        <v>2705</v>
      </c>
    </row>
    <row r="939" spans="1:14" ht="80" customHeight="1">
      <c r="A939" s="18" t="s">
        <v>4398</v>
      </c>
      <c r="B939" s="2" t="s">
        <v>1915</v>
      </c>
      <c r="C939" s="2">
        <v>2011</v>
      </c>
      <c r="D939" s="42" t="s">
        <v>56</v>
      </c>
      <c r="E939" s="2" t="s">
        <v>2042</v>
      </c>
      <c r="F939" s="2" t="s">
        <v>1916</v>
      </c>
      <c r="G939" s="48" t="s">
        <v>2909</v>
      </c>
      <c r="H939" s="2" t="s">
        <v>2910</v>
      </c>
      <c r="I939" s="2"/>
      <c r="J939" s="2"/>
      <c r="K939" s="2"/>
      <c r="L939" s="2"/>
      <c r="M939" s="2" t="s">
        <v>478</v>
      </c>
      <c r="N939" s="64" t="s">
        <v>2705</v>
      </c>
    </row>
    <row r="940" spans="1:14" ht="80" customHeight="1">
      <c r="A940" s="18" t="s">
        <v>4399</v>
      </c>
      <c r="B940" s="14" t="s">
        <v>1917</v>
      </c>
      <c r="C940" s="14">
        <v>2012</v>
      </c>
      <c r="D940" s="42" t="s">
        <v>56</v>
      </c>
      <c r="E940" s="14" t="s">
        <v>1880</v>
      </c>
      <c r="F940" s="14" t="s">
        <v>1881</v>
      </c>
      <c r="G940" s="54" t="s">
        <v>3635</v>
      </c>
      <c r="H940" s="14" t="s">
        <v>1882</v>
      </c>
      <c r="I940" s="14" t="s">
        <v>4234</v>
      </c>
      <c r="J940" s="14" t="s">
        <v>2705</v>
      </c>
      <c r="K940" s="14" t="s">
        <v>3635</v>
      </c>
      <c r="L940" s="14"/>
      <c r="M940" s="14"/>
      <c r="N940" s="64" t="s">
        <v>2705</v>
      </c>
    </row>
    <row r="941" spans="1:14" ht="80" customHeight="1">
      <c r="A941" s="18" t="s">
        <v>4399</v>
      </c>
      <c r="B941" s="14"/>
      <c r="C941" s="14"/>
      <c r="D941" s="42" t="s">
        <v>56</v>
      </c>
      <c r="E941" s="14"/>
      <c r="F941" s="14"/>
      <c r="G941" s="54"/>
      <c r="H941" s="14" t="s">
        <v>1883</v>
      </c>
      <c r="I941" s="14" t="s">
        <v>17</v>
      </c>
      <c r="J941" s="14" t="s">
        <v>2705</v>
      </c>
      <c r="K941" s="14" t="s">
        <v>3635</v>
      </c>
      <c r="L941" s="14"/>
      <c r="M941" s="14"/>
      <c r="N941" s="64" t="s">
        <v>2705</v>
      </c>
    </row>
    <row r="942" spans="1:14" ht="80" customHeight="1">
      <c r="A942" s="18" t="s">
        <v>4399</v>
      </c>
      <c r="B942" s="14"/>
      <c r="C942" s="14"/>
      <c r="D942" s="42" t="s">
        <v>56</v>
      </c>
      <c r="E942" s="14"/>
      <c r="F942" s="14"/>
      <c r="G942" s="54"/>
      <c r="H942" s="14" t="s">
        <v>1924</v>
      </c>
      <c r="I942" s="14" t="s">
        <v>4234</v>
      </c>
      <c r="J942" s="14" t="s">
        <v>2705</v>
      </c>
      <c r="K942" s="14" t="s">
        <v>3635</v>
      </c>
      <c r="L942" s="14"/>
      <c r="M942" s="14"/>
      <c r="N942" s="64" t="s">
        <v>2705</v>
      </c>
    </row>
    <row r="943" spans="1:14" ht="80" customHeight="1">
      <c r="A943" s="18" t="s">
        <v>4399</v>
      </c>
      <c r="B943" s="14"/>
      <c r="C943" s="14"/>
      <c r="D943" s="42" t="s">
        <v>56</v>
      </c>
      <c r="E943" s="14"/>
      <c r="F943" s="14"/>
      <c r="G943" s="54"/>
      <c r="H943" s="14" t="s">
        <v>1925</v>
      </c>
      <c r="I943" s="14" t="s">
        <v>4234</v>
      </c>
      <c r="J943" s="14" t="s">
        <v>2700</v>
      </c>
      <c r="K943" s="14" t="s">
        <v>3635</v>
      </c>
      <c r="L943" s="14"/>
      <c r="M943" s="14"/>
      <c r="N943" s="64" t="s">
        <v>2705</v>
      </c>
    </row>
    <row r="944" spans="1:14" ht="80" customHeight="1">
      <c r="A944" s="18" t="s">
        <v>4399</v>
      </c>
      <c r="B944" s="14"/>
      <c r="C944" s="14"/>
      <c r="D944" s="42" t="s">
        <v>56</v>
      </c>
      <c r="E944" s="14"/>
      <c r="F944" s="14"/>
      <c r="G944" s="54"/>
      <c r="H944" s="14" t="s">
        <v>1926</v>
      </c>
      <c r="I944" s="14" t="s">
        <v>4234</v>
      </c>
      <c r="J944" s="14" t="s">
        <v>2705</v>
      </c>
      <c r="K944" s="14" t="s">
        <v>3635</v>
      </c>
      <c r="L944" s="14"/>
      <c r="M944" s="14"/>
      <c r="N944" s="64" t="s">
        <v>2705</v>
      </c>
    </row>
    <row r="945" spans="1:14" ht="80" customHeight="1">
      <c r="A945" s="18" t="s">
        <v>4400</v>
      </c>
      <c r="B945" s="14" t="s">
        <v>1888</v>
      </c>
      <c r="C945" s="14">
        <v>2012</v>
      </c>
      <c r="D945" s="42" t="s">
        <v>56</v>
      </c>
      <c r="E945" s="14" t="s">
        <v>1889</v>
      </c>
      <c r="F945" s="14" t="s">
        <v>1890</v>
      </c>
      <c r="G945" s="54" t="s">
        <v>4069</v>
      </c>
      <c r="H945" s="14" t="s">
        <v>2196</v>
      </c>
      <c r="I945" s="14" t="s">
        <v>4234</v>
      </c>
      <c r="J945" s="14" t="s">
        <v>2700</v>
      </c>
      <c r="K945" s="14" t="s">
        <v>1891</v>
      </c>
      <c r="L945" s="14"/>
      <c r="M945" s="14"/>
      <c r="N945" s="64" t="s">
        <v>2705</v>
      </c>
    </row>
    <row r="946" spans="1:14" ht="80" customHeight="1">
      <c r="A946" s="18" t="s">
        <v>4401</v>
      </c>
      <c r="B946" s="14" t="s">
        <v>1930</v>
      </c>
      <c r="C946" s="14">
        <v>2012</v>
      </c>
      <c r="D946" s="42" t="s">
        <v>56</v>
      </c>
      <c r="E946" s="14" t="s">
        <v>1931</v>
      </c>
      <c r="F946" s="14" t="s">
        <v>1892</v>
      </c>
      <c r="G946" s="54" t="s">
        <v>4116</v>
      </c>
      <c r="H946" s="14" t="s">
        <v>4134</v>
      </c>
      <c r="I946" s="14"/>
      <c r="J946" s="14"/>
      <c r="K946" s="14"/>
      <c r="L946" s="14"/>
      <c r="M946" s="14"/>
      <c r="N946" s="64" t="s">
        <v>2705</v>
      </c>
    </row>
    <row r="947" spans="1:14" ht="80" customHeight="1">
      <c r="A947" s="18" t="s">
        <v>4402</v>
      </c>
      <c r="B947" s="14" t="s">
        <v>1893</v>
      </c>
      <c r="C947" s="14">
        <v>2012</v>
      </c>
      <c r="D947" s="42" t="s">
        <v>56</v>
      </c>
      <c r="E947" s="14" t="s">
        <v>1894</v>
      </c>
      <c r="F947" s="14" t="s">
        <v>1895</v>
      </c>
      <c r="G947" s="54" t="s">
        <v>4203</v>
      </c>
      <c r="H947" s="14" t="s">
        <v>4134</v>
      </c>
      <c r="I947" s="14"/>
      <c r="J947" s="14"/>
      <c r="K947" s="14"/>
      <c r="L947" s="14"/>
      <c r="M947" s="14"/>
      <c r="N947" s="64" t="s">
        <v>2705</v>
      </c>
    </row>
    <row r="948" spans="1:14" ht="80" customHeight="1">
      <c r="A948" s="18" t="s">
        <v>4403</v>
      </c>
      <c r="B948" s="14" t="s">
        <v>1859</v>
      </c>
      <c r="C948" s="14">
        <v>2012</v>
      </c>
      <c r="D948" s="42" t="s">
        <v>56</v>
      </c>
      <c r="E948" s="14" t="s">
        <v>1860</v>
      </c>
      <c r="F948" s="14" t="s">
        <v>1861</v>
      </c>
      <c r="G948" s="54" t="s">
        <v>4116</v>
      </c>
      <c r="H948" s="14" t="s">
        <v>1862</v>
      </c>
      <c r="I948" s="14" t="s">
        <v>4234</v>
      </c>
      <c r="J948" s="14" t="s">
        <v>2705</v>
      </c>
      <c r="K948" s="14" t="s">
        <v>1863</v>
      </c>
      <c r="L948" s="14"/>
      <c r="M948" s="14"/>
      <c r="N948" s="64" t="s">
        <v>2705</v>
      </c>
    </row>
    <row r="949" spans="1:14" ht="80" customHeight="1">
      <c r="A949" s="18" t="s">
        <v>4403</v>
      </c>
      <c r="B949" s="14"/>
      <c r="C949" s="14"/>
      <c r="D949" s="42" t="s">
        <v>56</v>
      </c>
      <c r="E949" s="14"/>
      <c r="F949" s="14"/>
      <c r="G949" s="54"/>
      <c r="H949" s="14" t="s">
        <v>1864</v>
      </c>
      <c r="I949" s="14" t="s">
        <v>4234</v>
      </c>
      <c r="J949" s="14" t="s">
        <v>2705</v>
      </c>
      <c r="K949" s="14" t="s">
        <v>1863</v>
      </c>
      <c r="L949" s="14"/>
      <c r="M949" s="14"/>
      <c r="N949" s="64" t="s">
        <v>2705</v>
      </c>
    </row>
    <row r="950" spans="1:14" ht="80" customHeight="1">
      <c r="A950" s="18" t="s">
        <v>4403</v>
      </c>
      <c r="B950" s="14"/>
      <c r="C950" s="14"/>
      <c r="D950" s="42" t="s">
        <v>56</v>
      </c>
      <c r="E950" s="14"/>
      <c r="F950" s="14"/>
      <c r="G950" s="54"/>
      <c r="H950" s="14" t="s">
        <v>1903</v>
      </c>
      <c r="I950" s="14" t="s">
        <v>4234</v>
      </c>
      <c r="J950" s="14" t="s">
        <v>2705</v>
      </c>
      <c r="K950" s="14" t="s">
        <v>1904</v>
      </c>
      <c r="L950" s="14"/>
      <c r="M950" s="14"/>
      <c r="N950" s="64" t="s">
        <v>2705</v>
      </c>
    </row>
    <row r="951" spans="1:14" ht="80" customHeight="1">
      <c r="A951" s="18" t="s">
        <v>4404</v>
      </c>
      <c r="B951" s="14" t="s">
        <v>1905</v>
      </c>
      <c r="C951" s="14">
        <v>2012</v>
      </c>
      <c r="D951" s="42" t="s">
        <v>56</v>
      </c>
      <c r="E951" s="14" t="s">
        <v>1906</v>
      </c>
      <c r="F951" s="14" t="s">
        <v>1907</v>
      </c>
      <c r="G951" s="54" t="s">
        <v>4203</v>
      </c>
      <c r="H951" s="14" t="s">
        <v>4134</v>
      </c>
      <c r="I951" s="14"/>
      <c r="J951" s="14"/>
      <c r="K951" s="14"/>
      <c r="L951" s="14"/>
      <c r="M951" s="14"/>
      <c r="N951" s="64" t="s">
        <v>2705</v>
      </c>
    </row>
    <row r="952" spans="1:14" ht="80" customHeight="1">
      <c r="A952" s="18" t="s">
        <v>4405</v>
      </c>
      <c r="B952" s="14" t="s">
        <v>1908</v>
      </c>
      <c r="C952" s="14">
        <v>2012</v>
      </c>
      <c r="D952" s="42" t="s">
        <v>56</v>
      </c>
      <c r="E952" s="14" t="s">
        <v>1909</v>
      </c>
      <c r="F952" s="14" t="s">
        <v>1868</v>
      </c>
      <c r="G952" s="54" t="s">
        <v>4116</v>
      </c>
      <c r="H952" s="14" t="s">
        <v>4134</v>
      </c>
      <c r="I952" s="14"/>
      <c r="J952" s="14"/>
      <c r="K952" s="14"/>
      <c r="L952" s="14"/>
      <c r="M952" s="14"/>
      <c r="N952" s="64" t="s">
        <v>2705</v>
      </c>
    </row>
    <row r="953" spans="1:14" ht="80" customHeight="1">
      <c r="A953" s="18" t="s">
        <v>4406</v>
      </c>
      <c r="B953" s="14" t="s">
        <v>1869</v>
      </c>
      <c r="C953" s="14">
        <v>2012</v>
      </c>
      <c r="D953" s="42" t="s">
        <v>56</v>
      </c>
      <c r="E953" s="14" t="s">
        <v>1870</v>
      </c>
      <c r="F953" s="14" t="s">
        <v>1872</v>
      </c>
      <c r="G953" s="54" t="s">
        <v>4032</v>
      </c>
      <c r="H953" s="14" t="s">
        <v>1873</v>
      </c>
      <c r="I953" s="14" t="s">
        <v>3397</v>
      </c>
      <c r="J953" s="14" t="s">
        <v>2705</v>
      </c>
      <c r="K953" s="14" t="s">
        <v>1874</v>
      </c>
      <c r="L953" s="14"/>
      <c r="M953" s="14"/>
      <c r="N953" s="64" t="s">
        <v>2705</v>
      </c>
    </row>
    <row r="954" spans="1:14" ht="80" customHeight="1">
      <c r="A954" s="18" t="s">
        <v>4407</v>
      </c>
      <c r="B954" s="14" t="s">
        <v>1875</v>
      </c>
      <c r="C954" s="14">
        <v>2012</v>
      </c>
      <c r="D954" s="42" t="s">
        <v>56</v>
      </c>
      <c r="E954" s="14" t="s">
        <v>1876</v>
      </c>
      <c r="F954" s="14" t="s">
        <v>1877</v>
      </c>
      <c r="G954" s="54" t="s">
        <v>4203</v>
      </c>
      <c r="H954" s="14" t="s">
        <v>4134</v>
      </c>
      <c r="I954" s="14"/>
      <c r="J954" s="14"/>
      <c r="K954" s="14"/>
      <c r="L954" s="14"/>
      <c r="M954" s="14"/>
      <c r="N954" s="64" t="s">
        <v>2705</v>
      </c>
    </row>
    <row r="955" spans="1:14" ht="80" customHeight="1">
      <c r="A955" s="18" t="s">
        <v>4408</v>
      </c>
      <c r="B955" s="14" t="s">
        <v>1878</v>
      </c>
      <c r="C955" s="14">
        <v>2012</v>
      </c>
      <c r="D955" s="42" t="s">
        <v>56</v>
      </c>
      <c r="E955" s="14" t="s">
        <v>1879</v>
      </c>
      <c r="F955" s="14" t="s">
        <v>1837</v>
      </c>
      <c r="G955" s="54" t="s">
        <v>4203</v>
      </c>
      <c r="H955" s="14" t="s">
        <v>4134</v>
      </c>
      <c r="I955" s="14"/>
      <c r="J955" s="14"/>
      <c r="K955" s="14"/>
      <c r="L955" s="14"/>
      <c r="M955" s="14"/>
      <c r="N955" s="64" t="s">
        <v>2705</v>
      </c>
    </row>
    <row r="956" spans="1:14" ht="80" customHeight="1">
      <c r="A956" s="18" t="s">
        <v>4409</v>
      </c>
      <c r="B956" s="14" t="s">
        <v>1838</v>
      </c>
      <c r="C956" s="14">
        <v>2012</v>
      </c>
      <c r="D956" s="42" t="s">
        <v>56</v>
      </c>
      <c r="E956" s="14" t="s">
        <v>1839</v>
      </c>
      <c r="F956" s="14" t="s">
        <v>1840</v>
      </c>
      <c r="G956" s="54" t="s">
        <v>4069</v>
      </c>
      <c r="H956" s="14" t="s">
        <v>1884</v>
      </c>
      <c r="I956" s="14" t="s">
        <v>4234</v>
      </c>
      <c r="J956" s="14" t="s">
        <v>2705</v>
      </c>
      <c r="K956" s="14" t="s">
        <v>4203</v>
      </c>
      <c r="L956" s="14"/>
      <c r="M956" s="14"/>
      <c r="N956" s="64" t="s">
        <v>2705</v>
      </c>
    </row>
    <row r="957" spans="1:14" ht="80" customHeight="1">
      <c r="A957" s="18" t="s">
        <v>4409</v>
      </c>
      <c r="B957" s="14"/>
      <c r="C957" s="14"/>
      <c r="D957" s="42" t="s">
        <v>56</v>
      </c>
      <c r="E957" s="14"/>
      <c r="F957" s="14"/>
      <c r="G957" s="54"/>
      <c r="H957" s="14" t="s">
        <v>1885</v>
      </c>
      <c r="I957" s="14" t="s">
        <v>4234</v>
      </c>
      <c r="J957" s="14" t="s">
        <v>2705</v>
      </c>
      <c r="K957" s="14" t="s">
        <v>4203</v>
      </c>
      <c r="L957" s="14"/>
      <c r="M957" s="14"/>
      <c r="N957" s="64" t="s">
        <v>2705</v>
      </c>
    </row>
    <row r="958" spans="1:14" ht="80" customHeight="1">
      <c r="A958" s="18" t="s">
        <v>4409</v>
      </c>
      <c r="B958" s="14"/>
      <c r="C958" s="14"/>
      <c r="D958" s="42" t="s">
        <v>56</v>
      </c>
      <c r="E958" s="14"/>
      <c r="F958" s="14"/>
      <c r="G958" s="54"/>
      <c r="H958" s="14" t="s">
        <v>1886</v>
      </c>
      <c r="I958" s="14" t="s">
        <v>4234</v>
      </c>
      <c r="J958" s="14" t="s">
        <v>2705</v>
      </c>
      <c r="K958" s="14" t="s">
        <v>2646</v>
      </c>
      <c r="L958" s="14"/>
      <c r="M958" s="14"/>
      <c r="N958" s="64" t="s">
        <v>2705</v>
      </c>
    </row>
    <row r="959" spans="1:14" ht="80" customHeight="1">
      <c r="A959" s="18" t="s">
        <v>4410</v>
      </c>
      <c r="B959" s="14" t="s">
        <v>1887</v>
      </c>
      <c r="C959" s="14">
        <v>2012</v>
      </c>
      <c r="D959" s="42" t="s">
        <v>56</v>
      </c>
      <c r="E959" s="14" t="s">
        <v>1844</v>
      </c>
      <c r="F959" s="14" t="s">
        <v>2522</v>
      </c>
      <c r="G959" s="54" t="s">
        <v>1845</v>
      </c>
      <c r="H959" s="14" t="s">
        <v>1848</v>
      </c>
      <c r="I959" s="14" t="s">
        <v>4234</v>
      </c>
      <c r="J959" s="14" t="s">
        <v>2705</v>
      </c>
      <c r="K959" s="14" t="s">
        <v>4018</v>
      </c>
      <c r="L959" s="14"/>
      <c r="M959" s="14"/>
      <c r="N959" s="64" t="s">
        <v>2705</v>
      </c>
    </row>
    <row r="960" spans="1:14" ht="80" customHeight="1">
      <c r="A960" s="18" t="s">
        <v>4410</v>
      </c>
      <c r="B960" s="14"/>
      <c r="C960" s="14"/>
      <c r="D960" s="42" t="s">
        <v>56</v>
      </c>
      <c r="E960" s="14"/>
      <c r="F960" s="14"/>
      <c r="G960" s="54"/>
      <c r="H960" s="14" t="s">
        <v>1851</v>
      </c>
      <c r="I960" s="14" t="s">
        <v>4234</v>
      </c>
      <c r="J960" s="14" t="s">
        <v>2700</v>
      </c>
      <c r="K960" s="14" t="s">
        <v>2601</v>
      </c>
      <c r="L960" s="14"/>
      <c r="M960" s="14"/>
      <c r="N960" s="64" t="s">
        <v>2705</v>
      </c>
    </row>
    <row r="961" spans="1:14" ht="80" customHeight="1">
      <c r="A961" s="18" t="s">
        <v>4410</v>
      </c>
      <c r="B961" s="14"/>
      <c r="C961" s="14"/>
      <c r="D961" s="42" t="s">
        <v>56</v>
      </c>
      <c r="E961" s="14"/>
      <c r="F961" s="14"/>
      <c r="G961" s="54"/>
      <c r="H961" s="14" t="s">
        <v>1852</v>
      </c>
      <c r="I961" s="14" t="s">
        <v>3397</v>
      </c>
      <c r="J961" s="14" t="s">
        <v>2700</v>
      </c>
      <c r="K961" s="14" t="s">
        <v>1853</v>
      </c>
      <c r="L961" s="14"/>
      <c r="M961" s="14"/>
      <c r="N961" s="64" t="s">
        <v>2705</v>
      </c>
    </row>
    <row r="962" spans="1:14" ht="80" customHeight="1">
      <c r="A962" s="18" t="s">
        <v>4411</v>
      </c>
      <c r="B962" s="14" t="s">
        <v>1854</v>
      </c>
      <c r="C962" s="14">
        <v>2012</v>
      </c>
      <c r="D962" s="42" t="s">
        <v>56</v>
      </c>
      <c r="E962" s="14" t="s">
        <v>1855</v>
      </c>
      <c r="F962" s="14" t="s">
        <v>1856</v>
      </c>
      <c r="G962" s="54" t="s">
        <v>4241</v>
      </c>
      <c r="H962" s="14" t="s">
        <v>4134</v>
      </c>
      <c r="I962" s="14"/>
      <c r="J962" s="14"/>
      <c r="K962" s="14"/>
      <c r="L962" s="14"/>
      <c r="M962" s="14"/>
      <c r="N962" s="64" t="s">
        <v>2705</v>
      </c>
    </row>
    <row r="963" spans="1:14" ht="80" customHeight="1">
      <c r="A963" s="18" t="s">
        <v>4412</v>
      </c>
      <c r="B963" s="14" t="s">
        <v>1857</v>
      </c>
      <c r="C963" s="14">
        <v>2012</v>
      </c>
      <c r="D963" s="42" t="s">
        <v>56</v>
      </c>
      <c r="E963" s="14" t="s">
        <v>1858</v>
      </c>
      <c r="F963" s="14" t="s">
        <v>3680</v>
      </c>
      <c r="G963" s="54" t="s">
        <v>3635</v>
      </c>
      <c r="H963" s="14" t="s">
        <v>1812</v>
      </c>
      <c r="I963" s="14" t="s">
        <v>4234</v>
      </c>
      <c r="J963" s="14" t="s">
        <v>2705</v>
      </c>
      <c r="K963" s="14" t="s">
        <v>3635</v>
      </c>
      <c r="L963" s="14"/>
      <c r="M963" s="14"/>
      <c r="N963" s="64" t="s">
        <v>2705</v>
      </c>
    </row>
    <row r="964" spans="1:14" ht="80" customHeight="1">
      <c r="A964" s="18" t="s">
        <v>4412</v>
      </c>
      <c r="B964" s="14"/>
      <c r="C964" s="14"/>
      <c r="D964" s="42" t="s">
        <v>56</v>
      </c>
      <c r="E964" s="14"/>
      <c r="F964" s="14"/>
      <c r="G964" s="54"/>
      <c r="H964" s="14" t="s">
        <v>1813</v>
      </c>
      <c r="I964" s="14" t="s">
        <v>4234</v>
      </c>
      <c r="J964" s="14" t="s">
        <v>2705</v>
      </c>
      <c r="K964" s="14" t="s">
        <v>1814</v>
      </c>
      <c r="L964" s="15"/>
      <c r="M964" s="15"/>
      <c r="N964" s="64" t="s">
        <v>2705</v>
      </c>
    </row>
    <row r="965" spans="1:14" ht="80" customHeight="1">
      <c r="A965" s="18" t="s">
        <v>4412</v>
      </c>
      <c r="B965" s="14"/>
      <c r="C965" s="14"/>
      <c r="D965" s="42" t="s">
        <v>56</v>
      </c>
      <c r="E965" s="14"/>
      <c r="F965" s="14"/>
      <c r="G965" s="54"/>
      <c r="H965" s="14" t="s">
        <v>1865</v>
      </c>
      <c r="I965" s="14" t="s">
        <v>4234</v>
      </c>
      <c r="J965" s="14" t="s">
        <v>2705</v>
      </c>
      <c r="K965" s="14" t="s">
        <v>3635</v>
      </c>
      <c r="L965" s="14"/>
      <c r="M965" s="14"/>
      <c r="N965" s="64" t="s">
        <v>2705</v>
      </c>
    </row>
    <row r="966" spans="1:14" ht="80" customHeight="1">
      <c r="A966" s="18" t="s">
        <v>4412</v>
      </c>
      <c r="B966" s="14"/>
      <c r="C966" s="14"/>
      <c r="D966" s="42" t="s">
        <v>56</v>
      </c>
      <c r="E966" s="14"/>
      <c r="F966" s="14"/>
      <c r="G966" s="54"/>
      <c r="H966" s="14" t="s">
        <v>1866</v>
      </c>
      <c r="I966" s="14" t="s">
        <v>4234</v>
      </c>
      <c r="J966" s="14" t="s">
        <v>2705</v>
      </c>
      <c r="K966" s="14" t="s">
        <v>1867</v>
      </c>
      <c r="L966" s="14"/>
      <c r="M966" s="14"/>
      <c r="N966" s="64" t="s">
        <v>2705</v>
      </c>
    </row>
    <row r="967" spans="1:14" ht="80" customHeight="1">
      <c r="A967" s="18" t="s">
        <v>4412</v>
      </c>
      <c r="B967" s="14"/>
      <c r="C967" s="14"/>
      <c r="D967" s="42" t="s">
        <v>56</v>
      </c>
      <c r="E967" s="14"/>
      <c r="F967" s="14"/>
      <c r="G967" s="54"/>
      <c r="H967" s="14" t="s">
        <v>1824</v>
      </c>
      <c r="I967" s="14" t="s">
        <v>4234</v>
      </c>
      <c r="J967" s="14" t="s">
        <v>2705</v>
      </c>
      <c r="K967" s="14" t="s">
        <v>1825</v>
      </c>
      <c r="L967" s="14"/>
      <c r="M967" s="14"/>
      <c r="N967" s="64" t="s">
        <v>2705</v>
      </c>
    </row>
    <row r="968" spans="1:14" ht="80" customHeight="1">
      <c r="A968" s="18" t="s">
        <v>4413</v>
      </c>
      <c r="B968" s="14" t="s">
        <v>1827</v>
      </c>
      <c r="C968" s="14">
        <v>2012</v>
      </c>
      <c r="D968" s="42" t="s">
        <v>56</v>
      </c>
      <c r="E968" s="14" t="s">
        <v>1828</v>
      </c>
      <c r="F968" s="14" t="s">
        <v>1871</v>
      </c>
      <c r="G968" s="54" t="s">
        <v>4116</v>
      </c>
      <c r="H968" s="14" t="s">
        <v>1831</v>
      </c>
      <c r="I968" s="14" t="s">
        <v>4234</v>
      </c>
      <c r="J968" s="14" t="s">
        <v>2705</v>
      </c>
      <c r="K968" s="14" t="s">
        <v>4116</v>
      </c>
      <c r="L968" s="14"/>
      <c r="M968" s="14"/>
      <c r="N968" s="64" t="s">
        <v>2705</v>
      </c>
    </row>
    <row r="969" spans="1:14" ht="80" customHeight="1">
      <c r="A969" s="18" t="s">
        <v>4413</v>
      </c>
      <c r="B969" s="14"/>
      <c r="C969" s="14"/>
      <c r="D969" s="42" t="s">
        <v>56</v>
      </c>
      <c r="E969" s="14"/>
      <c r="F969" s="14"/>
      <c r="G969" s="54"/>
      <c r="H969" s="14" t="s">
        <v>1832</v>
      </c>
      <c r="I969" s="14" t="s">
        <v>4234</v>
      </c>
      <c r="J969" s="14" t="s">
        <v>2705</v>
      </c>
      <c r="K969" s="14" t="s">
        <v>4116</v>
      </c>
      <c r="L969" s="14"/>
      <c r="M969" s="14"/>
      <c r="N969" s="64" t="s">
        <v>2705</v>
      </c>
    </row>
    <row r="970" spans="1:14" ht="80" customHeight="1">
      <c r="A970" s="18" t="s">
        <v>4413</v>
      </c>
      <c r="B970" s="14"/>
      <c r="C970" s="14"/>
      <c r="D970" s="42" t="s">
        <v>56</v>
      </c>
      <c r="E970" s="14"/>
      <c r="F970" s="14"/>
      <c r="G970" s="54"/>
      <c r="H970" s="14" t="s">
        <v>1833</v>
      </c>
      <c r="I970" s="14" t="s">
        <v>4234</v>
      </c>
      <c r="J970" s="14" t="s">
        <v>2705</v>
      </c>
      <c r="K970" s="14" t="s">
        <v>1834</v>
      </c>
      <c r="L970" s="14"/>
      <c r="M970" s="14"/>
      <c r="N970" s="64" t="s">
        <v>2705</v>
      </c>
    </row>
    <row r="971" spans="1:14" ht="80" customHeight="1">
      <c r="A971" s="18" t="s">
        <v>4414</v>
      </c>
      <c r="B971" s="14" t="s">
        <v>1835</v>
      </c>
      <c r="C971" s="14">
        <v>2012</v>
      </c>
      <c r="D971" s="42" t="s">
        <v>56</v>
      </c>
      <c r="E971" s="14" t="s">
        <v>1836</v>
      </c>
      <c r="F971" s="14" t="s">
        <v>1789</v>
      </c>
      <c r="G971" s="54" t="s">
        <v>4116</v>
      </c>
      <c r="H971" s="14" t="s">
        <v>4134</v>
      </c>
      <c r="I971" s="14"/>
      <c r="J971" s="14"/>
      <c r="K971" s="14"/>
      <c r="L971" s="14"/>
      <c r="M971" s="14"/>
      <c r="N971" s="64" t="s">
        <v>2705</v>
      </c>
    </row>
    <row r="972" spans="1:14" ht="80" customHeight="1">
      <c r="A972" s="18" t="s">
        <v>4415</v>
      </c>
      <c r="B972" s="14" t="s">
        <v>1790</v>
      </c>
      <c r="C972" s="14">
        <v>2012</v>
      </c>
      <c r="D972" s="42" t="s">
        <v>56</v>
      </c>
      <c r="E972" s="14" t="s">
        <v>1791</v>
      </c>
      <c r="F972" s="14" t="s">
        <v>1792</v>
      </c>
      <c r="G972" s="54" t="s">
        <v>1793</v>
      </c>
      <c r="H972" s="14" t="s">
        <v>4134</v>
      </c>
      <c r="I972" s="14"/>
      <c r="J972" s="14"/>
      <c r="K972" s="14"/>
      <c r="L972" s="14"/>
      <c r="M972" s="14"/>
      <c r="N972" s="64" t="s">
        <v>2705</v>
      </c>
    </row>
    <row r="973" spans="1:14" ht="80" customHeight="1">
      <c r="A973" s="18" t="s">
        <v>4416</v>
      </c>
      <c r="B973" s="14" t="s">
        <v>1794</v>
      </c>
      <c r="C973" s="14">
        <v>2012</v>
      </c>
      <c r="D973" s="42" t="s">
        <v>56</v>
      </c>
      <c r="E973" s="14" t="s">
        <v>1795</v>
      </c>
      <c r="F973" s="14" t="s">
        <v>1841</v>
      </c>
      <c r="G973" s="54" t="s">
        <v>4929</v>
      </c>
      <c r="H973" s="14" t="s">
        <v>1842</v>
      </c>
      <c r="I973" s="14" t="s">
        <v>4234</v>
      </c>
      <c r="J973" s="14" t="s">
        <v>2700</v>
      </c>
      <c r="K973" s="14" t="s">
        <v>1814</v>
      </c>
      <c r="L973" s="14"/>
      <c r="M973" s="14"/>
      <c r="N973" s="64" t="s">
        <v>2705</v>
      </c>
    </row>
    <row r="974" spans="1:14" ht="80" customHeight="1">
      <c r="A974" s="18" t="s">
        <v>4416</v>
      </c>
      <c r="B974" s="14"/>
      <c r="C974" s="14"/>
      <c r="D974" s="42" t="s">
        <v>56</v>
      </c>
      <c r="E974" s="14"/>
      <c r="F974" s="14"/>
      <c r="G974" s="54"/>
      <c r="H974" s="14" t="s">
        <v>1843</v>
      </c>
      <c r="I974" s="14" t="s">
        <v>4234</v>
      </c>
      <c r="J974" s="14" t="s">
        <v>2700</v>
      </c>
      <c r="K974" s="14" t="s">
        <v>4241</v>
      </c>
      <c r="L974" s="14"/>
      <c r="M974" s="14"/>
      <c r="N974" s="64" t="s">
        <v>2705</v>
      </c>
    </row>
    <row r="975" spans="1:14" ht="80" customHeight="1">
      <c r="A975" s="18" t="s">
        <v>4416</v>
      </c>
      <c r="B975" s="14"/>
      <c r="C975" s="14"/>
      <c r="D975" s="42" t="s">
        <v>56</v>
      </c>
      <c r="E975" s="14"/>
      <c r="F975" s="14"/>
      <c r="G975" s="54"/>
      <c r="H975" s="14" t="s">
        <v>1803</v>
      </c>
      <c r="I975" s="14" t="s">
        <v>4234</v>
      </c>
      <c r="J975" s="14" t="s">
        <v>2700</v>
      </c>
      <c r="K975" s="14" t="s">
        <v>1846</v>
      </c>
      <c r="L975" s="14"/>
      <c r="M975" s="14"/>
      <c r="N975" s="64" t="s">
        <v>2705</v>
      </c>
    </row>
    <row r="976" spans="1:14" ht="80" customHeight="1">
      <c r="A976" s="18" t="s">
        <v>4416</v>
      </c>
      <c r="B976" s="14"/>
      <c r="C976" s="14"/>
      <c r="D976" s="42" t="s">
        <v>56</v>
      </c>
      <c r="E976" s="14"/>
      <c r="F976" s="14"/>
      <c r="G976" s="54"/>
      <c r="H976" s="14" t="s">
        <v>1847</v>
      </c>
      <c r="I976" s="14" t="s">
        <v>4234</v>
      </c>
      <c r="J976" s="14" t="s">
        <v>2700</v>
      </c>
      <c r="K976" s="14" t="s">
        <v>4241</v>
      </c>
      <c r="L976" s="14"/>
      <c r="M976" s="14"/>
      <c r="N976" s="64" t="s">
        <v>2705</v>
      </c>
    </row>
    <row r="977" spans="1:14" ht="80" customHeight="1">
      <c r="A977" s="18" t="s">
        <v>4416</v>
      </c>
      <c r="B977" s="14"/>
      <c r="C977" s="14"/>
      <c r="D977" s="42" t="s">
        <v>56</v>
      </c>
      <c r="E977" s="14"/>
      <c r="F977" s="14"/>
      <c r="G977" s="54"/>
      <c r="H977" s="14" t="s">
        <v>1805</v>
      </c>
      <c r="I977" s="14" t="s">
        <v>4234</v>
      </c>
      <c r="J977" s="14" t="s">
        <v>2700</v>
      </c>
      <c r="K977" s="14" t="s">
        <v>1806</v>
      </c>
      <c r="L977" s="14"/>
      <c r="M977" s="14"/>
      <c r="N977" s="64" t="s">
        <v>2705</v>
      </c>
    </row>
    <row r="978" spans="1:14" ht="80" customHeight="1">
      <c r="A978" s="18" t="s">
        <v>4417</v>
      </c>
      <c r="B978" s="14" t="s">
        <v>1849</v>
      </c>
      <c r="C978" s="14">
        <v>2012</v>
      </c>
      <c r="D978" s="42" t="s">
        <v>56</v>
      </c>
      <c r="E978" s="14" t="s">
        <v>1850</v>
      </c>
      <c r="F978" s="14" t="s">
        <v>1809</v>
      </c>
      <c r="G978" s="54" t="s">
        <v>1425</v>
      </c>
      <c r="H978" s="14" t="s">
        <v>1810</v>
      </c>
      <c r="I978" s="14" t="s">
        <v>4234</v>
      </c>
      <c r="J978" s="14" t="s">
        <v>2700</v>
      </c>
      <c r="K978" s="14" t="s">
        <v>1811</v>
      </c>
      <c r="L978" s="14"/>
      <c r="M978" s="14"/>
      <c r="N978" s="64" t="s">
        <v>2705</v>
      </c>
    </row>
    <row r="979" spans="1:14" ht="80" customHeight="1">
      <c r="A979" s="18" t="s">
        <v>4417</v>
      </c>
      <c r="B979" s="14"/>
      <c r="C979" s="14"/>
      <c r="D979" s="14"/>
      <c r="E979" s="14"/>
      <c r="F979" s="14"/>
      <c r="G979" s="54"/>
      <c r="H979" s="14" t="s">
        <v>1768</v>
      </c>
      <c r="I979" s="14" t="s">
        <v>4234</v>
      </c>
      <c r="J979" s="14" t="s">
        <v>2700</v>
      </c>
      <c r="K979" s="14" t="s">
        <v>3635</v>
      </c>
      <c r="L979" s="14"/>
      <c r="M979" s="14"/>
      <c r="N979" s="64" t="s">
        <v>2705</v>
      </c>
    </row>
    <row r="980" spans="1:14" ht="80" customHeight="1">
      <c r="A980" s="18" t="s">
        <v>4418</v>
      </c>
      <c r="B980" s="14" t="s">
        <v>1769</v>
      </c>
      <c r="C980" s="14">
        <v>1996</v>
      </c>
      <c r="D980" s="14" t="s">
        <v>57</v>
      </c>
      <c r="E980" s="14" t="s">
        <v>1770</v>
      </c>
      <c r="F980" s="14" t="s">
        <v>1771</v>
      </c>
      <c r="G980" s="54" t="s">
        <v>4032</v>
      </c>
      <c r="H980" s="14" t="s">
        <v>1815</v>
      </c>
      <c r="I980" s="14" t="s">
        <v>4234</v>
      </c>
      <c r="J980" s="14" t="s">
        <v>2700</v>
      </c>
      <c r="K980" s="14" t="s">
        <v>2275</v>
      </c>
      <c r="L980" s="14"/>
      <c r="M980" s="14"/>
      <c r="N980" s="64" t="s">
        <v>2705</v>
      </c>
    </row>
    <row r="981" spans="1:14" ht="80" customHeight="1">
      <c r="A981" s="18" t="s">
        <v>4418</v>
      </c>
      <c r="B981" s="14"/>
      <c r="C981" s="14"/>
      <c r="D981" s="14" t="s">
        <v>57</v>
      </c>
      <c r="E981" s="14"/>
      <c r="F981" s="14"/>
      <c r="G981" s="54"/>
      <c r="H981" s="14" t="s">
        <v>1816</v>
      </c>
      <c r="I981" s="14" t="s">
        <v>4234</v>
      </c>
      <c r="J981" s="14" t="s">
        <v>2700</v>
      </c>
      <c r="K981" s="14" t="s">
        <v>1817</v>
      </c>
      <c r="L981" s="14"/>
      <c r="M981" s="14"/>
      <c r="N981" s="64" t="s">
        <v>2705</v>
      </c>
    </row>
    <row r="982" spans="1:14" ht="80" customHeight="1">
      <c r="A982" s="18" t="s">
        <v>4419</v>
      </c>
      <c r="B982" s="14" t="s">
        <v>1818</v>
      </c>
      <c r="C982" s="14">
        <v>1996</v>
      </c>
      <c r="D982" s="14" t="s">
        <v>57</v>
      </c>
      <c r="E982" s="14" t="s">
        <v>1819</v>
      </c>
      <c r="F982" s="14" t="s">
        <v>1820</v>
      </c>
      <c r="G982" s="54" t="s">
        <v>4203</v>
      </c>
      <c r="H982" s="14" t="s">
        <v>4134</v>
      </c>
      <c r="I982" s="14"/>
      <c r="J982" s="14"/>
      <c r="K982" s="14"/>
      <c r="L982" s="14"/>
      <c r="M982" s="14"/>
      <c r="N982" s="63" t="s">
        <v>2705</v>
      </c>
    </row>
    <row r="983" spans="1:14" ht="80" customHeight="1">
      <c r="A983" s="18" t="s">
        <v>4420</v>
      </c>
      <c r="B983" s="14" t="s">
        <v>1821</v>
      </c>
      <c r="C983" s="14">
        <v>1996</v>
      </c>
      <c r="D983" s="14" t="s">
        <v>57</v>
      </c>
      <c r="E983" s="14" t="s">
        <v>1822</v>
      </c>
      <c r="F983" s="14" t="s">
        <v>1823</v>
      </c>
      <c r="G983" s="54" t="s">
        <v>4203</v>
      </c>
      <c r="H983" s="14" t="s">
        <v>1779</v>
      </c>
      <c r="I983" s="14" t="s">
        <v>3397</v>
      </c>
      <c r="J983" s="14" t="s">
        <v>2700</v>
      </c>
      <c r="K983" s="14" t="s">
        <v>3353</v>
      </c>
      <c r="L983" s="14"/>
      <c r="M983" s="14"/>
      <c r="N983" s="63" t="s">
        <v>2705</v>
      </c>
    </row>
    <row r="984" spans="1:14" ht="80" customHeight="1">
      <c r="A984" s="18" t="s">
        <v>4733</v>
      </c>
      <c r="B984" s="14" t="s">
        <v>1826</v>
      </c>
      <c r="C984" s="14">
        <v>1996</v>
      </c>
      <c r="D984" s="14" t="s">
        <v>57</v>
      </c>
      <c r="E984" s="14" t="s">
        <v>1780</v>
      </c>
      <c r="F984" s="14" t="s">
        <v>1781</v>
      </c>
      <c r="G984" s="54" t="s">
        <v>1782</v>
      </c>
      <c r="H984" s="14" t="s">
        <v>1829</v>
      </c>
      <c r="I984" s="14" t="s">
        <v>4234</v>
      </c>
      <c r="J984" s="14" t="s">
        <v>2700</v>
      </c>
      <c r="K984" s="14" t="s">
        <v>1830</v>
      </c>
      <c r="L984" s="14"/>
      <c r="M984" s="14"/>
      <c r="N984" s="63" t="s">
        <v>2705</v>
      </c>
    </row>
    <row r="985" spans="1:14" ht="80" customHeight="1">
      <c r="A985" s="18" t="s">
        <v>4733</v>
      </c>
      <c r="B985" s="14"/>
      <c r="C985" s="14"/>
      <c r="D985" s="14" t="s">
        <v>57</v>
      </c>
      <c r="E985" s="14"/>
      <c r="F985" s="14"/>
      <c r="G985" s="54"/>
      <c r="H985" s="14" t="s">
        <v>1785</v>
      </c>
      <c r="I985" s="14" t="s">
        <v>3406</v>
      </c>
      <c r="J985" s="14" t="s">
        <v>2700</v>
      </c>
      <c r="K985" s="14" t="s">
        <v>1786</v>
      </c>
      <c r="L985" s="14"/>
      <c r="M985" s="14"/>
      <c r="N985" s="63" t="s">
        <v>2705</v>
      </c>
    </row>
    <row r="986" spans="1:14" ht="80" customHeight="1">
      <c r="A986" s="18" t="s">
        <v>4733</v>
      </c>
      <c r="B986" s="14"/>
      <c r="C986" s="14"/>
      <c r="D986" s="14" t="s">
        <v>57</v>
      </c>
      <c r="E986" s="14"/>
      <c r="F986" s="14"/>
      <c r="G986" s="54"/>
      <c r="H986" s="14" t="s">
        <v>1787</v>
      </c>
      <c r="I986" s="14" t="s">
        <v>4234</v>
      </c>
      <c r="J986" s="14" t="s">
        <v>2705</v>
      </c>
      <c r="K986" s="14" t="s">
        <v>1788</v>
      </c>
      <c r="L986" s="14"/>
      <c r="M986" s="14"/>
      <c r="N986" s="64" t="s">
        <v>2705</v>
      </c>
    </row>
    <row r="987" spans="1:14" ht="80" customHeight="1">
      <c r="A987" s="18" t="s">
        <v>4733</v>
      </c>
      <c r="B987" s="14"/>
      <c r="C987" s="14"/>
      <c r="D987" s="14" t="s">
        <v>57</v>
      </c>
      <c r="E987" s="14"/>
      <c r="F987" s="14"/>
      <c r="G987" s="54"/>
      <c r="H987" s="14" t="s">
        <v>1750</v>
      </c>
      <c r="I987" s="14" t="s">
        <v>4234</v>
      </c>
      <c r="J987" s="14" t="s">
        <v>2705</v>
      </c>
      <c r="K987" s="14" t="s">
        <v>1788</v>
      </c>
      <c r="L987" s="14"/>
      <c r="M987" s="14"/>
      <c r="N987" s="64" t="s">
        <v>2705</v>
      </c>
    </row>
    <row r="988" spans="1:14" ht="80" customHeight="1">
      <c r="A988" s="18" t="s">
        <v>4734</v>
      </c>
      <c r="B988" s="14" t="s">
        <v>1751</v>
      </c>
      <c r="C988" s="14">
        <v>1996</v>
      </c>
      <c r="D988" s="14" t="s">
        <v>57</v>
      </c>
      <c r="E988" s="14" t="s">
        <v>1752</v>
      </c>
      <c r="F988" s="14" t="s">
        <v>1753</v>
      </c>
      <c r="G988" s="54" t="s">
        <v>4032</v>
      </c>
      <c r="H988" s="14" t="s">
        <v>1754</v>
      </c>
      <c r="I988" s="14" t="s">
        <v>3397</v>
      </c>
      <c r="J988" s="14" t="s">
        <v>2700</v>
      </c>
      <c r="K988" s="14" t="s">
        <v>3353</v>
      </c>
      <c r="L988" s="14"/>
      <c r="M988" s="14"/>
      <c r="N988" s="64" t="s">
        <v>2705</v>
      </c>
    </row>
    <row r="989" spans="1:14" ht="80" customHeight="1">
      <c r="A989" s="18" t="s">
        <v>4735</v>
      </c>
      <c r="B989" s="14" t="s">
        <v>1796</v>
      </c>
      <c r="C989" s="14">
        <v>1996</v>
      </c>
      <c r="D989" s="14" t="s">
        <v>57</v>
      </c>
      <c r="E989" s="14" t="s">
        <v>1797</v>
      </c>
      <c r="F989" s="14" t="s">
        <v>1798</v>
      </c>
      <c r="G989" s="54" t="s">
        <v>1799</v>
      </c>
      <c r="H989" s="14" t="s">
        <v>4134</v>
      </c>
      <c r="I989" s="14"/>
      <c r="J989" s="14"/>
      <c r="K989" s="14"/>
      <c r="L989" s="14"/>
      <c r="M989" s="14"/>
      <c r="N989" s="64" t="s">
        <v>2705</v>
      </c>
    </row>
    <row r="990" spans="1:14" ht="80" customHeight="1">
      <c r="A990" s="18" t="s">
        <v>4736</v>
      </c>
      <c r="B990" s="14" t="s">
        <v>1800</v>
      </c>
      <c r="C990" s="14">
        <v>1996</v>
      </c>
      <c r="D990" s="14" t="s">
        <v>57</v>
      </c>
      <c r="E990" s="14" t="s">
        <v>1801</v>
      </c>
      <c r="F990" s="14" t="s">
        <v>1802</v>
      </c>
      <c r="G990" s="54" t="s">
        <v>4032</v>
      </c>
      <c r="H990" s="14" t="s">
        <v>1761</v>
      </c>
      <c r="I990" s="14" t="s">
        <v>3397</v>
      </c>
      <c r="J990" s="14" t="s">
        <v>2700</v>
      </c>
      <c r="K990" s="14" t="s">
        <v>3353</v>
      </c>
      <c r="L990" s="14"/>
      <c r="M990" s="14"/>
      <c r="N990" s="64" t="s">
        <v>2705</v>
      </c>
    </row>
    <row r="991" spans="1:14" ht="80" customHeight="1">
      <c r="A991" s="18" t="s">
        <v>4736</v>
      </c>
      <c r="B991" s="14"/>
      <c r="C991" s="14"/>
      <c r="D991" s="14" t="s">
        <v>57</v>
      </c>
      <c r="E991" s="14"/>
      <c r="F991" s="14"/>
      <c r="G991" s="54"/>
      <c r="H991" s="14" t="s">
        <v>1804</v>
      </c>
      <c r="I991" s="14" t="s">
        <v>3397</v>
      </c>
      <c r="J991" s="14" t="s">
        <v>2700</v>
      </c>
      <c r="K991" s="14" t="s">
        <v>3353</v>
      </c>
      <c r="L991" s="14"/>
      <c r="M991" s="14"/>
      <c r="N991" s="64" t="s">
        <v>2705</v>
      </c>
    </row>
    <row r="992" spans="1:14" ht="80" customHeight="1">
      <c r="A992" s="18" t="s">
        <v>4736</v>
      </c>
      <c r="B992" s="14"/>
      <c r="C992" s="14"/>
      <c r="D992" s="14" t="s">
        <v>57</v>
      </c>
      <c r="E992" s="14"/>
      <c r="F992" s="14"/>
      <c r="G992" s="54"/>
      <c r="H992" s="14" t="s">
        <v>1762</v>
      </c>
      <c r="I992" s="14" t="s">
        <v>3397</v>
      </c>
      <c r="J992" s="14" t="s">
        <v>2700</v>
      </c>
      <c r="K992" s="14" t="s">
        <v>3353</v>
      </c>
      <c r="L992" s="14"/>
      <c r="M992" s="14"/>
      <c r="N992" s="64" t="s">
        <v>2705</v>
      </c>
    </row>
    <row r="993" spans="1:14" ht="80" customHeight="1">
      <c r="A993" s="18" t="s">
        <v>4737</v>
      </c>
      <c r="B993" s="14" t="s">
        <v>1807</v>
      </c>
      <c r="C993" s="14">
        <v>1996</v>
      </c>
      <c r="D993" s="14" t="s">
        <v>57</v>
      </c>
      <c r="E993" s="14" t="s">
        <v>1808</v>
      </c>
      <c r="F993" s="14" t="s">
        <v>1764</v>
      </c>
      <c r="G993" s="55" t="s">
        <v>4132</v>
      </c>
      <c r="H993" s="14" t="s">
        <v>4134</v>
      </c>
      <c r="I993" s="14"/>
      <c r="J993" s="14"/>
      <c r="K993" s="14"/>
      <c r="L993" s="14"/>
      <c r="M993" s="14"/>
      <c r="N993" s="64" t="s">
        <v>2705</v>
      </c>
    </row>
    <row r="994" spans="1:14" ht="80" customHeight="1">
      <c r="A994" s="18" t="s">
        <v>4738</v>
      </c>
      <c r="B994" s="14" t="s">
        <v>1765</v>
      </c>
      <c r="C994" s="14">
        <v>1996</v>
      </c>
      <c r="D994" s="14" t="s">
        <v>57</v>
      </c>
      <c r="E994" s="14" t="s">
        <v>1766</v>
      </c>
      <c r="F994" s="14" t="s">
        <v>1767</v>
      </c>
      <c r="G994" s="54" t="s">
        <v>4203</v>
      </c>
      <c r="H994" s="14" t="s">
        <v>1722</v>
      </c>
      <c r="I994" s="14" t="s">
        <v>4234</v>
      </c>
      <c r="J994" s="14" t="s">
        <v>2700</v>
      </c>
      <c r="K994" s="14" t="s">
        <v>1723</v>
      </c>
      <c r="L994" s="14"/>
      <c r="M994" s="14"/>
      <c r="N994" s="64" t="s">
        <v>2705</v>
      </c>
    </row>
    <row r="995" spans="1:14" ht="80" customHeight="1">
      <c r="A995" s="18" t="s">
        <v>4738</v>
      </c>
      <c r="B995" s="14"/>
      <c r="C995" s="14"/>
      <c r="D995" s="14" t="s">
        <v>57</v>
      </c>
      <c r="E995" s="14"/>
      <c r="F995" s="14"/>
      <c r="G995" s="54"/>
      <c r="H995" s="14" t="s">
        <v>1724</v>
      </c>
      <c r="I995" s="14" t="s">
        <v>3397</v>
      </c>
      <c r="J995" s="14" t="s">
        <v>2700</v>
      </c>
      <c r="K995" s="14" t="s">
        <v>3353</v>
      </c>
      <c r="L995" s="14"/>
      <c r="M995" s="14"/>
      <c r="N995" s="64" t="s">
        <v>2705</v>
      </c>
    </row>
    <row r="996" spans="1:14" ht="80" customHeight="1">
      <c r="A996" s="18" t="s">
        <v>4739</v>
      </c>
      <c r="B996" s="14" t="s">
        <v>1725</v>
      </c>
      <c r="C996" s="14">
        <v>1996</v>
      </c>
      <c r="D996" s="14" t="s">
        <v>57</v>
      </c>
      <c r="E996" s="14" t="s">
        <v>1726</v>
      </c>
      <c r="F996" s="14" t="s">
        <v>1727</v>
      </c>
      <c r="G996" s="54" t="s">
        <v>4116</v>
      </c>
      <c r="H996" s="14" t="s">
        <v>1772</v>
      </c>
      <c r="I996" s="14" t="s">
        <v>3397</v>
      </c>
      <c r="J996" s="14" t="s">
        <v>2700</v>
      </c>
      <c r="K996" s="14" t="s">
        <v>3353</v>
      </c>
      <c r="L996" s="14"/>
      <c r="M996" s="14"/>
      <c r="N996" s="64" t="s">
        <v>2705</v>
      </c>
    </row>
    <row r="997" spans="1:14" ht="80" customHeight="1">
      <c r="A997" s="18" t="s">
        <v>4740</v>
      </c>
      <c r="B997" s="14" t="s">
        <v>1773</v>
      </c>
      <c r="C997" s="14">
        <v>1998</v>
      </c>
      <c r="D997" s="14" t="s">
        <v>57</v>
      </c>
      <c r="E997" s="14" t="s">
        <v>1774</v>
      </c>
      <c r="F997" s="14" t="s">
        <v>1781</v>
      </c>
      <c r="G997" s="54" t="s">
        <v>4069</v>
      </c>
      <c r="H997" s="14" t="s">
        <v>1775</v>
      </c>
      <c r="I997" s="14" t="s">
        <v>3397</v>
      </c>
      <c r="J997" s="14" t="s">
        <v>2700</v>
      </c>
      <c r="K997" s="14" t="s">
        <v>3353</v>
      </c>
      <c r="L997" s="14"/>
      <c r="M997" s="14"/>
      <c r="N997" s="64" t="s">
        <v>2705</v>
      </c>
    </row>
    <row r="998" spans="1:14" ht="80" customHeight="1">
      <c r="A998" s="18" t="s">
        <v>4741</v>
      </c>
      <c r="B998" s="14" t="s">
        <v>1776</v>
      </c>
      <c r="C998" s="14">
        <v>1997</v>
      </c>
      <c r="D998" s="14" t="s">
        <v>57</v>
      </c>
      <c r="E998" s="14" t="s">
        <v>1777</v>
      </c>
      <c r="F998" s="14" t="s">
        <v>1764</v>
      </c>
      <c r="G998" s="54" t="s">
        <v>4069</v>
      </c>
      <c r="H998" s="14" t="s">
        <v>1778</v>
      </c>
      <c r="I998" s="14" t="s">
        <v>3397</v>
      </c>
      <c r="J998" s="14" t="s">
        <v>2700</v>
      </c>
      <c r="K998" s="14" t="s">
        <v>3353</v>
      </c>
      <c r="L998" s="14"/>
      <c r="M998" s="14"/>
      <c r="N998" s="64" t="s">
        <v>2705</v>
      </c>
    </row>
    <row r="999" spans="1:14" ht="80" customHeight="1">
      <c r="A999" s="18" t="s">
        <v>4741</v>
      </c>
      <c r="B999" s="14"/>
      <c r="C999" s="14"/>
      <c r="D999" s="14" t="s">
        <v>57</v>
      </c>
      <c r="E999" s="14"/>
      <c r="F999" s="14"/>
      <c r="G999" s="54"/>
      <c r="H999" s="14" t="s">
        <v>1737</v>
      </c>
      <c r="I999" s="14" t="s">
        <v>4234</v>
      </c>
      <c r="J999" s="14" t="s">
        <v>2700</v>
      </c>
      <c r="K999" s="14" t="s">
        <v>2891</v>
      </c>
      <c r="L999" s="14"/>
      <c r="M999" s="14"/>
      <c r="N999" s="64" t="s">
        <v>2705</v>
      </c>
    </row>
    <row r="1000" spans="1:14" ht="80" customHeight="1">
      <c r="A1000" s="18" t="s">
        <v>4742</v>
      </c>
      <c r="B1000" s="14" t="s">
        <v>1783</v>
      </c>
      <c r="C1000" s="14">
        <v>1998</v>
      </c>
      <c r="D1000" s="14" t="s">
        <v>57</v>
      </c>
      <c r="E1000" s="14" t="s">
        <v>1784</v>
      </c>
      <c r="F1000" s="14" t="s">
        <v>1742</v>
      </c>
      <c r="G1000" s="54" t="s">
        <v>1743</v>
      </c>
      <c r="H1000" s="14" t="s">
        <v>1744</v>
      </c>
      <c r="I1000" s="14" t="s">
        <v>3397</v>
      </c>
      <c r="J1000" s="14" t="s">
        <v>2700</v>
      </c>
      <c r="K1000" s="14" t="s">
        <v>3353</v>
      </c>
      <c r="L1000" s="14"/>
      <c r="M1000" s="14"/>
      <c r="N1000" s="64" t="s">
        <v>2705</v>
      </c>
    </row>
    <row r="1001" spans="1:14" ht="80" customHeight="1">
      <c r="A1001" s="18" t="s">
        <v>4743</v>
      </c>
      <c r="B1001" s="14" t="s">
        <v>1745</v>
      </c>
      <c r="C1001" s="14">
        <v>1997</v>
      </c>
      <c r="D1001" s="14" t="s">
        <v>57</v>
      </c>
      <c r="E1001" s="14" t="s">
        <v>1746</v>
      </c>
      <c r="F1001" s="14" t="s">
        <v>1747</v>
      </c>
      <c r="G1001" s="54" t="s">
        <v>4203</v>
      </c>
      <c r="H1001" s="14" t="s">
        <v>1722</v>
      </c>
      <c r="I1001" s="14" t="s">
        <v>4234</v>
      </c>
      <c r="J1001" s="14" t="s">
        <v>2700</v>
      </c>
      <c r="K1001" s="14" t="s">
        <v>1723</v>
      </c>
      <c r="L1001" s="14"/>
      <c r="M1001" s="14"/>
      <c r="N1001" s="64" t="s">
        <v>2705</v>
      </c>
    </row>
    <row r="1002" spans="1:14" ht="80" customHeight="1">
      <c r="A1002" s="18" t="s">
        <v>4744</v>
      </c>
      <c r="B1002" s="14" t="s">
        <v>1748</v>
      </c>
      <c r="C1002" s="14">
        <v>1997</v>
      </c>
      <c r="D1002" s="14" t="s">
        <v>57</v>
      </c>
      <c r="E1002" s="14" t="s">
        <v>1749</v>
      </c>
      <c r="F1002" s="14" t="s">
        <v>1701</v>
      </c>
      <c r="G1002" s="54" t="s">
        <v>4032</v>
      </c>
      <c r="H1002" s="14" t="s">
        <v>4134</v>
      </c>
      <c r="I1002" s="14"/>
      <c r="J1002" s="14"/>
      <c r="K1002" s="14"/>
      <c r="L1002" s="14"/>
      <c r="M1002" s="14"/>
      <c r="N1002" s="64" t="s">
        <v>2705</v>
      </c>
    </row>
    <row r="1003" spans="1:14" ht="80" customHeight="1">
      <c r="A1003" s="18" t="s">
        <v>4745</v>
      </c>
      <c r="B1003" s="14" t="s">
        <v>1702</v>
      </c>
      <c r="C1003" s="14">
        <v>1998</v>
      </c>
      <c r="D1003" s="14" t="s">
        <v>57</v>
      </c>
      <c r="E1003" s="14" t="s">
        <v>1703</v>
      </c>
      <c r="F1003" s="14" t="s">
        <v>1704</v>
      </c>
      <c r="G1003" s="54" t="s">
        <v>2909</v>
      </c>
      <c r="H1003" s="14" t="s">
        <v>4134</v>
      </c>
      <c r="I1003" s="14"/>
      <c r="J1003" s="14"/>
      <c r="K1003" s="14"/>
      <c r="L1003" s="14"/>
      <c r="M1003" s="14"/>
      <c r="N1003" s="64" t="s">
        <v>2705</v>
      </c>
    </row>
    <row r="1004" spans="1:14" ht="80" customHeight="1">
      <c r="A1004" s="18" t="s">
        <v>4746</v>
      </c>
      <c r="B1004" s="14" t="s">
        <v>1705</v>
      </c>
      <c r="C1004" s="14">
        <v>1997</v>
      </c>
      <c r="D1004" s="14" t="s">
        <v>57</v>
      </c>
      <c r="E1004" s="14" t="s">
        <v>1706</v>
      </c>
      <c r="F1004" s="14" t="s">
        <v>1707</v>
      </c>
      <c r="G1004" s="54" t="s">
        <v>4069</v>
      </c>
      <c r="H1004" s="14" t="s">
        <v>1755</v>
      </c>
      <c r="I1004" s="14" t="s">
        <v>3397</v>
      </c>
      <c r="J1004" s="14" t="s">
        <v>2700</v>
      </c>
      <c r="K1004" s="14" t="s">
        <v>3353</v>
      </c>
      <c r="L1004" s="14"/>
      <c r="M1004" s="14"/>
      <c r="N1004" s="64" t="s">
        <v>2705</v>
      </c>
    </row>
    <row r="1005" spans="1:14" ht="80" customHeight="1">
      <c r="A1005" s="18" t="s">
        <v>4746</v>
      </c>
      <c r="B1005" s="14"/>
      <c r="C1005" s="14"/>
      <c r="D1005" s="14"/>
      <c r="E1005" s="14"/>
      <c r="F1005" s="14"/>
      <c r="G1005" s="54"/>
      <c r="H1005" s="14" t="s">
        <v>1756</v>
      </c>
      <c r="I1005" s="14" t="s">
        <v>4234</v>
      </c>
      <c r="J1005" s="14" t="s">
        <v>2700</v>
      </c>
      <c r="K1005" s="14" t="s">
        <v>4203</v>
      </c>
      <c r="L1005" s="14"/>
      <c r="M1005" s="14"/>
      <c r="N1005" s="64" t="s">
        <v>2705</v>
      </c>
    </row>
    <row r="1006" spans="1:14" ht="80" customHeight="1">
      <c r="A1006" s="18" t="s">
        <v>4747</v>
      </c>
      <c r="B1006" s="14" t="s">
        <v>1757</v>
      </c>
      <c r="C1006" s="14">
        <v>1998</v>
      </c>
      <c r="D1006" s="14" t="s">
        <v>57</v>
      </c>
      <c r="E1006" s="14" t="s">
        <v>1758</v>
      </c>
      <c r="F1006" s="14" t="s">
        <v>1759</v>
      </c>
      <c r="G1006" s="54" t="s">
        <v>4203</v>
      </c>
      <c r="H1006" s="14" t="s">
        <v>1760</v>
      </c>
      <c r="I1006" s="14" t="s">
        <v>4234</v>
      </c>
      <c r="J1006" s="14" t="s">
        <v>2700</v>
      </c>
      <c r="K1006" s="14" t="s">
        <v>1806</v>
      </c>
      <c r="L1006" s="14"/>
      <c r="M1006" s="14"/>
      <c r="N1006" s="64" t="s">
        <v>2705</v>
      </c>
    </row>
    <row r="1007" spans="1:14" ht="80" customHeight="1">
      <c r="A1007" s="18" t="s">
        <v>4747</v>
      </c>
      <c r="B1007" s="14"/>
      <c r="C1007" s="14"/>
      <c r="D1007" s="14"/>
      <c r="E1007" s="14"/>
      <c r="F1007" s="14"/>
      <c r="G1007" s="54"/>
      <c r="H1007" s="14" t="s">
        <v>1714</v>
      </c>
      <c r="I1007" s="14" t="s">
        <v>4234</v>
      </c>
      <c r="J1007" s="14" t="s">
        <v>2700</v>
      </c>
      <c r="K1007" s="14" t="s">
        <v>1806</v>
      </c>
      <c r="L1007" s="14"/>
      <c r="M1007" s="14"/>
      <c r="N1007" s="64" t="s">
        <v>2705</v>
      </c>
    </row>
    <row r="1008" spans="1:14" ht="80" customHeight="1">
      <c r="A1008" s="18" t="s">
        <v>4748</v>
      </c>
      <c r="B1008" s="14" t="s">
        <v>1715</v>
      </c>
      <c r="C1008" s="14">
        <v>1998</v>
      </c>
      <c r="D1008" s="14" t="s">
        <v>57</v>
      </c>
      <c r="E1008" s="14" t="s">
        <v>1716</v>
      </c>
      <c r="F1008" s="14" t="s">
        <v>1763</v>
      </c>
      <c r="G1008" s="54" t="s">
        <v>4069</v>
      </c>
      <c r="H1008" s="14" t="s">
        <v>1720</v>
      </c>
      <c r="I1008" s="14" t="s">
        <v>4234</v>
      </c>
      <c r="J1008" s="14" t="s">
        <v>2700</v>
      </c>
      <c r="K1008" s="14" t="s">
        <v>3353</v>
      </c>
      <c r="L1008" s="14"/>
      <c r="M1008" s="14"/>
      <c r="N1008" s="64" t="s">
        <v>2705</v>
      </c>
    </row>
    <row r="1009" spans="1:14" ht="80" customHeight="1">
      <c r="A1009" s="18" t="s">
        <v>4749</v>
      </c>
      <c r="B1009" s="14" t="s">
        <v>1721</v>
      </c>
      <c r="C1009" s="14">
        <v>1998</v>
      </c>
      <c r="D1009" s="14" t="s">
        <v>57</v>
      </c>
      <c r="E1009" s="14" t="s">
        <v>1677</v>
      </c>
      <c r="F1009" s="14" t="s">
        <v>1678</v>
      </c>
      <c r="G1009" s="54" t="s">
        <v>1679</v>
      </c>
      <c r="H1009" s="14" t="s">
        <v>1680</v>
      </c>
      <c r="I1009" s="14" t="s">
        <v>4234</v>
      </c>
      <c r="J1009" s="14" t="s">
        <v>2700</v>
      </c>
      <c r="K1009" s="14" t="s">
        <v>1681</v>
      </c>
      <c r="L1009" s="14"/>
      <c r="M1009" s="14"/>
      <c r="N1009" s="64" t="s">
        <v>2705</v>
      </c>
    </row>
    <row r="1010" spans="1:14" ht="80" customHeight="1">
      <c r="A1010" s="18" t="s">
        <v>4749</v>
      </c>
      <c r="B1010" s="14"/>
      <c r="C1010" s="14"/>
      <c r="D1010" s="14"/>
      <c r="E1010" s="14"/>
      <c r="F1010" s="14"/>
      <c r="G1010" s="54"/>
      <c r="H1010" s="14" t="s">
        <v>1682</v>
      </c>
      <c r="I1010" s="14" t="s">
        <v>4234</v>
      </c>
      <c r="J1010" s="14" t="s">
        <v>2700</v>
      </c>
      <c r="K1010" s="14" t="s">
        <v>1681</v>
      </c>
      <c r="L1010" s="14"/>
      <c r="M1010" s="14"/>
      <c r="N1010" s="64" t="s">
        <v>2705</v>
      </c>
    </row>
    <row r="1011" spans="1:14" ht="80" customHeight="1">
      <c r="A1011" s="18" t="s">
        <v>4750</v>
      </c>
      <c r="B1011" s="14" t="s">
        <v>1683</v>
      </c>
      <c r="C1011" s="14">
        <v>1998</v>
      </c>
      <c r="D1011" s="14" t="s">
        <v>57</v>
      </c>
      <c r="E1011" s="14" t="s">
        <v>1728</v>
      </c>
      <c r="F1011" s="14" t="s">
        <v>1729</v>
      </c>
      <c r="G1011" s="54" t="s">
        <v>4116</v>
      </c>
      <c r="H1011" s="14" t="s">
        <v>4134</v>
      </c>
      <c r="I1011" s="14"/>
      <c r="J1011" s="14"/>
      <c r="K1011" s="14"/>
      <c r="L1011" s="14"/>
      <c r="M1011" s="14"/>
      <c r="N1011" s="64" t="s">
        <v>2705</v>
      </c>
    </row>
    <row r="1012" spans="1:14" ht="80" customHeight="1">
      <c r="A1012" s="18" t="s">
        <v>4751</v>
      </c>
      <c r="B1012" s="2" t="s">
        <v>1730</v>
      </c>
      <c r="C1012" s="2">
        <v>1998</v>
      </c>
      <c r="D1012" s="14" t="s">
        <v>57</v>
      </c>
      <c r="E1012" s="2" t="s">
        <v>1731</v>
      </c>
      <c r="F1012" s="2" t="s">
        <v>1732</v>
      </c>
      <c r="G1012" s="48" t="s">
        <v>3233</v>
      </c>
      <c r="H1012" s="2" t="s">
        <v>1733</v>
      </c>
      <c r="I1012" s="2" t="s">
        <v>3277</v>
      </c>
      <c r="J1012" s="2" t="s">
        <v>3282</v>
      </c>
      <c r="K1012" s="2" t="s">
        <v>3927</v>
      </c>
      <c r="L1012" s="2"/>
      <c r="M1012" s="2" t="s">
        <v>1734</v>
      </c>
      <c r="N1012" s="64" t="s">
        <v>2705</v>
      </c>
    </row>
    <row r="1013" spans="1:14" ht="80" customHeight="1">
      <c r="A1013" s="18" t="s">
        <v>4751</v>
      </c>
      <c r="B1013" s="2"/>
      <c r="C1013" s="2"/>
      <c r="D1013" s="14"/>
      <c r="E1013" s="2"/>
      <c r="F1013" s="2"/>
      <c r="G1013" s="48"/>
      <c r="H1013" s="2" t="s">
        <v>1735</v>
      </c>
      <c r="I1013" s="2" t="s">
        <v>4234</v>
      </c>
      <c r="J1013" s="2" t="s">
        <v>3282</v>
      </c>
      <c r="K1013" s="2" t="s">
        <v>1692</v>
      </c>
      <c r="L1013" s="2"/>
      <c r="M1013" s="2"/>
      <c r="N1013" s="64" t="s">
        <v>2705</v>
      </c>
    </row>
    <row r="1014" spans="1:14" ht="80" customHeight="1">
      <c r="A1014" s="18" t="s">
        <v>4752</v>
      </c>
      <c r="B1014" s="2" t="s">
        <v>1736</v>
      </c>
      <c r="C1014" s="2">
        <v>1997</v>
      </c>
      <c r="D1014" s="14" t="s">
        <v>57</v>
      </c>
      <c r="E1014" s="2" t="s">
        <v>1738</v>
      </c>
      <c r="F1014" s="2" t="s">
        <v>1739</v>
      </c>
      <c r="G1014" s="48" t="s">
        <v>3256</v>
      </c>
      <c r="H1014" s="2" t="s">
        <v>1740</v>
      </c>
      <c r="I1014" s="2" t="s">
        <v>4234</v>
      </c>
      <c r="J1014" s="2" t="s">
        <v>3282</v>
      </c>
      <c r="K1014" s="2" t="s">
        <v>1741</v>
      </c>
      <c r="L1014" s="2"/>
      <c r="M1014" s="2" t="s">
        <v>1695</v>
      </c>
      <c r="N1014" s="64" t="s">
        <v>2705</v>
      </c>
    </row>
    <row r="1015" spans="1:14" ht="80" customHeight="1">
      <c r="A1015" s="18" t="s">
        <v>4753</v>
      </c>
      <c r="B1015" s="2" t="s">
        <v>1696</v>
      </c>
      <c r="C1015" s="2">
        <v>1998</v>
      </c>
      <c r="D1015" s="14" t="s">
        <v>57</v>
      </c>
      <c r="E1015" s="2" t="s">
        <v>1698</v>
      </c>
      <c r="F1015" s="2" t="s">
        <v>1699</v>
      </c>
      <c r="G1015" s="48" t="s">
        <v>3233</v>
      </c>
      <c r="H1015" s="2" t="s">
        <v>1700</v>
      </c>
      <c r="I1015" s="2" t="s">
        <v>3406</v>
      </c>
      <c r="J1015" s="2" t="s">
        <v>3282</v>
      </c>
      <c r="K1015" s="2" t="s">
        <v>1655</v>
      </c>
      <c r="L1015" s="2"/>
      <c r="M1015" s="2" t="s">
        <v>1656</v>
      </c>
      <c r="N1015" s="64" t="s">
        <v>2705</v>
      </c>
    </row>
    <row r="1016" spans="1:14" ht="80" customHeight="1">
      <c r="A1016" s="18" t="s">
        <v>4753</v>
      </c>
      <c r="B1016" s="2"/>
      <c r="C1016" s="2"/>
      <c r="D1016" s="14"/>
      <c r="E1016" s="2"/>
      <c r="F1016" s="2"/>
      <c r="G1016" s="48"/>
      <c r="H1016" s="2" t="s">
        <v>1657</v>
      </c>
      <c r="I1016" s="2" t="s">
        <v>3277</v>
      </c>
      <c r="J1016" s="2" t="s">
        <v>3278</v>
      </c>
      <c r="K1016" s="2" t="s">
        <v>1658</v>
      </c>
      <c r="L1016" s="2"/>
      <c r="M1016" s="2"/>
      <c r="N1016" s="64" t="s">
        <v>2705</v>
      </c>
    </row>
    <row r="1017" spans="1:14" ht="80" customHeight="1">
      <c r="A1017" s="18" t="s">
        <v>4754</v>
      </c>
      <c r="B1017" s="2" t="s">
        <v>1659</v>
      </c>
      <c r="C1017" s="2"/>
      <c r="D1017" s="14" t="s">
        <v>57</v>
      </c>
      <c r="E1017" s="2"/>
      <c r="F1017" s="2"/>
      <c r="G1017" s="48" t="s">
        <v>1660</v>
      </c>
      <c r="H1017" s="2"/>
      <c r="I1017" s="2"/>
      <c r="J1017" s="2"/>
      <c r="K1017" s="2"/>
      <c r="L1017" s="2"/>
      <c r="M1017" s="2" t="s">
        <v>1661</v>
      </c>
      <c r="N1017" s="64" t="s">
        <v>2700</v>
      </c>
    </row>
    <row r="1018" spans="1:14" ht="80" customHeight="1">
      <c r="A1018" s="18" t="s">
        <v>4426</v>
      </c>
      <c r="B1018" s="2" t="s">
        <v>1659</v>
      </c>
      <c r="C1018" s="2"/>
      <c r="D1018" s="14" t="s">
        <v>57</v>
      </c>
      <c r="E1018" s="2"/>
      <c r="F1018" s="2"/>
      <c r="G1018" s="57" t="s">
        <v>1662</v>
      </c>
      <c r="H1018" s="2"/>
      <c r="I1018" s="2"/>
      <c r="J1018" s="2"/>
      <c r="K1018" s="2"/>
      <c r="L1018" s="2"/>
      <c r="M1018" s="2" t="s">
        <v>1663</v>
      </c>
      <c r="N1018" s="64" t="s">
        <v>2700</v>
      </c>
    </row>
    <row r="1019" spans="1:14" ht="80" customHeight="1">
      <c r="A1019" s="18" t="s">
        <v>4427</v>
      </c>
      <c r="B1019" s="2" t="s">
        <v>1659</v>
      </c>
      <c r="C1019" s="2"/>
      <c r="D1019" s="14" t="s">
        <v>57</v>
      </c>
      <c r="E1019" s="2"/>
      <c r="F1019" s="2"/>
      <c r="G1019" s="48" t="s">
        <v>1664</v>
      </c>
      <c r="H1019" s="2"/>
      <c r="I1019" s="2"/>
      <c r="J1019" s="2"/>
      <c r="K1019" s="2"/>
      <c r="L1019" s="2"/>
      <c r="M1019" s="2" t="s">
        <v>1661</v>
      </c>
      <c r="N1019" s="64" t="s">
        <v>2700</v>
      </c>
    </row>
    <row r="1020" spans="1:14" ht="80" customHeight="1">
      <c r="A1020" s="18" t="s">
        <v>4428</v>
      </c>
      <c r="B1020" s="2" t="s">
        <v>1659</v>
      </c>
      <c r="C1020" s="2"/>
      <c r="D1020" s="14" t="s">
        <v>57</v>
      </c>
      <c r="E1020" s="2"/>
      <c r="F1020" s="2"/>
      <c r="G1020" s="48" t="s">
        <v>1662</v>
      </c>
      <c r="H1020" s="2"/>
      <c r="I1020" s="2"/>
      <c r="J1020" s="2"/>
      <c r="K1020" s="2"/>
      <c r="L1020" s="2"/>
      <c r="M1020" s="2" t="s">
        <v>1665</v>
      </c>
      <c r="N1020" s="64" t="s">
        <v>2700</v>
      </c>
    </row>
    <row r="1021" spans="1:14" ht="80" customHeight="1">
      <c r="A1021" s="18" t="s">
        <v>4429</v>
      </c>
      <c r="B1021" s="2" t="s">
        <v>1659</v>
      </c>
      <c r="C1021" s="2"/>
      <c r="D1021" s="14" t="s">
        <v>57</v>
      </c>
      <c r="E1021" s="2"/>
      <c r="F1021" s="2"/>
      <c r="G1021" s="48" t="s">
        <v>1660</v>
      </c>
      <c r="H1021" s="2"/>
      <c r="I1021" s="2"/>
      <c r="J1021" s="2"/>
      <c r="K1021" s="2"/>
      <c r="L1021" s="2"/>
      <c r="M1021" s="2" t="s">
        <v>1708</v>
      </c>
      <c r="N1021" s="64" t="s">
        <v>2700</v>
      </c>
    </row>
    <row r="1022" spans="1:14" ht="80" customHeight="1">
      <c r="A1022" s="18" t="s">
        <v>4430</v>
      </c>
      <c r="B1022" s="2" t="s">
        <v>1659</v>
      </c>
      <c r="C1022" s="2"/>
      <c r="D1022" s="14" t="s">
        <v>57</v>
      </c>
      <c r="E1022" s="2"/>
      <c r="F1022" s="2"/>
      <c r="G1022" s="48" t="s">
        <v>1660</v>
      </c>
      <c r="H1022" s="2"/>
      <c r="I1022" s="2"/>
      <c r="J1022" s="2"/>
      <c r="K1022" s="2"/>
      <c r="L1022" s="2"/>
      <c r="M1022" s="2"/>
      <c r="N1022" s="64" t="s">
        <v>2700</v>
      </c>
    </row>
    <row r="1023" spans="1:14" ht="80" customHeight="1">
      <c r="A1023" s="18" t="s">
        <v>4431</v>
      </c>
      <c r="B1023" s="2" t="s">
        <v>1659</v>
      </c>
      <c r="C1023" s="2"/>
      <c r="D1023" s="14" t="s">
        <v>57</v>
      </c>
      <c r="E1023" s="2"/>
      <c r="F1023" s="2"/>
      <c r="G1023" s="48" t="s">
        <v>1709</v>
      </c>
      <c r="H1023" s="2"/>
      <c r="I1023" s="2"/>
      <c r="J1023" s="2"/>
      <c r="K1023" s="2"/>
      <c r="L1023" s="2"/>
      <c r="M1023" s="2" t="s">
        <v>1710</v>
      </c>
      <c r="N1023" s="64" t="s">
        <v>2700</v>
      </c>
    </row>
    <row r="1024" spans="1:14" ht="80" customHeight="1">
      <c r="A1024" s="18" t="s">
        <v>4432</v>
      </c>
      <c r="B1024" s="2" t="s">
        <v>1711</v>
      </c>
      <c r="C1024" s="2">
        <v>1998</v>
      </c>
      <c r="D1024" s="14" t="s">
        <v>57</v>
      </c>
      <c r="E1024" s="2" t="s">
        <v>1712</v>
      </c>
      <c r="F1024" s="2" t="s">
        <v>1713</v>
      </c>
      <c r="G1024" s="48" t="s">
        <v>4203</v>
      </c>
      <c r="H1024" s="2" t="s">
        <v>1717</v>
      </c>
      <c r="I1024" s="2" t="s">
        <v>3277</v>
      </c>
      <c r="J1024" s="2" t="s">
        <v>3282</v>
      </c>
      <c r="K1024" s="2" t="s">
        <v>3211</v>
      </c>
      <c r="L1024" s="2"/>
      <c r="M1024" s="2" t="s">
        <v>3967</v>
      </c>
      <c r="N1024" s="64" t="s">
        <v>2705</v>
      </c>
    </row>
    <row r="1025" spans="1:14" ht="80" customHeight="1">
      <c r="A1025" s="18" t="s">
        <v>4433</v>
      </c>
      <c r="B1025" s="2" t="s">
        <v>1672</v>
      </c>
      <c r="C1025" s="2">
        <v>1997</v>
      </c>
      <c r="D1025" s="14" t="s">
        <v>57</v>
      </c>
      <c r="E1025" s="2" t="s">
        <v>1718</v>
      </c>
      <c r="F1025" s="2" t="s">
        <v>1719</v>
      </c>
      <c r="G1025" s="48" t="s">
        <v>4203</v>
      </c>
      <c r="H1025" s="2" t="s">
        <v>1673</v>
      </c>
      <c r="I1025" s="2" t="s">
        <v>2127</v>
      </c>
      <c r="J1025" s="2" t="s">
        <v>3278</v>
      </c>
      <c r="K1025" s="2" t="s">
        <v>1674</v>
      </c>
      <c r="L1025" s="2"/>
      <c r="M1025" s="2"/>
      <c r="N1025" s="64" t="s">
        <v>2705</v>
      </c>
    </row>
    <row r="1026" spans="1:14" ht="80" customHeight="1">
      <c r="A1026" s="18" t="s">
        <v>4433</v>
      </c>
      <c r="B1026" s="2"/>
      <c r="C1026" s="2"/>
      <c r="D1026" s="14" t="s">
        <v>57</v>
      </c>
      <c r="E1026" s="2"/>
      <c r="F1026" s="2"/>
      <c r="G1026" s="48"/>
      <c r="H1026" s="2" t="s">
        <v>1675</v>
      </c>
      <c r="I1026" s="2" t="s">
        <v>4234</v>
      </c>
      <c r="J1026" s="2" t="s">
        <v>3282</v>
      </c>
      <c r="K1026" s="2" t="s">
        <v>1676</v>
      </c>
      <c r="L1026" s="2"/>
      <c r="M1026" s="2"/>
      <c r="N1026" s="64" t="s">
        <v>2705</v>
      </c>
    </row>
    <row r="1027" spans="1:14" ht="80" customHeight="1">
      <c r="A1027" s="18" t="s">
        <v>4433</v>
      </c>
      <c r="B1027" s="2"/>
      <c r="C1027" s="2"/>
      <c r="D1027" s="14" t="s">
        <v>57</v>
      </c>
      <c r="E1027" s="2"/>
      <c r="F1027" s="2"/>
      <c r="G1027" s="48"/>
      <c r="H1027" s="2" t="s">
        <v>1630</v>
      </c>
      <c r="I1027" s="2" t="s">
        <v>4234</v>
      </c>
      <c r="J1027" s="2" t="s">
        <v>3282</v>
      </c>
      <c r="K1027" s="2" t="s">
        <v>1676</v>
      </c>
      <c r="L1027" s="2"/>
      <c r="M1027" s="2"/>
      <c r="N1027" s="64" t="s">
        <v>2705</v>
      </c>
    </row>
    <row r="1028" spans="1:14" ht="80" customHeight="1">
      <c r="A1028" s="18" t="s">
        <v>4434</v>
      </c>
      <c r="B1028" s="2" t="s">
        <v>1659</v>
      </c>
      <c r="C1028" s="2"/>
      <c r="D1028" s="14" t="s">
        <v>57</v>
      </c>
      <c r="E1028" s="2"/>
      <c r="F1028" s="2"/>
      <c r="G1028" s="48" t="s">
        <v>1660</v>
      </c>
      <c r="H1028" s="2"/>
      <c r="I1028" s="2"/>
      <c r="J1028" s="2"/>
      <c r="K1028" s="2"/>
      <c r="L1028" s="2"/>
      <c r="M1028" s="2" t="s">
        <v>1661</v>
      </c>
      <c r="N1028" s="64" t="s">
        <v>2700</v>
      </c>
    </row>
    <row r="1029" spans="1:14" ht="80" customHeight="1">
      <c r="A1029" s="18" t="s">
        <v>4435</v>
      </c>
      <c r="B1029" s="2" t="s">
        <v>1659</v>
      </c>
      <c r="C1029" s="2"/>
      <c r="D1029" s="14" t="s">
        <v>57</v>
      </c>
      <c r="E1029" s="2"/>
      <c r="F1029" s="2"/>
      <c r="G1029" s="48" t="s">
        <v>1631</v>
      </c>
      <c r="H1029" s="2"/>
      <c r="I1029" s="2"/>
      <c r="J1029" s="2"/>
      <c r="K1029" s="2"/>
      <c r="L1029" s="2"/>
      <c r="M1029" s="2" t="s">
        <v>1632</v>
      </c>
      <c r="N1029" s="64" t="s">
        <v>2700</v>
      </c>
    </row>
    <row r="1030" spans="1:14" ht="80" customHeight="1">
      <c r="A1030" s="18" t="s">
        <v>4436</v>
      </c>
      <c r="B1030" s="2" t="s">
        <v>1659</v>
      </c>
      <c r="C1030" s="2"/>
      <c r="D1030" s="14" t="s">
        <v>57</v>
      </c>
      <c r="E1030" s="2"/>
      <c r="F1030" s="2"/>
      <c r="G1030" s="48" t="s">
        <v>1662</v>
      </c>
      <c r="H1030" s="2"/>
      <c r="I1030" s="2"/>
      <c r="J1030" s="2"/>
      <c r="K1030" s="2"/>
      <c r="L1030" s="2"/>
      <c r="M1030" s="2" t="s">
        <v>1633</v>
      </c>
      <c r="N1030" s="64" t="s">
        <v>2700</v>
      </c>
    </row>
    <row r="1031" spans="1:14" ht="80" customHeight="1">
      <c r="A1031" s="18" t="s">
        <v>4437</v>
      </c>
      <c r="B1031" s="2" t="s">
        <v>1634</v>
      </c>
      <c r="C1031" s="2">
        <v>1997</v>
      </c>
      <c r="D1031" s="14" t="s">
        <v>57</v>
      </c>
      <c r="E1031" s="61" t="s">
        <v>67</v>
      </c>
      <c r="F1031" s="2" t="s">
        <v>1635</v>
      </c>
      <c r="G1031" s="48" t="s">
        <v>2909</v>
      </c>
      <c r="H1031" s="2" t="s">
        <v>2910</v>
      </c>
      <c r="I1031" s="2"/>
      <c r="J1031" s="2"/>
      <c r="K1031" s="2"/>
      <c r="L1031" s="2"/>
      <c r="M1031" s="2" t="s">
        <v>1636</v>
      </c>
      <c r="N1031" s="63" t="s">
        <v>2705</v>
      </c>
    </row>
    <row r="1032" spans="1:14" ht="80" customHeight="1">
      <c r="A1032" s="18" t="s">
        <v>4438</v>
      </c>
      <c r="B1032" s="2" t="s">
        <v>1659</v>
      </c>
      <c r="C1032" s="2"/>
      <c r="D1032" s="14" t="s">
        <v>57</v>
      </c>
      <c r="E1032" s="2"/>
      <c r="F1032" s="2"/>
      <c r="G1032" s="48" t="s">
        <v>1660</v>
      </c>
      <c r="H1032" s="2"/>
      <c r="I1032" s="2"/>
      <c r="J1032" s="2"/>
      <c r="K1032" s="2"/>
      <c r="L1032" s="2"/>
      <c r="M1032" s="2" t="s">
        <v>1661</v>
      </c>
      <c r="N1032" s="63" t="s">
        <v>2700</v>
      </c>
    </row>
    <row r="1033" spans="1:14" ht="80" customHeight="1">
      <c r="A1033" s="18" t="s">
        <v>4439</v>
      </c>
      <c r="B1033" s="2" t="s">
        <v>1659</v>
      </c>
      <c r="C1033" s="2"/>
      <c r="D1033" s="14" t="s">
        <v>57</v>
      </c>
      <c r="E1033" s="2"/>
      <c r="F1033" s="2"/>
      <c r="G1033" s="48" t="s">
        <v>1660</v>
      </c>
      <c r="H1033" s="2"/>
      <c r="I1033" s="2"/>
      <c r="J1033" s="2"/>
      <c r="K1033" s="2"/>
      <c r="L1033" s="2"/>
      <c r="M1033" s="2" t="s">
        <v>1661</v>
      </c>
      <c r="N1033" s="63" t="s">
        <v>2700</v>
      </c>
    </row>
    <row r="1034" spans="1:14" ht="80" customHeight="1">
      <c r="A1034" s="18" t="s">
        <v>4440</v>
      </c>
      <c r="B1034" s="2" t="s">
        <v>1659</v>
      </c>
      <c r="C1034" s="2"/>
      <c r="D1034" s="14" t="s">
        <v>57</v>
      </c>
      <c r="E1034" s="2"/>
      <c r="F1034" s="2"/>
      <c r="G1034" s="48" t="s">
        <v>1660</v>
      </c>
      <c r="H1034" s="2"/>
      <c r="I1034" s="2"/>
      <c r="J1034" s="2"/>
      <c r="K1034" s="2"/>
      <c r="L1034" s="2"/>
      <c r="M1034" s="2" t="s">
        <v>1661</v>
      </c>
      <c r="N1034" s="63" t="s">
        <v>2700</v>
      </c>
    </row>
    <row r="1035" spans="1:14" ht="80" customHeight="1">
      <c r="A1035" s="18" t="s">
        <v>4441</v>
      </c>
      <c r="B1035" s="2" t="s">
        <v>1659</v>
      </c>
      <c r="C1035" s="2"/>
      <c r="D1035" s="14" t="s">
        <v>57</v>
      </c>
      <c r="E1035" s="2"/>
      <c r="F1035" s="2"/>
      <c r="G1035" s="48" t="s">
        <v>1662</v>
      </c>
      <c r="H1035" s="2"/>
      <c r="I1035" s="2"/>
      <c r="J1035" s="2"/>
      <c r="K1035" s="2"/>
      <c r="L1035" s="2"/>
      <c r="M1035" s="2" t="s">
        <v>1661</v>
      </c>
      <c r="N1035" s="64" t="s">
        <v>2700</v>
      </c>
    </row>
    <row r="1036" spans="1:14" ht="80" customHeight="1">
      <c r="A1036" s="18" t="s">
        <v>4442</v>
      </c>
      <c r="B1036" s="2" t="s">
        <v>1637</v>
      </c>
      <c r="C1036" s="2">
        <v>1997</v>
      </c>
      <c r="D1036" s="14" t="s">
        <v>57</v>
      </c>
      <c r="E1036" s="2" t="s">
        <v>1638</v>
      </c>
      <c r="F1036" s="2" t="s">
        <v>1639</v>
      </c>
      <c r="G1036" s="48" t="s">
        <v>1640</v>
      </c>
      <c r="H1036" s="2" t="s">
        <v>4134</v>
      </c>
      <c r="I1036" s="2"/>
      <c r="J1036" s="2"/>
      <c r="K1036" s="2"/>
      <c r="L1036" s="2"/>
      <c r="M1036" s="2"/>
      <c r="N1036" s="64" t="s">
        <v>2705</v>
      </c>
    </row>
    <row r="1037" spans="1:14" ht="80" customHeight="1">
      <c r="A1037" s="18" t="s">
        <v>4211</v>
      </c>
      <c r="B1037" s="2" t="s">
        <v>1684</v>
      </c>
      <c r="C1037" s="2"/>
      <c r="D1037" s="14" t="s">
        <v>57</v>
      </c>
      <c r="E1037" s="2" t="s">
        <v>1685</v>
      </c>
      <c r="F1037" s="2" t="s">
        <v>1686</v>
      </c>
      <c r="G1037" s="48" t="s">
        <v>4069</v>
      </c>
      <c r="H1037" s="2" t="s">
        <v>4134</v>
      </c>
      <c r="I1037" s="2"/>
      <c r="J1037" s="2"/>
      <c r="K1037" s="2"/>
      <c r="L1037" s="2"/>
      <c r="M1037" s="2"/>
      <c r="N1037" s="64" t="s">
        <v>2705</v>
      </c>
    </row>
    <row r="1038" spans="1:14" ht="80" customHeight="1">
      <c r="A1038" s="18" t="s">
        <v>4212</v>
      </c>
      <c r="B1038" s="2" t="s">
        <v>1687</v>
      </c>
      <c r="C1038" s="2">
        <v>1998</v>
      </c>
      <c r="D1038" s="14" t="s">
        <v>57</v>
      </c>
      <c r="E1038" s="2" t="s">
        <v>1688</v>
      </c>
      <c r="F1038" s="2" t="s">
        <v>1689</v>
      </c>
      <c r="G1038" s="48" t="s">
        <v>2909</v>
      </c>
      <c r="H1038" s="2" t="s">
        <v>4134</v>
      </c>
      <c r="I1038" s="2"/>
      <c r="J1038" s="2"/>
      <c r="K1038" s="2"/>
      <c r="L1038" s="2"/>
      <c r="M1038" s="2"/>
      <c r="N1038" s="64" t="s">
        <v>2705</v>
      </c>
    </row>
    <row r="1039" spans="1:14" ht="80" customHeight="1">
      <c r="A1039" s="18" t="s">
        <v>4124</v>
      </c>
      <c r="B1039" s="2" t="s">
        <v>1690</v>
      </c>
      <c r="C1039" s="2">
        <v>1998</v>
      </c>
      <c r="D1039" s="14" t="s">
        <v>57</v>
      </c>
      <c r="E1039" s="2" t="s">
        <v>1691</v>
      </c>
      <c r="F1039" s="2" t="s">
        <v>1693</v>
      </c>
      <c r="G1039" s="48" t="s">
        <v>4203</v>
      </c>
      <c r="H1039" s="2" t="s">
        <v>4134</v>
      </c>
      <c r="I1039" s="2"/>
      <c r="J1039" s="2"/>
      <c r="K1039" s="2"/>
      <c r="L1039" s="2"/>
      <c r="M1039" s="2"/>
      <c r="N1039" s="64" t="s">
        <v>2705</v>
      </c>
    </row>
    <row r="1040" spans="1:14" ht="80" customHeight="1">
      <c r="A1040" s="18" t="s">
        <v>4125</v>
      </c>
      <c r="B1040" s="2" t="s">
        <v>1694</v>
      </c>
      <c r="C1040" s="2">
        <v>1997</v>
      </c>
      <c r="D1040" s="14" t="s">
        <v>57</v>
      </c>
      <c r="E1040" s="2" t="s">
        <v>1697</v>
      </c>
      <c r="F1040" s="2" t="s">
        <v>1649</v>
      </c>
      <c r="G1040" s="48" t="s">
        <v>3301</v>
      </c>
      <c r="H1040" s="2" t="s">
        <v>1650</v>
      </c>
      <c r="I1040" s="2" t="s">
        <v>4234</v>
      </c>
      <c r="J1040" s="2" t="s">
        <v>2700</v>
      </c>
      <c r="K1040" s="2" t="s">
        <v>3769</v>
      </c>
      <c r="L1040" s="2"/>
      <c r="M1040" s="2"/>
      <c r="N1040" s="64" t="s">
        <v>2705</v>
      </c>
    </row>
    <row r="1041" spans="1:14" ht="80" customHeight="1">
      <c r="A1041" s="18" t="s">
        <v>4126</v>
      </c>
      <c r="B1041" s="2" t="s">
        <v>1651</v>
      </c>
      <c r="C1041" s="2">
        <v>1997</v>
      </c>
      <c r="D1041" s="14" t="s">
        <v>57</v>
      </c>
      <c r="E1041" s="2" t="s">
        <v>1652</v>
      </c>
      <c r="F1041" s="2" t="s">
        <v>1653</v>
      </c>
      <c r="G1041" s="48" t="s">
        <v>2909</v>
      </c>
      <c r="H1041" s="2" t="s">
        <v>4134</v>
      </c>
      <c r="I1041" s="2"/>
      <c r="J1041" s="2"/>
      <c r="K1041" s="2"/>
      <c r="L1041" s="2"/>
      <c r="M1041" s="2"/>
      <c r="N1041" s="64" t="s">
        <v>2705</v>
      </c>
    </row>
    <row r="1042" spans="1:14" ht="80" customHeight="1">
      <c r="A1042" s="18" t="s">
        <v>4127</v>
      </c>
      <c r="B1042" s="2" t="s">
        <v>1654</v>
      </c>
      <c r="C1042" s="2"/>
      <c r="D1042" s="14" t="s">
        <v>57</v>
      </c>
      <c r="E1042" s="2" t="s">
        <v>1615</v>
      </c>
      <c r="F1042" s="2" t="s">
        <v>1616</v>
      </c>
      <c r="G1042" s="48" t="s">
        <v>1388</v>
      </c>
      <c r="H1042" s="2"/>
      <c r="I1042" s="2"/>
      <c r="J1042" s="2"/>
      <c r="K1042" s="2"/>
      <c r="L1042" s="2"/>
      <c r="M1042" s="2" t="s">
        <v>1617</v>
      </c>
      <c r="N1042" s="64" t="s">
        <v>2700</v>
      </c>
    </row>
    <row r="1043" spans="1:14" ht="80" customHeight="1">
      <c r="A1043" s="18" t="s">
        <v>4128</v>
      </c>
      <c r="B1043" s="2" t="s">
        <v>1618</v>
      </c>
      <c r="C1043" s="2">
        <v>1997</v>
      </c>
      <c r="D1043" s="14" t="s">
        <v>57</v>
      </c>
      <c r="E1043" s="2" t="s">
        <v>1619</v>
      </c>
      <c r="F1043" s="2" t="s">
        <v>1620</v>
      </c>
      <c r="G1043" s="48" t="s">
        <v>4203</v>
      </c>
      <c r="H1043" s="2" t="s">
        <v>1666</v>
      </c>
      <c r="I1043" s="2" t="s">
        <v>4234</v>
      </c>
      <c r="J1043" s="2" t="s">
        <v>2700</v>
      </c>
      <c r="K1043" s="2" t="s">
        <v>3769</v>
      </c>
      <c r="L1043" s="2"/>
      <c r="M1043" s="2"/>
      <c r="N1043" s="64" t="s">
        <v>2705</v>
      </c>
    </row>
    <row r="1044" spans="1:14" ht="80" customHeight="1">
      <c r="A1044" s="18" t="s">
        <v>4129</v>
      </c>
      <c r="B1044" s="2" t="s">
        <v>1667</v>
      </c>
      <c r="C1044" s="2">
        <v>1999</v>
      </c>
      <c r="D1044" s="14" t="s">
        <v>57</v>
      </c>
      <c r="E1044" s="2" t="s">
        <v>1668</v>
      </c>
      <c r="F1044" s="2" t="s">
        <v>1669</v>
      </c>
      <c r="G1044" s="48" t="s">
        <v>4116</v>
      </c>
      <c r="H1044" s="2" t="s">
        <v>1670</v>
      </c>
      <c r="I1044" s="2" t="s">
        <v>4234</v>
      </c>
      <c r="J1044" s="2" t="s">
        <v>2700</v>
      </c>
      <c r="K1044" s="2" t="s">
        <v>3769</v>
      </c>
      <c r="L1044" s="2"/>
      <c r="M1044" s="2"/>
      <c r="N1044" s="64" t="s">
        <v>2705</v>
      </c>
    </row>
    <row r="1045" spans="1:14" ht="80" customHeight="1">
      <c r="A1045" s="18" t="s">
        <v>4129</v>
      </c>
      <c r="B1045" s="2"/>
      <c r="C1045" s="2"/>
      <c r="D1045" s="14" t="s">
        <v>57</v>
      </c>
      <c r="E1045" s="2"/>
      <c r="F1045" s="2"/>
      <c r="G1045" s="48"/>
      <c r="H1045" s="2" t="s">
        <v>1671</v>
      </c>
      <c r="I1045" s="2" t="s">
        <v>4234</v>
      </c>
      <c r="J1045" s="2" t="s">
        <v>2700</v>
      </c>
      <c r="K1045" s="2" t="s">
        <v>3769</v>
      </c>
      <c r="L1045" s="2"/>
      <c r="M1045" s="2"/>
      <c r="N1045" s="64" t="s">
        <v>2705</v>
      </c>
    </row>
    <row r="1046" spans="1:14" ht="80" customHeight="1">
      <c r="A1046" s="18" t="s">
        <v>4129</v>
      </c>
      <c r="B1046" s="2"/>
      <c r="C1046" s="2"/>
      <c r="D1046" s="14" t="s">
        <v>57</v>
      </c>
      <c r="E1046" s="2"/>
      <c r="F1046" s="2"/>
      <c r="G1046" s="48"/>
      <c r="H1046" s="2" t="s">
        <v>1624</v>
      </c>
      <c r="I1046" s="61" t="s">
        <v>21</v>
      </c>
      <c r="J1046" s="2" t="s">
        <v>2700</v>
      </c>
      <c r="K1046" s="2" t="s">
        <v>3769</v>
      </c>
      <c r="L1046" s="2"/>
      <c r="M1046" s="2"/>
      <c r="N1046" s="64" t="s">
        <v>2705</v>
      </c>
    </row>
    <row r="1047" spans="1:14" ht="80" customHeight="1">
      <c r="A1047" s="18" t="s">
        <v>4130</v>
      </c>
      <c r="B1047" s="2" t="s">
        <v>1625</v>
      </c>
      <c r="C1047" s="2">
        <v>1999</v>
      </c>
      <c r="D1047" s="14" t="s">
        <v>57</v>
      </c>
      <c r="E1047" s="2" t="s">
        <v>1626</v>
      </c>
      <c r="F1047" s="2" t="s">
        <v>1627</v>
      </c>
      <c r="G1047" s="48" t="s">
        <v>4116</v>
      </c>
      <c r="H1047" s="2" t="s">
        <v>4134</v>
      </c>
      <c r="I1047" s="2"/>
      <c r="J1047" s="2"/>
      <c r="K1047" s="2"/>
      <c r="L1047" s="2"/>
      <c r="M1047" s="2"/>
      <c r="N1047" s="64" t="s">
        <v>2705</v>
      </c>
    </row>
    <row r="1048" spans="1:14" ht="80" customHeight="1">
      <c r="A1048" s="18" t="s">
        <v>4220</v>
      </c>
      <c r="B1048" s="2" t="s">
        <v>1628</v>
      </c>
      <c r="C1048" s="2">
        <v>1999</v>
      </c>
      <c r="D1048" s="14" t="s">
        <v>57</v>
      </c>
      <c r="E1048" s="2" t="s">
        <v>1629</v>
      </c>
      <c r="F1048" s="2" t="s">
        <v>1599</v>
      </c>
      <c r="G1048" s="48" t="s">
        <v>2909</v>
      </c>
      <c r="H1048" s="2" t="s">
        <v>4134</v>
      </c>
      <c r="I1048" s="2"/>
      <c r="J1048" s="2"/>
      <c r="K1048" s="2"/>
      <c r="L1048" s="2"/>
      <c r="M1048" s="2"/>
      <c r="N1048" s="64" t="s">
        <v>2705</v>
      </c>
    </row>
    <row r="1049" spans="1:14" ht="80" customHeight="1">
      <c r="A1049" s="18" t="s">
        <v>4221</v>
      </c>
      <c r="B1049" s="2" t="s">
        <v>1600</v>
      </c>
      <c r="C1049" s="2">
        <v>1999</v>
      </c>
      <c r="D1049" s="14" t="s">
        <v>57</v>
      </c>
      <c r="E1049" s="2" t="s">
        <v>1601</v>
      </c>
      <c r="F1049" s="2" t="s">
        <v>1641</v>
      </c>
      <c r="G1049" s="48" t="s">
        <v>4032</v>
      </c>
      <c r="H1049" s="2" t="s">
        <v>4134</v>
      </c>
      <c r="I1049" s="2"/>
      <c r="J1049" s="2"/>
      <c r="K1049" s="2"/>
      <c r="L1049" s="2"/>
      <c r="M1049" s="2"/>
      <c r="N1049" s="64" t="s">
        <v>2705</v>
      </c>
    </row>
    <row r="1050" spans="1:14" ht="80" customHeight="1">
      <c r="A1050" s="18" t="s">
        <v>4222</v>
      </c>
      <c r="B1050" s="2" t="s">
        <v>1642</v>
      </c>
      <c r="C1050" s="2">
        <v>1999</v>
      </c>
      <c r="D1050" s="14" t="s">
        <v>57</v>
      </c>
      <c r="E1050" s="2" t="s">
        <v>1643</v>
      </c>
      <c r="F1050" s="2" t="s">
        <v>1644</v>
      </c>
      <c r="G1050" s="48" t="s">
        <v>1645</v>
      </c>
      <c r="H1050" s="2" t="s">
        <v>4134</v>
      </c>
      <c r="I1050" s="2"/>
      <c r="J1050" s="2"/>
      <c r="K1050" s="2"/>
      <c r="L1050" s="2"/>
      <c r="M1050" s="2"/>
      <c r="N1050" s="64" t="s">
        <v>2705</v>
      </c>
    </row>
    <row r="1051" spans="1:14" ht="80" customHeight="1">
      <c r="A1051" s="18" t="s">
        <v>4223</v>
      </c>
      <c r="B1051" s="2" t="s">
        <v>1646</v>
      </c>
      <c r="C1051" s="2">
        <v>1999</v>
      </c>
      <c r="D1051" s="14" t="s">
        <v>57</v>
      </c>
      <c r="E1051" s="2" t="s">
        <v>1647</v>
      </c>
      <c r="F1051" s="2" t="s">
        <v>1648</v>
      </c>
      <c r="G1051" s="48" t="s">
        <v>2909</v>
      </c>
      <c r="H1051" s="2" t="s">
        <v>4134</v>
      </c>
      <c r="I1051" s="2"/>
      <c r="J1051" s="2"/>
      <c r="K1051" s="2"/>
      <c r="L1051" s="2"/>
      <c r="M1051" s="2"/>
      <c r="N1051" s="64" t="s">
        <v>2705</v>
      </c>
    </row>
    <row r="1052" spans="1:14" ht="80" customHeight="1">
      <c r="A1052" s="18" t="s">
        <v>4224</v>
      </c>
      <c r="B1052" s="2" t="s">
        <v>1610</v>
      </c>
      <c r="C1052" s="2"/>
      <c r="D1052" s="14" t="s">
        <v>57</v>
      </c>
      <c r="E1052" s="2" t="s">
        <v>1611</v>
      </c>
      <c r="F1052" s="2" t="s">
        <v>1612</v>
      </c>
      <c r="G1052" s="48" t="s">
        <v>2909</v>
      </c>
      <c r="H1052" s="2" t="s">
        <v>4134</v>
      </c>
      <c r="I1052" s="2"/>
      <c r="J1052" s="2"/>
      <c r="K1052" s="2"/>
      <c r="L1052" s="2"/>
      <c r="M1052" s="2"/>
      <c r="N1052" s="64" t="s">
        <v>2705</v>
      </c>
    </row>
    <row r="1053" spans="1:14" ht="80" customHeight="1">
      <c r="A1053" s="18" t="s">
        <v>4225</v>
      </c>
      <c r="B1053" s="2" t="s">
        <v>1613</v>
      </c>
      <c r="C1053" s="2"/>
      <c r="D1053" s="14" t="s">
        <v>57</v>
      </c>
      <c r="E1053" s="2" t="s">
        <v>1614</v>
      </c>
      <c r="F1053" s="2" t="s">
        <v>1578</v>
      </c>
      <c r="G1053" s="48" t="s">
        <v>2909</v>
      </c>
      <c r="H1053" s="2" t="s">
        <v>4134</v>
      </c>
      <c r="I1053" s="2"/>
      <c r="J1053" s="2"/>
      <c r="K1053" s="2"/>
      <c r="L1053" s="2"/>
      <c r="M1053" s="2"/>
      <c r="N1053" s="64" t="s">
        <v>2705</v>
      </c>
    </row>
    <row r="1054" spans="1:14" ht="80" customHeight="1">
      <c r="A1054" s="18" t="s">
        <v>4226</v>
      </c>
      <c r="B1054" s="2" t="s">
        <v>1579</v>
      </c>
      <c r="C1054" s="2"/>
      <c r="D1054" s="14" t="s">
        <v>57</v>
      </c>
      <c r="E1054" s="2" t="s">
        <v>1580</v>
      </c>
      <c r="F1054" s="2" t="s">
        <v>1621</v>
      </c>
      <c r="G1054" s="48" t="s">
        <v>2909</v>
      </c>
      <c r="H1054" s="2" t="s">
        <v>4134</v>
      </c>
      <c r="I1054" s="2"/>
      <c r="J1054" s="2"/>
      <c r="K1054" s="2"/>
      <c r="L1054" s="2"/>
      <c r="M1054" s="2"/>
      <c r="N1054" s="64" t="s">
        <v>2705</v>
      </c>
    </row>
    <row r="1055" spans="1:14" ht="80" customHeight="1">
      <c r="A1055" s="18" t="s">
        <v>4227</v>
      </c>
      <c r="B1055" s="2" t="s">
        <v>1622</v>
      </c>
      <c r="C1055" s="2"/>
      <c r="D1055" s="14" t="s">
        <v>57</v>
      </c>
      <c r="E1055" s="2" t="s">
        <v>1623</v>
      </c>
      <c r="F1055" s="2" t="s">
        <v>1588</v>
      </c>
      <c r="G1055" s="48" t="s">
        <v>2909</v>
      </c>
      <c r="H1055" s="2" t="s">
        <v>4134</v>
      </c>
      <c r="I1055" s="2"/>
      <c r="J1055" s="2"/>
      <c r="K1055" s="2"/>
      <c r="L1055" s="2"/>
      <c r="M1055" s="2"/>
      <c r="N1055" s="64" t="s">
        <v>2705</v>
      </c>
    </row>
    <row r="1056" spans="1:14" ht="80" customHeight="1">
      <c r="A1056" s="18" t="s">
        <v>4228</v>
      </c>
      <c r="B1056" s="2" t="s">
        <v>1589</v>
      </c>
      <c r="C1056" s="2">
        <v>1999</v>
      </c>
      <c r="D1056" s="14" t="s">
        <v>57</v>
      </c>
      <c r="E1056" s="2" t="s">
        <v>1590</v>
      </c>
      <c r="F1056" s="2" t="s">
        <v>1591</v>
      </c>
      <c r="G1056" s="48" t="s">
        <v>4116</v>
      </c>
      <c r="H1056" s="2" t="s">
        <v>4134</v>
      </c>
      <c r="I1056" s="2"/>
      <c r="J1056" s="2"/>
      <c r="K1056" s="2"/>
      <c r="L1056" s="2"/>
      <c r="M1056" s="2"/>
      <c r="N1056" s="64" t="s">
        <v>2705</v>
      </c>
    </row>
    <row r="1057" spans="1:14" ht="80" customHeight="1">
      <c r="A1057" s="18" t="s">
        <v>4229</v>
      </c>
      <c r="B1057" s="2" t="s">
        <v>1592</v>
      </c>
      <c r="C1057" s="2">
        <v>1999</v>
      </c>
      <c r="D1057" s="14" t="s">
        <v>57</v>
      </c>
      <c r="E1057" s="2" t="s">
        <v>1593</v>
      </c>
      <c r="F1057" s="2" t="s">
        <v>1594</v>
      </c>
      <c r="G1057" s="48" t="s">
        <v>4032</v>
      </c>
      <c r="H1057" s="2" t="s">
        <v>4134</v>
      </c>
      <c r="I1057" s="2"/>
      <c r="J1057" s="2"/>
      <c r="K1057" s="2"/>
      <c r="L1057" s="2"/>
      <c r="M1057" s="2"/>
      <c r="N1057" s="64" t="s">
        <v>2705</v>
      </c>
    </row>
    <row r="1058" spans="1:14" ht="80" customHeight="1">
      <c r="A1058" s="18" t="s">
        <v>4230</v>
      </c>
      <c r="B1058" s="4" t="s">
        <v>1595</v>
      </c>
      <c r="C1058" s="4">
        <v>1999</v>
      </c>
      <c r="D1058" s="14" t="s">
        <v>57</v>
      </c>
      <c r="E1058" s="4" t="s">
        <v>68</v>
      </c>
      <c r="F1058" s="4" t="s">
        <v>1596</v>
      </c>
      <c r="G1058" s="56" t="s">
        <v>4069</v>
      </c>
      <c r="H1058" s="4" t="s">
        <v>1597</v>
      </c>
      <c r="I1058" s="4" t="s">
        <v>4234</v>
      </c>
      <c r="J1058" s="4" t="s">
        <v>2700</v>
      </c>
      <c r="K1058" s="4" t="s">
        <v>1598</v>
      </c>
      <c r="L1058" s="4"/>
      <c r="M1058" s="4"/>
      <c r="N1058" s="64" t="s">
        <v>2705</v>
      </c>
    </row>
    <row r="1059" spans="1:14" ht="80" customHeight="1">
      <c r="A1059" s="18" t="s">
        <v>4231</v>
      </c>
      <c r="B1059" s="4" t="s">
        <v>1561</v>
      </c>
      <c r="C1059" s="4">
        <v>1999</v>
      </c>
      <c r="D1059" s="14" t="s">
        <v>57</v>
      </c>
      <c r="E1059" s="4" t="s">
        <v>69</v>
      </c>
      <c r="F1059" s="4" t="s">
        <v>1562</v>
      </c>
      <c r="G1059" s="56" t="s">
        <v>2909</v>
      </c>
      <c r="H1059" s="4" t="s">
        <v>4134</v>
      </c>
      <c r="I1059" s="4"/>
      <c r="J1059" s="4"/>
      <c r="K1059" s="4"/>
      <c r="L1059" s="4"/>
      <c r="M1059" s="4"/>
      <c r="N1059" s="64" t="s">
        <v>2705</v>
      </c>
    </row>
    <row r="1060" spans="1:14" ht="80" customHeight="1">
      <c r="A1060" s="18" t="s">
        <v>4232</v>
      </c>
      <c r="B1060" s="4" t="s">
        <v>1563</v>
      </c>
      <c r="C1060" s="4">
        <v>1999</v>
      </c>
      <c r="D1060" s="14" t="s">
        <v>57</v>
      </c>
      <c r="E1060" s="4" t="s">
        <v>70</v>
      </c>
      <c r="F1060" s="4" t="s">
        <v>1564</v>
      </c>
      <c r="G1060" s="56" t="s">
        <v>2909</v>
      </c>
      <c r="H1060" s="4" t="s">
        <v>4134</v>
      </c>
      <c r="I1060" s="4"/>
      <c r="J1060" s="4"/>
      <c r="K1060" s="4"/>
      <c r="L1060" s="4"/>
      <c r="M1060" s="4"/>
      <c r="N1060" s="64" t="s">
        <v>2705</v>
      </c>
    </row>
    <row r="1061" spans="1:14" ht="80" customHeight="1">
      <c r="A1061" s="18" t="s">
        <v>4233</v>
      </c>
      <c r="B1061" s="4" t="s">
        <v>1565</v>
      </c>
      <c r="C1061" s="4">
        <v>1999</v>
      </c>
      <c r="D1061" s="14" t="s">
        <v>57</v>
      </c>
      <c r="E1061" s="4" t="s">
        <v>71</v>
      </c>
      <c r="F1061" s="4" t="s">
        <v>1602</v>
      </c>
      <c r="G1061" s="56" t="s">
        <v>2909</v>
      </c>
      <c r="H1061" s="4" t="s">
        <v>4134</v>
      </c>
      <c r="I1061" s="4"/>
      <c r="J1061" s="4"/>
      <c r="K1061" s="4"/>
      <c r="L1061" s="4"/>
      <c r="M1061" s="4"/>
      <c r="N1061" s="64" t="s">
        <v>2705</v>
      </c>
    </row>
    <row r="1062" spans="1:14" ht="80" customHeight="1">
      <c r="A1062" s="18" t="s">
        <v>4460</v>
      </c>
      <c r="B1062" s="4" t="s">
        <v>1603</v>
      </c>
      <c r="C1062" s="4">
        <v>1999</v>
      </c>
      <c r="D1062" s="14" t="s">
        <v>57</v>
      </c>
      <c r="E1062" s="4" t="s">
        <v>72</v>
      </c>
      <c r="F1062" s="4" t="s">
        <v>1604</v>
      </c>
      <c r="G1062" s="56" t="s">
        <v>2909</v>
      </c>
      <c r="H1062" s="4" t="s">
        <v>4134</v>
      </c>
      <c r="I1062" s="4"/>
      <c r="J1062" s="4"/>
      <c r="K1062" s="4"/>
      <c r="L1062" s="4"/>
      <c r="M1062" s="4"/>
      <c r="N1062" s="64" t="s">
        <v>2705</v>
      </c>
    </row>
    <row r="1063" spans="1:14" ht="80" customHeight="1">
      <c r="A1063" s="18" t="s">
        <v>4235</v>
      </c>
      <c r="B1063" s="4" t="s">
        <v>1605</v>
      </c>
      <c r="C1063" s="4">
        <v>2000</v>
      </c>
      <c r="D1063" s="14" t="s">
        <v>57</v>
      </c>
      <c r="E1063" s="4" t="s">
        <v>1606</v>
      </c>
      <c r="F1063" s="4" t="s">
        <v>1607</v>
      </c>
      <c r="G1063" s="56" t="s">
        <v>356</v>
      </c>
      <c r="H1063" s="4" t="s">
        <v>4134</v>
      </c>
      <c r="I1063" s="4"/>
      <c r="J1063" s="4"/>
      <c r="K1063" s="4"/>
      <c r="L1063" s="4"/>
      <c r="M1063" s="4"/>
      <c r="N1063" s="64" t="s">
        <v>2705</v>
      </c>
    </row>
    <row r="1064" spans="1:14" ht="80" customHeight="1">
      <c r="A1064" s="18" t="s">
        <v>4462</v>
      </c>
      <c r="B1064" s="4" t="s">
        <v>1608</v>
      </c>
      <c r="C1064" s="4">
        <v>2000</v>
      </c>
      <c r="D1064" s="14" t="s">
        <v>57</v>
      </c>
      <c r="E1064" s="4" t="s">
        <v>73</v>
      </c>
      <c r="F1064" s="4" t="s">
        <v>1609</v>
      </c>
      <c r="G1064" s="55" t="s">
        <v>2909</v>
      </c>
      <c r="H1064" s="4" t="s">
        <v>4134</v>
      </c>
      <c r="I1064" s="4"/>
      <c r="J1064" s="4"/>
      <c r="K1064" s="4"/>
      <c r="L1064" s="4"/>
      <c r="M1064" s="4"/>
      <c r="N1064" s="64" t="s">
        <v>2705</v>
      </c>
    </row>
    <row r="1065" spans="1:14" ht="80" customHeight="1">
      <c r="A1065" s="18" t="s">
        <v>4463</v>
      </c>
      <c r="B1065" s="4" t="s">
        <v>1576</v>
      </c>
      <c r="C1065" s="4">
        <v>2000</v>
      </c>
      <c r="D1065" s="14" t="s">
        <v>57</v>
      </c>
      <c r="E1065" s="4" t="s">
        <v>295</v>
      </c>
      <c r="F1065" s="4" t="s">
        <v>1577</v>
      </c>
      <c r="G1065" s="56" t="s">
        <v>3068</v>
      </c>
      <c r="H1065" s="4" t="s">
        <v>4134</v>
      </c>
      <c r="I1065" s="4"/>
      <c r="J1065" s="4"/>
      <c r="K1065" s="4"/>
      <c r="L1065" s="4"/>
      <c r="M1065" s="4"/>
      <c r="N1065" s="64" t="s">
        <v>2705</v>
      </c>
    </row>
    <row r="1066" spans="1:14" ht="80" customHeight="1">
      <c r="A1066" s="18" t="s">
        <v>4464</v>
      </c>
      <c r="B1066" s="4" t="s">
        <v>1540</v>
      </c>
      <c r="C1066" s="4">
        <v>2000</v>
      </c>
      <c r="D1066" s="14" t="s">
        <v>57</v>
      </c>
      <c r="E1066" s="4" t="s">
        <v>1541</v>
      </c>
      <c r="F1066" s="4" t="s">
        <v>1542</v>
      </c>
      <c r="G1066" s="56" t="s">
        <v>2909</v>
      </c>
      <c r="H1066" s="4" t="s">
        <v>4134</v>
      </c>
      <c r="I1066" s="4"/>
      <c r="J1066" s="4"/>
      <c r="K1066" s="4"/>
      <c r="L1066" s="4"/>
      <c r="M1066" s="4"/>
      <c r="N1066" s="64" t="s">
        <v>2705</v>
      </c>
    </row>
    <row r="1067" spans="1:14" ht="80" customHeight="1">
      <c r="A1067" s="18" t="s">
        <v>4465</v>
      </c>
      <c r="B1067" s="4" t="s">
        <v>1543</v>
      </c>
      <c r="C1067" s="4">
        <v>2000</v>
      </c>
      <c r="D1067" s="14" t="s">
        <v>57</v>
      </c>
      <c r="E1067" s="4" t="s">
        <v>74</v>
      </c>
      <c r="F1067" s="4" t="s">
        <v>1544</v>
      </c>
      <c r="G1067" s="56" t="s">
        <v>4203</v>
      </c>
      <c r="H1067" s="4" t="s">
        <v>527</v>
      </c>
      <c r="I1067" s="4" t="s">
        <v>4234</v>
      </c>
      <c r="J1067" s="4" t="s">
        <v>2700</v>
      </c>
      <c r="K1067" s="4" t="s">
        <v>1598</v>
      </c>
      <c r="L1067" s="4"/>
      <c r="M1067" s="4"/>
      <c r="N1067" s="64" t="s">
        <v>2705</v>
      </c>
    </row>
    <row r="1068" spans="1:14" ht="80" customHeight="1">
      <c r="A1068" s="18" t="s">
        <v>4466</v>
      </c>
      <c r="B1068" s="4" t="s">
        <v>1545</v>
      </c>
      <c r="C1068" s="4">
        <v>2000</v>
      </c>
      <c r="D1068" s="14" t="s">
        <v>57</v>
      </c>
      <c r="E1068" s="4" t="s">
        <v>75</v>
      </c>
      <c r="F1068" s="4" t="s">
        <v>1546</v>
      </c>
      <c r="G1068" s="56" t="s">
        <v>4116</v>
      </c>
      <c r="H1068" s="4" t="s">
        <v>4134</v>
      </c>
      <c r="I1068" s="4"/>
      <c r="J1068" s="4"/>
      <c r="K1068" s="4"/>
      <c r="L1068" s="4"/>
      <c r="M1068" s="4"/>
      <c r="N1068" s="64" t="s">
        <v>2705</v>
      </c>
    </row>
    <row r="1069" spans="1:14" ht="80" customHeight="1">
      <c r="A1069" s="18" t="s">
        <v>4467</v>
      </c>
      <c r="B1069" s="4" t="s">
        <v>1581</v>
      </c>
      <c r="C1069" s="4">
        <v>2000</v>
      </c>
      <c r="D1069" s="14" t="s">
        <v>57</v>
      </c>
      <c r="E1069" s="4" t="s">
        <v>76</v>
      </c>
      <c r="F1069" s="4" t="s">
        <v>1582</v>
      </c>
      <c r="G1069" s="56" t="s">
        <v>4195</v>
      </c>
      <c r="H1069" s="4" t="s">
        <v>4134</v>
      </c>
      <c r="I1069" s="4"/>
      <c r="J1069" s="4"/>
      <c r="K1069" s="4"/>
      <c r="L1069" s="4"/>
      <c r="M1069" s="4"/>
      <c r="N1069" s="64" t="s">
        <v>2705</v>
      </c>
    </row>
    <row r="1070" spans="1:14" ht="80" customHeight="1">
      <c r="A1070" s="18" t="s">
        <v>4468</v>
      </c>
      <c r="B1070" s="4" t="s">
        <v>1583</v>
      </c>
      <c r="C1070" s="4">
        <v>2000</v>
      </c>
      <c r="D1070" s="14" t="s">
        <v>57</v>
      </c>
      <c r="E1070" s="4" t="s">
        <v>177</v>
      </c>
      <c r="F1070" s="4" t="s">
        <v>1584</v>
      </c>
      <c r="G1070" s="56" t="s">
        <v>2909</v>
      </c>
      <c r="H1070" s="22" t="s">
        <v>4134</v>
      </c>
      <c r="I1070" s="4"/>
      <c r="J1070" s="4"/>
      <c r="K1070" s="4"/>
      <c r="L1070" s="4"/>
      <c r="M1070" s="4"/>
      <c r="N1070" s="64" t="s">
        <v>2705</v>
      </c>
    </row>
    <row r="1071" spans="1:14" ht="80" customHeight="1">
      <c r="A1071" s="18" t="s">
        <v>4469</v>
      </c>
      <c r="B1071" s="4" t="s">
        <v>1585</v>
      </c>
      <c r="C1071" s="4">
        <v>2000</v>
      </c>
      <c r="D1071" s="14" t="s">
        <v>57</v>
      </c>
      <c r="E1071" s="4" t="s">
        <v>243</v>
      </c>
      <c r="F1071" s="4" t="s">
        <v>1586</v>
      </c>
      <c r="G1071" s="56" t="s">
        <v>4203</v>
      </c>
      <c r="H1071" s="4" t="s">
        <v>4134</v>
      </c>
      <c r="I1071" s="4"/>
      <c r="J1071" s="4"/>
      <c r="K1071" s="4"/>
      <c r="L1071" s="4"/>
      <c r="M1071" s="4"/>
      <c r="N1071" s="64" t="s">
        <v>2705</v>
      </c>
    </row>
    <row r="1072" spans="1:14" ht="80" customHeight="1">
      <c r="A1072" s="18" t="s">
        <v>4470</v>
      </c>
      <c r="B1072" s="4" t="s">
        <v>1587</v>
      </c>
      <c r="C1072" s="4">
        <v>2000</v>
      </c>
      <c r="D1072" s="14" t="s">
        <v>57</v>
      </c>
      <c r="E1072" s="4" t="s">
        <v>77</v>
      </c>
      <c r="F1072" s="4" t="s">
        <v>1557</v>
      </c>
      <c r="G1072" s="56" t="s">
        <v>4241</v>
      </c>
      <c r="H1072" s="4" t="s">
        <v>4134</v>
      </c>
      <c r="I1072" s="4"/>
      <c r="J1072" s="4"/>
      <c r="K1072" s="4"/>
      <c r="L1072" s="4"/>
      <c r="M1072" s="4"/>
      <c r="N1072" s="64" t="s">
        <v>2705</v>
      </c>
    </row>
    <row r="1073" spans="1:14" ht="80" customHeight="1">
      <c r="A1073" s="18" t="s">
        <v>4471</v>
      </c>
      <c r="B1073" s="4" t="s">
        <v>1558</v>
      </c>
      <c r="C1073" s="4">
        <v>2000</v>
      </c>
      <c r="D1073" s="14" t="s">
        <v>57</v>
      </c>
      <c r="E1073" s="4" t="s">
        <v>78</v>
      </c>
      <c r="F1073" s="4" t="s">
        <v>1559</v>
      </c>
      <c r="G1073" s="56" t="s">
        <v>2909</v>
      </c>
      <c r="H1073" s="4" t="s">
        <v>4134</v>
      </c>
      <c r="I1073" s="4"/>
      <c r="J1073" s="4"/>
      <c r="K1073" s="4"/>
      <c r="L1073" s="4"/>
      <c r="M1073" s="4"/>
      <c r="N1073" s="64" t="s">
        <v>2705</v>
      </c>
    </row>
    <row r="1074" spans="1:14" ht="80" customHeight="1">
      <c r="A1074" s="18" t="s">
        <v>4472</v>
      </c>
      <c r="B1074" s="4" t="s">
        <v>1560</v>
      </c>
      <c r="C1074" s="4">
        <v>2000</v>
      </c>
      <c r="D1074" s="14" t="s">
        <v>57</v>
      </c>
      <c r="E1074" s="4" t="s">
        <v>291</v>
      </c>
      <c r="F1074" s="4" t="s">
        <v>1522</v>
      </c>
      <c r="G1074" s="56" t="s">
        <v>2909</v>
      </c>
      <c r="H1074" s="4" t="s">
        <v>4134</v>
      </c>
      <c r="I1074" s="4"/>
      <c r="J1074" s="4"/>
      <c r="K1074" s="4"/>
      <c r="L1074" s="4"/>
      <c r="M1074" s="4"/>
      <c r="N1074" s="64" t="s">
        <v>2705</v>
      </c>
    </row>
    <row r="1075" spans="1:14" ht="80" customHeight="1">
      <c r="A1075" s="18" t="s">
        <v>4473</v>
      </c>
      <c r="B1075" s="4" t="s">
        <v>1523</v>
      </c>
      <c r="C1075" s="4">
        <v>2000</v>
      </c>
      <c r="D1075" s="14" t="s">
        <v>57</v>
      </c>
      <c r="E1075" s="4" t="s">
        <v>79</v>
      </c>
      <c r="F1075" s="4" t="s">
        <v>1522</v>
      </c>
      <c r="G1075" s="56" t="s">
        <v>4422</v>
      </c>
      <c r="H1075" s="4" t="s">
        <v>4134</v>
      </c>
      <c r="I1075" s="4"/>
      <c r="J1075" s="4"/>
      <c r="K1075" s="4"/>
      <c r="L1075" s="4"/>
      <c r="M1075" s="4"/>
      <c r="N1075" s="64" t="s">
        <v>2705</v>
      </c>
    </row>
    <row r="1076" spans="1:14" ht="80" customHeight="1">
      <c r="A1076" s="18" t="s">
        <v>4474</v>
      </c>
      <c r="B1076" s="4" t="s">
        <v>4114</v>
      </c>
      <c r="C1076" s="4">
        <v>2000</v>
      </c>
      <c r="D1076" s="14" t="s">
        <v>57</v>
      </c>
      <c r="E1076" s="4" t="s">
        <v>292</v>
      </c>
      <c r="F1076" s="4" t="s">
        <v>4115</v>
      </c>
      <c r="G1076" s="56" t="s">
        <v>4195</v>
      </c>
      <c r="H1076" s="4" t="s">
        <v>4134</v>
      </c>
      <c r="I1076" s="4"/>
      <c r="J1076" s="4"/>
      <c r="K1076" s="4"/>
      <c r="L1076" s="4"/>
      <c r="M1076" s="4"/>
      <c r="N1076" s="64" t="s">
        <v>2705</v>
      </c>
    </row>
    <row r="1077" spans="1:14" ht="80" customHeight="1">
      <c r="A1077" s="18" t="s">
        <v>4475</v>
      </c>
      <c r="B1077" s="4" t="s">
        <v>1524</v>
      </c>
      <c r="C1077" s="4">
        <v>2000</v>
      </c>
      <c r="D1077" s="14" t="s">
        <v>57</v>
      </c>
      <c r="E1077" s="4" t="s">
        <v>80</v>
      </c>
      <c r="F1077" s="4" t="s">
        <v>1525</v>
      </c>
      <c r="G1077" s="56" t="s">
        <v>3503</v>
      </c>
      <c r="H1077" s="4" t="s">
        <v>1566</v>
      </c>
      <c r="I1077" s="4" t="s">
        <v>3277</v>
      </c>
      <c r="J1077" s="4" t="s">
        <v>2700</v>
      </c>
      <c r="K1077" s="4"/>
      <c r="L1077" s="4"/>
      <c r="M1077" s="4"/>
      <c r="N1077" s="64" t="s">
        <v>2705</v>
      </c>
    </row>
    <row r="1078" spans="1:14" ht="80" customHeight="1">
      <c r="A1078" s="18" t="s">
        <v>4476</v>
      </c>
      <c r="B1078" s="3" t="s">
        <v>1567</v>
      </c>
      <c r="C1078" s="3">
        <v>2000</v>
      </c>
      <c r="D1078" s="14" t="s">
        <v>57</v>
      </c>
      <c r="E1078" s="3" t="s">
        <v>1568</v>
      </c>
      <c r="F1078" s="3" t="s">
        <v>1569</v>
      </c>
      <c r="G1078" s="53" t="s">
        <v>4203</v>
      </c>
      <c r="H1078" s="3" t="s">
        <v>1570</v>
      </c>
      <c r="I1078" s="3" t="s">
        <v>4234</v>
      </c>
      <c r="J1078" s="3" t="s">
        <v>2700</v>
      </c>
      <c r="K1078" s="3" t="s">
        <v>1904</v>
      </c>
      <c r="L1078" s="3"/>
      <c r="M1078" s="3"/>
      <c r="N1078" s="64" t="s">
        <v>2705</v>
      </c>
    </row>
    <row r="1079" spans="1:14" ht="80" customHeight="1">
      <c r="A1079" s="18" t="s">
        <v>4476</v>
      </c>
      <c r="B1079" s="3"/>
      <c r="C1079" s="3"/>
      <c r="D1079" s="14"/>
      <c r="E1079" s="3"/>
      <c r="F1079" s="3"/>
      <c r="G1079" s="53"/>
      <c r="H1079" s="3" t="s">
        <v>1571</v>
      </c>
      <c r="I1079" s="3" t="s">
        <v>4234</v>
      </c>
      <c r="J1079" s="3" t="s">
        <v>2700</v>
      </c>
      <c r="K1079" s="3" t="s">
        <v>1904</v>
      </c>
      <c r="L1079" s="3"/>
      <c r="M1079" s="3"/>
      <c r="N1079" s="64" t="s">
        <v>2705</v>
      </c>
    </row>
    <row r="1080" spans="1:14" ht="80" customHeight="1">
      <c r="A1080" s="18" t="s">
        <v>4476</v>
      </c>
      <c r="B1080" s="3"/>
      <c r="C1080" s="3"/>
      <c r="D1080" s="14"/>
      <c r="E1080" s="3"/>
      <c r="F1080" s="3"/>
      <c r="G1080" s="53"/>
      <c r="H1080" s="3" t="s">
        <v>1572</v>
      </c>
      <c r="I1080" s="3" t="s">
        <v>3406</v>
      </c>
      <c r="J1080" s="3" t="s">
        <v>2700</v>
      </c>
      <c r="K1080" s="3" t="s">
        <v>1904</v>
      </c>
      <c r="L1080" s="3"/>
      <c r="M1080" s="3"/>
      <c r="N1080" s="63" t="s">
        <v>2705</v>
      </c>
    </row>
    <row r="1081" spans="1:14" ht="80" customHeight="1">
      <c r="A1081" s="18" t="s">
        <v>4476</v>
      </c>
      <c r="B1081" s="3"/>
      <c r="C1081" s="3"/>
      <c r="D1081" s="14"/>
      <c r="E1081" s="3"/>
      <c r="F1081" s="3"/>
      <c r="G1081" s="53"/>
      <c r="H1081" s="3" t="s">
        <v>1573</v>
      </c>
      <c r="I1081" s="3" t="s">
        <v>3397</v>
      </c>
      <c r="J1081" s="3" t="s">
        <v>2700</v>
      </c>
      <c r="K1081" s="3" t="s">
        <v>2572</v>
      </c>
      <c r="L1081" s="3"/>
      <c r="M1081" s="3"/>
      <c r="N1081" s="63" t="s">
        <v>2705</v>
      </c>
    </row>
    <row r="1082" spans="1:14" ht="80" customHeight="1">
      <c r="A1082" s="18" t="s">
        <v>4477</v>
      </c>
      <c r="B1082" s="3" t="s">
        <v>1574</v>
      </c>
      <c r="C1082" s="3">
        <v>2001</v>
      </c>
      <c r="D1082" s="14" t="s">
        <v>57</v>
      </c>
      <c r="E1082" s="3" t="s">
        <v>1575</v>
      </c>
      <c r="F1082" s="3" t="s">
        <v>1536</v>
      </c>
      <c r="G1082" s="53" t="s">
        <v>2909</v>
      </c>
      <c r="H1082" s="3" t="s">
        <v>4134</v>
      </c>
      <c r="I1082" s="3"/>
      <c r="J1082" s="3"/>
      <c r="K1082" s="3"/>
      <c r="L1082" s="3"/>
      <c r="M1082" s="3"/>
      <c r="N1082" s="63" t="s">
        <v>2705</v>
      </c>
    </row>
    <row r="1083" spans="1:14" ht="80" customHeight="1">
      <c r="A1083" s="18" t="s">
        <v>4478</v>
      </c>
      <c r="B1083" s="3" t="s">
        <v>1537</v>
      </c>
      <c r="C1083" s="3">
        <v>2001</v>
      </c>
      <c r="D1083" s="14" t="s">
        <v>57</v>
      </c>
      <c r="E1083" s="3" t="s">
        <v>1538</v>
      </c>
      <c r="F1083" s="3" t="s">
        <v>1539</v>
      </c>
      <c r="G1083" s="53" t="s">
        <v>3233</v>
      </c>
      <c r="H1083" s="3" t="s">
        <v>4134</v>
      </c>
      <c r="I1083" s="3"/>
      <c r="J1083" s="3"/>
      <c r="K1083" s="3"/>
      <c r="L1083" s="3"/>
      <c r="M1083" s="3"/>
      <c r="N1083" s="63" t="s">
        <v>2705</v>
      </c>
    </row>
    <row r="1084" spans="1:14" ht="80" customHeight="1">
      <c r="A1084" s="18" t="s">
        <v>4479</v>
      </c>
      <c r="B1084" s="3" t="s">
        <v>1502</v>
      </c>
      <c r="C1084" s="3">
        <v>2001</v>
      </c>
      <c r="D1084" s="14" t="s">
        <v>57</v>
      </c>
      <c r="E1084" s="3" t="s">
        <v>1503</v>
      </c>
      <c r="F1084" s="3" t="s">
        <v>1504</v>
      </c>
      <c r="G1084" s="53" t="s">
        <v>2909</v>
      </c>
      <c r="H1084" s="3" t="s">
        <v>4134</v>
      </c>
      <c r="I1084" s="3"/>
      <c r="J1084" s="3"/>
      <c r="K1084" s="3"/>
      <c r="L1084" s="3"/>
      <c r="M1084" s="3"/>
      <c r="N1084" s="64" t="s">
        <v>2705</v>
      </c>
    </row>
    <row r="1085" spans="1:14" ht="80" customHeight="1">
      <c r="A1085" s="18" t="s">
        <v>4480</v>
      </c>
      <c r="B1085" s="3" t="s">
        <v>1505</v>
      </c>
      <c r="C1085" s="3">
        <v>2001</v>
      </c>
      <c r="D1085" s="14" t="s">
        <v>57</v>
      </c>
      <c r="E1085" s="3" t="s">
        <v>1728</v>
      </c>
      <c r="F1085" s="3" t="s">
        <v>1506</v>
      </c>
      <c r="G1085" s="53" t="s">
        <v>4116</v>
      </c>
      <c r="H1085" s="3" t="s">
        <v>1507</v>
      </c>
      <c r="I1085" s="3" t="s">
        <v>3397</v>
      </c>
      <c r="J1085" s="3" t="s">
        <v>2700</v>
      </c>
      <c r="K1085" s="3" t="s">
        <v>1508</v>
      </c>
      <c r="L1085" s="3"/>
      <c r="M1085" s="3"/>
      <c r="N1085" s="64" t="s">
        <v>2705</v>
      </c>
    </row>
    <row r="1086" spans="1:14" ht="80" customHeight="1">
      <c r="A1086" s="18" t="s">
        <v>4480</v>
      </c>
      <c r="B1086" s="3"/>
      <c r="C1086" s="3"/>
      <c r="D1086" s="14" t="s">
        <v>57</v>
      </c>
      <c r="E1086" s="3"/>
      <c r="F1086" s="3"/>
      <c r="G1086" s="53"/>
      <c r="H1086" s="3" t="s">
        <v>1547</v>
      </c>
      <c r="I1086" s="3" t="s">
        <v>3397</v>
      </c>
      <c r="J1086" s="3" t="s">
        <v>2700</v>
      </c>
      <c r="K1086" s="3" t="s">
        <v>1508</v>
      </c>
      <c r="L1086" s="3"/>
      <c r="M1086" s="3"/>
      <c r="N1086" s="64" t="s">
        <v>2705</v>
      </c>
    </row>
    <row r="1087" spans="1:14" ht="80" customHeight="1">
      <c r="A1087" s="18" t="s">
        <v>4480</v>
      </c>
      <c r="B1087" s="3"/>
      <c r="C1087" s="3"/>
      <c r="D1087" s="14" t="s">
        <v>57</v>
      </c>
      <c r="E1087" s="3"/>
      <c r="F1087" s="3"/>
      <c r="G1087" s="53"/>
      <c r="H1087" s="3" t="s">
        <v>1548</v>
      </c>
      <c r="I1087" s="3" t="s">
        <v>3397</v>
      </c>
      <c r="J1087" s="3" t="s">
        <v>2700</v>
      </c>
      <c r="K1087" s="3" t="s">
        <v>1508</v>
      </c>
      <c r="L1087" s="3"/>
      <c r="M1087" s="3"/>
      <c r="N1087" s="64" t="s">
        <v>2705</v>
      </c>
    </row>
    <row r="1088" spans="1:14" ht="80" customHeight="1">
      <c r="A1088" s="18" t="s">
        <v>4481</v>
      </c>
      <c r="B1088" s="3" t="s">
        <v>1549</v>
      </c>
      <c r="C1088" s="3">
        <v>2001</v>
      </c>
      <c r="D1088" s="14" t="s">
        <v>57</v>
      </c>
      <c r="E1088" s="3" t="s">
        <v>1550</v>
      </c>
      <c r="F1088" s="3" t="s">
        <v>1551</v>
      </c>
      <c r="G1088" s="53" t="s">
        <v>2909</v>
      </c>
      <c r="H1088" s="3" t="s">
        <v>1552</v>
      </c>
      <c r="I1088" s="3" t="s">
        <v>4234</v>
      </c>
      <c r="J1088" s="3" t="s">
        <v>2705</v>
      </c>
      <c r="K1088" s="3" t="s">
        <v>1553</v>
      </c>
      <c r="L1088" s="3"/>
      <c r="M1088" s="3"/>
      <c r="N1088" s="64" t="s">
        <v>2705</v>
      </c>
    </row>
    <row r="1089" spans="1:14" ht="80" customHeight="1">
      <c r="A1089" s="18" t="s">
        <v>4481</v>
      </c>
      <c r="B1089" s="3"/>
      <c r="C1089" s="3"/>
      <c r="D1089" s="14" t="s">
        <v>57</v>
      </c>
      <c r="E1089" s="3"/>
      <c r="F1089" s="3"/>
      <c r="G1089" s="53"/>
      <c r="H1089" s="3" t="s">
        <v>1554</v>
      </c>
      <c r="I1089" s="3" t="s">
        <v>3406</v>
      </c>
      <c r="J1089" s="3" t="s">
        <v>2705</v>
      </c>
      <c r="K1089" s="3" t="s">
        <v>1555</v>
      </c>
      <c r="L1089" s="3"/>
      <c r="M1089" s="3"/>
      <c r="N1089" s="64" t="s">
        <v>2705</v>
      </c>
    </row>
    <row r="1090" spans="1:14" ht="80" customHeight="1">
      <c r="A1090" s="18" t="s">
        <v>4481</v>
      </c>
      <c r="B1090" s="3"/>
      <c r="C1090" s="3"/>
      <c r="D1090" s="14" t="s">
        <v>57</v>
      </c>
      <c r="E1090" s="3"/>
      <c r="F1090" s="3"/>
      <c r="G1090" s="53"/>
      <c r="H1090" s="3" t="s">
        <v>1556</v>
      </c>
      <c r="I1090" s="3" t="s">
        <v>3406</v>
      </c>
      <c r="J1090" s="3" t="s">
        <v>2705</v>
      </c>
      <c r="K1090" s="3" t="s">
        <v>1553</v>
      </c>
      <c r="L1090" s="3"/>
      <c r="M1090" s="3"/>
      <c r="N1090" s="64" t="s">
        <v>2705</v>
      </c>
    </row>
    <row r="1091" spans="1:14" ht="80" customHeight="1">
      <c r="A1091" s="18" t="s">
        <v>4481</v>
      </c>
      <c r="B1091" s="3"/>
      <c r="C1091" s="3"/>
      <c r="D1091" s="14" t="s">
        <v>57</v>
      </c>
      <c r="E1091" s="3"/>
      <c r="F1091" s="3"/>
      <c r="G1091" s="53"/>
      <c r="H1091" s="3" t="s">
        <v>1519</v>
      </c>
      <c r="I1091" s="3" t="s">
        <v>4234</v>
      </c>
      <c r="J1091" s="3" t="s">
        <v>2700</v>
      </c>
      <c r="K1091" s="3" t="s">
        <v>2646</v>
      </c>
      <c r="L1091" s="3"/>
      <c r="M1091" s="3"/>
      <c r="N1091" s="64" t="s">
        <v>2705</v>
      </c>
    </row>
    <row r="1092" spans="1:14" ht="80" customHeight="1">
      <c r="A1092" s="18" t="s">
        <v>4482</v>
      </c>
      <c r="B1092" s="3" t="s">
        <v>1520</v>
      </c>
      <c r="C1092" s="3">
        <v>2001</v>
      </c>
      <c r="D1092" s="14" t="s">
        <v>57</v>
      </c>
      <c r="E1092" s="3" t="s">
        <v>1521</v>
      </c>
      <c r="F1092" s="3" t="s">
        <v>1478</v>
      </c>
      <c r="G1092" s="53" t="s">
        <v>1388</v>
      </c>
      <c r="H1092" s="3"/>
      <c r="I1092" s="3"/>
      <c r="J1092" s="3"/>
      <c r="K1092" s="3"/>
      <c r="L1092" s="3"/>
      <c r="M1092" s="3" t="s">
        <v>1479</v>
      </c>
      <c r="N1092" s="64" t="s">
        <v>2700</v>
      </c>
    </row>
    <row r="1093" spans="1:14" ht="80" customHeight="1">
      <c r="A1093" s="18" t="s">
        <v>4483</v>
      </c>
      <c r="B1093" s="3" t="s">
        <v>1480</v>
      </c>
      <c r="C1093" s="3">
        <v>2001</v>
      </c>
      <c r="D1093" s="14" t="s">
        <v>57</v>
      </c>
      <c r="E1093" s="3" t="s">
        <v>1481</v>
      </c>
      <c r="F1093" s="3" t="s">
        <v>1482</v>
      </c>
      <c r="G1093" s="53" t="s">
        <v>4241</v>
      </c>
      <c r="H1093" s="3" t="s">
        <v>1483</v>
      </c>
      <c r="I1093" s="3" t="s">
        <v>4234</v>
      </c>
      <c r="J1093" s="3" t="s">
        <v>2700</v>
      </c>
      <c r="K1093" s="3" t="s">
        <v>2937</v>
      </c>
      <c r="L1093" s="3"/>
      <c r="M1093" s="3"/>
      <c r="N1093" s="64" t="s">
        <v>2705</v>
      </c>
    </row>
    <row r="1094" spans="1:14" ht="80" customHeight="1">
      <c r="A1094" s="18" t="s">
        <v>4484</v>
      </c>
      <c r="B1094" s="3" t="s">
        <v>1484</v>
      </c>
      <c r="C1094" s="3">
        <v>2001</v>
      </c>
      <c r="D1094" s="14" t="s">
        <v>57</v>
      </c>
      <c r="E1094" s="3" t="s">
        <v>1485</v>
      </c>
      <c r="F1094" s="3" t="s">
        <v>1526</v>
      </c>
      <c r="G1094" s="53" t="s">
        <v>4203</v>
      </c>
      <c r="H1094" s="3" t="s">
        <v>4134</v>
      </c>
      <c r="I1094" s="3"/>
      <c r="J1094" s="3"/>
      <c r="K1094" s="3"/>
      <c r="L1094" s="3"/>
      <c r="M1094" s="3"/>
      <c r="N1094" s="64" t="s">
        <v>2705</v>
      </c>
    </row>
    <row r="1095" spans="1:14" ht="80" customHeight="1">
      <c r="A1095" s="18" t="s">
        <v>4485</v>
      </c>
      <c r="B1095" s="3" t="s">
        <v>1527</v>
      </c>
      <c r="C1095" s="3">
        <v>2001</v>
      </c>
      <c r="D1095" s="14" t="s">
        <v>57</v>
      </c>
      <c r="E1095" s="3" t="s">
        <v>1528</v>
      </c>
      <c r="F1095" s="3" t="s">
        <v>1529</v>
      </c>
      <c r="G1095" s="53" t="s">
        <v>1388</v>
      </c>
      <c r="H1095" s="3"/>
      <c r="I1095" s="3"/>
      <c r="J1095" s="3"/>
      <c r="K1095" s="3"/>
      <c r="L1095" s="3"/>
      <c r="M1095" s="3" t="s">
        <v>1479</v>
      </c>
      <c r="N1095" s="64" t="s">
        <v>2700</v>
      </c>
    </row>
    <row r="1096" spans="1:14" ht="80" customHeight="1">
      <c r="A1096" s="18" t="s">
        <v>4486</v>
      </c>
      <c r="B1096" s="3" t="s">
        <v>1530</v>
      </c>
      <c r="C1096" s="3">
        <v>2001</v>
      </c>
      <c r="D1096" s="14" t="s">
        <v>57</v>
      </c>
      <c r="E1096" s="3" t="s">
        <v>1531</v>
      </c>
      <c r="F1096" s="3" t="s">
        <v>1532</v>
      </c>
      <c r="G1096" s="53" t="s">
        <v>1388</v>
      </c>
      <c r="H1096" s="3"/>
      <c r="I1096" s="3"/>
      <c r="J1096" s="3"/>
      <c r="K1096" s="3"/>
      <c r="L1096" s="3"/>
      <c r="M1096" s="3" t="s">
        <v>1479</v>
      </c>
      <c r="N1096" s="64" t="s">
        <v>2700</v>
      </c>
    </row>
    <row r="1097" spans="1:14" ht="80" customHeight="1">
      <c r="A1097" s="18" t="s">
        <v>4487</v>
      </c>
      <c r="B1097" s="3" t="s">
        <v>1533</v>
      </c>
      <c r="C1097" s="3">
        <v>2001</v>
      </c>
      <c r="D1097" s="14" t="s">
        <v>57</v>
      </c>
      <c r="E1097" s="3" t="s">
        <v>1534</v>
      </c>
      <c r="F1097" s="3" t="s">
        <v>1535</v>
      </c>
      <c r="G1097" s="53" t="s">
        <v>4241</v>
      </c>
      <c r="H1097" s="3" t="s">
        <v>1500</v>
      </c>
      <c r="I1097" s="3" t="s">
        <v>3397</v>
      </c>
      <c r="J1097" s="3" t="s">
        <v>2700</v>
      </c>
      <c r="K1097" s="3" t="s">
        <v>2500</v>
      </c>
      <c r="L1097" s="3"/>
      <c r="M1097" s="3"/>
      <c r="N1097" s="64" t="s">
        <v>2705</v>
      </c>
    </row>
    <row r="1098" spans="1:14" ht="80" customHeight="1">
      <c r="A1098" s="18" t="s">
        <v>4487</v>
      </c>
      <c r="B1098" s="3"/>
      <c r="C1098" s="3"/>
      <c r="D1098" s="14" t="s">
        <v>57</v>
      </c>
      <c r="E1098" s="3"/>
      <c r="F1098" s="3"/>
      <c r="G1098" s="53"/>
      <c r="H1098" s="3" t="s">
        <v>1501</v>
      </c>
      <c r="I1098" s="3" t="s">
        <v>3397</v>
      </c>
      <c r="J1098" s="3" t="s">
        <v>2700</v>
      </c>
      <c r="K1098" s="3" t="s">
        <v>2500</v>
      </c>
      <c r="L1098" s="3"/>
      <c r="M1098" s="3"/>
      <c r="N1098" s="64" t="s">
        <v>2705</v>
      </c>
    </row>
    <row r="1099" spans="1:14" ht="80" customHeight="1">
      <c r="A1099" s="18" t="s">
        <v>4487</v>
      </c>
      <c r="B1099" s="3"/>
      <c r="C1099" s="3"/>
      <c r="D1099" s="14" t="s">
        <v>57</v>
      </c>
      <c r="E1099" s="3"/>
      <c r="F1099" s="3"/>
      <c r="G1099" s="53"/>
      <c r="H1099" s="3" t="s">
        <v>1455</v>
      </c>
      <c r="I1099" s="3" t="s">
        <v>3397</v>
      </c>
      <c r="J1099" s="3" t="s">
        <v>2700</v>
      </c>
      <c r="K1099" s="3" t="s">
        <v>2500</v>
      </c>
      <c r="L1099" s="3"/>
      <c r="M1099" s="3"/>
      <c r="N1099" s="64" t="s">
        <v>2705</v>
      </c>
    </row>
    <row r="1100" spans="1:14" ht="80" customHeight="1">
      <c r="A1100" s="18" t="s">
        <v>4488</v>
      </c>
      <c r="B1100" s="3" t="s">
        <v>1456</v>
      </c>
      <c r="C1100" s="3">
        <v>2001</v>
      </c>
      <c r="D1100" s="14" t="s">
        <v>57</v>
      </c>
      <c r="E1100" s="3" t="s">
        <v>1457</v>
      </c>
      <c r="F1100" s="3" t="s">
        <v>1458</v>
      </c>
      <c r="G1100" s="53" t="s">
        <v>2909</v>
      </c>
      <c r="H1100" s="3" t="s">
        <v>4134</v>
      </c>
      <c r="I1100" s="3"/>
      <c r="J1100" s="3"/>
      <c r="K1100" s="3"/>
      <c r="L1100" s="3"/>
      <c r="M1100" s="3"/>
      <c r="N1100" s="64" t="s">
        <v>2705</v>
      </c>
    </row>
    <row r="1101" spans="1:14" ht="80" customHeight="1">
      <c r="A1101" s="18" t="s">
        <v>4489</v>
      </c>
      <c r="B1101" s="62" t="s">
        <v>4780</v>
      </c>
      <c r="C1101" s="3">
        <v>2001</v>
      </c>
      <c r="D1101" s="14" t="s">
        <v>57</v>
      </c>
      <c r="E1101" s="3" t="s">
        <v>1459</v>
      </c>
      <c r="F1101" s="3" t="s">
        <v>1460</v>
      </c>
      <c r="G1101" s="53" t="s">
        <v>4116</v>
      </c>
      <c r="H1101" s="3" t="s">
        <v>4134</v>
      </c>
      <c r="I1101" s="3"/>
      <c r="J1101" s="3"/>
      <c r="K1101" s="3"/>
      <c r="L1101" s="3"/>
      <c r="M1101" s="3"/>
      <c r="N1101" s="64" t="s">
        <v>2705</v>
      </c>
    </row>
    <row r="1102" spans="1:14" ht="80" customHeight="1">
      <c r="A1102" s="18" t="s">
        <v>4490</v>
      </c>
      <c r="B1102" s="3" t="s">
        <v>1461</v>
      </c>
      <c r="C1102" s="3">
        <v>2001</v>
      </c>
      <c r="D1102" s="14" t="s">
        <v>57</v>
      </c>
      <c r="E1102" s="3" t="s">
        <v>1462</v>
      </c>
      <c r="F1102" s="3" t="s">
        <v>1509</v>
      </c>
      <c r="G1102" s="53" t="s">
        <v>4116</v>
      </c>
      <c r="H1102" s="3" t="s">
        <v>4134</v>
      </c>
      <c r="I1102" s="3"/>
      <c r="J1102" s="3"/>
      <c r="K1102" s="3"/>
      <c r="L1102" s="3"/>
      <c r="M1102" s="3"/>
      <c r="N1102" s="64" t="s">
        <v>2705</v>
      </c>
    </row>
    <row r="1103" spans="1:14" ht="80" customHeight="1">
      <c r="A1103" s="18" t="s">
        <v>4491</v>
      </c>
      <c r="B1103" s="3" t="s">
        <v>1510</v>
      </c>
      <c r="C1103" s="3">
        <v>2001</v>
      </c>
      <c r="D1103" s="14" t="s">
        <v>57</v>
      </c>
      <c r="E1103" s="3" t="s">
        <v>1511</v>
      </c>
      <c r="F1103" s="3" t="s">
        <v>1535</v>
      </c>
      <c r="G1103" s="53" t="s">
        <v>1388</v>
      </c>
      <c r="H1103" s="3"/>
      <c r="I1103" s="3"/>
      <c r="J1103" s="3"/>
      <c r="K1103" s="3"/>
      <c r="L1103" s="3"/>
      <c r="M1103" s="3" t="s">
        <v>1479</v>
      </c>
      <c r="N1103" s="64" t="s">
        <v>2700</v>
      </c>
    </row>
    <row r="1104" spans="1:14" ht="80" customHeight="1">
      <c r="A1104" s="18" t="s">
        <v>4492</v>
      </c>
      <c r="B1104" s="3" t="s">
        <v>1512</v>
      </c>
      <c r="C1104" s="3">
        <v>2002</v>
      </c>
      <c r="D1104" s="14" t="s">
        <v>57</v>
      </c>
      <c r="E1104" s="3" t="s">
        <v>1513</v>
      </c>
      <c r="F1104" s="3" t="s">
        <v>1514</v>
      </c>
      <c r="G1104" s="53" t="s">
        <v>4422</v>
      </c>
      <c r="H1104" s="3" t="s">
        <v>1515</v>
      </c>
      <c r="I1104" s="3" t="s">
        <v>3406</v>
      </c>
      <c r="J1104" s="3" t="s">
        <v>2700</v>
      </c>
      <c r="K1104" s="3" t="s">
        <v>2584</v>
      </c>
      <c r="L1104" s="3"/>
      <c r="M1104" s="3"/>
      <c r="N1104" s="64" t="s">
        <v>2705</v>
      </c>
    </row>
    <row r="1105" spans="1:14" ht="80" customHeight="1">
      <c r="A1105" s="18" t="s">
        <v>4492</v>
      </c>
      <c r="B1105" s="3"/>
      <c r="C1105" s="3"/>
      <c r="D1105" s="14" t="s">
        <v>57</v>
      </c>
      <c r="E1105" s="3"/>
      <c r="F1105" s="3"/>
      <c r="G1105" s="53"/>
      <c r="H1105" s="3" t="s">
        <v>1516</v>
      </c>
      <c r="I1105" s="3" t="s">
        <v>3406</v>
      </c>
      <c r="J1105" s="3" t="s">
        <v>2700</v>
      </c>
      <c r="K1105" s="3" t="s">
        <v>2584</v>
      </c>
      <c r="L1105" s="3"/>
      <c r="M1105" s="3"/>
      <c r="N1105" s="64" t="s">
        <v>2705</v>
      </c>
    </row>
    <row r="1106" spans="1:14" ht="80" customHeight="1">
      <c r="A1106" s="18" t="s">
        <v>4492</v>
      </c>
      <c r="B1106" s="3"/>
      <c r="C1106" s="3"/>
      <c r="D1106" s="14" t="s">
        <v>57</v>
      </c>
      <c r="E1106" s="3"/>
      <c r="F1106" s="3"/>
      <c r="G1106" s="53"/>
      <c r="H1106" s="3" t="s">
        <v>1517</v>
      </c>
      <c r="I1106" s="3" t="s">
        <v>1518</v>
      </c>
      <c r="J1106" s="3" t="s">
        <v>2705</v>
      </c>
      <c r="K1106" s="3" t="s">
        <v>2584</v>
      </c>
      <c r="L1106" s="3"/>
      <c r="M1106" s="3"/>
      <c r="N1106" s="64" t="s">
        <v>2705</v>
      </c>
    </row>
    <row r="1107" spans="1:14" ht="80" customHeight="1">
      <c r="A1107" s="18" t="s">
        <v>4493</v>
      </c>
      <c r="B1107" s="3" t="s">
        <v>1476</v>
      </c>
      <c r="C1107" s="3">
        <v>2002</v>
      </c>
      <c r="D1107" s="14" t="s">
        <v>57</v>
      </c>
      <c r="E1107" s="3" t="s">
        <v>1477</v>
      </c>
      <c r="F1107" s="3" t="s">
        <v>1436</v>
      </c>
      <c r="G1107" s="53" t="s">
        <v>4116</v>
      </c>
      <c r="H1107" s="3" t="s">
        <v>4134</v>
      </c>
      <c r="I1107" s="3"/>
      <c r="J1107" s="3"/>
      <c r="K1107" s="3"/>
      <c r="L1107" s="3"/>
      <c r="M1107" s="3"/>
      <c r="N1107" s="64" t="s">
        <v>2705</v>
      </c>
    </row>
    <row r="1108" spans="1:14" ht="80" customHeight="1">
      <c r="A1108" s="18" t="s">
        <v>4494</v>
      </c>
      <c r="B1108" s="3" t="s">
        <v>1437</v>
      </c>
      <c r="C1108" s="3">
        <v>2002</v>
      </c>
      <c r="D1108" s="14" t="s">
        <v>57</v>
      </c>
      <c r="E1108" s="3" t="s">
        <v>1438</v>
      </c>
      <c r="F1108" s="3" t="s">
        <v>1439</v>
      </c>
      <c r="G1108" s="53" t="s">
        <v>4116</v>
      </c>
      <c r="H1108" s="3" t="s">
        <v>1440</v>
      </c>
      <c r="I1108" s="3" t="s">
        <v>4234</v>
      </c>
      <c r="J1108" s="3" t="s">
        <v>2705</v>
      </c>
      <c r="K1108" s="3" t="s">
        <v>2891</v>
      </c>
      <c r="L1108" s="3"/>
      <c r="M1108" s="3"/>
      <c r="N1108" s="64" t="s">
        <v>2705</v>
      </c>
    </row>
    <row r="1109" spans="1:14" ht="80" customHeight="1">
      <c r="A1109" s="18" t="s">
        <v>4494</v>
      </c>
      <c r="B1109" s="3"/>
      <c r="C1109" s="3"/>
      <c r="D1109" s="14" t="s">
        <v>57</v>
      </c>
      <c r="E1109" s="3"/>
      <c r="F1109" s="3"/>
      <c r="G1109" s="53"/>
      <c r="H1109" s="3" t="s">
        <v>1441</v>
      </c>
      <c r="I1109" s="3" t="s">
        <v>4234</v>
      </c>
      <c r="J1109" s="3" t="s">
        <v>2700</v>
      </c>
      <c r="K1109" s="3" t="s">
        <v>2584</v>
      </c>
      <c r="L1109" s="3"/>
      <c r="M1109" s="3"/>
      <c r="N1109" s="64" t="s">
        <v>2705</v>
      </c>
    </row>
    <row r="1110" spans="1:14" ht="80" customHeight="1">
      <c r="A1110" s="18" t="s">
        <v>4495</v>
      </c>
      <c r="B1110" s="3" t="s">
        <v>1486</v>
      </c>
      <c r="C1110" s="3">
        <v>2002</v>
      </c>
      <c r="D1110" s="14" t="s">
        <v>57</v>
      </c>
      <c r="E1110" s="3" t="s">
        <v>1487</v>
      </c>
      <c r="F1110" s="3" t="s">
        <v>1488</v>
      </c>
      <c r="G1110" s="53" t="s">
        <v>4203</v>
      </c>
      <c r="H1110" s="3" t="s">
        <v>1489</v>
      </c>
      <c r="I1110" s="3" t="s">
        <v>4234</v>
      </c>
      <c r="J1110" s="3" t="s">
        <v>2705</v>
      </c>
      <c r="K1110" s="3" t="s">
        <v>2584</v>
      </c>
      <c r="L1110" s="3"/>
      <c r="M1110" s="3"/>
      <c r="N1110" s="64" t="s">
        <v>2705</v>
      </c>
    </row>
    <row r="1111" spans="1:14" ht="80" customHeight="1">
      <c r="A1111" s="18" t="s">
        <v>4495</v>
      </c>
      <c r="B1111" s="3"/>
      <c r="C1111" s="3"/>
      <c r="D1111" s="14" t="s">
        <v>57</v>
      </c>
      <c r="E1111" s="3"/>
      <c r="F1111" s="3"/>
      <c r="G1111" s="53"/>
      <c r="H1111" s="3" t="s">
        <v>1490</v>
      </c>
      <c r="I1111" s="3" t="s">
        <v>4234</v>
      </c>
      <c r="J1111" s="3" t="s">
        <v>2700</v>
      </c>
      <c r="K1111" s="3" t="s">
        <v>2646</v>
      </c>
      <c r="L1111" s="3"/>
      <c r="M1111" s="3"/>
      <c r="N1111" s="64" t="s">
        <v>2705</v>
      </c>
    </row>
    <row r="1112" spans="1:14" ht="80" customHeight="1">
      <c r="A1112" s="18" t="s">
        <v>4495</v>
      </c>
      <c r="B1112" s="3"/>
      <c r="C1112" s="3"/>
      <c r="D1112" s="14" t="s">
        <v>57</v>
      </c>
      <c r="E1112" s="3"/>
      <c r="F1112" s="3"/>
      <c r="G1112" s="53"/>
      <c r="H1112" s="3" t="s">
        <v>1491</v>
      </c>
      <c r="I1112" s="3" t="s">
        <v>3397</v>
      </c>
      <c r="J1112" s="3" t="s">
        <v>2700</v>
      </c>
      <c r="K1112" s="3" t="s">
        <v>2500</v>
      </c>
      <c r="L1112" s="3"/>
      <c r="M1112" s="3"/>
      <c r="N1112" s="64" t="s">
        <v>2705</v>
      </c>
    </row>
    <row r="1113" spans="1:14" ht="80" customHeight="1">
      <c r="A1113" s="18" t="s">
        <v>4495</v>
      </c>
      <c r="B1113" s="3"/>
      <c r="C1113" s="3"/>
      <c r="D1113" s="14" t="s">
        <v>57</v>
      </c>
      <c r="E1113" s="3"/>
      <c r="F1113" s="3"/>
      <c r="G1113" s="53"/>
      <c r="H1113" s="3" t="s">
        <v>1492</v>
      </c>
      <c r="I1113" s="3" t="s">
        <v>4234</v>
      </c>
      <c r="J1113" s="3" t="s">
        <v>2700</v>
      </c>
      <c r="K1113" s="3" t="s">
        <v>2646</v>
      </c>
      <c r="L1113" s="3"/>
      <c r="M1113" s="3"/>
      <c r="N1113" s="64" t="s">
        <v>2705</v>
      </c>
    </row>
    <row r="1114" spans="1:14" ht="80" customHeight="1">
      <c r="A1114" s="18" t="s">
        <v>4496</v>
      </c>
      <c r="B1114" s="2" t="s">
        <v>1493</v>
      </c>
      <c r="C1114" s="2">
        <v>2002</v>
      </c>
      <c r="D1114" s="14" t="s">
        <v>57</v>
      </c>
      <c r="E1114" s="2" t="s">
        <v>1494</v>
      </c>
      <c r="F1114" s="2" t="s">
        <v>1495</v>
      </c>
      <c r="G1114" s="48" t="s">
        <v>3267</v>
      </c>
      <c r="H1114" s="2" t="s">
        <v>1496</v>
      </c>
      <c r="I1114" s="2" t="s">
        <v>1497</v>
      </c>
      <c r="J1114" s="2" t="s">
        <v>3278</v>
      </c>
      <c r="K1114" s="2" t="s">
        <v>1498</v>
      </c>
      <c r="L1114" s="2"/>
      <c r="M1114" s="2"/>
      <c r="N1114" s="64" t="s">
        <v>2705</v>
      </c>
    </row>
    <row r="1115" spans="1:14" ht="80" customHeight="1">
      <c r="A1115" s="18" t="s">
        <v>4496</v>
      </c>
      <c r="B1115" s="2"/>
      <c r="C1115" s="2"/>
      <c r="D1115" s="14" t="s">
        <v>57</v>
      </c>
      <c r="E1115" s="2"/>
      <c r="F1115" s="2"/>
      <c r="G1115" s="58"/>
      <c r="H1115" s="2" t="s">
        <v>1499</v>
      </c>
      <c r="I1115" s="2" t="s">
        <v>4234</v>
      </c>
      <c r="J1115" s="2" t="s">
        <v>3282</v>
      </c>
      <c r="K1115" s="2" t="s">
        <v>2179</v>
      </c>
      <c r="L1115" s="2"/>
      <c r="M1115" s="2"/>
      <c r="N1115" s="64" t="s">
        <v>2705</v>
      </c>
    </row>
    <row r="1116" spans="1:14" ht="80" customHeight="1">
      <c r="A1116" s="18" t="s">
        <v>4497</v>
      </c>
      <c r="B1116" s="2" t="s">
        <v>1454</v>
      </c>
      <c r="C1116" s="2">
        <v>2002</v>
      </c>
      <c r="D1116" s="14" t="s">
        <v>57</v>
      </c>
      <c r="E1116" s="2" t="s">
        <v>1411</v>
      </c>
      <c r="F1116" s="2" t="s">
        <v>1412</v>
      </c>
      <c r="G1116" s="48" t="s">
        <v>4422</v>
      </c>
      <c r="H1116" s="2" t="s">
        <v>2910</v>
      </c>
      <c r="I1116" s="2"/>
      <c r="J1116" s="2"/>
      <c r="K1116" s="2"/>
      <c r="L1116" s="2"/>
      <c r="M1116" s="2" t="s">
        <v>1413</v>
      </c>
      <c r="N1116" s="64" t="s">
        <v>2705</v>
      </c>
    </row>
    <row r="1117" spans="1:14" ht="80" customHeight="1">
      <c r="A1117" s="18" t="s">
        <v>4498</v>
      </c>
      <c r="B1117" s="2" t="s">
        <v>1414</v>
      </c>
      <c r="C1117" s="2">
        <v>2002</v>
      </c>
      <c r="D1117" s="14" t="s">
        <v>57</v>
      </c>
      <c r="E1117" s="2" t="s">
        <v>1415</v>
      </c>
      <c r="F1117" s="2" t="s">
        <v>1416</v>
      </c>
      <c r="G1117" s="58" t="s">
        <v>3267</v>
      </c>
      <c r="H1117" s="2" t="s">
        <v>2910</v>
      </c>
      <c r="I1117" s="2"/>
      <c r="J1117" s="2"/>
      <c r="K1117" s="2"/>
      <c r="L1117" s="2"/>
      <c r="M1117" s="2"/>
      <c r="N1117" s="64" t="s">
        <v>2705</v>
      </c>
    </row>
    <row r="1118" spans="1:14" ht="80" customHeight="1">
      <c r="A1118" s="18" t="s">
        <v>4499</v>
      </c>
      <c r="B1118" s="2" t="s">
        <v>1417</v>
      </c>
      <c r="C1118" s="2">
        <v>2002</v>
      </c>
      <c r="D1118" s="14" t="s">
        <v>57</v>
      </c>
      <c r="E1118" s="2" t="s">
        <v>1418</v>
      </c>
      <c r="F1118" s="2" t="s">
        <v>1419</v>
      </c>
      <c r="G1118" s="48" t="s">
        <v>3233</v>
      </c>
      <c r="H1118" s="2" t="s">
        <v>1420</v>
      </c>
      <c r="I1118" s="2" t="s">
        <v>3206</v>
      </c>
      <c r="J1118" s="2" t="s">
        <v>3278</v>
      </c>
      <c r="K1118" s="2" t="s">
        <v>1463</v>
      </c>
      <c r="L1118" s="2"/>
      <c r="M1118" s="2"/>
      <c r="N1118" s="64" t="s">
        <v>2705</v>
      </c>
    </row>
    <row r="1119" spans="1:14" ht="80" customHeight="1">
      <c r="A1119" s="18" t="s">
        <v>4500</v>
      </c>
      <c r="B1119" s="2" t="s">
        <v>1464</v>
      </c>
      <c r="C1119" s="2">
        <v>2002</v>
      </c>
      <c r="D1119" s="14" t="s">
        <v>57</v>
      </c>
      <c r="E1119" s="2" t="s">
        <v>1465</v>
      </c>
      <c r="F1119" s="2" t="s">
        <v>1466</v>
      </c>
      <c r="G1119" s="59" t="s">
        <v>4422</v>
      </c>
      <c r="H1119" s="2" t="s">
        <v>2910</v>
      </c>
      <c r="I1119" s="2"/>
      <c r="J1119" s="2"/>
      <c r="K1119" s="2"/>
      <c r="L1119" s="2"/>
      <c r="M1119" s="2"/>
      <c r="N1119" s="64" t="s">
        <v>2705</v>
      </c>
    </row>
    <row r="1120" spans="1:14" ht="80" customHeight="1">
      <c r="A1120" s="18" t="s">
        <v>4501</v>
      </c>
      <c r="B1120" s="2" t="s">
        <v>1467</v>
      </c>
      <c r="C1120" s="2">
        <v>2002</v>
      </c>
      <c r="D1120" s="14" t="s">
        <v>57</v>
      </c>
      <c r="E1120" s="2" t="s">
        <v>1468</v>
      </c>
      <c r="F1120" s="2" t="s">
        <v>1469</v>
      </c>
      <c r="G1120" s="66" t="s">
        <v>4934</v>
      </c>
      <c r="H1120" s="2" t="s">
        <v>1470</v>
      </c>
      <c r="I1120" s="2" t="s">
        <v>4234</v>
      </c>
      <c r="J1120" s="2" t="s">
        <v>3282</v>
      </c>
      <c r="K1120" s="2" t="s">
        <v>1471</v>
      </c>
      <c r="L1120" s="2"/>
      <c r="M1120" s="2"/>
      <c r="N1120" s="64" t="s">
        <v>2705</v>
      </c>
    </row>
    <row r="1121" spans="1:14" ht="80" customHeight="1">
      <c r="A1121" s="18" t="s">
        <v>4501</v>
      </c>
      <c r="B1121" s="2"/>
      <c r="C1121" s="2"/>
      <c r="D1121" s="14"/>
      <c r="E1121" s="2"/>
      <c r="F1121" s="2"/>
      <c r="G1121" s="48"/>
      <c r="H1121" s="2" t="s">
        <v>1472</v>
      </c>
      <c r="I1121" s="2" t="s">
        <v>4234</v>
      </c>
      <c r="J1121" s="2" t="s">
        <v>3282</v>
      </c>
      <c r="K1121" s="2" t="s">
        <v>1471</v>
      </c>
      <c r="L1121" s="2"/>
      <c r="M1121" s="2"/>
      <c r="N1121" s="64" t="s">
        <v>2705</v>
      </c>
    </row>
    <row r="1122" spans="1:14" ht="80" customHeight="1">
      <c r="A1122" s="18" t="s">
        <v>4502</v>
      </c>
      <c r="B1122" s="2" t="s">
        <v>1473</v>
      </c>
      <c r="C1122" s="2">
        <v>2002</v>
      </c>
      <c r="D1122" s="14" t="s">
        <v>57</v>
      </c>
      <c r="E1122" s="2" t="s">
        <v>1474</v>
      </c>
      <c r="F1122" s="2" t="s">
        <v>1475</v>
      </c>
      <c r="G1122" s="48" t="s">
        <v>3267</v>
      </c>
      <c r="H1122" s="2" t="s">
        <v>2910</v>
      </c>
      <c r="I1122" s="2"/>
      <c r="J1122" s="2"/>
      <c r="K1122" s="2"/>
      <c r="L1122" s="2"/>
      <c r="M1122" s="2"/>
      <c r="N1122" s="64" t="s">
        <v>2705</v>
      </c>
    </row>
    <row r="1123" spans="1:14" ht="80" customHeight="1">
      <c r="A1123" s="18" t="s">
        <v>4503</v>
      </c>
      <c r="B1123" s="2" t="s">
        <v>1434</v>
      </c>
      <c r="C1123" s="2">
        <v>2002</v>
      </c>
      <c r="D1123" s="14" t="s">
        <v>57</v>
      </c>
      <c r="E1123" s="2" t="s">
        <v>1435</v>
      </c>
      <c r="F1123" s="2" t="s">
        <v>1390</v>
      </c>
      <c r="G1123" s="48" t="s">
        <v>3233</v>
      </c>
      <c r="H1123" s="2" t="s">
        <v>1391</v>
      </c>
      <c r="I1123" s="2" t="s">
        <v>4234</v>
      </c>
      <c r="J1123" s="2" t="s">
        <v>3282</v>
      </c>
      <c r="K1123" s="2" t="s">
        <v>3180</v>
      </c>
      <c r="L1123" s="2"/>
      <c r="M1123" s="2"/>
      <c r="N1123" s="64" t="s">
        <v>2705</v>
      </c>
    </row>
    <row r="1124" spans="1:14" ht="80" customHeight="1">
      <c r="A1124" s="18" t="s">
        <v>4503</v>
      </c>
      <c r="B1124" s="2"/>
      <c r="C1124" s="2"/>
      <c r="D1124" s="14"/>
      <c r="E1124" s="2"/>
      <c r="F1124" s="2"/>
      <c r="G1124" s="48"/>
      <c r="H1124" s="2" t="s">
        <v>1392</v>
      </c>
      <c r="I1124" s="2" t="s">
        <v>4234</v>
      </c>
      <c r="J1124" s="2" t="s">
        <v>3282</v>
      </c>
      <c r="K1124" s="2" t="s">
        <v>3180</v>
      </c>
      <c r="L1124" s="2"/>
      <c r="M1124" s="2"/>
      <c r="N1124" s="64" t="s">
        <v>2705</v>
      </c>
    </row>
    <row r="1125" spans="1:14" ht="80" customHeight="1">
      <c r="A1125" s="18" t="s">
        <v>4504</v>
      </c>
      <c r="B1125" s="2" t="s">
        <v>1393</v>
      </c>
      <c r="C1125" s="2">
        <v>2003</v>
      </c>
      <c r="D1125" s="14" t="s">
        <v>57</v>
      </c>
      <c r="E1125" s="2" t="s">
        <v>1394</v>
      </c>
      <c r="F1125" s="2" t="s">
        <v>1442</v>
      </c>
      <c r="G1125" s="48" t="s">
        <v>3267</v>
      </c>
      <c r="H1125" s="2" t="s">
        <v>1443</v>
      </c>
      <c r="I1125" s="2" t="s">
        <v>4234</v>
      </c>
      <c r="J1125" s="2" t="s">
        <v>3282</v>
      </c>
      <c r="K1125" s="2" t="s">
        <v>3158</v>
      </c>
      <c r="L1125" s="2"/>
      <c r="M1125" s="2"/>
      <c r="N1125" s="64" t="s">
        <v>2705</v>
      </c>
    </row>
    <row r="1126" spans="1:14" ht="80" customHeight="1">
      <c r="A1126" s="18" t="s">
        <v>4505</v>
      </c>
      <c r="B1126" s="2" t="s">
        <v>1444</v>
      </c>
      <c r="C1126" s="2">
        <v>2003</v>
      </c>
      <c r="D1126" s="14" t="s">
        <v>57</v>
      </c>
      <c r="E1126" s="2" t="s">
        <v>1445</v>
      </c>
      <c r="F1126" s="2" t="s">
        <v>1446</v>
      </c>
      <c r="G1126" s="48" t="s">
        <v>2909</v>
      </c>
      <c r="H1126" s="2" t="s">
        <v>1447</v>
      </c>
      <c r="I1126" s="2" t="s">
        <v>3397</v>
      </c>
      <c r="J1126" s="2" t="s">
        <v>3278</v>
      </c>
      <c r="K1126" s="2" t="s">
        <v>2877</v>
      </c>
      <c r="L1126" s="2"/>
      <c r="M1126" s="2"/>
      <c r="N1126" s="64" t="s">
        <v>2705</v>
      </c>
    </row>
    <row r="1127" spans="1:14" ht="80" customHeight="1">
      <c r="A1127" s="18" t="s">
        <v>4506</v>
      </c>
      <c r="B1127" s="2" t="s">
        <v>1448</v>
      </c>
      <c r="C1127" s="2">
        <v>2003</v>
      </c>
      <c r="D1127" s="14" t="s">
        <v>57</v>
      </c>
      <c r="E1127" s="2" t="s">
        <v>1449</v>
      </c>
      <c r="F1127" s="2" t="s">
        <v>1450</v>
      </c>
      <c r="G1127" s="48" t="s">
        <v>3267</v>
      </c>
      <c r="H1127" s="2" t="s">
        <v>1451</v>
      </c>
      <c r="I1127" s="2" t="s">
        <v>3206</v>
      </c>
      <c r="J1127" s="2" t="s">
        <v>3278</v>
      </c>
      <c r="K1127" s="2" t="s">
        <v>1452</v>
      </c>
      <c r="L1127" s="2"/>
      <c r="M1127" s="2"/>
      <c r="N1127" s="64" t="s">
        <v>2705</v>
      </c>
    </row>
    <row r="1128" spans="1:14" ht="80" customHeight="1">
      <c r="A1128" s="18" t="s">
        <v>4507</v>
      </c>
      <c r="B1128" s="2" t="s">
        <v>1453</v>
      </c>
      <c r="C1128" s="2">
        <v>2003</v>
      </c>
      <c r="D1128" s="14" t="s">
        <v>57</v>
      </c>
      <c r="E1128" s="2" t="s">
        <v>1409</v>
      </c>
      <c r="F1128" s="2" t="s">
        <v>1410</v>
      </c>
      <c r="G1128" s="57" t="s">
        <v>3233</v>
      </c>
      <c r="H1128" s="2" t="s">
        <v>1368</v>
      </c>
      <c r="I1128" s="2" t="s">
        <v>3206</v>
      </c>
      <c r="J1128" s="2" t="s">
        <v>3282</v>
      </c>
      <c r="K1128" s="2" t="s">
        <v>1369</v>
      </c>
      <c r="L1128" s="2"/>
      <c r="M1128" s="2" t="s">
        <v>1370</v>
      </c>
      <c r="N1128" s="64" t="s">
        <v>2705</v>
      </c>
    </row>
    <row r="1129" spans="1:14" ht="80" customHeight="1">
      <c r="A1129" s="18" t="s">
        <v>4507</v>
      </c>
      <c r="B1129" s="2"/>
      <c r="C1129" s="2"/>
      <c r="D1129" s="14"/>
      <c r="E1129" s="2"/>
      <c r="F1129" s="2"/>
      <c r="G1129" s="48"/>
      <c r="H1129" s="2" t="s">
        <v>1371</v>
      </c>
      <c r="I1129" s="2" t="s">
        <v>3206</v>
      </c>
      <c r="J1129" s="2" t="s">
        <v>3282</v>
      </c>
      <c r="K1129" s="2" t="s">
        <v>1369</v>
      </c>
      <c r="L1129" s="2"/>
      <c r="M1129" s="2"/>
      <c r="N1129" s="63" t="s">
        <v>2705</v>
      </c>
    </row>
    <row r="1130" spans="1:14" ht="80" customHeight="1">
      <c r="A1130" s="18" t="s">
        <v>4508</v>
      </c>
      <c r="B1130" s="2" t="s">
        <v>1372</v>
      </c>
      <c r="C1130" s="2">
        <v>2003</v>
      </c>
      <c r="D1130" s="14" t="s">
        <v>57</v>
      </c>
      <c r="E1130" s="2" t="s">
        <v>1373</v>
      </c>
      <c r="F1130" s="2" t="s">
        <v>1374</v>
      </c>
      <c r="G1130" s="48" t="s">
        <v>2834</v>
      </c>
      <c r="H1130" s="2" t="s">
        <v>2910</v>
      </c>
      <c r="I1130" s="2"/>
      <c r="J1130" s="2"/>
      <c r="K1130" s="2"/>
      <c r="L1130" s="2"/>
      <c r="M1130" s="2"/>
      <c r="N1130" s="63" t="s">
        <v>2705</v>
      </c>
    </row>
    <row r="1131" spans="1:14" ht="80" customHeight="1">
      <c r="A1131" s="18" t="s">
        <v>4509</v>
      </c>
      <c r="B1131" s="2" t="s">
        <v>1375</v>
      </c>
      <c r="C1131" s="2">
        <v>2003</v>
      </c>
      <c r="D1131" s="14" t="s">
        <v>57</v>
      </c>
      <c r="E1131" s="2" t="s">
        <v>1376</v>
      </c>
      <c r="F1131" s="2" t="s">
        <v>1421</v>
      </c>
      <c r="G1131" s="57" t="s">
        <v>3267</v>
      </c>
      <c r="H1131" s="2" t="s">
        <v>2910</v>
      </c>
      <c r="I1131" s="2"/>
      <c r="J1131" s="2"/>
      <c r="K1131" s="2"/>
      <c r="L1131" s="2"/>
      <c r="M1131" s="2"/>
      <c r="N1131" s="63" t="s">
        <v>2705</v>
      </c>
    </row>
    <row r="1132" spans="1:14" ht="80" customHeight="1">
      <c r="A1132" s="18" t="s">
        <v>4510</v>
      </c>
      <c r="B1132" s="2" t="s">
        <v>1422</v>
      </c>
      <c r="C1132" s="2">
        <v>2003</v>
      </c>
      <c r="D1132" s="14" t="s">
        <v>57</v>
      </c>
      <c r="E1132" s="2" t="s">
        <v>1423</v>
      </c>
      <c r="F1132" s="2" t="s">
        <v>1424</v>
      </c>
      <c r="G1132" s="48" t="s">
        <v>3256</v>
      </c>
      <c r="H1132" s="2" t="s">
        <v>1426</v>
      </c>
      <c r="I1132" s="2" t="s">
        <v>4234</v>
      </c>
      <c r="J1132" s="2" t="s">
        <v>3282</v>
      </c>
      <c r="K1132" s="2" t="s">
        <v>1427</v>
      </c>
      <c r="L1132" s="2"/>
      <c r="M1132" s="2"/>
      <c r="N1132" s="63" t="s">
        <v>2705</v>
      </c>
    </row>
    <row r="1133" spans="1:14" ht="80" customHeight="1">
      <c r="A1133" s="18" t="s">
        <v>4510</v>
      </c>
      <c r="B1133" s="2"/>
      <c r="C1133" s="2"/>
      <c r="D1133" s="14"/>
      <c r="E1133" s="2"/>
      <c r="F1133" s="2"/>
      <c r="G1133" s="48"/>
      <c r="H1133" s="2" t="s">
        <v>1428</v>
      </c>
      <c r="I1133" s="2" t="s">
        <v>4234</v>
      </c>
      <c r="J1133" s="2" t="s">
        <v>3282</v>
      </c>
      <c r="K1133" s="2" t="s">
        <v>1427</v>
      </c>
      <c r="L1133" s="2"/>
      <c r="M1133" s="2"/>
      <c r="N1133" s="64" t="s">
        <v>2705</v>
      </c>
    </row>
    <row r="1134" spans="1:14" ht="80" customHeight="1">
      <c r="A1134" s="18" t="s">
        <v>4510</v>
      </c>
      <c r="B1134" s="2"/>
      <c r="C1134" s="2"/>
      <c r="D1134" s="14"/>
      <c r="E1134" s="2"/>
      <c r="F1134" s="2"/>
      <c r="G1134" s="48"/>
      <c r="H1134" s="2" t="s">
        <v>1429</v>
      </c>
      <c r="I1134" s="2" t="s">
        <v>4234</v>
      </c>
      <c r="J1134" s="2" t="s">
        <v>3282</v>
      </c>
      <c r="K1134" s="2" t="s">
        <v>1427</v>
      </c>
      <c r="L1134" s="2"/>
      <c r="M1134" s="2"/>
      <c r="N1134" s="64" t="s">
        <v>2705</v>
      </c>
    </row>
    <row r="1135" spans="1:14" ht="80" customHeight="1">
      <c r="A1135" s="18" t="s">
        <v>4511</v>
      </c>
      <c r="B1135" s="2" t="s">
        <v>1430</v>
      </c>
      <c r="C1135" s="2">
        <v>2003</v>
      </c>
      <c r="D1135" s="14" t="s">
        <v>57</v>
      </c>
      <c r="E1135" s="2" t="s">
        <v>1431</v>
      </c>
      <c r="F1135" s="2" t="s">
        <v>1432</v>
      </c>
      <c r="G1135" s="48" t="s">
        <v>2909</v>
      </c>
      <c r="H1135" s="2" t="s">
        <v>2910</v>
      </c>
      <c r="I1135" s="2"/>
      <c r="J1135" s="2"/>
      <c r="K1135" s="2"/>
      <c r="L1135" s="2"/>
      <c r="M1135" s="2" t="s">
        <v>1433</v>
      </c>
      <c r="N1135" s="64" t="s">
        <v>2705</v>
      </c>
    </row>
    <row r="1136" spans="1:14" ht="80" customHeight="1">
      <c r="A1136" s="18" t="s">
        <v>4512</v>
      </c>
      <c r="B1136" s="2" t="s">
        <v>1387</v>
      </c>
      <c r="C1136" s="2">
        <v>2003</v>
      </c>
      <c r="D1136" s="14" t="s">
        <v>57</v>
      </c>
      <c r="E1136" s="2"/>
      <c r="F1136" s="2"/>
      <c r="G1136" s="48" t="s">
        <v>1388</v>
      </c>
      <c r="H1136" s="2"/>
      <c r="I1136" s="2"/>
      <c r="J1136" s="2"/>
      <c r="K1136" s="2"/>
      <c r="L1136" s="2"/>
      <c r="M1136" s="2" t="s">
        <v>1389</v>
      </c>
      <c r="N1136" s="64" t="s">
        <v>2700</v>
      </c>
    </row>
    <row r="1137" spans="1:14" ht="80" customHeight="1">
      <c r="A1137" s="18" t="s">
        <v>4513</v>
      </c>
      <c r="B1137" s="2" t="s">
        <v>1345</v>
      </c>
      <c r="C1137" s="2">
        <v>2003</v>
      </c>
      <c r="D1137" s="14" t="s">
        <v>57</v>
      </c>
      <c r="E1137" s="2" t="s">
        <v>1376</v>
      </c>
      <c r="F1137" s="2" t="s">
        <v>1346</v>
      </c>
      <c r="G1137" s="48" t="s">
        <v>3267</v>
      </c>
      <c r="H1137" s="2" t="s">
        <v>1347</v>
      </c>
      <c r="I1137" s="2" t="s">
        <v>3397</v>
      </c>
      <c r="J1137" s="2" t="s">
        <v>3278</v>
      </c>
      <c r="K1137" s="2" t="s">
        <v>1348</v>
      </c>
      <c r="L1137" s="2"/>
      <c r="M1137" s="2" t="s">
        <v>2932</v>
      </c>
      <c r="N1137" s="64" t="s">
        <v>2705</v>
      </c>
    </row>
    <row r="1138" spans="1:14" ht="80" customHeight="1">
      <c r="A1138" s="18" t="s">
        <v>4514</v>
      </c>
      <c r="B1138" s="2" t="s">
        <v>1349</v>
      </c>
      <c r="C1138" s="2">
        <v>2003</v>
      </c>
      <c r="D1138" s="14" t="s">
        <v>57</v>
      </c>
      <c r="E1138" s="2" t="s">
        <v>1350</v>
      </c>
      <c r="F1138" s="2" t="s">
        <v>1351</v>
      </c>
      <c r="G1138" s="48" t="s">
        <v>4422</v>
      </c>
      <c r="H1138" s="2" t="s">
        <v>2910</v>
      </c>
      <c r="I1138" s="2"/>
      <c r="J1138" s="2"/>
      <c r="K1138" s="2"/>
      <c r="L1138" s="2"/>
      <c r="M1138" s="2"/>
      <c r="N1138" s="64" t="s">
        <v>2705</v>
      </c>
    </row>
    <row r="1139" spans="1:14" ht="80" customHeight="1">
      <c r="A1139" s="18" t="s">
        <v>4515</v>
      </c>
      <c r="B1139" s="2" t="s">
        <v>1352</v>
      </c>
      <c r="C1139" s="2">
        <v>2003</v>
      </c>
      <c r="D1139" s="14" t="s">
        <v>57</v>
      </c>
      <c r="E1139" s="2" t="s">
        <v>1353</v>
      </c>
      <c r="F1139" s="2" t="s">
        <v>1395</v>
      </c>
      <c r="G1139" s="48" t="s">
        <v>479</v>
      </c>
      <c r="H1139" s="2" t="s">
        <v>2910</v>
      </c>
      <c r="I1139" s="2"/>
      <c r="J1139" s="2"/>
      <c r="K1139" s="2"/>
      <c r="L1139" s="2"/>
      <c r="M1139" s="2"/>
      <c r="N1139" s="64" t="s">
        <v>2705</v>
      </c>
    </row>
    <row r="1140" spans="1:14" ht="80" customHeight="1">
      <c r="A1140" s="18" t="s">
        <v>4516</v>
      </c>
      <c r="B1140" s="2" t="s">
        <v>1396</v>
      </c>
      <c r="C1140" s="2">
        <v>2003</v>
      </c>
      <c r="D1140" s="14" t="s">
        <v>57</v>
      </c>
      <c r="E1140" s="2" t="s">
        <v>1397</v>
      </c>
      <c r="F1140" s="2" t="s">
        <v>1398</v>
      </c>
      <c r="G1140" s="48" t="s">
        <v>3267</v>
      </c>
      <c r="H1140" s="2" t="s">
        <v>2910</v>
      </c>
      <c r="I1140" s="2"/>
      <c r="J1140" s="2"/>
      <c r="K1140" s="2"/>
      <c r="L1140" s="2"/>
      <c r="M1140" s="2" t="s">
        <v>1399</v>
      </c>
      <c r="N1140" s="64" t="s">
        <v>2705</v>
      </c>
    </row>
    <row r="1141" spans="1:14" ht="80" customHeight="1">
      <c r="A1141" s="18" t="s">
        <v>4517</v>
      </c>
      <c r="B1141" s="2" t="s">
        <v>1400</v>
      </c>
      <c r="C1141" s="2">
        <v>2003</v>
      </c>
      <c r="D1141" s="14" t="s">
        <v>57</v>
      </c>
      <c r="E1141" s="2" t="s">
        <v>1401</v>
      </c>
      <c r="F1141" s="2" t="s">
        <v>1469</v>
      </c>
      <c r="G1141" s="48" t="s">
        <v>3267</v>
      </c>
      <c r="H1141" s="2" t="s">
        <v>1402</v>
      </c>
      <c r="I1141" s="2" t="s">
        <v>4243</v>
      </c>
      <c r="J1141" s="2" t="s">
        <v>3278</v>
      </c>
      <c r="K1141" s="2" t="s">
        <v>1403</v>
      </c>
      <c r="L1141" s="2"/>
      <c r="M1141" s="2"/>
      <c r="N1141" s="64" t="s">
        <v>2705</v>
      </c>
    </row>
    <row r="1142" spans="1:14" ht="80" customHeight="1">
      <c r="A1142" s="18" t="s">
        <v>4517</v>
      </c>
      <c r="B1142" s="2"/>
      <c r="C1142" s="2"/>
      <c r="D1142" s="14" t="s">
        <v>57</v>
      </c>
      <c r="E1142" s="2"/>
      <c r="F1142" s="2"/>
      <c r="G1142" s="48"/>
      <c r="H1142" s="2" t="s">
        <v>1404</v>
      </c>
      <c r="I1142" s="2" t="s">
        <v>4243</v>
      </c>
      <c r="J1142" s="2" t="s">
        <v>3278</v>
      </c>
      <c r="K1142" s="2" t="s">
        <v>1403</v>
      </c>
      <c r="L1142" s="2"/>
      <c r="M1142" s="2"/>
      <c r="N1142" s="64" t="s">
        <v>2705</v>
      </c>
    </row>
    <row r="1143" spans="1:14" ht="80" customHeight="1">
      <c r="A1143" s="18" t="s">
        <v>4517</v>
      </c>
      <c r="B1143" s="2"/>
      <c r="C1143" s="2"/>
      <c r="D1143" s="14" t="s">
        <v>57</v>
      </c>
      <c r="E1143" s="2"/>
      <c r="F1143" s="2"/>
      <c r="G1143" s="48"/>
      <c r="H1143" s="2" t="s">
        <v>1405</v>
      </c>
      <c r="I1143" s="2" t="s">
        <v>2134</v>
      </c>
      <c r="J1143" s="2" t="s">
        <v>3278</v>
      </c>
      <c r="K1143" s="2" t="s">
        <v>1406</v>
      </c>
      <c r="L1143" s="2"/>
      <c r="M1143" s="2"/>
      <c r="N1143" s="64" t="s">
        <v>2705</v>
      </c>
    </row>
    <row r="1144" spans="1:14" ht="80" customHeight="1">
      <c r="A1144" s="18" t="s">
        <v>4518</v>
      </c>
      <c r="B1144" s="2" t="s">
        <v>1407</v>
      </c>
      <c r="C1144" s="2">
        <v>2003</v>
      </c>
      <c r="D1144" s="14" t="s">
        <v>57</v>
      </c>
      <c r="E1144" s="2" t="s">
        <v>1408</v>
      </c>
      <c r="F1144" s="2" t="s">
        <v>1364</v>
      </c>
      <c r="G1144" s="48" t="s">
        <v>4422</v>
      </c>
      <c r="H1144" s="2" t="s">
        <v>2910</v>
      </c>
      <c r="I1144" s="2"/>
      <c r="J1144" s="2"/>
      <c r="K1144" s="2"/>
      <c r="L1144" s="2"/>
      <c r="M1144" s="2"/>
      <c r="N1144" s="64" t="s">
        <v>2705</v>
      </c>
    </row>
    <row r="1145" spans="1:14" ht="80" customHeight="1">
      <c r="A1145" s="18" t="s">
        <v>4519</v>
      </c>
      <c r="B1145" s="2" t="s">
        <v>1365</v>
      </c>
      <c r="C1145" s="2">
        <v>2004</v>
      </c>
      <c r="D1145" s="14" t="s">
        <v>57</v>
      </c>
      <c r="E1145" s="2" t="s">
        <v>1366</v>
      </c>
      <c r="F1145" s="2" t="s">
        <v>1367</v>
      </c>
      <c r="G1145" s="48" t="s">
        <v>3233</v>
      </c>
      <c r="H1145" s="2" t="s">
        <v>1327</v>
      </c>
      <c r="I1145" s="2" t="s">
        <v>4234</v>
      </c>
      <c r="J1145" s="2" t="s">
        <v>3282</v>
      </c>
      <c r="K1145" s="2" t="s">
        <v>1328</v>
      </c>
      <c r="L1145" s="2"/>
      <c r="M1145" s="2" t="s">
        <v>3967</v>
      </c>
      <c r="N1145" s="64" t="s">
        <v>2705</v>
      </c>
    </row>
    <row r="1146" spans="1:14" ht="80" customHeight="1">
      <c r="A1146" s="18" t="s">
        <v>4519</v>
      </c>
      <c r="B1146" s="2"/>
      <c r="C1146" s="2"/>
      <c r="D1146" s="14" t="s">
        <v>57</v>
      </c>
      <c r="E1146" s="2"/>
      <c r="F1146" s="2"/>
      <c r="G1146" s="48"/>
      <c r="H1146" s="2" t="s">
        <v>1377</v>
      </c>
      <c r="I1146" s="2" t="s">
        <v>4234</v>
      </c>
      <c r="J1146" s="2" t="s">
        <v>3282</v>
      </c>
      <c r="K1146" s="2" t="s">
        <v>3158</v>
      </c>
      <c r="L1146" s="2"/>
      <c r="M1146" s="2"/>
      <c r="N1146" s="64" t="s">
        <v>2705</v>
      </c>
    </row>
    <row r="1147" spans="1:14" ht="80" customHeight="1">
      <c r="A1147" s="18" t="s">
        <v>4519</v>
      </c>
      <c r="B1147" s="2"/>
      <c r="C1147" s="2"/>
      <c r="D1147" s="14" t="s">
        <v>57</v>
      </c>
      <c r="E1147" s="2"/>
      <c r="F1147" s="2"/>
      <c r="G1147" s="48"/>
      <c r="H1147" s="2" t="s">
        <v>1378</v>
      </c>
      <c r="I1147" s="2" t="s">
        <v>3397</v>
      </c>
      <c r="J1147" s="2" t="s">
        <v>3278</v>
      </c>
      <c r="K1147" s="2" t="s">
        <v>1379</v>
      </c>
      <c r="L1147" s="2"/>
      <c r="M1147" s="2"/>
      <c r="N1147" s="64" t="s">
        <v>2705</v>
      </c>
    </row>
    <row r="1148" spans="1:14" ht="80" customHeight="1">
      <c r="A1148" s="18" t="s">
        <v>4519</v>
      </c>
      <c r="B1148" s="2"/>
      <c r="C1148" s="2"/>
      <c r="D1148" s="14" t="s">
        <v>57</v>
      </c>
      <c r="E1148" s="2"/>
      <c r="F1148" s="2"/>
      <c r="G1148" s="48"/>
      <c r="H1148" s="2" t="s">
        <v>1380</v>
      </c>
      <c r="I1148" s="2" t="s">
        <v>3397</v>
      </c>
      <c r="J1148" s="2" t="s">
        <v>3278</v>
      </c>
      <c r="K1148" s="2" t="s">
        <v>1381</v>
      </c>
      <c r="L1148" s="2"/>
      <c r="M1148" s="2"/>
      <c r="N1148" s="64" t="s">
        <v>2705</v>
      </c>
    </row>
    <row r="1149" spans="1:14" ht="80" customHeight="1">
      <c r="A1149" s="18" t="s">
        <v>4520</v>
      </c>
      <c r="B1149" s="2" t="s">
        <v>4033</v>
      </c>
      <c r="C1149" s="2">
        <v>2004</v>
      </c>
      <c r="D1149" s="14" t="s">
        <v>57</v>
      </c>
      <c r="E1149" s="2" t="s">
        <v>1382</v>
      </c>
      <c r="F1149" s="2" t="s">
        <v>1383</v>
      </c>
      <c r="G1149" s="48" t="s">
        <v>1384</v>
      </c>
      <c r="H1149" s="2" t="s">
        <v>1385</v>
      </c>
      <c r="I1149" s="2" t="s">
        <v>4234</v>
      </c>
      <c r="J1149" s="2" t="s">
        <v>3282</v>
      </c>
      <c r="K1149" s="2" t="s">
        <v>1386</v>
      </c>
      <c r="L1149" s="2"/>
      <c r="M1149" s="2"/>
      <c r="N1149" s="64" t="s">
        <v>2705</v>
      </c>
    </row>
    <row r="1150" spans="1:14" ht="80" customHeight="1">
      <c r="A1150" s="18" t="s">
        <v>4520</v>
      </c>
      <c r="B1150" s="2"/>
      <c r="C1150" s="2"/>
      <c r="D1150" s="14" t="s">
        <v>57</v>
      </c>
      <c r="E1150" s="2"/>
      <c r="F1150" s="2"/>
      <c r="G1150" s="48"/>
      <c r="H1150" s="2" t="s">
        <v>1338</v>
      </c>
      <c r="I1150" s="2" t="s">
        <v>4234</v>
      </c>
      <c r="J1150" s="2" t="s">
        <v>3278</v>
      </c>
      <c r="K1150" s="2" t="s">
        <v>1386</v>
      </c>
      <c r="L1150" s="2"/>
      <c r="M1150" s="2"/>
      <c r="N1150" s="64" t="s">
        <v>2705</v>
      </c>
    </row>
    <row r="1151" spans="1:14" ht="80" customHeight="1">
      <c r="A1151" s="18" t="s">
        <v>4520</v>
      </c>
      <c r="B1151" s="2"/>
      <c r="C1151" s="2"/>
      <c r="D1151" s="14" t="s">
        <v>57</v>
      </c>
      <c r="E1151" s="2"/>
      <c r="F1151" s="2"/>
      <c r="G1151" s="48"/>
      <c r="H1151" s="2" t="s">
        <v>1339</v>
      </c>
      <c r="I1151" s="2" t="s">
        <v>4234</v>
      </c>
      <c r="J1151" s="2" t="s">
        <v>3282</v>
      </c>
      <c r="K1151" s="2" t="s">
        <v>1386</v>
      </c>
      <c r="L1151" s="2"/>
      <c r="M1151" s="2"/>
      <c r="N1151" s="64" t="s">
        <v>2705</v>
      </c>
    </row>
    <row r="1152" spans="1:14" ht="80" customHeight="1">
      <c r="A1152" s="18" t="s">
        <v>4521</v>
      </c>
      <c r="B1152" s="2" t="s">
        <v>1340</v>
      </c>
      <c r="C1152" s="2">
        <v>2004</v>
      </c>
      <c r="D1152" s="14" t="s">
        <v>57</v>
      </c>
      <c r="E1152" s="2" t="s">
        <v>1341</v>
      </c>
      <c r="F1152" s="2" t="s">
        <v>1342</v>
      </c>
      <c r="G1152" s="48" t="s">
        <v>3267</v>
      </c>
      <c r="H1152" s="2" t="s">
        <v>2910</v>
      </c>
      <c r="I1152" s="2"/>
      <c r="J1152" s="2"/>
      <c r="K1152" s="2"/>
      <c r="L1152" s="2"/>
      <c r="M1152" s="2"/>
      <c r="N1152" s="64" t="s">
        <v>2705</v>
      </c>
    </row>
    <row r="1153" spans="1:14" ht="80" customHeight="1">
      <c r="A1153" s="18" t="s">
        <v>4522</v>
      </c>
      <c r="B1153" s="2" t="s">
        <v>1343</v>
      </c>
      <c r="C1153" s="2">
        <v>2004</v>
      </c>
      <c r="D1153" s="14" t="s">
        <v>57</v>
      </c>
      <c r="E1153" s="2" t="s">
        <v>1344</v>
      </c>
      <c r="F1153" s="2" t="s">
        <v>1302</v>
      </c>
      <c r="G1153" s="48" t="s">
        <v>1303</v>
      </c>
      <c r="H1153" s="2" t="s">
        <v>1304</v>
      </c>
      <c r="I1153" s="2" t="s">
        <v>4234</v>
      </c>
      <c r="J1153" s="2" t="s">
        <v>3282</v>
      </c>
      <c r="K1153" s="2" t="s">
        <v>1354</v>
      </c>
      <c r="L1153" s="2"/>
      <c r="M1153" s="2"/>
      <c r="N1153" s="64" t="s">
        <v>2705</v>
      </c>
    </row>
    <row r="1154" spans="1:14" ht="80" customHeight="1">
      <c r="A1154" s="18" t="s">
        <v>4522</v>
      </c>
      <c r="B1154" s="2"/>
      <c r="C1154" s="2"/>
      <c r="D1154" s="14" t="s">
        <v>57</v>
      </c>
      <c r="E1154" s="2"/>
      <c r="F1154" s="2"/>
      <c r="G1154" s="48"/>
      <c r="H1154" s="2" t="s">
        <v>1355</v>
      </c>
      <c r="I1154" s="2" t="s">
        <v>4234</v>
      </c>
      <c r="J1154" s="2" t="s">
        <v>3282</v>
      </c>
      <c r="K1154" s="2" t="s">
        <v>1354</v>
      </c>
      <c r="L1154" s="2"/>
      <c r="M1154" s="2"/>
      <c r="N1154" s="64" t="s">
        <v>2705</v>
      </c>
    </row>
    <row r="1155" spans="1:14" ht="80" customHeight="1">
      <c r="A1155" s="18" t="s">
        <v>4522</v>
      </c>
      <c r="B1155" s="2"/>
      <c r="C1155" s="2"/>
      <c r="D1155" s="14" t="s">
        <v>57</v>
      </c>
      <c r="E1155" s="2"/>
      <c r="F1155" s="2"/>
      <c r="G1155" s="48"/>
      <c r="H1155" s="2" t="s">
        <v>1356</v>
      </c>
      <c r="I1155" s="2" t="s">
        <v>4243</v>
      </c>
      <c r="J1155" s="2" t="s">
        <v>3282</v>
      </c>
      <c r="K1155" s="2" t="s">
        <v>1369</v>
      </c>
      <c r="L1155" s="2"/>
      <c r="M1155" s="2" t="s">
        <v>3236</v>
      </c>
      <c r="N1155" s="64" t="s">
        <v>2705</v>
      </c>
    </row>
    <row r="1156" spans="1:14" ht="80" customHeight="1">
      <c r="A1156" s="18" t="s">
        <v>4522</v>
      </c>
      <c r="B1156" s="2"/>
      <c r="C1156" s="2"/>
      <c r="D1156" s="14" t="s">
        <v>57</v>
      </c>
      <c r="E1156" s="2"/>
      <c r="F1156" s="2"/>
      <c r="G1156" s="48"/>
      <c r="H1156" s="2" t="s">
        <v>1357</v>
      </c>
      <c r="I1156" s="2" t="s">
        <v>4243</v>
      </c>
      <c r="J1156" s="2" t="s">
        <v>3282</v>
      </c>
      <c r="K1156" s="2" t="s">
        <v>3927</v>
      </c>
      <c r="L1156" s="2"/>
      <c r="M1156" s="2"/>
      <c r="N1156" s="64" t="s">
        <v>2705</v>
      </c>
    </row>
    <row r="1157" spans="1:14" ht="80" customHeight="1">
      <c r="A1157" s="18" t="s">
        <v>4523</v>
      </c>
      <c r="B1157" s="2" t="s">
        <v>1358</v>
      </c>
      <c r="C1157" s="2">
        <v>2004</v>
      </c>
      <c r="D1157" s="14" t="s">
        <v>57</v>
      </c>
      <c r="E1157" s="2" t="s">
        <v>1359</v>
      </c>
      <c r="F1157" s="2" t="s">
        <v>1360</v>
      </c>
      <c r="G1157" s="48" t="s">
        <v>3233</v>
      </c>
      <c r="H1157" s="2" t="s">
        <v>1361</v>
      </c>
      <c r="I1157" s="2" t="s">
        <v>4243</v>
      </c>
      <c r="J1157" s="2" t="s">
        <v>3282</v>
      </c>
      <c r="K1157" s="2" t="s">
        <v>3927</v>
      </c>
      <c r="L1157" s="2"/>
      <c r="M1157" s="2"/>
      <c r="N1157" s="64" t="s">
        <v>2705</v>
      </c>
    </row>
    <row r="1158" spans="1:14" ht="80" customHeight="1">
      <c r="A1158" s="18" t="s">
        <v>4524</v>
      </c>
      <c r="B1158" s="61" t="s">
        <v>4781</v>
      </c>
      <c r="C1158" s="2">
        <v>2004</v>
      </c>
      <c r="D1158" s="14" t="s">
        <v>57</v>
      </c>
      <c r="E1158" s="2" t="s">
        <v>1376</v>
      </c>
      <c r="F1158" s="2" t="s">
        <v>1346</v>
      </c>
      <c r="G1158" s="48" t="s">
        <v>3267</v>
      </c>
      <c r="H1158" s="2" t="s">
        <v>1347</v>
      </c>
      <c r="I1158" s="2" t="s">
        <v>3397</v>
      </c>
      <c r="J1158" s="2" t="s">
        <v>3278</v>
      </c>
      <c r="K1158" s="2" t="s">
        <v>1362</v>
      </c>
      <c r="L1158" s="2"/>
      <c r="M1158" s="2"/>
      <c r="N1158" s="64" t="s">
        <v>2705</v>
      </c>
    </row>
    <row r="1159" spans="1:14" ht="80" customHeight="1">
      <c r="A1159" s="18" t="s">
        <v>4524</v>
      </c>
      <c r="B1159" s="2"/>
      <c r="C1159" s="2"/>
      <c r="D1159" s="14"/>
      <c r="E1159" s="2"/>
      <c r="F1159" s="2"/>
      <c r="G1159" s="48"/>
      <c r="H1159" s="2" t="s">
        <v>1363</v>
      </c>
      <c r="I1159" s="2" t="s">
        <v>3206</v>
      </c>
      <c r="J1159" s="2" t="s">
        <v>3278</v>
      </c>
      <c r="K1159" s="2" t="s">
        <v>3927</v>
      </c>
      <c r="L1159" s="2"/>
      <c r="M1159" s="2"/>
      <c r="N1159" s="64" t="s">
        <v>2705</v>
      </c>
    </row>
    <row r="1160" spans="1:14" ht="80" customHeight="1">
      <c r="A1160" s="18" t="s">
        <v>4524</v>
      </c>
      <c r="B1160" s="2"/>
      <c r="C1160" s="2"/>
      <c r="D1160" s="14"/>
      <c r="E1160" s="2"/>
      <c r="F1160" s="2"/>
      <c r="G1160" s="48"/>
      <c r="H1160" s="2" t="s">
        <v>1318</v>
      </c>
      <c r="I1160" s="2" t="s">
        <v>4234</v>
      </c>
      <c r="J1160" s="2" t="s">
        <v>3282</v>
      </c>
      <c r="K1160" s="2" t="s">
        <v>3158</v>
      </c>
      <c r="L1160" s="2"/>
      <c r="M1160" s="2"/>
      <c r="N1160" s="64" t="s">
        <v>2705</v>
      </c>
    </row>
    <row r="1161" spans="1:14" ht="80" customHeight="1">
      <c r="A1161" s="18" t="s">
        <v>4525</v>
      </c>
      <c r="B1161" s="2" t="s">
        <v>1319</v>
      </c>
      <c r="C1161" s="2">
        <v>2004</v>
      </c>
      <c r="D1161" s="14" t="s">
        <v>57</v>
      </c>
      <c r="E1161" s="2" t="s">
        <v>1320</v>
      </c>
      <c r="F1161" s="2" t="s">
        <v>1321</v>
      </c>
      <c r="G1161" s="48" t="s">
        <v>4422</v>
      </c>
      <c r="H1161" s="2" t="s">
        <v>1322</v>
      </c>
      <c r="I1161" s="2" t="s">
        <v>4234</v>
      </c>
      <c r="J1161" s="2" t="s">
        <v>3282</v>
      </c>
      <c r="K1161" s="2" t="s">
        <v>1323</v>
      </c>
      <c r="L1161" s="2"/>
      <c r="M1161" s="2"/>
      <c r="N1161" s="64" t="s">
        <v>2705</v>
      </c>
    </row>
    <row r="1162" spans="1:14" ht="80" customHeight="1">
      <c r="A1162" s="18" t="s">
        <v>4525</v>
      </c>
      <c r="B1162" s="2"/>
      <c r="C1162" s="2"/>
      <c r="D1162" s="14"/>
      <c r="E1162" s="2"/>
      <c r="F1162" s="2"/>
      <c r="G1162" s="48"/>
      <c r="H1162" s="2" t="s">
        <v>1281</v>
      </c>
      <c r="I1162" s="2" t="s">
        <v>3277</v>
      </c>
      <c r="J1162" s="2" t="s">
        <v>3282</v>
      </c>
      <c r="K1162" s="2" t="s">
        <v>1324</v>
      </c>
      <c r="L1162" s="2"/>
      <c r="M1162" s="2"/>
      <c r="N1162" s="64" t="s">
        <v>2705</v>
      </c>
    </row>
    <row r="1163" spans="1:14" ht="80" customHeight="1">
      <c r="A1163" s="18" t="s">
        <v>4526</v>
      </c>
      <c r="B1163" s="2" t="s">
        <v>1325</v>
      </c>
      <c r="C1163" s="2">
        <v>2004</v>
      </c>
      <c r="D1163" s="14" t="s">
        <v>57</v>
      </c>
      <c r="E1163" s="2" t="s">
        <v>1329</v>
      </c>
      <c r="F1163" s="2" t="s">
        <v>1330</v>
      </c>
      <c r="G1163" s="48" t="s">
        <v>3233</v>
      </c>
      <c r="H1163" s="2" t="s">
        <v>1331</v>
      </c>
      <c r="I1163" s="22" t="s">
        <v>4234</v>
      </c>
      <c r="J1163" s="2" t="s">
        <v>3278</v>
      </c>
      <c r="K1163" s="2" t="s">
        <v>1427</v>
      </c>
      <c r="L1163" s="2"/>
      <c r="M1163" s="2"/>
      <c r="N1163" s="64" t="s">
        <v>2705</v>
      </c>
    </row>
    <row r="1164" spans="1:14" ht="80" customHeight="1">
      <c r="A1164" s="18" t="s">
        <v>4526</v>
      </c>
      <c r="B1164" s="2"/>
      <c r="C1164" s="2"/>
      <c r="D1164" s="14"/>
      <c r="E1164" s="2"/>
      <c r="F1164" s="2"/>
      <c r="G1164" s="48"/>
      <c r="H1164" s="2" t="s">
        <v>1332</v>
      </c>
      <c r="I1164" s="2" t="s">
        <v>3277</v>
      </c>
      <c r="J1164" s="2" t="s">
        <v>3282</v>
      </c>
      <c r="K1164" s="2" t="s">
        <v>3211</v>
      </c>
      <c r="L1164" s="2"/>
      <c r="M1164" s="2" t="s">
        <v>1333</v>
      </c>
      <c r="N1164" s="64" t="s">
        <v>2705</v>
      </c>
    </row>
    <row r="1165" spans="1:14" ht="80" customHeight="1">
      <c r="A1165" s="18" t="s">
        <v>4527</v>
      </c>
      <c r="B1165" s="2" t="s">
        <v>4048</v>
      </c>
      <c r="C1165" s="2">
        <v>2004</v>
      </c>
      <c r="D1165" s="14" t="s">
        <v>57</v>
      </c>
      <c r="E1165" s="2" t="s">
        <v>1334</v>
      </c>
      <c r="F1165" s="2" t="s">
        <v>1335</v>
      </c>
      <c r="G1165" s="48" t="s">
        <v>3267</v>
      </c>
      <c r="H1165" s="2" t="s">
        <v>2910</v>
      </c>
      <c r="I1165" s="2"/>
      <c r="J1165" s="2"/>
      <c r="K1165" s="2"/>
      <c r="L1165" s="2"/>
      <c r="M1165" s="2"/>
      <c r="N1165" s="64" t="s">
        <v>2705</v>
      </c>
    </row>
    <row r="1166" spans="1:14" ht="80" customHeight="1">
      <c r="A1166" s="18" t="s">
        <v>4528</v>
      </c>
      <c r="B1166" s="2" t="s">
        <v>1336</v>
      </c>
      <c r="C1166" s="2">
        <v>2004</v>
      </c>
      <c r="D1166" s="14" t="s">
        <v>57</v>
      </c>
      <c r="E1166" s="61" t="s">
        <v>4940</v>
      </c>
      <c r="F1166" s="2" t="s">
        <v>1337</v>
      </c>
      <c r="G1166" s="48" t="s">
        <v>2909</v>
      </c>
      <c r="H1166" s="2" t="s">
        <v>2910</v>
      </c>
      <c r="I1166" s="2"/>
      <c r="J1166" s="2"/>
      <c r="K1166" s="2"/>
      <c r="L1166" s="2"/>
      <c r="M1166" s="2"/>
      <c r="N1166" s="64" t="s">
        <v>2705</v>
      </c>
    </row>
    <row r="1167" spans="1:14" ht="80" customHeight="1">
      <c r="A1167" s="18" t="s">
        <v>4529</v>
      </c>
      <c r="B1167" s="2" t="s">
        <v>1290</v>
      </c>
      <c r="C1167" s="2">
        <v>2004</v>
      </c>
      <c r="D1167" s="14" t="s">
        <v>57</v>
      </c>
      <c r="E1167" s="2" t="s">
        <v>1291</v>
      </c>
      <c r="F1167" s="2" t="s">
        <v>1292</v>
      </c>
      <c r="G1167" s="48" t="s">
        <v>2909</v>
      </c>
      <c r="H1167" s="2" t="s">
        <v>2910</v>
      </c>
      <c r="I1167" s="2"/>
      <c r="J1167" s="2"/>
      <c r="K1167" s="2"/>
      <c r="L1167" s="2"/>
      <c r="M1167" s="2"/>
      <c r="N1167" s="64" t="s">
        <v>2705</v>
      </c>
    </row>
    <row r="1168" spans="1:14" ht="80" customHeight="1">
      <c r="A1168" s="18" t="s">
        <v>4530</v>
      </c>
      <c r="B1168" s="2" t="s">
        <v>1293</v>
      </c>
      <c r="C1168" s="2">
        <v>2004</v>
      </c>
      <c r="D1168" s="14" t="s">
        <v>57</v>
      </c>
      <c r="E1168" s="2" t="s">
        <v>1294</v>
      </c>
      <c r="F1168" s="2" t="s">
        <v>1295</v>
      </c>
      <c r="G1168" s="48" t="s">
        <v>2909</v>
      </c>
      <c r="H1168" s="2" t="s">
        <v>2910</v>
      </c>
      <c r="I1168" s="2"/>
      <c r="J1168" s="2"/>
      <c r="K1168" s="2"/>
      <c r="L1168" s="2"/>
      <c r="M1168" s="2"/>
      <c r="N1168" s="64" t="s">
        <v>2705</v>
      </c>
    </row>
    <row r="1169" spans="1:14" ht="80" customHeight="1">
      <c r="A1169" s="18" t="s">
        <v>4531</v>
      </c>
      <c r="B1169" s="2" t="s">
        <v>1296</v>
      </c>
      <c r="C1169" s="2">
        <v>2004</v>
      </c>
      <c r="D1169" s="14" t="s">
        <v>57</v>
      </c>
      <c r="E1169" s="2" t="s">
        <v>1253</v>
      </c>
      <c r="F1169" s="2" t="s">
        <v>1297</v>
      </c>
      <c r="G1169" s="48" t="s">
        <v>2909</v>
      </c>
      <c r="H1169" s="2" t="s">
        <v>2910</v>
      </c>
      <c r="I1169" s="2"/>
      <c r="J1169" s="2"/>
      <c r="K1169" s="2"/>
      <c r="L1169" s="2"/>
      <c r="M1169" s="2"/>
      <c r="N1169" s="64" t="s">
        <v>2705</v>
      </c>
    </row>
    <row r="1170" spans="1:14" ht="80" customHeight="1">
      <c r="A1170" s="18" t="s">
        <v>4532</v>
      </c>
      <c r="B1170" s="2" t="s">
        <v>1298</v>
      </c>
      <c r="C1170" s="2">
        <v>2005</v>
      </c>
      <c r="D1170" s="14" t="s">
        <v>57</v>
      </c>
      <c r="E1170" s="2" t="s">
        <v>1299</v>
      </c>
      <c r="F1170" s="2" t="s">
        <v>1300</v>
      </c>
      <c r="G1170" s="48" t="s">
        <v>4422</v>
      </c>
      <c r="H1170" s="2" t="s">
        <v>2910</v>
      </c>
      <c r="I1170" s="2"/>
      <c r="J1170" s="2"/>
      <c r="K1170" s="2"/>
      <c r="L1170" s="2"/>
      <c r="M1170" s="2" t="s">
        <v>1301</v>
      </c>
      <c r="N1170" s="64" t="s">
        <v>2705</v>
      </c>
    </row>
    <row r="1171" spans="1:14" ht="80" customHeight="1">
      <c r="A1171" s="18" t="s">
        <v>4533</v>
      </c>
      <c r="B1171" s="2" t="s">
        <v>1257</v>
      </c>
      <c r="C1171" s="2">
        <v>2005</v>
      </c>
      <c r="D1171" s="14" t="s">
        <v>57</v>
      </c>
      <c r="E1171" s="2" t="s">
        <v>1258</v>
      </c>
      <c r="F1171" s="2" t="s">
        <v>1259</v>
      </c>
      <c r="G1171" s="48" t="s">
        <v>3207</v>
      </c>
      <c r="H1171" s="2" t="s">
        <v>1305</v>
      </c>
      <c r="I1171" s="2" t="s">
        <v>4234</v>
      </c>
      <c r="J1171" s="2" t="s">
        <v>3282</v>
      </c>
      <c r="K1171" s="2" t="s">
        <v>1306</v>
      </c>
      <c r="L1171" s="2"/>
      <c r="M1171" s="2"/>
      <c r="N1171" s="64" t="s">
        <v>2705</v>
      </c>
    </row>
    <row r="1172" spans="1:14" ht="80" customHeight="1">
      <c r="A1172" s="18" t="s">
        <v>4533</v>
      </c>
      <c r="B1172" s="2"/>
      <c r="C1172" s="2"/>
      <c r="D1172" s="14"/>
      <c r="E1172" s="2"/>
      <c r="F1172" s="2"/>
      <c r="G1172" s="48"/>
      <c r="H1172" s="2" t="s">
        <v>1307</v>
      </c>
      <c r="I1172" s="2" t="s">
        <v>3277</v>
      </c>
      <c r="J1172" s="2" t="s">
        <v>3278</v>
      </c>
      <c r="K1172" s="2" t="s">
        <v>1308</v>
      </c>
      <c r="L1172" s="2"/>
      <c r="M1172" s="2"/>
      <c r="N1172" s="64" t="s">
        <v>2705</v>
      </c>
    </row>
    <row r="1173" spans="1:14" ht="80" customHeight="1">
      <c r="A1173" s="18" t="s">
        <v>4534</v>
      </c>
      <c r="B1173" s="2" t="s">
        <v>1309</v>
      </c>
      <c r="C1173" s="2">
        <v>2005</v>
      </c>
      <c r="D1173" s="14" t="s">
        <v>57</v>
      </c>
      <c r="E1173" s="2" t="s">
        <v>1310</v>
      </c>
      <c r="F1173" s="2" t="s">
        <v>1311</v>
      </c>
      <c r="G1173" s="48" t="s">
        <v>4422</v>
      </c>
      <c r="H1173" s="2" t="s">
        <v>2910</v>
      </c>
      <c r="I1173" s="2"/>
      <c r="J1173" s="2"/>
      <c r="K1173" s="2"/>
      <c r="L1173" s="2"/>
      <c r="M1173" s="2"/>
      <c r="N1173" s="64" t="s">
        <v>2705</v>
      </c>
    </row>
    <row r="1174" spans="1:14" ht="80" customHeight="1">
      <c r="A1174" s="18" t="s">
        <v>4535</v>
      </c>
      <c r="B1174" s="2" t="s">
        <v>1312</v>
      </c>
      <c r="C1174" s="2">
        <v>2005</v>
      </c>
      <c r="D1174" s="14" t="s">
        <v>57</v>
      </c>
      <c r="E1174" s="2" t="s">
        <v>1373</v>
      </c>
      <c r="F1174" s="2" t="s">
        <v>1313</v>
      </c>
      <c r="G1174" s="48" t="s">
        <v>2448</v>
      </c>
      <c r="H1174" s="2" t="s">
        <v>1314</v>
      </c>
      <c r="I1174" s="2" t="s">
        <v>4243</v>
      </c>
      <c r="J1174" s="2" t="s">
        <v>3278</v>
      </c>
      <c r="K1174" s="2" t="s">
        <v>1315</v>
      </c>
      <c r="L1174" s="2"/>
      <c r="M1174" s="2"/>
      <c r="N1174" s="64" t="s">
        <v>2705</v>
      </c>
    </row>
    <row r="1175" spans="1:14" ht="80" customHeight="1">
      <c r="A1175" s="18" t="s">
        <v>4536</v>
      </c>
      <c r="B1175" s="2" t="s">
        <v>1316</v>
      </c>
      <c r="C1175" s="2">
        <v>2005</v>
      </c>
      <c r="D1175" s="14" t="s">
        <v>57</v>
      </c>
      <c r="E1175" s="2" t="s">
        <v>1317</v>
      </c>
      <c r="F1175" s="2" t="s">
        <v>1302</v>
      </c>
      <c r="G1175" s="48" t="s">
        <v>3933</v>
      </c>
      <c r="H1175" s="2" t="s">
        <v>1273</v>
      </c>
      <c r="I1175" s="2" t="s">
        <v>4234</v>
      </c>
      <c r="J1175" s="2" t="s">
        <v>3282</v>
      </c>
      <c r="K1175" s="2" t="s">
        <v>3158</v>
      </c>
      <c r="L1175" s="2"/>
      <c r="M1175" s="2"/>
      <c r="N1175" s="64" t="s">
        <v>2705</v>
      </c>
    </row>
    <row r="1176" spans="1:14" ht="80" customHeight="1">
      <c r="A1176" s="18" t="s">
        <v>4536</v>
      </c>
      <c r="B1176" s="2"/>
      <c r="C1176" s="2"/>
      <c r="D1176" s="14"/>
      <c r="E1176" s="2"/>
      <c r="F1176" s="2"/>
      <c r="G1176" s="48"/>
      <c r="H1176" s="2" t="s">
        <v>1274</v>
      </c>
      <c r="I1176" s="2" t="s">
        <v>3277</v>
      </c>
      <c r="J1176" s="2" t="s">
        <v>3282</v>
      </c>
      <c r="K1176" s="2" t="s">
        <v>2859</v>
      </c>
      <c r="L1176" s="2"/>
      <c r="M1176" s="2" t="s">
        <v>1275</v>
      </c>
      <c r="N1176" s="64" t="s">
        <v>2705</v>
      </c>
    </row>
    <row r="1177" spans="1:14" ht="80" customHeight="1">
      <c r="A1177" s="18" t="s">
        <v>4537</v>
      </c>
      <c r="B1177" s="2" t="s">
        <v>1276</v>
      </c>
      <c r="C1177" s="2">
        <v>2005</v>
      </c>
      <c r="D1177" s="14" t="s">
        <v>57</v>
      </c>
      <c r="E1177" s="2" t="s">
        <v>1277</v>
      </c>
      <c r="F1177" s="2" t="s">
        <v>1346</v>
      </c>
      <c r="G1177" s="48" t="s">
        <v>3267</v>
      </c>
      <c r="H1177" s="2" t="s">
        <v>1273</v>
      </c>
      <c r="I1177" s="2" t="s">
        <v>3206</v>
      </c>
      <c r="J1177" s="2" t="s">
        <v>3278</v>
      </c>
      <c r="K1177" s="2" t="s">
        <v>1278</v>
      </c>
      <c r="L1177" s="2"/>
      <c r="M1177" s="2"/>
      <c r="N1177" s="64" t="s">
        <v>2705</v>
      </c>
    </row>
    <row r="1178" spans="1:14" ht="80" customHeight="1">
      <c r="A1178" s="18" t="s">
        <v>4538</v>
      </c>
      <c r="B1178" s="2" t="s">
        <v>1279</v>
      </c>
      <c r="C1178" s="2">
        <v>2005</v>
      </c>
      <c r="D1178" s="14" t="s">
        <v>57</v>
      </c>
      <c r="E1178" s="2" t="s">
        <v>1280</v>
      </c>
      <c r="F1178" s="2" t="s">
        <v>1233</v>
      </c>
      <c r="G1178" s="48" t="s">
        <v>3233</v>
      </c>
      <c r="H1178" s="2" t="s">
        <v>4538</v>
      </c>
      <c r="I1178" s="2" t="s">
        <v>3277</v>
      </c>
      <c r="J1178" s="2" t="s">
        <v>3278</v>
      </c>
      <c r="K1178" s="2" t="s">
        <v>1234</v>
      </c>
      <c r="L1178" s="2"/>
      <c r="M1178" s="2"/>
      <c r="N1178" s="63" t="s">
        <v>2705</v>
      </c>
    </row>
    <row r="1179" spans="1:14" ht="80" customHeight="1">
      <c r="A1179" s="18" t="s">
        <v>4538</v>
      </c>
      <c r="B1179" s="2"/>
      <c r="C1179" s="2"/>
      <c r="D1179" s="14" t="s">
        <v>57</v>
      </c>
      <c r="E1179" s="2"/>
      <c r="F1179" s="2"/>
      <c r="G1179" s="48"/>
      <c r="H1179" s="2" t="s">
        <v>4538</v>
      </c>
      <c r="I1179" s="2" t="s">
        <v>3397</v>
      </c>
      <c r="J1179" s="2" t="s">
        <v>3278</v>
      </c>
      <c r="K1179" s="2" t="s">
        <v>1326</v>
      </c>
      <c r="L1179" s="2"/>
      <c r="M1179" s="2"/>
      <c r="N1179" s="63" t="s">
        <v>2705</v>
      </c>
    </row>
    <row r="1180" spans="1:14" ht="80" customHeight="1">
      <c r="A1180" s="18" t="s">
        <v>4538</v>
      </c>
      <c r="B1180" s="2"/>
      <c r="C1180" s="2"/>
      <c r="D1180" s="14" t="s">
        <v>57</v>
      </c>
      <c r="E1180" s="2"/>
      <c r="F1180" s="2"/>
      <c r="H1180" s="2" t="s">
        <v>1282</v>
      </c>
      <c r="I1180" s="2" t="s">
        <v>3406</v>
      </c>
      <c r="J1180" s="2" t="s">
        <v>3278</v>
      </c>
      <c r="K1180" s="2" t="s">
        <v>1283</v>
      </c>
      <c r="L1180" s="2"/>
      <c r="M1180" s="2" t="s">
        <v>3883</v>
      </c>
      <c r="N1180" s="63" t="s">
        <v>2705</v>
      </c>
    </row>
    <row r="1181" spans="1:14" ht="80" customHeight="1">
      <c r="A1181" s="18" t="s">
        <v>4538</v>
      </c>
      <c r="B1181" s="2"/>
      <c r="C1181" s="2"/>
      <c r="D1181" s="14" t="s">
        <v>57</v>
      </c>
      <c r="E1181" s="2"/>
      <c r="F1181" s="2"/>
      <c r="G1181" s="48"/>
      <c r="H1181" s="2" t="s">
        <v>1284</v>
      </c>
      <c r="I1181" s="2" t="s">
        <v>3406</v>
      </c>
      <c r="J1181" s="2" t="s">
        <v>3278</v>
      </c>
      <c r="K1181" s="2" t="s">
        <v>3158</v>
      </c>
      <c r="L1181" s="2"/>
      <c r="M1181" s="2" t="s">
        <v>3883</v>
      </c>
      <c r="N1181" s="63" t="s">
        <v>2705</v>
      </c>
    </row>
    <row r="1182" spans="1:14" ht="80" customHeight="1">
      <c r="A1182" s="18" t="s">
        <v>4538</v>
      </c>
      <c r="B1182" s="2"/>
      <c r="C1182" s="2"/>
      <c r="D1182" s="14" t="s">
        <v>57</v>
      </c>
      <c r="E1182" s="2"/>
      <c r="F1182" s="2"/>
      <c r="G1182" s="48"/>
      <c r="H1182" s="2" t="s">
        <v>1285</v>
      </c>
      <c r="I1182" s="2" t="s">
        <v>3206</v>
      </c>
      <c r="J1182" s="2" t="s">
        <v>3282</v>
      </c>
      <c r="K1182" s="2" t="s">
        <v>1286</v>
      </c>
      <c r="L1182" s="2"/>
      <c r="M1182" s="2" t="s">
        <v>3883</v>
      </c>
      <c r="N1182" s="64" t="s">
        <v>2705</v>
      </c>
    </row>
    <row r="1183" spans="1:14" ht="80" customHeight="1">
      <c r="A1183" s="18" t="s">
        <v>4538</v>
      </c>
      <c r="B1183" s="2"/>
      <c r="C1183" s="2"/>
      <c r="D1183" s="14" t="s">
        <v>57</v>
      </c>
      <c r="E1183" s="2"/>
      <c r="F1183" s="2"/>
      <c r="G1183" s="48"/>
      <c r="H1183" s="2" t="s">
        <v>1287</v>
      </c>
      <c r="I1183" s="2" t="s">
        <v>2093</v>
      </c>
      <c r="J1183" s="2" t="s">
        <v>3278</v>
      </c>
      <c r="K1183" s="2" t="s">
        <v>1288</v>
      </c>
      <c r="L1183" s="2"/>
      <c r="M1183" s="2" t="s">
        <v>3883</v>
      </c>
      <c r="N1183" s="64" t="s">
        <v>2705</v>
      </c>
    </row>
    <row r="1184" spans="1:14" ht="80" customHeight="1">
      <c r="A1184" s="18" t="s">
        <v>4539</v>
      </c>
      <c r="B1184" s="2" t="s">
        <v>1289</v>
      </c>
      <c r="C1184" s="2">
        <v>2005</v>
      </c>
      <c r="D1184" s="14" t="s">
        <v>57</v>
      </c>
      <c r="E1184" s="2" t="s">
        <v>1329</v>
      </c>
      <c r="F1184" s="2" t="s">
        <v>1295</v>
      </c>
      <c r="G1184" s="48" t="s">
        <v>4069</v>
      </c>
      <c r="H1184" s="2" t="s">
        <v>1249</v>
      </c>
      <c r="I1184" s="2" t="s">
        <v>4243</v>
      </c>
      <c r="J1184" s="2" t="s">
        <v>3282</v>
      </c>
      <c r="K1184" s="2" t="s">
        <v>1250</v>
      </c>
      <c r="L1184" s="2"/>
      <c r="M1184" s="2"/>
      <c r="N1184" s="64" t="s">
        <v>2705</v>
      </c>
    </row>
    <row r="1185" spans="1:14" ht="80" customHeight="1">
      <c r="A1185" s="18" t="s">
        <v>4539</v>
      </c>
      <c r="B1185" s="2"/>
      <c r="C1185" s="2"/>
      <c r="D1185" s="14" t="s">
        <v>57</v>
      </c>
      <c r="E1185" s="2"/>
      <c r="F1185" s="2"/>
      <c r="G1185" s="48"/>
      <c r="H1185" s="2" t="s">
        <v>1251</v>
      </c>
      <c r="I1185" s="2" t="s">
        <v>4243</v>
      </c>
      <c r="J1185" s="2" t="s">
        <v>3282</v>
      </c>
      <c r="K1185" s="2" t="s">
        <v>1250</v>
      </c>
      <c r="L1185" s="2"/>
      <c r="M1185" s="2"/>
      <c r="N1185" s="64" t="s">
        <v>2705</v>
      </c>
    </row>
    <row r="1186" spans="1:14" ht="80" customHeight="1">
      <c r="A1186" s="18" t="s">
        <v>4539</v>
      </c>
      <c r="B1186" s="2"/>
      <c r="C1186" s="2"/>
      <c r="D1186" s="14" t="s">
        <v>57</v>
      </c>
      <c r="E1186" s="2"/>
      <c r="F1186" s="2"/>
      <c r="G1186" s="48"/>
      <c r="H1186" s="2" t="s">
        <v>1252</v>
      </c>
      <c r="I1186" s="2" t="s">
        <v>4243</v>
      </c>
      <c r="J1186" s="2" t="s">
        <v>3282</v>
      </c>
      <c r="K1186" s="2" t="s">
        <v>1250</v>
      </c>
      <c r="L1186" s="2"/>
      <c r="M1186" s="2"/>
      <c r="N1186" s="64" t="s">
        <v>2705</v>
      </c>
    </row>
    <row r="1187" spans="1:14" ht="80" customHeight="1">
      <c r="A1187" s="18" t="s">
        <v>4539</v>
      </c>
      <c r="B1187" s="2"/>
      <c r="C1187" s="2"/>
      <c r="D1187" s="14" t="s">
        <v>57</v>
      </c>
      <c r="E1187" s="2"/>
      <c r="F1187" s="2"/>
      <c r="G1187" s="48"/>
      <c r="H1187" s="2" t="s">
        <v>1254</v>
      </c>
      <c r="I1187" s="2" t="s">
        <v>4243</v>
      </c>
      <c r="J1187" s="2" t="s">
        <v>3282</v>
      </c>
      <c r="K1187" s="2" t="s">
        <v>1250</v>
      </c>
      <c r="L1187" s="2"/>
      <c r="M1187" s="2"/>
      <c r="N1187" s="64" t="s">
        <v>2705</v>
      </c>
    </row>
    <row r="1188" spans="1:14" ht="80" customHeight="1">
      <c r="A1188" s="18" t="s">
        <v>4540</v>
      </c>
      <c r="B1188" s="2" t="s">
        <v>1255</v>
      </c>
      <c r="C1188" s="2">
        <v>2005</v>
      </c>
      <c r="D1188" s="14" t="s">
        <v>57</v>
      </c>
      <c r="E1188" s="2" t="s">
        <v>1256</v>
      </c>
      <c r="F1188" s="2" t="s">
        <v>1295</v>
      </c>
      <c r="G1188" s="48" t="s">
        <v>3233</v>
      </c>
      <c r="H1188" s="2" t="s">
        <v>1212</v>
      </c>
      <c r="I1188" s="2" t="s">
        <v>3397</v>
      </c>
      <c r="J1188" s="2" t="s">
        <v>3278</v>
      </c>
      <c r="K1188" s="2" t="s">
        <v>1213</v>
      </c>
      <c r="L1188" s="2"/>
      <c r="M1188" s="2" t="s">
        <v>3967</v>
      </c>
      <c r="N1188" s="64" t="s">
        <v>2705</v>
      </c>
    </row>
    <row r="1189" spans="1:14" ht="80" customHeight="1">
      <c r="A1189" s="18" t="s">
        <v>4540</v>
      </c>
      <c r="B1189" s="2"/>
      <c r="C1189" s="2"/>
      <c r="D1189" s="14" t="s">
        <v>57</v>
      </c>
      <c r="E1189" s="2"/>
      <c r="F1189" s="2"/>
      <c r="G1189" s="48"/>
      <c r="H1189" s="2" t="s">
        <v>1260</v>
      </c>
      <c r="I1189" s="2" t="s">
        <v>3397</v>
      </c>
      <c r="J1189" s="2" t="s">
        <v>3278</v>
      </c>
      <c r="K1189" s="2" t="s">
        <v>1261</v>
      </c>
      <c r="N1189" s="64" t="s">
        <v>2705</v>
      </c>
    </row>
    <row r="1190" spans="1:14" ht="80" customHeight="1">
      <c r="A1190" s="18" t="s">
        <v>4540</v>
      </c>
      <c r="B1190" s="2"/>
      <c r="C1190" s="2"/>
      <c r="D1190" s="14" t="s">
        <v>57</v>
      </c>
      <c r="E1190" s="2"/>
      <c r="F1190" s="2"/>
      <c r="G1190" s="48"/>
      <c r="H1190" s="2" t="s">
        <v>1262</v>
      </c>
      <c r="I1190" s="2" t="s">
        <v>4139</v>
      </c>
      <c r="J1190" s="2" t="s">
        <v>3278</v>
      </c>
      <c r="K1190" s="2" t="s">
        <v>1263</v>
      </c>
      <c r="L1190" s="2"/>
      <c r="M1190" s="2" t="s">
        <v>2932</v>
      </c>
      <c r="N1190" s="64" t="s">
        <v>2705</v>
      </c>
    </row>
    <row r="1191" spans="1:14" ht="80" customHeight="1">
      <c r="A1191" s="18" t="s">
        <v>4541</v>
      </c>
      <c r="B1191" s="2" t="s">
        <v>1264</v>
      </c>
      <c r="C1191" s="2">
        <v>2005</v>
      </c>
      <c r="D1191" s="14" t="s">
        <v>57</v>
      </c>
      <c r="E1191" s="2" t="s">
        <v>1265</v>
      </c>
      <c r="F1191" s="2" t="s">
        <v>1266</v>
      </c>
      <c r="G1191" s="48" t="s">
        <v>1425</v>
      </c>
      <c r="H1191" s="2" t="s">
        <v>480</v>
      </c>
      <c r="I1191" s="2" t="s">
        <v>3397</v>
      </c>
      <c r="J1191" s="2" t="s">
        <v>3282</v>
      </c>
      <c r="K1191" s="2" t="s">
        <v>481</v>
      </c>
      <c r="L1191" s="2"/>
      <c r="M1191" s="2"/>
      <c r="N1191" s="64" t="s">
        <v>2705</v>
      </c>
    </row>
    <row r="1192" spans="1:14" ht="80" customHeight="1">
      <c r="A1192" s="18" t="s">
        <v>4542</v>
      </c>
      <c r="B1192" s="2" t="s">
        <v>1267</v>
      </c>
      <c r="C1192" s="2">
        <v>2005</v>
      </c>
      <c r="D1192" s="14" t="s">
        <v>57</v>
      </c>
      <c r="E1192" s="2" t="s">
        <v>1268</v>
      </c>
      <c r="F1192" s="2" t="s">
        <v>1269</v>
      </c>
      <c r="G1192" s="48" t="s">
        <v>3267</v>
      </c>
      <c r="H1192" s="2" t="s">
        <v>2910</v>
      </c>
      <c r="I1192" s="2"/>
      <c r="J1192" s="2"/>
      <c r="K1192" s="2"/>
      <c r="L1192" s="2"/>
      <c r="M1192" s="2"/>
      <c r="N1192" s="64" t="s">
        <v>2705</v>
      </c>
    </row>
    <row r="1193" spans="1:14" ht="80" customHeight="1">
      <c r="A1193" s="18" t="s">
        <v>4543</v>
      </c>
      <c r="B1193" s="2" t="s">
        <v>1270</v>
      </c>
      <c r="C1193" s="2">
        <v>2005</v>
      </c>
      <c r="D1193" s="14" t="s">
        <v>57</v>
      </c>
      <c r="E1193" s="2" t="s">
        <v>1271</v>
      </c>
      <c r="F1193" s="2" t="s">
        <v>1272</v>
      </c>
      <c r="G1193" s="48" t="s">
        <v>3267</v>
      </c>
      <c r="H1193" s="2" t="s">
        <v>2910</v>
      </c>
      <c r="I1193" s="2"/>
      <c r="J1193" s="2"/>
      <c r="K1193" s="2"/>
      <c r="L1193" s="2"/>
      <c r="M1193" s="2"/>
      <c r="N1193" s="64" t="s">
        <v>2705</v>
      </c>
    </row>
    <row r="1194" spans="1:14" ht="80" customHeight="1">
      <c r="A1194" s="18" t="s">
        <v>4248</v>
      </c>
      <c r="B1194" s="2" t="s">
        <v>1225</v>
      </c>
      <c r="C1194" s="2">
        <v>2005</v>
      </c>
      <c r="D1194" s="14" t="s">
        <v>57</v>
      </c>
      <c r="E1194" s="2" t="s">
        <v>1226</v>
      </c>
      <c r="F1194" s="2" t="s">
        <v>1227</v>
      </c>
      <c r="G1194" s="57" t="s">
        <v>2909</v>
      </c>
      <c r="H1194" s="2" t="s">
        <v>2910</v>
      </c>
      <c r="I1194" s="2"/>
      <c r="J1194" s="2"/>
      <c r="K1194" s="2"/>
      <c r="L1194" s="2"/>
      <c r="M1194" s="2" t="s">
        <v>1228</v>
      </c>
      <c r="N1194" s="64" t="s">
        <v>2705</v>
      </c>
    </row>
    <row r="1195" spans="1:14" ht="80" customHeight="1">
      <c r="A1195" s="18" t="s">
        <v>4249</v>
      </c>
      <c r="B1195" s="2" t="s">
        <v>1229</v>
      </c>
      <c r="C1195" s="2">
        <v>2005</v>
      </c>
      <c r="D1195" s="14" t="s">
        <v>57</v>
      </c>
      <c r="E1195" s="2" t="s">
        <v>1230</v>
      </c>
      <c r="F1195" s="2" t="s">
        <v>1231</v>
      </c>
      <c r="G1195" s="48" t="s">
        <v>1425</v>
      </c>
      <c r="H1195" s="2" t="s">
        <v>4249</v>
      </c>
      <c r="I1195" s="2" t="s">
        <v>1232</v>
      </c>
      <c r="J1195" s="2" t="s">
        <v>3278</v>
      </c>
      <c r="K1195" s="2" t="s">
        <v>1197</v>
      </c>
      <c r="L1195" s="2"/>
      <c r="M1195" s="2"/>
      <c r="N1195" s="64" t="s">
        <v>2705</v>
      </c>
    </row>
    <row r="1196" spans="1:14" ht="80" customHeight="1">
      <c r="A1196" s="18" t="s">
        <v>4249</v>
      </c>
      <c r="B1196" s="2"/>
      <c r="C1196" s="2"/>
      <c r="D1196" s="14" t="s">
        <v>57</v>
      </c>
      <c r="E1196" s="2"/>
      <c r="F1196" s="2"/>
      <c r="H1196" s="2" t="s">
        <v>1198</v>
      </c>
      <c r="I1196" s="2" t="s">
        <v>3206</v>
      </c>
      <c r="J1196" s="2" t="s">
        <v>3278</v>
      </c>
      <c r="K1196" s="2" t="s">
        <v>1199</v>
      </c>
      <c r="L1196" s="2"/>
      <c r="M1196" s="2"/>
      <c r="N1196" s="64" t="s">
        <v>2705</v>
      </c>
    </row>
    <row r="1197" spans="1:14" ht="80" customHeight="1">
      <c r="A1197" s="18" t="s">
        <v>4249</v>
      </c>
      <c r="B1197" s="2"/>
      <c r="C1197" s="2"/>
      <c r="D1197" s="14" t="s">
        <v>57</v>
      </c>
      <c r="E1197" s="2"/>
      <c r="F1197" s="2"/>
      <c r="G1197" s="48"/>
      <c r="H1197" s="2" t="s">
        <v>1235</v>
      </c>
      <c r="I1197" s="2" t="s">
        <v>3206</v>
      </c>
      <c r="J1197" s="2" t="s">
        <v>3278</v>
      </c>
      <c r="K1197" s="2" t="s">
        <v>1199</v>
      </c>
      <c r="L1197" s="2"/>
      <c r="M1197" s="2"/>
      <c r="N1197" s="64" t="s">
        <v>2705</v>
      </c>
    </row>
    <row r="1198" spans="1:14" ht="80" customHeight="1">
      <c r="A1198" s="18" t="s">
        <v>4249</v>
      </c>
      <c r="B1198" s="2"/>
      <c r="C1198" s="2"/>
      <c r="D1198" s="14" t="s">
        <v>57</v>
      </c>
      <c r="E1198" s="2"/>
      <c r="F1198" s="2"/>
      <c r="G1198" s="48"/>
      <c r="H1198" s="2" t="s">
        <v>1236</v>
      </c>
      <c r="I1198" s="2" t="s">
        <v>4234</v>
      </c>
      <c r="J1198" s="2" t="s">
        <v>3282</v>
      </c>
      <c r="K1198" s="2" t="s">
        <v>1237</v>
      </c>
      <c r="L1198" s="2"/>
      <c r="M1198" s="2"/>
      <c r="N1198" s="64" t="s">
        <v>2705</v>
      </c>
    </row>
    <row r="1199" spans="1:14" ht="80" customHeight="1">
      <c r="A1199" s="18" t="s">
        <v>4250</v>
      </c>
      <c r="B1199" s="14" t="s">
        <v>1238</v>
      </c>
      <c r="C1199" s="14">
        <v>2005</v>
      </c>
      <c r="D1199" s="14" t="s">
        <v>57</v>
      </c>
      <c r="E1199" s="14" t="s">
        <v>1239</v>
      </c>
      <c r="F1199" s="14" t="s">
        <v>1240</v>
      </c>
      <c r="G1199" s="54" t="s">
        <v>4032</v>
      </c>
      <c r="H1199" s="14" t="s">
        <v>4134</v>
      </c>
      <c r="I1199" s="14"/>
      <c r="J1199" s="14"/>
      <c r="K1199" s="14"/>
      <c r="L1199" s="14"/>
      <c r="M1199" s="2"/>
      <c r="N1199" s="64" t="s">
        <v>2705</v>
      </c>
    </row>
    <row r="1200" spans="1:14" ht="80" customHeight="1">
      <c r="A1200" s="18" t="s">
        <v>4251</v>
      </c>
      <c r="B1200" s="14" t="s">
        <v>3225</v>
      </c>
      <c r="C1200" s="14">
        <v>2005</v>
      </c>
      <c r="D1200" s="14" t="s">
        <v>57</v>
      </c>
      <c r="E1200" s="14" t="s">
        <v>1241</v>
      </c>
      <c r="F1200" s="14" t="s">
        <v>1242</v>
      </c>
      <c r="G1200" s="54" t="s">
        <v>4069</v>
      </c>
      <c r="H1200" s="14" t="s">
        <v>4134</v>
      </c>
      <c r="I1200" s="14"/>
      <c r="J1200" s="14"/>
      <c r="K1200" s="14"/>
      <c r="L1200" s="14"/>
      <c r="M1200" s="2"/>
      <c r="N1200" s="64" t="s">
        <v>2705</v>
      </c>
    </row>
    <row r="1201" spans="1:14" ht="80" customHeight="1">
      <c r="A1201" s="18" t="s">
        <v>4252</v>
      </c>
      <c r="B1201" s="14" t="s">
        <v>1243</v>
      </c>
      <c r="C1201" s="14">
        <v>2005</v>
      </c>
      <c r="D1201" s="14" t="s">
        <v>57</v>
      </c>
      <c r="E1201" s="14" t="s">
        <v>1244</v>
      </c>
      <c r="F1201" s="14" t="s">
        <v>1245</v>
      </c>
      <c r="G1201" s="54" t="s">
        <v>3053</v>
      </c>
      <c r="H1201" s="14" t="s">
        <v>4134</v>
      </c>
      <c r="I1201" s="14"/>
      <c r="J1201" s="14"/>
      <c r="K1201" s="14"/>
      <c r="L1201" s="14"/>
      <c r="M1201" s="2"/>
      <c r="N1201" s="64" t="s">
        <v>2705</v>
      </c>
    </row>
    <row r="1202" spans="1:14" ht="80" customHeight="1">
      <c r="A1202" s="18" t="s">
        <v>4253</v>
      </c>
      <c r="B1202" s="14" t="s">
        <v>1246</v>
      </c>
      <c r="C1202" s="14">
        <v>2005</v>
      </c>
      <c r="D1202" s="14" t="s">
        <v>57</v>
      </c>
      <c r="E1202" s="14" t="s">
        <v>1247</v>
      </c>
      <c r="F1202" s="14" t="s">
        <v>1248</v>
      </c>
      <c r="G1202" s="54" t="s">
        <v>4116</v>
      </c>
      <c r="H1202" s="14" t="s">
        <v>1208</v>
      </c>
      <c r="I1202" s="14" t="s">
        <v>4234</v>
      </c>
      <c r="J1202" s="14" t="s">
        <v>2700</v>
      </c>
      <c r="K1202" s="14" t="s">
        <v>4116</v>
      </c>
      <c r="L1202" s="14"/>
      <c r="M1202" s="2"/>
      <c r="N1202" s="64" t="s">
        <v>2705</v>
      </c>
    </row>
    <row r="1203" spans="1:14" ht="80" customHeight="1">
      <c r="A1203" s="18" t="s">
        <v>4253</v>
      </c>
      <c r="B1203" s="14"/>
      <c r="C1203" s="14"/>
      <c r="D1203" s="14" t="s">
        <v>57</v>
      </c>
      <c r="E1203" s="14"/>
      <c r="F1203" s="14"/>
      <c r="G1203" s="54"/>
      <c r="H1203" s="14" t="s">
        <v>1209</v>
      </c>
      <c r="I1203" s="14" t="s">
        <v>4234</v>
      </c>
      <c r="J1203" s="14" t="s">
        <v>2700</v>
      </c>
      <c r="K1203" s="14" t="s">
        <v>4116</v>
      </c>
      <c r="L1203" s="14"/>
      <c r="M1203" s="2"/>
      <c r="N1203" s="64" t="s">
        <v>2705</v>
      </c>
    </row>
    <row r="1204" spans="1:14" ht="80" customHeight="1">
      <c r="A1204" s="18" t="s">
        <v>4253</v>
      </c>
      <c r="B1204" s="14"/>
      <c r="C1204" s="14"/>
      <c r="D1204" s="14" t="s">
        <v>57</v>
      </c>
      <c r="E1204" s="14"/>
      <c r="F1204" s="14"/>
      <c r="G1204" s="54"/>
      <c r="H1204" s="14" t="s">
        <v>1210</v>
      </c>
      <c r="I1204" s="14" t="s">
        <v>4234</v>
      </c>
      <c r="J1204" s="14" t="s">
        <v>2700</v>
      </c>
      <c r="K1204" s="14" t="s">
        <v>1211</v>
      </c>
      <c r="L1204" s="14"/>
      <c r="M1204" s="2"/>
      <c r="N1204" s="64" t="s">
        <v>2705</v>
      </c>
    </row>
    <row r="1205" spans="1:14" ht="80" customHeight="1">
      <c r="A1205" s="18" t="s">
        <v>4253</v>
      </c>
      <c r="B1205" s="14"/>
      <c r="C1205" s="14"/>
      <c r="D1205" s="14" t="s">
        <v>57</v>
      </c>
      <c r="E1205" s="14"/>
      <c r="F1205" s="14"/>
      <c r="G1205" s="54"/>
      <c r="H1205" s="14" t="s">
        <v>1181</v>
      </c>
      <c r="I1205" s="14" t="s">
        <v>4234</v>
      </c>
      <c r="J1205" s="14" t="s">
        <v>2700</v>
      </c>
      <c r="K1205" s="14" t="s">
        <v>4116</v>
      </c>
      <c r="L1205" s="14"/>
      <c r="M1205" s="2"/>
      <c r="N1205" s="64" t="s">
        <v>2705</v>
      </c>
    </row>
    <row r="1206" spans="1:14" ht="80" customHeight="1">
      <c r="A1206" s="18" t="s">
        <v>4253</v>
      </c>
      <c r="B1206" s="14"/>
      <c r="C1206" s="14"/>
      <c r="D1206" s="14" t="s">
        <v>57</v>
      </c>
      <c r="E1206" s="14"/>
      <c r="F1206" s="14"/>
      <c r="G1206" s="54"/>
      <c r="H1206" s="14" t="s">
        <v>1182</v>
      </c>
      <c r="I1206" s="14" t="s">
        <v>4234</v>
      </c>
      <c r="J1206" s="14" t="s">
        <v>2700</v>
      </c>
      <c r="K1206" s="14" t="s">
        <v>4116</v>
      </c>
      <c r="L1206" s="14"/>
      <c r="M1206" s="2"/>
      <c r="N1206" s="64" t="s">
        <v>2705</v>
      </c>
    </row>
    <row r="1207" spans="1:14" ht="80" customHeight="1">
      <c r="A1207" s="18" t="s">
        <v>4253</v>
      </c>
      <c r="B1207" s="14"/>
      <c r="C1207" s="14"/>
      <c r="D1207" s="14" t="s">
        <v>57</v>
      </c>
      <c r="E1207" s="14"/>
      <c r="F1207" s="14"/>
      <c r="G1207" s="54"/>
      <c r="H1207" s="14" t="s">
        <v>1214</v>
      </c>
      <c r="I1207" s="14" t="s">
        <v>4234</v>
      </c>
      <c r="J1207" s="14" t="s">
        <v>2700</v>
      </c>
      <c r="K1207" s="14" t="s">
        <v>4116</v>
      </c>
      <c r="L1207" s="14"/>
      <c r="M1207" s="2"/>
      <c r="N1207" s="64" t="s">
        <v>2705</v>
      </c>
    </row>
    <row r="1208" spans="1:14" ht="80" customHeight="1">
      <c r="A1208" s="18" t="s">
        <v>4254</v>
      </c>
      <c r="B1208" s="14" t="s">
        <v>1215</v>
      </c>
      <c r="C1208" s="14">
        <v>2006</v>
      </c>
      <c r="D1208" s="14" t="s">
        <v>57</v>
      </c>
      <c r="E1208" s="14" t="s">
        <v>1216</v>
      </c>
      <c r="F1208" s="14" t="s">
        <v>1217</v>
      </c>
      <c r="G1208" s="54" t="s">
        <v>4203</v>
      </c>
      <c r="H1208" s="14" t="s">
        <v>4134</v>
      </c>
      <c r="I1208" s="14"/>
      <c r="J1208" s="14"/>
      <c r="K1208" s="14"/>
      <c r="L1208" s="14"/>
      <c r="M1208" s="2"/>
      <c r="N1208" s="64" t="s">
        <v>2705</v>
      </c>
    </row>
    <row r="1209" spans="1:14" ht="80" customHeight="1">
      <c r="A1209" s="18" t="s">
        <v>4255</v>
      </c>
      <c r="B1209" s="14" t="s">
        <v>1218</v>
      </c>
      <c r="C1209" s="14">
        <v>2006</v>
      </c>
      <c r="D1209" s="14" t="s">
        <v>57</v>
      </c>
      <c r="E1209" s="14" t="s">
        <v>1219</v>
      </c>
      <c r="F1209" s="14" t="s">
        <v>1220</v>
      </c>
      <c r="G1209" s="54" t="s">
        <v>4032</v>
      </c>
      <c r="H1209" s="14" t="s">
        <v>4134</v>
      </c>
      <c r="I1209" s="14"/>
      <c r="J1209" s="14"/>
      <c r="K1209" s="14"/>
      <c r="L1209" s="14"/>
      <c r="M1209" s="2"/>
      <c r="N1209" s="64" t="s">
        <v>2705</v>
      </c>
    </row>
    <row r="1210" spans="1:14" ht="80" customHeight="1">
      <c r="A1210" s="18" t="s">
        <v>4256</v>
      </c>
      <c r="B1210" s="14" t="s">
        <v>1221</v>
      </c>
      <c r="C1210" s="14">
        <v>2006</v>
      </c>
      <c r="D1210" s="14" t="s">
        <v>57</v>
      </c>
      <c r="E1210" s="14" t="s">
        <v>1222</v>
      </c>
      <c r="F1210" s="14" t="s">
        <v>1223</v>
      </c>
      <c r="G1210" s="54" t="s">
        <v>1224</v>
      </c>
      <c r="H1210" s="14" t="s">
        <v>1191</v>
      </c>
      <c r="I1210" s="14" t="s">
        <v>4234</v>
      </c>
      <c r="J1210" s="14" t="s">
        <v>2700</v>
      </c>
      <c r="K1210" s="14" t="s">
        <v>1192</v>
      </c>
      <c r="L1210" s="14"/>
      <c r="M1210" s="2"/>
      <c r="N1210" s="64" t="s">
        <v>2705</v>
      </c>
    </row>
    <row r="1211" spans="1:14" ht="80" customHeight="1">
      <c r="A1211" s="18" t="s">
        <v>4256</v>
      </c>
      <c r="B1211" s="14"/>
      <c r="C1211" s="14"/>
      <c r="D1211" s="14" t="s">
        <v>57</v>
      </c>
      <c r="E1211" s="14"/>
      <c r="F1211" s="14"/>
      <c r="G1211" s="54"/>
      <c r="H1211" s="14" t="s">
        <v>1193</v>
      </c>
      <c r="I1211" s="14" t="s">
        <v>4234</v>
      </c>
      <c r="J1211" s="14" t="s">
        <v>2700</v>
      </c>
      <c r="K1211" s="14" t="s">
        <v>2572</v>
      </c>
      <c r="L1211" s="14"/>
      <c r="M1211" s="2"/>
      <c r="N1211" s="64" t="s">
        <v>2705</v>
      </c>
    </row>
    <row r="1212" spans="1:14" ht="80" customHeight="1">
      <c r="A1212" s="18" t="s">
        <v>4257</v>
      </c>
      <c r="B1212" s="14" t="s">
        <v>1194</v>
      </c>
      <c r="C1212" s="14">
        <v>2006</v>
      </c>
      <c r="D1212" s="14" t="s">
        <v>57</v>
      </c>
      <c r="E1212" s="14" t="s">
        <v>1195</v>
      </c>
      <c r="F1212" s="14" t="s">
        <v>1196</v>
      </c>
      <c r="G1212" s="54" t="s">
        <v>4203</v>
      </c>
      <c r="H1212" s="14" t="s">
        <v>1163</v>
      </c>
      <c r="I1212" s="14" t="s">
        <v>4234</v>
      </c>
      <c r="J1212" s="14" t="s">
        <v>2705</v>
      </c>
      <c r="K1212" s="14" t="s">
        <v>2584</v>
      </c>
      <c r="L1212" s="14"/>
      <c r="M1212" s="2"/>
      <c r="N1212" s="64" t="s">
        <v>2705</v>
      </c>
    </row>
    <row r="1213" spans="1:14" ht="80" customHeight="1">
      <c r="A1213" s="18" t="s">
        <v>4257</v>
      </c>
      <c r="B1213" s="14"/>
      <c r="C1213" s="14"/>
      <c r="D1213" s="14" t="s">
        <v>57</v>
      </c>
      <c r="E1213" s="14"/>
      <c r="F1213" s="14"/>
      <c r="G1213" s="54"/>
      <c r="H1213" s="14" t="s">
        <v>1200</v>
      </c>
      <c r="I1213" s="14" t="s">
        <v>4234</v>
      </c>
      <c r="J1213" s="14" t="s">
        <v>2705</v>
      </c>
      <c r="K1213" s="14" t="s">
        <v>2584</v>
      </c>
      <c r="L1213" s="14"/>
      <c r="M1213" s="2"/>
      <c r="N1213" s="64" t="s">
        <v>2705</v>
      </c>
    </row>
    <row r="1214" spans="1:14" ht="80" customHeight="1">
      <c r="A1214" s="18" t="s">
        <v>4257</v>
      </c>
      <c r="B1214" s="14"/>
      <c r="C1214" s="14"/>
      <c r="D1214" s="14" t="s">
        <v>57</v>
      </c>
      <c r="E1214" s="14"/>
      <c r="F1214" s="14"/>
      <c r="G1214" s="54"/>
      <c r="H1214" s="14" t="s">
        <v>1201</v>
      </c>
      <c r="I1214" s="14" t="s">
        <v>4234</v>
      </c>
      <c r="J1214" s="14" t="s">
        <v>2705</v>
      </c>
      <c r="K1214" s="14" t="s">
        <v>2584</v>
      </c>
      <c r="L1214" s="14"/>
      <c r="M1214" s="2"/>
      <c r="N1214" s="64" t="s">
        <v>2705</v>
      </c>
    </row>
    <row r="1215" spans="1:14" ht="80" customHeight="1">
      <c r="A1215" s="18" t="s">
        <v>4257</v>
      </c>
      <c r="B1215" s="14"/>
      <c r="C1215" s="14"/>
      <c r="D1215" s="14" t="s">
        <v>57</v>
      </c>
      <c r="E1215" s="14"/>
      <c r="F1215" s="14"/>
      <c r="G1215" s="54"/>
      <c r="H1215" s="14" t="s">
        <v>1202</v>
      </c>
      <c r="I1215" s="14" t="s">
        <v>4234</v>
      </c>
      <c r="J1215" s="14" t="s">
        <v>2700</v>
      </c>
      <c r="K1215" s="14" t="s">
        <v>2584</v>
      </c>
      <c r="L1215" s="14"/>
      <c r="M1215" s="2"/>
      <c r="N1215" s="64" t="s">
        <v>2705</v>
      </c>
    </row>
    <row r="1216" spans="1:14" ht="80" customHeight="1">
      <c r="A1216" s="18" t="s">
        <v>4258</v>
      </c>
      <c r="B1216" s="9" t="s">
        <v>1203</v>
      </c>
      <c r="C1216" s="9">
        <v>2006</v>
      </c>
      <c r="D1216" s="14" t="s">
        <v>57</v>
      </c>
      <c r="E1216" s="9" t="s">
        <v>1204</v>
      </c>
      <c r="F1216" s="9" t="s">
        <v>1205</v>
      </c>
      <c r="G1216" s="49" t="s">
        <v>4203</v>
      </c>
      <c r="H1216" s="9" t="s">
        <v>1206</v>
      </c>
      <c r="I1216" s="9" t="s">
        <v>4234</v>
      </c>
      <c r="J1216" s="9" t="s">
        <v>2700</v>
      </c>
      <c r="K1216" s="9" t="s">
        <v>2891</v>
      </c>
      <c r="L1216" s="9"/>
      <c r="M1216" s="2"/>
      <c r="N1216" s="64" t="s">
        <v>2705</v>
      </c>
    </row>
    <row r="1217" spans="1:14" ht="80" customHeight="1">
      <c r="A1217" s="18" t="s">
        <v>4258</v>
      </c>
      <c r="B1217" s="9"/>
      <c r="C1217" s="9"/>
      <c r="D1217" s="14" t="s">
        <v>57</v>
      </c>
      <c r="E1217" s="9"/>
      <c r="F1217" s="9"/>
      <c r="G1217" s="49"/>
      <c r="H1217" s="9" t="s">
        <v>1207</v>
      </c>
      <c r="I1217" s="9" t="s">
        <v>4234</v>
      </c>
      <c r="J1217" s="9" t="s">
        <v>2705</v>
      </c>
      <c r="K1217" s="9" t="s">
        <v>2584</v>
      </c>
      <c r="L1217" s="9"/>
      <c r="M1217" s="2"/>
      <c r="N1217" s="64" t="s">
        <v>2705</v>
      </c>
    </row>
    <row r="1218" spans="1:14" ht="80" customHeight="1">
      <c r="A1218" s="18" t="s">
        <v>4258</v>
      </c>
      <c r="B1218" s="9"/>
      <c r="C1218" s="9"/>
      <c r="D1218" s="14" t="s">
        <v>57</v>
      </c>
      <c r="E1218" s="9"/>
      <c r="F1218" s="9"/>
      <c r="G1218" s="49"/>
      <c r="H1218" s="9" t="s">
        <v>1173</v>
      </c>
      <c r="I1218" s="9" t="s">
        <v>4234</v>
      </c>
      <c r="J1218" s="9" t="s">
        <v>2705</v>
      </c>
      <c r="K1218" s="9" t="s">
        <v>2572</v>
      </c>
      <c r="L1218" s="9"/>
      <c r="M1218" s="2"/>
      <c r="N1218" s="64" t="s">
        <v>2705</v>
      </c>
    </row>
    <row r="1219" spans="1:14" ht="80" customHeight="1">
      <c r="A1219" s="18" t="s">
        <v>4259</v>
      </c>
      <c r="B1219" s="9" t="s">
        <v>1174</v>
      </c>
      <c r="C1219" s="9">
        <v>2006</v>
      </c>
      <c r="D1219" s="14" t="s">
        <v>57</v>
      </c>
      <c r="E1219" s="9" t="s">
        <v>1175</v>
      </c>
      <c r="F1219" s="9" t="s">
        <v>1176</v>
      </c>
      <c r="G1219" s="49" t="s">
        <v>4069</v>
      </c>
      <c r="H1219" s="9" t="s">
        <v>1177</v>
      </c>
      <c r="I1219" s="9" t="s">
        <v>4234</v>
      </c>
      <c r="J1219" s="9" t="s">
        <v>2700</v>
      </c>
      <c r="K1219" s="9" t="s">
        <v>2584</v>
      </c>
      <c r="L1219" s="9"/>
      <c r="M1219" s="2"/>
      <c r="N1219" s="64" t="s">
        <v>2705</v>
      </c>
    </row>
    <row r="1220" spans="1:14" ht="80" customHeight="1">
      <c r="A1220" s="18" t="s">
        <v>4259</v>
      </c>
      <c r="B1220" s="9"/>
      <c r="C1220" s="9"/>
      <c r="D1220" s="14" t="s">
        <v>57</v>
      </c>
      <c r="E1220" s="9"/>
      <c r="F1220" s="9"/>
      <c r="G1220" s="49"/>
      <c r="H1220" s="9" t="s">
        <v>1178</v>
      </c>
      <c r="I1220" s="9" t="s">
        <v>4234</v>
      </c>
      <c r="J1220" s="9" t="s">
        <v>2700</v>
      </c>
      <c r="K1220" s="9" t="s">
        <v>2584</v>
      </c>
      <c r="L1220" s="9"/>
      <c r="M1220" s="2"/>
      <c r="N1220" s="64" t="s">
        <v>2705</v>
      </c>
    </row>
    <row r="1221" spans="1:14" ht="80" customHeight="1">
      <c r="A1221" s="18" t="s">
        <v>4259</v>
      </c>
      <c r="B1221" s="9"/>
      <c r="C1221" s="9"/>
      <c r="D1221" s="14" t="s">
        <v>57</v>
      </c>
      <c r="E1221" s="9"/>
      <c r="F1221" s="9"/>
      <c r="G1221" s="49"/>
      <c r="H1221" s="9" t="s">
        <v>1179</v>
      </c>
      <c r="I1221" s="9" t="s">
        <v>4234</v>
      </c>
      <c r="J1221" s="9" t="s">
        <v>2700</v>
      </c>
      <c r="K1221" s="9" t="s">
        <v>2500</v>
      </c>
      <c r="L1221" s="9"/>
      <c r="M1221" s="2"/>
      <c r="N1221" s="64" t="s">
        <v>2705</v>
      </c>
    </row>
    <row r="1222" spans="1:14" ht="80" customHeight="1">
      <c r="A1222" s="18" t="s">
        <v>4260</v>
      </c>
      <c r="B1222" s="9" t="s">
        <v>1180</v>
      </c>
      <c r="C1222" s="9">
        <v>2006</v>
      </c>
      <c r="D1222" s="14" t="s">
        <v>57</v>
      </c>
      <c r="E1222" s="9" t="s">
        <v>81</v>
      </c>
      <c r="F1222" s="9" t="s">
        <v>3978</v>
      </c>
      <c r="G1222" s="49" t="s">
        <v>2909</v>
      </c>
      <c r="H1222" s="9" t="s">
        <v>4134</v>
      </c>
      <c r="I1222" s="9"/>
      <c r="J1222" s="9"/>
      <c r="K1222" s="9"/>
      <c r="L1222" s="9"/>
      <c r="M1222" s="2"/>
      <c r="N1222" s="64" t="s">
        <v>2705</v>
      </c>
    </row>
    <row r="1223" spans="1:14" ht="80" customHeight="1">
      <c r="A1223" s="18" t="s">
        <v>4261</v>
      </c>
      <c r="B1223" s="9" t="s">
        <v>1148</v>
      </c>
      <c r="C1223" s="9">
        <v>2006</v>
      </c>
      <c r="D1223" s="14" t="s">
        <v>57</v>
      </c>
      <c r="E1223" s="9" t="s">
        <v>1149</v>
      </c>
      <c r="F1223" s="9" t="s">
        <v>1183</v>
      </c>
      <c r="G1223" s="49" t="s">
        <v>4032</v>
      </c>
      <c r="H1223" s="9" t="s">
        <v>1184</v>
      </c>
      <c r="I1223" s="9" t="s">
        <v>4234</v>
      </c>
      <c r="J1223" s="9" t="s">
        <v>2700</v>
      </c>
      <c r="K1223" s="9" t="s">
        <v>1185</v>
      </c>
      <c r="L1223" s="9"/>
      <c r="M1223" s="2"/>
      <c r="N1223" s="64" t="s">
        <v>2705</v>
      </c>
    </row>
    <row r="1224" spans="1:14" ht="80" customHeight="1">
      <c r="A1224" s="18" t="s">
        <v>4262</v>
      </c>
      <c r="B1224" s="9" t="s">
        <v>1186</v>
      </c>
      <c r="C1224" s="9">
        <v>2006</v>
      </c>
      <c r="D1224" s="14" t="s">
        <v>57</v>
      </c>
      <c r="E1224" s="9" t="s">
        <v>1187</v>
      </c>
      <c r="F1224" s="9" t="s">
        <v>1188</v>
      </c>
      <c r="G1224" s="49" t="s">
        <v>4032</v>
      </c>
      <c r="H1224" s="9" t="s">
        <v>1189</v>
      </c>
      <c r="I1224" s="9" t="s">
        <v>4234</v>
      </c>
      <c r="J1224" s="9" t="s">
        <v>2700</v>
      </c>
      <c r="K1224" s="9" t="s">
        <v>4032</v>
      </c>
      <c r="L1224" s="9"/>
      <c r="M1224" s="2"/>
      <c r="N1224" s="64" t="s">
        <v>2705</v>
      </c>
    </row>
    <row r="1225" spans="1:14" ht="80" customHeight="1">
      <c r="A1225" s="18" t="s">
        <v>4262</v>
      </c>
      <c r="B1225" s="9"/>
      <c r="C1225" s="9"/>
      <c r="D1225" s="14" t="s">
        <v>57</v>
      </c>
      <c r="E1225" s="9"/>
      <c r="F1225" s="9"/>
      <c r="G1225" s="49"/>
      <c r="H1225" s="9" t="s">
        <v>1190</v>
      </c>
      <c r="I1225" s="9" t="s">
        <v>4234</v>
      </c>
      <c r="J1225" s="9" t="s">
        <v>2700</v>
      </c>
      <c r="K1225" s="9" t="s">
        <v>4032</v>
      </c>
      <c r="L1225" s="9"/>
      <c r="M1225" s="2"/>
      <c r="N1225" s="64" t="s">
        <v>2705</v>
      </c>
    </row>
    <row r="1226" spans="1:14" ht="80" customHeight="1">
      <c r="A1226" s="18" t="s">
        <v>4262</v>
      </c>
      <c r="B1226" s="9"/>
      <c r="C1226" s="9"/>
      <c r="D1226" s="14" t="s">
        <v>57</v>
      </c>
      <c r="E1226" s="9"/>
      <c r="F1226" s="9"/>
      <c r="G1226" s="49"/>
      <c r="H1226" s="9" t="s">
        <v>1156</v>
      </c>
      <c r="I1226" s="9" t="s">
        <v>4234</v>
      </c>
      <c r="J1226" s="9" t="s">
        <v>2700</v>
      </c>
      <c r="K1226" s="9" t="s">
        <v>4032</v>
      </c>
      <c r="L1226" s="9"/>
      <c r="M1226" s="2"/>
      <c r="N1226" s="64" t="s">
        <v>2705</v>
      </c>
    </row>
    <row r="1227" spans="1:14" ht="80" customHeight="1">
      <c r="A1227" s="18" t="s">
        <v>4262</v>
      </c>
      <c r="B1227" s="9"/>
      <c r="C1227" s="9"/>
      <c r="D1227" s="14" t="s">
        <v>57</v>
      </c>
      <c r="E1227" s="9"/>
      <c r="F1227" s="9"/>
      <c r="G1227" s="49"/>
      <c r="H1227" s="9" t="s">
        <v>1157</v>
      </c>
      <c r="I1227" s="9" t="s">
        <v>4234</v>
      </c>
      <c r="J1227" s="9" t="s">
        <v>2700</v>
      </c>
      <c r="K1227" s="9" t="s">
        <v>4032</v>
      </c>
      <c r="L1227" s="9"/>
      <c r="M1227" s="2"/>
      <c r="N1227" s="63" t="s">
        <v>2705</v>
      </c>
    </row>
    <row r="1228" spans="1:14" ht="80" customHeight="1">
      <c r="A1228" s="18" t="s">
        <v>4263</v>
      </c>
      <c r="B1228" s="9" t="s">
        <v>1158</v>
      </c>
      <c r="C1228" s="9">
        <v>2006</v>
      </c>
      <c r="D1228" s="14" t="s">
        <v>57</v>
      </c>
      <c r="E1228" s="9" t="s">
        <v>1159</v>
      </c>
      <c r="F1228" s="9" t="s">
        <v>1160</v>
      </c>
      <c r="G1228" s="49" t="s">
        <v>4116</v>
      </c>
      <c r="H1228" s="9" t="s">
        <v>1161</v>
      </c>
      <c r="I1228" s="9" t="s">
        <v>4234</v>
      </c>
      <c r="J1228" s="9" t="s">
        <v>2705</v>
      </c>
      <c r="K1228" s="9" t="s">
        <v>4116</v>
      </c>
      <c r="L1228" s="9"/>
      <c r="M1228" s="2"/>
      <c r="N1228" s="63" t="s">
        <v>2705</v>
      </c>
    </row>
    <row r="1229" spans="1:14" ht="80" customHeight="1">
      <c r="A1229" s="18" t="s">
        <v>4263</v>
      </c>
      <c r="B1229" s="9"/>
      <c r="C1229" s="9"/>
      <c r="D1229" s="14" t="s">
        <v>57</v>
      </c>
      <c r="E1229" s="9"/>
      <c r="F1229" s="9"/>
      <c r="G1229" s="49"/>
      <c r="H1229" s="9" t="s">
        <v>1162</v>
      </c>
      <c r="I1229" s="9" t="s">
        <v>4234</v>
      </c>
      <c r="J1229" s="9" t="s">
        <v>2700</v>
      </c>
      <c r="K1229" s="9" t="s">
        <v>2601</v>
      </c>
      <c r="L1229" s="9"/>
      <c r="M1229" s="2"/>
      <c r="N1229" s="63" t="s">
        <v>2705</v>
      </c>
    </row>
    <row r="1230" spans="1:14" ht="80" customHeight="1">
      <c r="A1230" s="18" t="s">
        <v>4263</v>
      </c>
      <c r="B1230" s="9"/>
      <c r="C1230" s="9"/>
      <c r="D1230" s="14" t="s">
        <v>57</v>
      </c>
      <c r="E1230" s="9"/>
      <c r="F1230" s="9"/>
      <c r="G1230" s="49"/>
      <c r="H1230" s="9" t="s">
        <v>1128</v>
      </c>
      <c r="I1230" s="9" t="s">
        <v>4234</v>
      </c>
      <c r="J1230" s="9" t="s">
        <v>2700</v>
      </c>
      <c r="K1230" s="9" t="s">
        <v>1129</v>
      </c>
      <c r="L1230" s="9"/>
      <c r="M1230" s="2"/>
      <c r="N1230" s="63" t="s">
        <v>2705</v>
      </c>
    </row>
    <row r="1231" spans="1:14" ht="80" customHeight="1">
      <c r="A1231" s="18" t="s">
        <v>4263</v>
      </c>
      <c r="B1231" s="9"/>
      <c r="C1231" s="9"/>
      <c r="D1231" s="14" t="s">
        <v>57</v>
      </c>
      <c r="E1231" s="9"/>
      <c r="F1231" s="9"/>
      <c r="G1231" s="49"/>
      <c r="H1231" s="9" t="s">
        <v>1164</v>
      </c>
      <c r="I1231" s="9" t="s">
        <v>4234</v>
      </c>
      <c r="J1231" s="9" t="s">
        <v>2700</v>
      </c>
      <c r="K1231" s="9" t="s">
        <v>1129</v>
      </c>
      <c r="L1231" s="9"/>
      <c r="M1231" s="2"/>
      <c r="N1231" s="64" t="s">
        <v>2705</v>
      </c>
    </row>
    <row r="1232" spans="1:14" ht="80" customHeight="1">
      <c r="A1232" s="18" t="s">
        <v>4263</v>
      </c>
      <c r="B1232" s="9"/>
      <c r="C1232" s="9"/>
      <c r="D1232" s="14" t="s">
        <v>57</v>
      </c>
      <c r="E1232" s="9"/>
      <c r="F1232" s="9"/>
      <c r="G1232" s="49"/>
      <c r="H1232" s="9" t="s">
        <v>1165</v>
      </c>
      <c r="I1232" s="9" t="s">
        <v>4234</v>
      </c>
      <c r="J1232" s="9" t="s">
        <v>2700</v>
      </c>
      <c r="K1232" s="9" t="s">
        <v>1129</v>
      </c>
      <c r="L1232" s="9"/>
      <c r="M1232" s="2"/>
      <c r="N1232" s="64" t="s">
        <v>2705</v>
      </c>
    </row>
    <row r="1233" spans="1:14" ht="80" customHeight="1">
      <c r="A1233" s="18" t="s">
        <v>4264</v>
      </c>
      <c r="B1233" s="9" t="s">
        <v>1166</v>
      </c>
      <c r="C1233" s="9">
        <v>2006</v>
      </c>
      <c r="D1233" s="14" t="s">
        <v>57</v>
      </c>
      <c r="E1233" s="9" t="s">
        <v>1167</v>
      </c>
      <c r="F1233" s="9" t="s">
        <v>1168</v>
      </c>
      <c r="G1233" s="49" t="s">
        <v>4116</v>
      </c>
      <c r="H1233" s="9" t="s">
        <v>1169</v>
      </c>
      <c r="I1233" s="9" t="s">
        <v>4234</v>
      </c>
      <c r="J1233" s="9" t="s">
        <v>2700</v>
      </c>
      <c r="K1233" s="9" t="s">
        <v>2891</v>
      </c>
      <c r="L1233" s="9"/>
      <c r="M1233" s="2"/>
      <c r="N1233" s="64" t="s">
        <v>2705</v>
      </c>
    </row>
    <row r="1234" spans="1:14" ht="80" customHeight="1">
      <c r="A1234" s="18" t="s">
        <v>4264</v>
      </c>
      <c r="B1234" s="9"/>
      <c r="C1234" s="9"/>
      <c r="D1234" s="14" t="s">
        <v>57</v>
      </c>
      <c r="E1234" s="9"/>
      <c r="F1234" s="9"/>
      <c r="G1234" s="49"/>
      <c r="H1234" s="9" t="s">
        <v>1170</v>
      </c>
      <c r="I1234" s="9" t="s">
        <v>4234</v>
      </c>
      <c r="J1234" s="9" t="s">
        <v>2700</v>
      </c>
      <c r="K1234" s="9" t="s">
        <v>4116</v>
      </c>
      <c r="L1234" s="9"/>
      <c r="M1234" s="2"/>
      <c r="N1234" s="64" t="s">
        <v>2705</v>
      </c>
    </row>
    <row r="1235" spans="1:14" ht="80" customHeight="1">
      <c r="A1235" s="18" t="s">
        <v>4265</v>
      </c>
      <c r="B1235" s="9" t="s">
        <v>1171</v>
      </c>
      <c r="C1235" s="9">
        <v>2006</v>
      </c>
      <c r="D1235" s="14" t="s">
        <v>57</v>
      </c>
      <c r="E1235" s="9" t="s">
        <v>1172</v>
      </c>
      <c r="F1235" s="9" t="s">
        <v>1569</v>
      </c>
      <c r="G1235" s="49" t="s">
        <v>4116</v>
      </c>
      <c r="H1235" s="9" t="s">
        <v>1139</v>
      </c>
      <c r="I1235" s="9" t="s">
        <v>4234</v>
      </c>
      <c r="J1235" s="9" t="s">
        <v>2700</v>
      </c>
      <c r="K1235" s="9" t="s">
        <v>1817</v>
      </c>
      <c r="L1235" s="9"/>
      <c r="M1235" s="2"/>
      <c r="N1235" s="64" t="s">
        <v>2705</v>
      </c>
    </row>
    <row r="1236" spans="1:14" ht="80" customHeight="1">
      <c r="A1236" s="18" t="s">
        <v>4265</v>
      </c>
      <c r="B1236" s="9"/>
      <c r="C1236" s="9"/>
      <c r="D1236" s="14" t="s">
        <v>57</v>
      </c>
      <c r="E1236" s="9"/>
      <c r="F1236" s="9"/>
      <c r="G1236" s="49"/>
      <c r="H1236" s="9" t="s">
        <v>1140</v>
      </c>
      <c r="I1236" s="9" t="s">
        <v>1141</v>
      </c>
      <c r="J1236" s="9" t="s">
        <v>2705</v>
      </c>
      <c r="K1236" s="9" t="s">
        <v>4116</v>
      </c>
      <c r="L1236" s="9"/>
      <c r="M1236" s="2"/>
      <c r="N1236" s="64" t="s">
        <v>2705</v>
      </c>
    </row>
    <row r="1237" spans="1:14" ht="80" customHeight="1">
      <c r="A1237" s="18" t="s">
        <v>4265</v>
      </c>
      <c r="B1237" s="9"/>
      <c r="C1237" s="9"/>
      <c r="D1237" s="14" t="s">
        <v>57</v>
      </c>
      <c r="E1237" s="9"/>
      <c r="F1237" s="9"/>
      <c r="G1237" s="49"/>
      <c r="H1237" s="9" t="s">
        <v>1142</v>
      </c>
      <c r="I1237" s="9" t="s">
        <v>4234</v>
      </c>
      <c r="J1237" s="9" t="s">
        <v>2700</v>
      </c>
      <c r="K1237" s="9" t="s">
        <v>1817</v>
      </c>
      <c r="L1237" s="9"/>
      <c r="M1237" s="2"/>
      <c r="N1237" s="64" t="s">
        <v>2705</v>
      </c>
    </row>
    <row r="1238" spans="1:14" ht="80" customHeight="1">
      <c r="A1238" s="18" t="s">
        <v>4265</v>
      </c>
      <c r="B1238" s="9"/>
      <c r="C1238" s="9"/>
      <c r="D1238" s="14" t="s">
        <v>57</v>
      </c>
      <c r="E1238" s="9"/>
      <c r="F1238" s="9"/>
      <c r="G1238" s="49"/>
      <c r="H1238" s="9" t="s">
        <v>1143</v>
      </c>
      <c r="I1238" s="9" t="s">
        <v>4234</v>
      </c>
      <c r="J1238" s="9" t="s">
        <v>2700</v>
      </c>
      <c r="K1238" s="9" t="s">
        <v>4032</v>
      </c>
      <c r="L1238" s="9"/>
      <c r="M1238" s="2"/>
      <c r="N1238" s="64" t="s">
        <v>2705</v>
      </c>
    </row>
    <row r="1239" spans="1:14" ht="80" customHeight="1">
      <c r="A1239" s="18" t="s">
        <v>4265</v>
      </c>
      <c r="B1239" s="9"/>
      <c r="C1239" s="9"/>
      <c r="D1239" s="14" t="s">
        <v>57</v>
      </c>
      <c r="E1239" s="9"/>
      <c r="F1239" s="9"/>
      <c r="G1239" s="49"/>
      <c r="H1239" s="9" t="s">
        <v>1144</v>
      </c>
      <c r="I1239" s="9" t="s">
        <v>4234</v>
      </c>
      <c r="J1239" s="9" t="s">
        <v>2700</v>
      </c>
      <c r="K1239" s="9" t="s">
        <v>1817</v>
      </c>
      <c r="L1239" s="9"/>
      <c r="M1239" s="2"/>
      <c r="N1239" s="64" t="s">
        <v>2705</v>
      </c>
    </row>
    <row r="1240" spans="1:14" ht="80" customHeight="1">
      <c r="A1240" s="18" t="s">
        <v>4266</v>
      </c>
      <c r="B1240" s="9" t="s">
        <v>1145</v>
      </c>
      <c r="C1240" s="9">
        <v>2006</v>
      </c>
      <c r="D1240" s="14" t="s">
        <v>57</v>
      </c>
      <c r="E1240" s="9" t="s">
        <v>1146</v>
      </c>
      <c r="F1240" s="9" t="s">
        <v>1147</v>
      </c>
      <c r="G1240" s="49" t="s">
        <v>4032</v>
      </c>
      <c r="H1240" s="9" t="s">
        <v>1111</v>
      </c>
      <c r="I1240" s="9" t="s">
        <v>4234</v>
      </c>
      <c r="J1240" s="9" t="s">
        <v>2700</v>
      </c>
      <c r="K1240" s="9" t="s">
        <v>2891</v>
      </c>
      <c r="L1240" s="9"/>
      <c r="M1240" s="2"/>
      <c r="N1240" s="64" t="s">
        <v>2705</v>
      </c>
    </row>
    <row r="1241" spans="1:14" ht="80" customHeight="1">
      <c r="A1241" s="18" t="s">
        <v>4266</v>
      </c>
      <c r="B1241" s="9"/>
      <c r="C1241" s="9"/>
      <c r="D1241" s="14" t="s">
        <v>57</v>
      </c>
      <c r="E1241" s="9"/>
      <c r="F1241" s="9"/>
      <c r="G1241" s="49"/>
      <c r="H1241" s="9" t="s">
        <v>1112</v>
      </c>
      <c r="I1241" s="9" t="s">
        <v>4234</v>
      </c>
      <c r="J1241" s="9" t="s">
        <v>2700</v>
      </c>
      <c r="K1241" s="9" t="s">
        <v>2601</v>
      </c>
      <c r="L1241" s="9"/>
      <c r="M1241" s="2"/>
      <c r="N1241" s="64" t="s">
        <v>2705</v>
      </c>
    </row>
    <row r="1242" spans="1:14" ht="80" customHeight="1">
      <c r="A1242" s="18" t="s">
        <v>4266</v>
      </c>
      <c r="B1242" s="9"/>
      <c r="C1242" s="9"/>
      <c r="D1242" s="14" t="s">
        <v>57</v>
      </c>
      <c r="E1242" s="9"/>
      <c r="F1242" s="9"/>
      <c r="G1242" s="49"/>
      <c r="H1242" s="9" t="s">
        <v>1150</v>
      </c>
      <c r="I1242" s="9" t="s">
        <v>4234</v>
      </c>
      <c r="J1242" s="9" t="s">
        <v>2700</v>
      </c>
      <c r="K1242" s="9" t="s">
        <v>1553</v>
      </c>
      <c r="L1242" s="9"/>
      <c r="M1242" s="2"/>
      <c r="N1242" s="64" t="s">
        <v>2705</v>
      </c>
    </row>
    <row r="1243" spans="1:14" ht="80" customHeight="1">
      <c r="A1243" s="18" t="s">
        <v>4266</v>
      </c>
      <c r="B1243" s="9"/>
      <c r="C1243" s="9"/>
      <c r="D1243" s="14" t="s">
        <v>57</v>
      </c>
      <c r="E1243" s="9"/>
      <c r="F1243" s="9"/>
      <c r="G1243" s="49"/>
      <c r="H1243" s="9" t="s">
        <v>1151</v>
      </c>
      <c r="I1243" s="9" t="s">
        <v>4234</v>
      </c>
      <c r="J1243" s="9" t="s">
        <v>2700</v>
      </c>
      <c r="K1243" s="9" t="s">
        <v>4032</v>
      </c>
      <c r="L1243" s="9"/>
      <c r="M1243" s="2"/>
      <c r="N1243" s="64" t="s">
        <v>2705</v>
      </c>
    </row>
    <row r="1244" spans="1:14" ht="80" customHeight="1">
      <c r="A1244" s="18" t="s">
        <v>4266</v>
      </c>
      <c r="B1244" s="9"/>
      <c r="C1244" s="9"/>
      <c r="D1244" s="14" t="s">
        <v>57</v>
      </c>
      <c r="E1244" s="9"/>
      <c r="F1244" s="9"/>
      <c r="G1244" s="49"/>
      <c r="H1244" s="9" t="s">
        <v>1152</v>
      </c>
      <c r="I1244" s="9" t="s">
        <v>4234</v>
      </c>
      <c r="J1244" s="9" t="s">
        <v>2700</v>
      </c>
      <c r="K1244" s="9" t="s">
        <v>4032</v>
      </c>
      <c r="L1244" s="9"/>
      <c r="M1244" s="2"/>
      <c r="N1244" s="64" t="s">
        <v>2705</v>
      </c>
    </row>
    <row r="1245" spans="1:14" ht="80" customHeight="1">
      <c r="A1245" s="18" t="s">
        <v>4266</v>
      </c>
      <c r="B1245" s="9"/>
      <c r="C1245" s="9"/>
      <c r="D1245" s="14" t="s">
        <v>57</v>
      </c>
      <c r="E1245" s="9"/>
      <c r="F1245" s="9"/>
      <c r="G1245" s="49"/>
      <c r="H1245" s="9" t="s">
        <v>1153</v>
      </c>
      <c r="I1245" s="9" t="s">
        <v>4234</v>
      </c>
      <c r="J1245" s="9" t="s">
        <v>2700</v>
      </c>
      <c r="K1245" s="9" t="s">
        <v>1553</v>
      </c>
      <c r="L1245" s="9"/>
      <c r="M1245" s="2"/>
      <c r="N1245" s="64" t="s">
        <v>2705</v>
      </c>
    </row>
    <row r="1246" spans="1:14" ht="80" customHeight="1">
      <c r="A1246" s="18" t="s">
        <v>4266</v>
      </c>
      <c r="B1246" s="9"/>
      <c r="C1246" s="9"/>
      <c r="D1246" s="14" t="s">
        <v>57</v>
      </c>
      <c r="E1246" s="9"/>
      <c r="F1246" s="9"/>
      <c r="G1246" s="49"/>
      <c r="H1246" s="9" t="s">
        <v>1154</v>
      </c>
      <c r="I1246" s="9" t="s">
        <v>4234</v>
      </c>
      <c r="J1246" s="9" t="s">
        <v>2700</v>
      </c>
      <c r="K1246" s="9" t="s">
        <v>4032</v>
      </c>
      <c r="L1246" s="9"/>
      <c r="M1246" s="2"/>
      <c r="N1246" s="64" t="s">
        <v>2705</v>
      </c>
    </row>
    <row r="1247" spans="1:14" ht="80" customHeight="1">
      <c r="A1247" s="18" t="s">
        <v>4267</v>
      </c>
      <c r="B1247" s="9" t="s">
        <v>1155</v>
      </c>
      <c r="C1247" s="9">
        <v>2006</v>
      </c>
      <c r="D1247" s="14" t="s">
        <v>57</v>
      </c>
      <c r="E1247" s="9" t="s">
        <v>1123</v>
      </c>
      <c r="F1247" s="9" t="s">
        <v>1124</v>
      </c>
      <c r="G1247" s="49" t="s">
        <v>4203</v>
      </c>
      <c r="H1247" s="9" t="s">
        <v>4134</v>
      </c>
      <c r="I1247" s="9"/>
      <c r="J1247" s="9"/>
      <c r="K1247" s="9"/>
      <c r="L1247" s="9"/>
      <c r="M1247" s="2"/>
      <c r="N1247" s="64" t="s">
        <v>2705</v>
      </c>
    </row>
    <row r="1248" spans="1:14" ht="80" customHeight="1">
      <c r="A1248" s="18" t="s">
        <v>4268</v>
      </c>
      <c r="B1248" s="9" t="s">
        <v>1125</v>
      </c>
      <c r="C1248" s="9">
        <v>2006</v>
      </c>
      <c r="D1248" s="14" t="s">
        <v>57</v>
      </c>
      <c r="E1248" s="9" t="s">
        <v>1126</v>
      </c>
      <c r="F1248" s="9" t="s">
        <v>1127</v>
      </c>
      <c r="G1248" s="49" t="s">
        <v>4069</v>
      </c>
      <c r="H1248" s="9" t="s">
        <v>1092</v>
      </c>
      <c r="I1248" s="9" t="s">
        <v>4234</v>
      </c>
      <c r="J1248" s="9"/>
      <c r="K1248" s="9" t="s">
        <v>2584</v>
      </c>
      <c r="L1248" s="9"/>
      <c r="M1248" s="2"/>
      <c r="N1248" s="64" t="s">
        <v>2705</v>
      </c>
    </row>
    <row r="1249" spans="1:14" ht="80" customHeight="1">
      <c r="A1249" s="18" t="s">
        <v>4269</v>
      </c>
      <c r="B1249" s="9" t="s">
        <v>1093</v>
      </c>
      <c r="C1249" s="9">
        <v>2006</v>
      </c>
      <c r="D1249" s="14" t="s">
        <v>57</v>
      </c>
      <c r="E1249" s="9" t="s">
        <v>1094</v>
      </c>
      <c r="F1249" s="9" t="s">
        <v>1130</v>
      </c>
      <c r="G1249" s="49" t="s">
        <v>4116</v>
      </c>
      <c r="H1249" s="9" t="s">
        <v>1131</v>
      </c>
      <c r="I1249" s="9" t="s">
        <v>4234</v>
      </c>
      <c r="J1249" s="9" t="s">
        <v>2700</v>
      </c>
      <c r="K1249" s="9" t="s">
        <v>4116</v>
      </c>
      <c r="L1249" s="9"/>
      <c r="M1249" s="2"/>
      <c r="N1249" s="64" t="s">
        <v>2705</v>
      </c>
    </row>
    <row r="1250" spans="1:14" ht="80" customHeight="1">
      <c r="A1250" s="18" t="s">
        <v>4269</v>
      </c>
      <c r="B1250" s="9"/>
      <c r="C1250" s="9"/>
      <c r="D1250" s="14" t="s">
        <v>57</v>
      </c>
      <c r="E1250" s="9"/>
      <c r="F1250" s="9"/>
      <c r="G1250" s="49"/>
      <c r="H1250" s="9" t="s">
        <v>1132</v>
      </c>
      <c r="I1250" s="9" t="s">
        <v>3998</v>
      </c>
      <c r="J1250" s="9" t="s">
        <v>2700</v>
      </c>
      <c r="K1250" s="9" t="s">
        <v>2500</v>
      </c>
      <c r="L1250" s="9"/>
      <c r="M1250" s="2"/>
      <c r="N1250" s="64" t="s">
        <v>2705</v>
      </c>
    </row>
    <row r="1251" spans="1:14" ht="80" customHeight="1">
      <c r="A1251" s="18" t="s">
        <v>4269</v>
      </c>
      <c r="B1251" s="9"/>
      <c r="C1251" s="9"/>
      <c r="D1251" s="14" t="s">
        <v>57</v>
      </c>
      <c r="E1251" s="9"/>
      <c r="F1251" s="9"/>
      <c r="G1251" s="49"/>
      <c r="H1251" s="9" t="s">
        <v>1133</v>
      </c>
      <c r="I1251" s="9" t="s">
        <v>3998</v>
      </c>
      <c r="J1251" s="9" t="s">
        <v>2700</v>
      </c>
      <c r="K1251" s="9" t="s">
        <v>2500</v>
      </c>
      <c r="L1251" s="9"/>
      <c r="M1251" s="2"/>
      <c r="N1251" s="64" t="s">
        <v>2705</v>
      </c>
    </row>
    <row r="1252" spans="1:14" ht="80" customHeight="1">
      <c r="A1252" s="18" t="s">
        <v>4270</v>
      </c>
      <c r="B1252" s="9" t="s">
        <v>1134</v>
      </c>
      <c r="C1252" s="9">
        <v>2006</v>
      </c>
      <c r="D1252" s="14" t="s">
        <v>57</v>
      </c>
      <c r="E1252" s="9" t="s">
        <v>1135</v>
      </c>
      <c r="F1252" s="9" t="s">
        <v>1136</v>
      </c>
      <c r="G1252" s="49" t="s">
        <v>4241</v>
      </c>
      <c r="H1252" s="9" t="s">
        <v>1137</v>
      </c>
      <c r="I1252" s="9" t="s">
        <v>3998</v>
      </c>
      <c r="J1252" s="9" t="s">
        <v>2700</v>
      </c>
      <c r="K1252" s="9" t="s">
        <v>2500</v>
      </c>
      <c r="L1252" s="9"/>
      <c r="M1252" s="2"/>
      <c r="N1252" s="64" t="s">
        <v>2705</v>
      </c>
    </row>
    <row r="1253" spans="1:14" ht="80" customHeight="1">
      <c r="A1253" s="18" t="s">
        <v>4270</v>
      </c>
      <c r="B1253" s="9"/>
      <c r="C1253" s="9"/>
      <c r="D1253" s="14" t="s">
        <v>57</v>
      </c>
      <c r="E1253" s="9"/>
      <c r="F1253" s="9"/>
      <c r="G1253" s="49"/>
      <c r="H1253" s="9" t="s">
        <v>1138</v>
      </c>
      <c r="I1253" s="9" t="s">
        <v>4234</v>
      </c>
      <c r="J1253" s="9" t="s">
        <v>2700</v>
      </c>
      <c r="K1253" s="9" t="s">
        <v>4241</v>
      </c>
      <c r="L1253" s="9"/>
      <c r="M1253" s="2"/>
      <c r="N1253" s="64" t="s">
        <v>2705</v>
      </c>
    </row>
    <row r="1254" spans="1:14" ht="80" customHeight="1">
      <c r="A1254" s="18" t="s">
        <v>4270</v>
      </c>
      <c r="B1254" s="9"/>
      <c r="C1254" s="9"/>
      <c r="D1254" s="14" t="s">
        <v>57</v>
      </c>
      <c r="E1254" s="9"/>
      <c r="F1254" s="9"/>
      <c r="G1254" s="49"/>
      <c r="H1254" s="9" t="s">
        <v>1101</v>
      </c>
      <c r="I1254" s="9" t="s">
        <v>4234</v>
      </c>
      <c r="J1254" s="9" t="s">
        <v>2700</v>
      </c>
      <c r="K1254" s="9" t="s">
        <v>4241</v>
      </c>
      <c r="L1254" s="9"/>
      <c r="M1254" s="2"/>
      <c r="N1254" s="64" t="s">
        <v>2705</v>
      </c>
    </row>
    <row r="1255" spans="1:14" ht="80" customHeight="1">
      <c r="A1255" s="18" t="s">
        <v>4270</v>
      </c>
      <c r="B1255" s="9"/>
      <c r="C1255" s="9"/>
      <c r="D1255" s="14" t="s">
        <v>57</v>
      </c>
      <c r="E1255" s="9"/>
      <c r="F1255" s="9"/>
      <c r="G1255" s="49"/>
      <c r="H1255" s="9" t="s">
        <v>1102</v>
      </c>
      <c r="I1255" s="9" t="s">
        <v>4234</v>
      </c>
      <c r="J1255" s="9" t="s">
        <v>2700</v>
      </c>
      <c r="K1255" s="9" t="s">
        <v>4241</v>
      </c>
      <c r="L1255" s="9"/>
      <c r="M1255" s="2"/>
      <c r="N1255" s="64" t="s">
        <v>2705</v>
      </c>
    </row>
    <row r="1256" spans="1:14" ht="80" customHeight="1">
      <c r="A1256" s="18" t="s">
        <v>4270</v>
      </c>
      <c r="B1256" s="9"/>
      <c r="C1256" s="9"/>
      <c r="D1256" s="14" t="s">
        <v>57</v>
      </c>
      <c r="E1256" s="9"/>
      <c r="F1256" s="9"/>
      <c r="G1256" s="49"/>
      <c r="H1256" s="9" t="s">
        <v>1103</v>
      </c>
      <c r="I1256" s="9" t="s">
        <v>4234</v>
      </c>
      <c r="J1256" s="9" t="s">
        <v>2700</v>
      </c>
      <c r="K1256" s="9" t="s">
        <v>4241</v>
      </c>
      <c r="L1256" s="9"/>
      <c r="M1256" s="2"/>
      <c r="N1256" s="64" t="s">
        <v>2705</v>
      </c>
    </row>
    <row r="1257" spans="1:14" ht="80" customHeight="1">
      <c r="A1257" s="18" t="s">
        <v>4270</v>
      </c>
      <c r="B1257" s="9"/>
      <c r="C1257" s="9"/>
      <c r="D1257" s="14" t="s">
        <v>57</v>
      </c>
      <c r="E1257" s="9"/>
      <c r="F1257" s="9"/>
      <c r="G1257" s="49"/>
      <c r="H1257" s="9" t="s">
        <v>1104</v>
      </c>
      <c r="I1257" s="9" t="s">
        <v>4234</v>
      </c>
      <c r="J1257" s="9" t="s">
        <v>2700</v>
      </c>
      <c r="K1257" s="9" t="s">
        <v>4241</v>
      </c>
      <c r="L1257" s="9"/>
      <c r="M1257" s="2"/>
      <c r="N1257" s="64" t="s">
        <v>2705</v>
      </c>
    </row>
    <row r="1258" spans="1:14" ht="80" customHeight="1">
      <c r="A1258" s="18" t="s">
        <v>4567</v>
      </c>
      <c r="B1258" s="9" t="s">
        <v>1105</v>
      </c>
      <c r="C1258" s="9">
        <v>2006</v>
      </c>
      <c r="D1258" s="14" t="s">
        <v>57</v>
      </c>
      <c r="E1258" s="9" t="s">
        <v>1106</v>
      </c>
      <c r="F1258" s="9" t="s">
        <v>1107</v>
      </c>
      <c r="G1258" s="49" t="s">
        <v>2909</v>
      </c>
      <c r="H1258" s="9" t="s">
        <v>4134</v>
      </c>
      <c r="I1258" s="9"/>
      <c r="J1258" s="9"/>
      <c r="K1258" s="9"/>
      <c r="L1258" s="9"/>
      <c r="M1258" s="2"/>
      <c r="N1258" s="64" t="s">
        <v>2705</v>
      </c>
    </row>
    <row r="1259" spans="1:14" ht="80" customHeight="1">
      <c r="A1259" s="18" t="s">
        <v>4568</v>
      </c>
      <c r="B1259" s="9" t="s">
        <v>1108</v>
      </c>
      <c r="C1259" s="9">
        <v>2006</v>
      </c>
      <c r="D1259" s="14" t="s">
        <v>57</v>
      </c>
      <c r="E1259" s="9" t="s">
        <v>1109</v>
      </c>
      <c r="F1259" s="9" t="s">
        <v>1110</v>
      </c>
      <c r="G1259" s="49" t="s">
        <v>4203</v>
      </c>
      <c r="H1259" s="9" t="s">
        <v>1071</v>
      </c>
      <c r="I1259" s="9" t="s">
        <v>4234</v>
      </c>
      <c r="J1259" s="9" t="s">
        <v>2705</v>
      </c>
      <c r="K1259" s="9" t="s">
        <v>4203</v>
      </c>
      <c r="L1259" s="9"/>
      <c r="M1259" s="2"/>
      <c r="N1259" s="64" t="s">
        <v>2705</v>
      </c>
    </row>
    <row r="1260" spans="1:14" ht="80" customHeight="1">
      <c r="A1260" s="18" t="s">
        <v>4569</v>
      </c>
      <c r="B1260" s="9" t="s">
        <v>1072</v>
      </c>
      <c r="C1260" s="9">
        <v>2006</v>
      </c>
      <c r="D1260" s="14" t="s">
        <v>57</v>
      </c>
      <c r="E1260" s="9" t="s">
        <v>1113</v>
      </c>
      <c r="F1260" s="9" t="s">
        <v>1704</v>
      </c>
      <c r="G1260" s="49" t="s">
        <v>4069</v>
      </c>
      <c r="H1260" s="9" t="s">
        <v>1114</v>
      </c>
      <c r="I1260" s="9" t="s">
        <v>4234</v>
      </c>
      <c r="J1260" s="9" t="s">
        <v>2700</v>
      </c>
      <c r="K1260" s="9" t="s">
        <v>4203</v>
      </c>
      <c r="L1260" s="9"/>
      <c r="M1260" s="2"/>
      <c r="N1260" s="64" t="s">
        <v>2705</v>
      </c>
    </row>
    <row r="1261" spans="1:14" ht="80" customHeight="1">
      <c r="A1261" s="18" t="s">
        <v>4569</v>
      </c>
      <c r="B1261" s="9"/>
      <c r="C1261" s="9"/>
      <c r="D1261" s="14" t="s">
        <v>57</v>
      </c>
      <c r="E1261" s="9"/>
      <c r="F1261" s="9"/>
      <c r="G1261" s="49"/>
      <c r="H1261" s="9" t="s">
        <v>1115</v>
      </c>
      <c r="I1261" s="9" t="s">
        <v>4234</v>
      </c>
      <c r="J1261" s="9" t="s">
        <v>2700</v>
      </c>
      <c r="K1261" s="9" t="s">
        <v>4203</v>
      </c>
      <c r="L1261" s="9"/>
      <c r="M1261" s="2"/>
      <c r="N1261" s="64" t="s">
        <v>2705</v>
      </c>
    </row>
    <row r="1262" spans="1:14" ht="80" customHeight="1">
      <c r="A1262" s="18" t="s">
        <v>4570</v>
      </c>
      <c r="B1262" s="9" t="s">
        <v>1116</v>
      </c>
      <c r="C1262" s="9">
        <v>2007</v>
      </c>
      <c r="D1262" s="14" t="s">
        <v>57</v>
      </c>
      <c r="E1262" s="9" t="s">
        <v>1117</v>
      </c>
      <c r="F1262" s="9" t="s">
        <v>1118</v>
      </c>
      <c r="G1262" s="49" t="s">
        <v>1119</v>
      </c>
      <c r="H1262" s="9" t="s">
        <v>1120</v>
      </c>
      <c r="I1262" s="9" t="s">
        <v>4234</v>
      </c>
      <c r="J1262" s="9" t="s">
        <v>2700</v>
      </c>
      <c r="K1262" s="9" t="s">
        <v>2646</v>
      </c>
      <c r="L1262" s="9"/>
      <c r="M1262" s="2"/>
      <c r="N1262" s="64" t="s">
        <v>2705</v>
      </c>
    </row>
    <row r="1263" spans="1:14" ht="80" customHeight="1">
      <c r="A1263" s="18" t="s">
        <v>4571</v>
      </c>
      <c r="B1263" s="9" t="s">
        <v>1121</v>
      </c>
      <c r="C1263" s="9">
        <v>2007</v>
      </c>
      <c r="D1263" s="14" t="s">
        <v>57</v>
      </c>
      <c r="E1263" s="9" t="s">
        <v>1122</v>
      </c>
      <c r="F1263" s="9" t="s">
        <v>1083</v>
      </c>
      <c r="G1263" s="49" t="s">
        <v>4203</v>
      </c>
      <c r="H1263" s="9" t="s">
        <v>4134</v>
      </c>
      <c r="I1263" s="9"/>
      <c r="J1263" s="9"/>
      <c r="K1263" s="9"/>
      <c r="L1263" s="9"/>
      <c r="M1263" s="2"/>
      <c r="N1263" s="64" t="s">
        <v>2705</v>
      </c>
    </row>
    <row r="1264" spans="1:14" ht="80" customHeight="1">
      <c r="A1264" s="18" t="s">
        <v>4572</v>
      </c>
      <c r="B1264" s="9" t="s">
        <v>1084</v>
      </c>
      <c r="C1264" s="9">
        <v>2007</v>
      </c>
      <c r="D1264" s="14" t="s">
        <v>57</v>
      </c>
      <c r="E1264" s="9" t="s">
        <v>1085</v>
      </c>
      <c r="F1264" s="9" t="s">
        <v>1569</v>
      </c>
      <c r="G1264" s="49" t="s">
        <v>4032</v>
      </c>
      <c r="H1264" s="9" t="s">
        <v>1086</v>
      </c>
      <c r="I1264" s="9" t="s">
        <v>4234</v>
      </c>
      <c r="J1264" s="9" t="s">
        <v>2700</v>
      </c>
      <c r="K1264" s="9" t="s">
        <v>4203</v>
      </c>
      <c r="L1264" s="9"/>
      <c r="M1264" s="2"/>
      <c r="N1264" s="64" t="s">
        <v>2705</v>
      </c>
    </row>
    <row r="1265" spans="1:14" ht="80" customHeight="1">
      <c r="A1265" s="18" t="s">
        <v>4572</v>
      </c>
      <c r="B1265" s="9"/>
      <c r="C1265" s="9"/>
      <c r="D1265" s="14" t="s">
        <v>57</v>
      </c>
      <c r="E1265" s="9"/>
      <c r="F1265" s="9"/>
      <c r="G1265" s="49"/>
      <c r="H1265" s="9" t="s">
        <v>1087</v>
      </c>
      <c r="I1265" s="9" t="s">
        <v>3998</v>
      </c>
      <c r="J1265" s="9" t="s">
        <v>2700</v>
      </c>
      <c r="K1265" s="9" t="s">
        <v>3353</v>
      </c>
      <c r="L1265" s="9"/>
      <c r="M1265" s="2"/>
      <c r="N1265" s="64" t="s">
        <v>2705</v>
      </c>
    </row>
    <row r="1266" spans="1:14" ht="80" customHeight="1">
      <c r="A1266" s="18" t="s">
        <v>4573</v>
      </c>
      <c r="B1266" s="9" t="s">
        <v>1088</v>
      </c>
      <c r="C1266" s="9">
        <v>2007</v>
      </c>
      <c r="D1266" s="14" t="s">
        <v>57</v>
      </c>
      <c r="E1266" s="9" t="s">
        <v>1089</v>
      </c>
      <c r="F1266" s="9" t="s">
        <v>1090</v>
      </c>
      <c r="G1266" s="49" t="s">
        <v>4203</v>
      </c>
      <c r="H1266" s="9" t="s">
        <v>4134</v>
      </c>
      <c r="I1266" s="9"/>
      <c r="J1266" s="9"/>
      <c r="K1266" s="9"/>
      <c r="L1266" s="9"/>
      <c r="M1266" s="2"/>
      <c r="N1266" s="64" t="s">
        <v>2705</v>
      </c>
    </row>
    <row r="1267" spans="1:14" ht="80" customHeight="1">
      <c r="A1267" s="18" t="s">
        <v>4574</v>
      </c>
      <c r="B1267" s="9" t="s">
        <v>1091</v>
      </c>
      <c r="C1267" s="9">
        <v>2007</v>
      </c>
      <c r="D1267" s="14" t="s">
        <v>57</v>
      </c>
      <c r="E1267" s="9" t="s">
        <v>1053</v>
      </c>
      <c r="F1267" s="9" t="s">
        <v>1054</v>
      </c>
      <c r="G1267" s="49" t="s">
        <v>4116</v>
      </c>
      <c r="H1267" s="9" t="s">
        <v>1055</v>
      </c>
      <c r="I1267" s="9" t="s">
        <v>4234</v>
      </c>
      <c r="J1267" s="9" t="s">
        <v>2700</v>
      </c>
      <c r="K1267" s="9" t="s">
        <v>4203</v>
      </c>
      <c r="L1267" s="9"/>
      <c r="M1267" s="2"/>
      <c r="N1267" s="64" t="s">
        <v>2705</v>
      </c>
    </row>
    <row r="1268" spans="1:14" ht="80" customHeight="1">
      <c r="A1268" s="18" t="s">
        <v>4574</v>
      </c>
      <c r="B1268" s="9"/>
      <c r="C1268" s="9"/>
      <c r="D1268" s="14" t="s">
        <v>57</v>
      </c>
      <c r="E1268" s="9"/>
      <c r="F1268" s="9"/>
      <c r="G1268" s="49"/>
      <c r="H1268" s="9" t="s">
        <v>1095</v>
      </c>
      <c r="I1268" s="9" t="s">
        <v>4234</v>
      </c>
      <c r="J1268" s="9" t="s">
        <v>2700</v>
      </c>
      <c r="K1268" s="9" t="s">
        <v>2891</v>
      </c>
      <c r="L1268" s="9"/>
      <c r="M1268" s="2"/>
      <c r="N1268" s="64" t="s">
        <v>2705</v>
      </c>
    </row>
    <row r="1269" spans="1:14" ht="80" customHeight="1">
      <c r="A1269" s="18" t="s">
        <v>4575</v>
      </c>
      <c r="B1269" s="9" t="s">
        <v>1096</v>
      </c>
      <c r="C1269" s="9">
        <v>2007</v>
      </c>
      <c r="D1269" s="14" t="s">
        <v>57</v>
      </c>
      <c r="E1269" s="9" t="s">
        <v>2579</v>
      </c>
      <c r="F1269" s="9" t="s">
        <v>1097</v>
      </c>
      <c r="G1269" s="49" t="s">
        <v>4032</v>
      </c>
      <c r="H1269" s="9" t="s">
        <v>4134</v>
      </c>
      <c r="I1269" s="9"/>
      <c r="J1269" s="9"/>
      <c r="K1269" s="9"/>
      <c r="L1269" s="9"/>
      <c r="M1269" s="2"/>
      <c r="N1269" s="64" t="s">
        <v>2705</v>
      </c>
    </row>
    <row r="1270" spans="1:14" ht="80" customHeight="1">
      <c r="A1270" s="18" t="s">
        <v>4576</v>
      </c>
      <c r="B1270" s="9" t="s">
        <v>1098</v>
      </c>
      <c r="C1270" s="9">
        <v>2007</v>
      </c>
      <c r="D1270" s="14" t="s">
        <v>57</v>
      </c>
      <c r="E1270" s="9" t="s">
        <v>48</v>
      </c>
      <c r="F1270" s="9" t="s">
        <v>1099</v>
      </c>
      <c r="G1270" s="49" t="s">
        <v>4069</v>
      </c>
      <c r="H1270" s="9" t="s">
        <v>1100</v>
      </c>
      <c r="I1270" s="9" t="s">
        <v>4234</v>
      </c>
      <c r="J1270" s="9" t="s">
        <v>2700</v>
      </c>
      <c r="K1270" s="9" t="s">
        <v>4203</v>
      </c>
      <c r="L1270" s="9"/>
      <c r="M1270" s="2"/>
      <c r="N1270" s="64" t="s">
        <v>2705</v>
      </c>
    </row>
    <row r="1271" spans="1:14" ht="80" customHeight="1">
      <c r="A1271" s="18" t="s">
        <v>4576</v>
      </c>
      <c r="B1271" s="9"/>
      <c r="C1271" s="9"/>
      <c r="D1271" s="14" t="s">
        <v>57</v>
      </c>
      <c r="E1271" s="9"/>
      <c r="F1271" s="9"/>
      <c r="G1271" s="49"/>
      <c r="H1271" s="9" t="s">
        <v>1065</v>
      </c>
      <c r="I1271" s="9" t="s">
        <v>4234</v>
      </c>
      <c r="J1271" s="9" t="s">
        <v>2700</v>
      </c>
      <c r="K1271" s="9" t="s">
        <v>4203</v>
      </c>
      <c r="L1271" s="9"/>
      <c r="M1271" s="2"/>
      <c r="N1271" s="64" t="s">
        <v>2705</v>
      </c>
    </row>
    <row r="1272" spans="1:14" ht="80" customHeight="1">
      <c r="A1272" s="18" t="s">
        <v>4576</v>
      </c>
      <c r="B1272" s="9"/>
      <c r="C1272" s="9"/>
      <c r="D1272" s="14" t="s">
        <v>57</v>
      </c>
      <c r="E1272" s="9"/>
      <c r="F1272" s="9"/>
      <c r="G1272" s="49"/>
      <c r="H1272" s="9" t="s">
        <v>1066</v>
      </c>
      <c r="I1272" s="9" t="s">
        <v>4234</v>
      </c>
      <c r="J1272" s="9" t="s">
        <v>2700</v>
      </c>
      <c r="K1272" s="9" t="s">
        <v>2891</v>
      </c>
      <c r="L1272" s="9"/>
      <c r="M1272" s="2"/>
      <c r="N1272" s="64" t="s">
        <v>2705</v>
      </c>
    </row>
    <row r="1273" spans="1:14" ht="80" customHeight="1">
      <c r="A1273" s="18" t="s">
        <v>4576</v>
      </c>
      <c r="B1273" s="9"/>
      <c r="C1273" s="9"/>
      <c r="D1273" s="14" t="s">
        <v>57</v>
      </c>
      <c r="E1273" s="9"/>
      <c r="F1273" s="9"/>
      <c r="G1273" s="49"/>
      <c r="H1273" s="9" t="s">
        <v>1067</v>
      </c>
      <c r="I1273" s="9" t="s">
        <v>3998</v>
      </c>
      <c r="J1273" s="9" t="s">
        <v>2700</v>
      </c>
      <c r="K1273" s="9" t="s">
        <v>2500</v>
      </c>
      <c r="L1273" s="9"/>
      <c r="M1273" s="2"/>
      <c r="N1273" s="64" t="s">
        <v>2705</v>
      </c>
    </row>
    <row r="1274" spans="1:14" ht="80" customHeight="1">
      <c r="A1274" s="18" t="s">
        <v>4576</v>
      </c>
      <c r="B1274" s="9"/>
      <c r="C1274" s="9"/>
      <c r="D1274" s="14" t="s">
        <v>57</v>
      </c>
      <c r="E1274" s="9"/>
      <c r="F1274" s="9"/>
      <c r="G1274" s="49"/>
      <c r="H1274" s="9" t="s">
        <v>1068</v>
      </c>
      <c r="I1274" s="9" t="s">
        <v>4234</v>
      </c>
      <c r="J1274" s="9" t="s">
        <v>2705</v>
      </c>
      <c r="K1274" s="9" t="s">
        <v>4203</v>
      </c>
      <c r="L1274" s="9"/>
      <c r="M1274" s="2"/>
      <c r="N1274" s="64" t="s">
        <v>2705</v>
      </c>
    </row>
    <row r="1275" spans="1:14" ht="80" customHeight="1">
      <c r="A1275" s="18" t="s">
        <v>4576</v>
      </c>
      <c r="B1275" s="9"/>
      <c r="C1275" s="9"/>
      <c r="D1275" s="14" t="s">
        <v>57</v>
      </c>
      <c r="E1275" s="9"/>
      <c r="F1275" s="9"/>
      <c r="G1275" s="49"/>
      <c r="H1275" s="9" t="s">
        <v>1069</v>
      </c>
      <c r="I1275" s="9" t="s">
        <v>4234</v>
      </c>
      <c r="J1275" s="9" t="s">
        <v>2705</v>
      </c>
      <c r="K1275" s="9" t="s">
        <v>4203</v>
      </c>
      <c r="L1275" s="9"/>
      <c r="M1275" s="2"/>
      <c r="N1275" s="64" t="s">
        <v>2705</v>
      </c>
    </row>
    <row r="1276" spans="1:14" ht="80" customHeight="1">
      <c r="A1276" s="18" t="s">
        <v>4576</v>
      </c>
      <c r="B1276" s="9"/>
      <c r="C1276" s="9"/>
      <c r="D1276" s="14" t="s">
        <v>57</v>
      </c>
      <c r="E1276" s="9"/>
      <c r="F1276" s="9"/>
      <c r="G1276" s="49"/>
      <c r="H1276" s="9" t="s">
        <v>1070</v>
      </c>
      <c r="I1276" s="9" t="s">
        <v>3998</v>
      </c>
      <c r="J1276" s="9" t="s">
        <v>2700</v>
      </c>
      <c r="K1276" s="9" t="s">
        <v>2500</v>
      </c>
      <c r="L1276" s="9"/>
      <c r="M1276" s="2"/>
      <c r="N1276" s="63" t="s">
        <v>2705</v>
      </c>
    </row>
    <row r="1277" spans="1:14" ht="80" customHeight="1">
      <c r="A1277" s="18" t="s">
        <v>4576</v>
      </c>
      <c r="B1277" s="9"/>
      <c r="C1277" s="9"/>
      <c r="D1277" s="14" t="s">
        <v>57</v>
      </c>
      <c r="E1277" s="9"/>
      <c r="F1277" s="9"/>
      <c r="G1277" s="49"/>
      <c r="H1277" s="9" t="s">
        <v>1036</v>
      </c>
      <c r="I1277" s="9" t="s">
        <v>4234</v>
      </c>
      <c r="J1277" s="9" t="s">
        <v>2700</v>
      </c>
      <c r="K1277" s="9" t="s">
        <v>2646</v>
      </c>
      <c r="L1277" s="9"/>
      <c r="M1277" s="2"/>
      <c r="N1277" s="63" t="s">
        <v>2705</v>
      </c>
    </row>
    <row r="1278" spans="1:14" ht="80" customHeight="1">
      <c r="A1278" s="18" t="s">
        <v>4576</v>
      </c>
      <c r="B1278" s="9"/>
      <c r="C1278" s="9"/>
      <c r="D1278" s="14" t="s">
        <v>57</v>
      </c>
      <c r="E1278" s="9"/>
      <c r="F1278" s="9"/>
      <c r="G1278" s="49"/>
      <c r="H1278" s="9" t="s">
        <v>1037</v>
      </c>
      <c r="I1278" s="9" t="s">
        <v>4234</v>
      </c>
      <c r="J1278" s="9" t="s">
        <v>2705</v>
      </c>
      <c r="K1278" s="9" t="s">
        <v>4203</v>
      </c>
      <c r="L1278" s="9"/>
      <c r="M1278" s="2"/>
      <c r="N1278" s="63" t="s">
        <v>2705</v>
      </c>
    </row>
    <row r="1279" spans="1:14" ht="80" customHeight="1">
      <c r="A1279" s="18" t="s">
        <v>4577</v>
      </c>
      <c r="B1279" s="9" t="s">
        <v>1073</v>
      </c>
      <c r="C1279" s="9">
        <v>2007</v>
      </c>
      <c r="D1279" s="14" t="s">
        <v>57</v>
      </c>
      <c r="E1279" s="9" t="s">
        <v>1074</v>
      </c>
      <c r="F1279" s="9" t="s">
        <v>1075</v>
      </c>
      <c r="G1279" s="49" t="s">
        <v>4116</v>
      </c>
      <c r="H1279" s="9" t="s">
        <v>1076</v>
      </c>
      <c r="I1279" s="9" t="s">
        <v>3998</v>
      </c>
      <c r="J1279" s="9"/>
      <c r="K1279" s="9" t="s">
        <v>2500</v>
      </c>
      <c r="L1279" s="9"/>
      <c r="M1279" s="2"/>
      <c r="N1279" s="63" t="s">
        <v>2705</v>
      </c>
    </row>
    <row r="1280" spans="1:14" ht="80" customHeight="1">
      <c r="A1280" s="18" t="s">
        <v>4577</v>
      </c>
      <c r="B1280" s="9"/>
      <c r="C1280" s="9"/>
      <c r="D1280" s="14" t="s">
        <v>57</v>
      </c>
      <c r="E1280" s="9"/>
      <c r="F1280" s="9"/>
      <c r="G1280" s="49"/>
      <c r="H1280" s="9" t="s">
        <v>1077</v>
      </c>
      <c r="I1280" s="9" t="s">
        <v>4234</v>
      </c>
      <c r="J1280" s="9"/>
      <c r="K1280" s="9" t="s">
        <v>1078</v>
      </c>
      <c r="L1280" s="9"/>
      <c r="M1280" s="2"/>
      <c r="N1280" s="64" t="s">
        <v>2705</v>
      </c>
    </row>
    <row r="1281" spans="1:14" ht="80" customHeight="1">
      <c r="A1281" s="18" t="s">
        <v>4577</v>
      </c>
      <c r="B1281" s="9"/>
      <c r="C1281" s="9"/>
      <c r="D1281" s="14" t="s">
        <v>57</v>
      </c>
      <c r="E1281" s="9"/>
      <c r="F1281" s="9"/>
      <c r="G1281" s="49"/>
      <c r="H1281" s="9" t="s">
        <v>1079</v>
      </c>
      <c r="I1281" s="9" t="s">
        <v>3998</v>
      </c>
      <c r="J1281" s="9" t="s">
        <v>2700</v>
      </c>
      <c r="K1281" s="9" t="s">
        <v>2500</v>
      </c>
      <c r="L1281" s="9"/>
      <c r="M1281" s="2"/>
      <c r="N1281" s="64" t="s">
        <v>2705</v>
      </c>
    </row>
    <row r="1282" spans="1:14" ht="80" customHeight="1">
      <c r="A1282" s="18" t="s">
        <v>4577</v>
      </c>
      <c r="B1282" s="9"/>
      <c r="C1282" s="9"/>
      <c r="D1282" s="14" t="s">
        <v>57</v>
      </c>
      <c r="E1282" s="9"/>
      <c r="F1282" s="9"/>
      <c r="G1282" s="49"/>
      <c r="H1282" s="9" t="s">
        <v>1080</v>
      </c>
      <c r="I1282" s="9" t="s">
        <v>3998</v>
      </c>
      <c r="J1282" s="9" t="s">
        <v>2700</v>
      </c>
      <c r="K1282" s="9" t="s">
        <v>2500</v>
      </c>
      <c r="L1282" s="9"/>
      <c r="M1282" s="2"/>
      <c r="N1282" s="64" t="s">
        <v>2705</v>
      </c>
    </row>
    <row r="1283" spans="1:14" ht="80" customHeight="1">
      <c r="A1283" s="18" t="s">
        <v>4578</v>
      </c>
      <c r="B1283" s="9" t="s">
        <v>1081</v>
      </c>
      <c r="C1283" s="9">
        <v>2007</v>
      </c>
      <c r="D1283" s="14" t="s">
        <v>57</v>
      </c>
      <c r="E1283" s="9" t="s">
        <v>1082</v>
      </c>
      <c r="F1283" s="9" t="s">
        <v>1044</v>
      </c>
      <c r="G1283" s="49" t="s">
        <v>4203</v>
      </c>
      <c r="H1283" s="9" t="s">
        <v>1045</v>
      </c>
      <c r="I1283" s="9" t="s">
        <v>3998</v>
      </c>
      <c r="J1283" s="9" t="s">
        <v>2700</v>
      </c>
      <c r="K1283" s="9" t="s">
        <v>2500</v>
      </c>
      <c r="L1283" s="9"/>
      <c r="M1283" s="2"/>
      <c r="N1283" s="64" t="s">
        <v>2705</v>
      </c>
    </row>
    <row r="1284" spans="1:14" ht="80" customHeight="1">
      <c r="A1284" s="18" t="s">
        <v>4578</v>
      </c>
      <c r="B1284" s="9"/>
      <c r="C1284" s="9"/>
      <c r="D1284" s="14" t="s">
        <v>57</v>
      </c>
      <c r="E1284" s="9"/>
      <c r="F1284" s="9"/>
      <c r="G1284" s="49"/>
      <c r="H1284" s="9" t="s">
        <v>1046</v>
      </c>
      <c r="I1284" s="9" t="s">
        <v>3998</v>
      </c>
      <c r="J1284" s="9" t="s">
        <v>2700</v>
      </c>
      <c r="K1284" s="9" t="s">
        <v>2500</v>
      </c>
      <c r="L1284" s="9"/>
      <c r="M1284" s="2"/>
      <c r="N1284" s="64" t="s">
        <v>2705</v>
      </c>
    </row>
    <row r="1285" spans="1:14" ht="80" customHeight="1">
      <c r="A1285" s="18" t="s">
        <v>4578</v>
      </c>
      <c r="B1285" s="9"/>
      <c r="C1285" s="9"/>
      <c r="D1285" s="14" t="s">
        <v>57</v>
      </c>
      <c r="E1285" s="9"/>
      <c r="F1285" s="9"/>
      <c r="G1285" s="49"/>
      <c r="H1285" s="9" t="s">
        <v>1047</v>
      </c>
      <c r="I1285" s="9" t="s">
        <v>3998</v>
      </c>
      <c r="J1285" s="9" t="s">
        <v>2700</v>
      </c>
      <c r="K1285" s="9" t="s">
        <v>2500</v>
      </c>
      <c r="L1285" s="9"/>
      <c r="M1285" s="2"/>
      <c r="N1285" s="64" t="s">
        <v>2705</v>
      </c>
    </row>
    <row r="1286" spans="1:14" ht="80" customHeight="1">
      <c r="A1286" s="18" t="s">
        <v>4579</v>
      </c>
      <c r="B1286" s="9" t="s">
        <v>1048</v>
      </c>
      <c r="C1286" s="9">
        <v>2007</v>
      </c>
      <c r="D1286" s="14" t="s">
        <v>57</v>
      </c>
      <c r="E1286" s="9" t="s">
        <v>1049</v>
      </c>
      <c r="F1286" s="9" t="s">
        <v>1050</v>
      </c>
      <c r="G1286" s="49" t="s">
        <v>2909</v>
      </c>
      <c r="H1286" s="9" t="s">
        <v>4134</v>
      </c>
      <c r="I1286" s="9"/>
      <c r="J1286" s="9"/>
      <c r="K1286" s="9"/>
      <c r="L1286" s="9"/>
      <c r="M1286" s="2"/>
      <c r="N1286" s="64" t="s">
        <v>2705</v>
      </c>
    </row>
    <row r="1287" spans="1:14" ht="80" customHeight="1">
      <c r="A1287" s="18" t="s">
        <v>4580</v>
      </c>
      <c r="B1287" s="9" t="s">
        <v>1051</v>
      </c>
      <c r="C1287" s="9">
        <v>2007</v>
      </c>
      <c r="D1287" s="14" t="s">
        <v>57</v>
      </c>
      <c r="E1287" s="9" t="s">
        <v>1052</v>
      </c>
      <c r="F1287" s="9" t="s">
        <v>1056</v>
      </c>
      <c r="G1287" s="49" t="s">
        <v>4203</v>
      </c>
      <c r="H1287" s="9" t="s">
        <v>4134</v>
      </c>
      <c r="I1287" s="9"/>
      <c r="J1287" s="9"/>
      <c r="K1287" s="9"/>
      <c r="L1287" s="9"/>
      <c r="M1287" s="2"/>
      <c r="N1287" s="64" t="s">
        <v>2705</v>
      </c>
    </row>
    <row r="1288" spans="1:14" ht="80" customHeight="1">
      <c r="A1288" s="18" t="s">
        <v>4581</v>
      </c>
      <c r="B1288" s="9" t="s">
        <v>1057</v>
      </c>
      <c r="C1288" s="9">
        <v>2007</v>
      </c>
      <c r="D1288" s="14" t="s">
        <v>57</v>
      </c>
      <c r="E1288" s="9" t="s">
        <v>1058</v>
      </c>
      <c r="F1288" s="9" t="s">
        <v>1059</v>
      </c>
      <c r="G1288" s="49" t="s">
        <v>4241</v>
      </c>
      <c r="H1288" s="9" t="s">
        <v>4134</v>
      </c>
      <c r="I1288" s="9"/>
      <c r="J1288" s="9"/>
      <c r="K1288" s="9"/>
      <c r="L1288" s="9"/>
      <c r="M1288" s="2"/>
      <c r="N1288" s="64" t="s">
        <v>2705</v>
      </c>
    </row>
    <row r="1289" spans="1:14" ht="80" customHeight="1">
      <c r="A1289" s="18" t="s">
        <v>4582</v>
      </c>
      <c r="B1289" s="9" t="s">
        <v>1060</v>
      </c>
      <c r="C1289" s="9">
        <v>2007</v>
      </c>
      <c r="D1289" s="14" t="s">
        <v>57</v>
      </c>
      <c r="E1289" s="9" t="s">
        <v>1061</v>
      </c>
      <c r="F1289" s="9" t="s">
        <v>1062</v>
      </c>
      <c r="G1289" s="49" t="s">
        <v>4203</v>
      </c>
      <c r="H1289" s="9" t="s">
        <v>1063</v>
      </c>
      <c r="I1289" s="9" t="s">
        <v>4234</v>
      </c>
      <c r="J1289" s="9" t="s">
        <v>2700</v>
      </c>
      <c r="K1289" s="9" t="s">
        <v>1064</v>
      </c>
      <c r="L1289" s="9"/>
      <c r="M1289" s="2"/>
      <c r="N1289" s="64" t="s">
        <v>2705</v>
      </c>
    </row>
    <row r="1290" spans="1:14" ht="80" customHeight="1">
      <c r="A1290" s="18" t="s">
        <v>4582</v>
      </c>
      <c r="B1290" s="9"/>
      <c r="C1290" s="9"/>
      <c r="D1290" s="14" t="s">
        <v>57</v>
      </c>
      <c r="E1290" s="9"/>
      <c r="F1290" s="9"/>
      <c r="G1290" s="49"/>
      <c r="H1290" s="9" t="s">
        <v>1025</v>
      </c>
      <c r="I1290" s="9" t="s">
        <v>4234</v>
      </c>
      <c r="J1290" s="9" t="s">
        <v>2700</v>
      </c>
      <c r="K1290" s="9" t="s">
        <v>1681</v>
      </c>
      <c r="L1290" s="9"/>
      <c r="M1290" s="2"/>
      <c r="N1290" s="64" t="s">
        <v>2705</v>
      </c>
    </row>
    <row r="1291" spans="1:14" ht="80" customHeight="1">
      <c r="A1291" s="18" t="s">
        <v>4582</v>
      </c>
      <c r="B1291" s="9"/>
      <c r="C1291" s="9"/>
      <c r="D1291" s="14" t="s">
        <v>57</v>
      </c>
      <c r="E1291" s="9"/>
      <c r="F1291" s="9"/>
      <c r="G1291" s="49"/>
      <c r="H1291" s="9" t="s">
        <v>1026</v>
      </c>
      <c r="I1291" s="9" t="s">
        <v>4234</v>
      </c>
      <c r="J1291" s="9" t="s">
        <v>2700</v>
      </c>
      <c r="K1291" s="9" t="s">
        <v>1786</v>
      </c>
      <c r="L1291" s="9"/>
      <c r="M1291" s="2"/>
      <c r="N1291" s="64" t="s">
        <v>2705</v>
      </c>
    </row>
    <row r="1292" spans="1:14" ht="80" customHeight="1">
      <c r="A1292" s="18" t="s">
        <v>4582</v>
      </c>
      <c r="B1292" s="9"/>
      <c r="C1292" s="9"/>
      <c r="D1292" s="14" t="s">
        <v>57</v>
      </c>
      <c r="E1292" s="9"/>
      <c r="F1292" s="9"/>
      <c r="G1292" s="49"/>
      <c r="H1292" s="9" t="s">
        <v>1027</v>
      </c>
      <c r="I1292" s="9" t="s">
        <v>4234</v>
      </c>
      <c r="J1292" s="9" t="s">
        <v>2700</v>
      </c>
      <c r="K1292" s="9" t="s">
        <v>1681</v>
      </c>
      <c r="L1292" s="9"/>
      <c r="M1292" s="2"/>
      <c r="N1292" s="64" t="s">
        <v>2705</v>
      </c>
    </row>
    <row r="1293" spans="1:14" ht="80" customHeight="1">
      <c r="A1293" s="18" t="s">
        <v>4582</v>
      </c>
      <c r="B1293" s="9"/>
      <c r="C1293" s="9"/>
      <c r="D1293" s="14" t="s">
        <v>57</v>
      </c>
      <c r="E1293" s="9"/>
      <c r="F1293" s="9"/>
      <c r="G1293" s="49"/>
      <c r="H1293" s="9" t="s">
        <v>1028</v>
      </c>
      <c r="I1293" s="9" t="s">
        <v>4234</v>
      </c>
      <c r="J1293" s="9" t="s">
        <v>2700</v>
      </c>
      <c r="K1293" s="9" t="s">
        <v>1681</v>
      </c>
      <c r="L1293" s="9"/>
      <c r="M1293" s="2"/>
      <c r="N1293" s="64" t="s">
        <v>2705</v>
      </c>
    </row>
    <row r="1294" spans="1:14" ht="80" customHeight="1">
      <c r="A1294" s="18" t="s">
        <v>4582</v>
      </c>
      <c r="B1294" s="9"/>
      <c r="C1294" s="9"/>
      <c r="D1294" s="14" t="s">
        <v>57</v>
      </c>
      <c r="E1294" s="9"/>
      <c r="F1294" s="9"/>
      <c r="G1294" s="49"/>
      <c r="H1294" s="9" t="s">
        <v>1029</v>
      </c>
      <c r="I1294" s="9" t="s">
        <v>4234</v>
      </c>
      <c r="J1294" s="9" t="s">
        <v>2700</v>
      </c>
      <c r="K1294" s="9" t="s">
        <v>1064</v>
      </c>
      <c r="L1294" s="9"/>
      <c r="M1294" s="2"/>
      <c r="N1294" s="64" t="s">
        <v>2705</v>
      </c>
    </row>
    <row r="1295" spans="1:14" ht="80" customHeight="1">
      <c r="A1295" s="18" t="s">
        <v>4583</v>
      </c>
      <c r="B1295" s="9" t="s">
        <v>1030</v>
      </c>
      <c r="C1295" s="9">
        <v>2007</v>
      </c>
      <c r="D1295" s="14" t="s">
        <v>57</v>
      </c>
      <c r="E1295" s="9" t="s">
        <v>1031</v>
      </c>
      <c r="F1295" s="9" t="s">
        <v>1032</v>
      </c>
      <c r="G1295" s="49" t="s">
        <v>4069</v>
      </c>
      <c r="H1295" s="9" t="s">
        <v>1033</v>
      </c>
      <c r="I1295" s="9" t="s">
        <v>4234</v>
      </c>
      <c r="J1295" s="9" t="s">
        <v>2700</v>
      </c>
      <c r="K1295" s="9" t="s">
        <v>2646</v>
      </c>
      <c r="L1295" s="9"/>
      <c r="M1295" s="2"/>
      <c r="N1295" s="64" t="s">
        <v>2705</v>
      </c>
    </row>
    <row r="1296" spans="1:14" ht="80" customHeight="1">
      <c r="A1296" s="18" t="s">
        <v>4583</v>
      </c>
      <c r="B1296" s="9"/>
      <c r="C1296" s="9"/>
      <c r="D1296" s="14" t="s">
        <v>57</v>
      </c>
      <c r="E1296" s="9"/>
      <c r="F1296" s="9"/>
      <c r="G1296" s="49"/>
      <c r="H1296" s="9" t="s">
        <v>1034</v>
      </c>
      <c r="I1296" s="9" t="s">
        <v>4234</v>
      </c>
      <c r="J1296" s="9" t="s">
        <v>2700</v>
      </c>
      <c r="K1296" s="9" t="s">
        <v>2584</v>
      </c>
      <c r="L1296" s="9"/>
      <c r="M1296" s="2"/>
      <c r="N1296" s="64" t="s">
        <v>2705</v>
      </c>
    </row>
    <row r="1297" spans="1:14" ht="80" customHeight="1">
      <c r="A1297" s="18" t="s">
        <v>4583</v>
      </c>
      <c r="B1297" s="9"/>
      <c r="C1297" s="9"/>
      <c r="D1297" s="14" t="s">
        <v>57</v>
      </c>
      <c r="E1297" s="9"/>
      <c r="F1297" s="9"/>
      <c r="G1297" s="49"/>
      <c r="H1297" s="9" t="s">
        <v>1035</v>
      </c>
      <c r="I1297" s="9" t="s">
        <v>3998</v>
      </c>
      <c r="J1297" s="9" t="s">
        <v>2700</v>
      </c>
      <c r="K1297" s="9" t="s">
        <v>2500</v>
      </c>
      <c r="L1297" s="9"/>
      <c r="M1297" s="2"/>
      <c r="N1297" s="64" t="s">
        <v>2705</v>
      </c>
    </row>
    <row r="1298" spans="1:14" ht="80" customHeight="1">
      <c r="A1298" s="18" t="s">
        <v>4583</v>
      </c>
      <c r="B1298" s="9"/>
      <c r="C1298" s="9"/>
      <c r="D1298" s="14" t="s">
        <v>57</v>
      </c>
      <c r="E1298" s="9"/>
      <c r="F1298" s="9"/>
      <c r="G1298" s="49"/>
      <c r="H1298" s="9" t="s">
        <v>1038</v>
      </c>
      <c r="I1298" s="9" t="s">
        <v>4234</v>
      </c>
      <c r="J1298" s="9" t="s">
        <v>2700</v>
      </c>
      <c r="K1298" s="9" t="s">
        <v>3635</v>
      </c>
      <c r="L1298" s="9"/>
      <c r="M1298" s="2"/>
      <c r="N1298" s="64" t="s">
        <v>2705</v>
      </c>
    </row>
    <row r="1299" spans="1:14" ht="80" customHeight="1">
      <c r="A1299" s="18" t="s">
        <v>4583</v>
      </c>
      <c r="B1299" s="9"/>
      <c r="C1299" s="9"/>
      <c r="D1299" s="14" t="s">
        <v>57</v>
      </c>
      <c r="E1299" s="9"/>
      <c r="F1299" s="9"/>
      <c r="G1299" s="49"/>
      <c r="H1299" s="9" t="s">
        <v>1039</v>
      </c>
      <c r="I1299" s="9" t="s">
        <v>1040</v>
      </c>
      <c r="J1299" s="9" t="s">
        <v>2700</v>
      </c>
      <c r="K1299" s="9" t="s">
        <v>1041</v>
      </c>
      <c r="L1299" s="9"/>
      <c r="M1299" s="2"/>
      <c r="N1299" s="64" t="s">
        <v>2705</v>
      </c>
    </row>
    <row r="1300" spans="1:14" ht="80" customHeight="1">
      <c r="A1300" s="18" t="s">
        <v>4583</v>
      </c>
      <c r="B1300" s="9"/>
      <c r="C1300" s="9"/>
      <c r="D1300" s="14" t="s">
        <v>57</v>
      </c>
      <c r="E1300" s="9"/>
      <c r="F1300" s="9"/>
      <c r="G1300" s="49"/>
      <c r="H1300" s="9" t="s">
        <v>1042</v>
      </c>
      <c r="I1300" s="9" t="s">
        <v>4234</v>
      </c>
      <c r="J1300" s="9" t="s">
        <v>2700</v>
      </c>
      <c r="K1300" s="9" t="s">
        <v>1043</v>
      </c>
      <c r="L1300" s="9"/>
      <c r="M1300" s="2"/>
      <c r="N1300" s="64" t="s">
        <v>2705</v>
      </c>
    </row>
    <row r="1301" spans="1:14" ht="80" customHeight="1">
      <c r="A1301" s="18" t="s">
        <v>4583</v>
      </c>
      <c r="B1301" s="9"/>
      <c r="C1301" s="9"/>
      <c r="D1301" s="14" t="s">
        <v>57</v>
      </c>
      <c r="E1301" s="9"/>
      <c r="F1301" s="9"/>
      <c r="G1301" s="49"/>
      <c r="H1301" s="9" t="s">
        <v>1011</v>
      </c>
      <c r="I1301" s="9" t="s">
        <v>1012</v>
      </c>
      <c r="J1301" s="9" t="s">
        <v>2700</v>
      </c>
      <c r="K1301" s="9" t="s">
        <v>1013</v>
      </c>
      <c r="L1301" s="9"/>
      <c r="M1301" s="2"/>
      <c r="N1301" s="64" t="s">
        <v>2705</v>
      </c>
    </row>
    <row r="1302" spans="1:14" ht="80" customHeight="1">
      <c r="A1302" s="18" t="s">
        <v>4583</v>
      </c>
      <c r="B1302" s="9"/>
      <c r="C1302" s="9"/>
      <c r="D1302" s="14" t="s">
        <v>57</v>
      </c>
      <c r="E1302" s="9"/>
      <c r="F1302" s="9"/>
      <c r="G1302" s="49"/>
      <c r="H1302" s="9" t="s">
        <v>1014</v>
      </c>
      <c r="I1302" s="9" t="s">
        <v>4234</v>
      </c>
      <c r="J1302" s="9" t="s">
        <v>2700</v>
      </c>
      <c r="K1302" s="9" t="s">
        <v>3635</v>
      </c>
      <c r="L1302" s="9"/>
      <c r="M1302" s="2"/>
      <c r="N1302" s="64" t="s">
        <v>2705</v>
      </c>
    </row>
    <row r="1303" spans="1:14" ht="80" customHeight="1">
      <c r="A1303" s="18" t="s">
        <v>4583</v>
      </c>
      <c r="B1303" s="9"/>
      <c r="C1303" s="9"/>
      <c r="D1303" s="14" t="s">
        <v>57</v>
      </c>
      <c r="E1303" s="9"/>
      <c r="F1303" s="9"/>
      <c r="G1303" s="49"/>
      <c r="H1303" s="9" t="s">
        <v>1015</v>
      </c>
      <c r="I1303" s="9" t="s">
        <v>4234</v>
      </c>
      <c r="J1303" s="9" t="s">
        <v>2700</v>
      </c>
      <c r="K1303" s="9" t="s">
        <v>1013</v>
      </c>
      <c r="L1303" s="9"/>
      <c r="M1303" s="2"/>
      <c r="N1303" s="64" t="s">
        <v>2705</v>
      </c>
    </row>
    <row r="1304" spans="1:14" ht="80" customHeight="1">
      <c r="A1304" s="18" t="s">
        <v>4583</v>
      </c>
      <c r="B1304" s="9"/>
      <c r="C1304" s="9"/>
      <c r="D1304" s="14" t="s">
        <v>57</v>
      </c>
      <c r="E1304" s="9"/>
      <c r="F1304" s="9"/>
      <c r="G1304" s="49"/>
      <c r="H1304" s="9" t="s">
        <v>1016</v>
      </c>
      <c r="I1304" s="9" t="s">
        <v>4234</v>
      </c>
      <c r="J1304" s="9" t="s">
        <v>2700</v>
      </c>
      <c r="K1304" s="9" t="s">
        <v>2189</v>
      </c>
      <c r="L1304" s="9"/>
      <c r="M1304" s="2"/>
      <c r="N1304" s="64" t="s">
        <v>2705</v>
      </c>
    </row>
    <row r="1305" spans="1:14" ht="80" customHeight="1">
      <c r="A1305" s="18" t="s">
        <v>4583</v>
      </c>
      <c r="B1305" s="9"/>
      <c r="C1305" s="9"/>
      <c r="D1305" s="14" t="s">
        <v>57</v>
      </c>
      <c r="E1305" s="9"/>
      <c r="F1305" s="9"/>
      <c r="G1305" s="49"/>
      <c r="H1305" s="9" t="s">
        <v>1017</v>
      </c>
      <c r="I1305" s="9" t="s">
        <v>3998</v>
      </c>
      <c r="J1305" s="9" t="s">
        <v>2700</v>
      </c>
      <c r="K1305" s="9" t="s">
        <v>2500</v>
      </c>
      <c r="L1305" s="9"/>
      <c r="M1305" s="2"/>
      <c r="N1305" s="64" t="s">
        <v>2705</v>
      </c>
    </row>
    <row r="1306" spans="1:14" ht="80" customHeight="1">
      <c r="A1306" s="18" t="s">
        <v>4583</v>
      </c>
      <c r="B1306" s="9"/>
      <c r="C1306" s="9"/>
      <c r="D1306" s="14" t="s">
        <v>57</v>
      </c>
      <c r="E1306" s="9"/>
      <c r="F1306" s="9"/>
      <c r="G1306" s="49"/>
      <c r="H1306" s="9" t="s">
        <v>1018</v>
      </c>
      <c r="I1306" s="9" t="s">
        <v>1012</v>
      </c>
      <c r="J1306" s="9" t="s">
        <v>2700</v>
      </c>
      <c r="K1306" s="9" t="s">
        <v>1013</v>
      </c>
      <c r="L1306" s="9"/>
      <c r="M1306" s="2"/>
      <c r="N1306" s="64" t="s">
        <v>2705</v>
      </c>
    </row>
    <row r="1307" spans="1:14" ht="80" customHeight="1">
      <c r="A1307" s="18" t="s">
        <v>4583</v>
      </c>
      <c r="B1307" s="9"/>
      <c r="C1307" s="9"/>
      <c r="D1307" s="14" t="s">
        <v>57</v>
      </c>
      <c r="E1307" s="9"/>
      <c r="F1307" s="9"/>
      <c r="G1307" s="49"/>
      <c r="H1307" s="9" t="s">
        <v>1019</v>
      </c>
      <c r="I1307" s="9" t="s">
        <v>1012</v>
      </c>
      <c r="J1307" s="9" t="s">
        <v>2700</v>
      </c>
      <c r="K1307" s="9" t="s">
        <v>1013</v>
      </c>
      <c r="L1307" s="9"/>
      <c r="M1307" s="2"/>
      <c r="N1307" s="64" t="s">
        <v>2705</v>
      </c>
    </row>
    <row r="1308" spans="1:14" ht="80" customHeight="1">
      <c r="A1308" s="18" t="s">
        <v>4583</v>
      </c>
      <c r="B1308" s="9"/>
      <c r="C1308" s="9"/>
      <c r="D1308" s="14" t="s">
        <v>57</v>
      </c>
      <c r="E1308" s="9"/>
      <c r="F1308" s="9"/>
      <c r="G1308" s="49"/>
      <c r="H1308" s="9" t="s">
        <v>1020</v>
      </c>
      <c r="I1308" s="9" t="s">
        <v>1012</v>
      </c>
      <c r="J1308" s="9" t="s">
        <v>2700</v>
      </c>
      <c r="K1308" s="9" t="s">
        <v>1041</v>
      </c>
      <c r="L1308" s="9"/>
      <c r="M1308" s="2"/>
      <c r="N1308" s="64" t="s">
        <v>2705</v>
      </c>
    </row>
    <row r="1309" spans="1:14" ht="80" customHeight="1">
      <c r="A1309" s="18" t="s">
        <v>4583</v>
      </c>
      <c r="B1309" s="9"/>
      <c r="C1309" s="9"/>
      <c r="D1309" s="14" t="s">
        <v>57</v>
      </c>
      <c r="E1309" s="9"/>
      <c r="F1309" s="9"/>
      <c r="G1309" s="49"/>
      <c r="H1309" s="9" t="s">
        <v>1021</v>
      </c>
      <c r="I1309" s="9" t="s">
        <v>4234</v>
      </c>
      <c r="J1309" s="9" t="s">
        <v>2700</v>
      </c>
      <c r="K1309" s="9" t="s">
        <v>2584</v>
      </c>
      <c r="L1309" s="9"/>
      <c r="M1309" s="2"/>
      <c r="N1309" s="64" t="s">
        <v>2705</v>
      </c>
    </row>
    <row r="1310" spans="1:14" ht="80" customHeight="1">
      <c r="A1310" s="18" t="s">
        <v>4584</v>
      </c>
      <c r="B1310" s="9" t="s">
        <v>1022</v>
      </c>
      <c r="C1310" s="9">
        <v>2007</v>
      </c>
      <c r="D1310" s="14" t="s">
        <v>57</v>
      </c>
      <c r="E1310" s="9" t="s">
        <v>1023</v>
      </c>
      <c r="F1310" s="9" t="s">
        <v>1024</v>
      </c>
      <c r="G1310" s="49" t="s">
        <v>4069</v>
      </c>
      <c r="H1310" s="9" t="s">
        <v>994</v>
      </c>
      <c r="I1310" s="9" t="s">
        <v>4234</v>
      </c>
      <c r="J1310" s="9" t="s">
        <v>2700</v>
      </c>
      <c r="K1310" s="9" t="s">
        <v>1786</v>
      </c>
      <c r="L1310" s="9"/>
      <c r="M1310" s="2"/>
      <c r="N1310" s="64" t="s">
        <v>2705</v>
      </c>
    </row>
    <row r="1311" spans="1:14" ht="80" customHeight="1">
      <c r="A1311" s="18" t="s">
        <v>4584</v>
      </c>
      <c r="B1311" s="9"/>
      <c r="C1311" s="9"/>
      <c r="D1311" s="14" t="s">
        <v>57</v>
      </c>
      <c r="E1311" s="9"/>
      <c r="F1311" s="9"/>
      <c r="G1311" s="49"/>
      <c r="H1311" s="9" t="s">
        <v>995</v>
      </c>
      <c r="I1311" s="9" t="s">
        <v>4234</v>
      </c>
      <c r="J1311" s="9" t="s">
        <v>2700</v>
      </c>
      <c r="K1311" s="9" t="s">
        <v>1786</v>
      </c>
      <c r="L1311" s="9"/>
      <c r="M1311" s="2"/>
      <c r="N1311" s="64" t="s">
        <v>2705</v>
      </c>
    </row>
    <row r="1312" spans="1:14" ht="80" customHeight="1">
      <c r="A1312" s="18" t="s">
        <v>4584</v>
      </c>
      <c r="B1312" s="9"/>
      <c r="C1312" s="9"/>
      <c r="D1312" s="14" t="s">
        <v>57</v>
      </c>
      <c r="E1312" s="9"/>
      <c r="F1312" s="9"/>
      <c r="G1312" s="49"/>
      <c r="H1312" s="9" t="s">
        <v>996</v>
      </c>
      <c r="I1312" s="9" t="s">
        <v>4234</v>
      </c>
      <c r="J1312" s="9" t="s">
        <v>2700</v>
      </c>
      <c r="K1312" s="9" t="s">
        <v>2584</v>
      </c>
      <c r="L1312" s="9"/>
      <c r="M1312" s="2"/>
      <c r="N1312" s="64" t="s">
        <v>2705</v>
      </c>
    </row>
    <row r="1313" spans="1:14" ht="80" customHeight="1">
      <c r="A1313" s="18" t="s">
        <v>4584</v>
      </c>
      <c r="B1313" s="9"/>
      <c r="C1313" s="9"/>
      <c r="D1313" s="14" t="s">
        <v>57</v>
      </c>
      <c r="E1313" s="9"/>
      <c r="F1313" s="9"/>
      <c r="G1313" s="49"/>
      <c r="H1313" s="9" t="s">
        <v>997</v>
      </c>
      <c r="I1313" s="9" t="s">
        <v>4234</v>
      </c>
      <c r="J1313" s="9" t="s">
        <v>2700</v>
      </c>
      <c r="K1313" s="9" t="s">
        <v>1786</v>
      </c>
      <c r="L1313" s="9"/>
      <c r="M1313" s="2"/>
      <c r="N1313" s="64" t="s">
        <v>2705</v>
      </c>
    </row>
    <row r="1314" spans="1:14" ht="80" customHeight="1">
      <c r="A1314" s="18" t="s">
        <v>4584</v>
      </c>
      <c r="B1314" s="9"/>
      <c r="C1314" s="9"/>
      <c r="D1314" s="14" t="s">
        <v>57</v>
      </c>
      <c r="E1314" s="9"/>
      <c r="F1314" s="9"/>
      <c r="G1314" s="49"/>
      <c r="H1314" s="9" t="s">
        <v>998</v>
      </c>
      <c r="I1314" s="9" t="s">
        <v>4234</v>
      </c>
      <c r="J1314" s="9" t="s">
        <v>2700</v>
      </c>
      <c r="K1314" s="9" t="s">
        <v>2500</v>
      </c>
      <c r="L1314" s="9"/>
      <c r="M1314" s="2"/>
      <c r="N1314" s="64" t="s">
        <v>2705</v>
      </c>
    </row>
    <row r="1315" spans="1:14" ht="80" customHeight="1">
      <c r="A1315" s="18" t="s">
        <v>4584</v>
      </c>
      <c r="B1315" s="9"/>
      <c r="C1315" s="9"/>
      <c r="D1315" s="14" t="s">
        <v>57</v>
      </c>
      <c r="E1315" s="9"/>
      <c r="F1315" s="9"/>
      <c r="G1315" s="49"/>
      <c r="H1315" s="9" t="s">
        <v>999</v>
      </c>
      <c r="I1315" s="9" t="s">
        <v>4234</v>
      </c>
      <c r="J1315" s="9" t="s">
        <v>2700</v>
      </c>
      <c r="K1315" s="9" t="s">
        <v>2584</v>
      </c>
      <c r="L1315" s="9"/>
      <c r="M1315" s="2"/>
      <c r="N1315" s="64" t="s">
        <v>2705</v>
      </c>
    </row>
    <row r="1316" spans="1:14" ht="80" customHeight="1">
      <c r="A1316" s="18" t="s">
        <v>4585</v>
      </c>
      <c r="B1316" s="9" t="s">
        <v>1000</v>
      </c>
      <c r="C1316" s="9">
        <v>2007</v>
      </c>
      <c r="D1316" s="14" t="s">
        <v>57</v>
      </c>
      <c r="E1316" s="9" t="s">
        <v>1001</v>
      </c>
      <c r="F1316" s="9" t="s">
        <v>1002</v>
      </c>
      <c r="G1316" s="49" t="s">
        <v>2909</v>
      </c>
      <c r="H1316" s="9" t="s">
        <v>4134</v>
      </c>
      <c r="I1316" s="9"/>
      <c r="J1316" s="9"/>
      <c r="K1316" s="9"/>
      <c r="L1316" s="9"/>
      <c r="M1316" s="2"/>
      <c r="N1316" s="64" t="s">
        <v>2705</v>
      </c>
    </row>
    <row r="1317" spans="1:14" ht="80" customHeight="1">
      <c r="A1317" s="18" t="s">
        <v>4586</v>
      </c>
      <c r="B1317" s="9" t="s">
        <v>1003</v>
      </c>
      <c r="C1317" s="9">
        <v>2007</v>
      </c>
      <c r="D1317" s="14" t="s">
        <v>57</v>
      </c>
      <c r="E1317" s="9" t="s">
        <v>1004</v>
      </c>
      <c r="F1317" s="9" t="s">
        <v>1005</v>
      </c>
      <c r="G1317" s="49" t="s">
        <v>4203</v>
      </c>
      <c r="H1317" s="9" t="s">
        <v>4134</v>
      </c>
      <c r="I1317" s="9"/>
      <c r="J1317" s="9"/>
      <c r="K1317" s="9"/>
      <c r="L1317" s="9"/>
      <c r="M1317" s="2"/>
      <c r="N1317" s="64" t="s">
        <v>2705</v>
      </c>
    </row>
    <row r="1318" spans="1:14" ht="80" customHeight="1">
      <c r="A1318" s="18" t="s">
        <v>4587</v>
      </c>
      <c r="B1318" s="9" t="s">
        <v>1006</v>
      </c>
      <c r="C1318" s="9">
        <v>2007</v>
      </c>
      <c r="D1318" s="14" t="s">
        <v>57</v>
      </c>
      <c r="E1318" s="9" t="s">
        <v>1007</v>
      </c>
      <c r="F1318" s="9" t="s">
        <v>1008</v>
      </c>
      <c r="G1318" s="49" t="s">
        <v>4032</v>
      </c>
      <c r="H1318" s="9" t="s">
        <v>1009</v>
      </c>
      <c r="I1318" s="9" t="s">
        <v>3998</v>
      </c>
      <c r="J1318" s="9" t="s">
        <v>2700</v>
      </c>
      <c r="K1318" s="9" t="s">
        <v>1010</v>
      </c>
      <c r="L1318" s="9"/>
      <c r="M1318" s="2"/>
      <c r="N1318" s="64" t="s">
        <v>2705</v>
      </c>
    </row>
    <row r="1319" spans="1:14" ht="80" customHeight="1">
      <c r="A1319" s="18" t="s">
        <v>4588</v>
      </c>
      <c r="B1319" s="9" t="s">
        <v>977</v>
      </c>
      <c r="C1319" s="9">
        <v>2007</v>
      </c>
      <c r="D1319" s="14" t="s">
        <v>57</v>
      </c>
      <c r="E1319" s="9" t="s">
        <v>978</v>
      </c>
      <c r="F1319" s="9" t="s">
        <v>979</v>
      </c>
      <c r="G1319" s="49" t="s">
        <v>3635</v>
      </c>
      <c r="H1319" s="9" t="s">
        <v>980</v>
      </c>
      <c r="I1319" s="9" t="s">
        <v>4234</v>
      </c>
      <c r="J1319" s="9" t="s">
        <v>2700</v>
      </c>
      <c r="K1319" s="9" t="s">
        <v>3635</v>
      </c>
      <c r="L1319" s="9"/>
      <c r="M1319" s="2"/>
      <c r="N1319" s="64" t="s">
        <v>2705</v>
      </c>
    </row>
    <row r="1320" spans="1:14" ht="80" customHeight="1">
      <c r="A1320" s="18" t="s">
        <v>4588</v>
      </c>
      <c r="B1320" s="9"/>
      <c r="C1320" s="9"/>
      <c r="D1320" s="14" t="s">
        <v>57</v>
      </c>
      <c r="E1320" s="9"/>
      <c r="F1320" s="9"/>
      <c r="G1320" s="49"/>
      <c r="H1320" s="9" t="s">
        <v>981</v>
      </c>
      <c r="I1320" s="9" t="s">
        <v>1012</v>
      </c>
      <c r="J1320" s="9" t="s">
        <v>2700</v>
      </c>
      <c r="K1320" s="9" t="s">
        <v>3635</v>
      </c>
      <c r="L1320" s="9"/>
      <c r="M1320" s="2"/>
      <c r="N1320" s="64" t="s">
        <v>2705</v>
      </c>
    </row>
    <row r="1321" spans="1:14" ht="80" customHeight="1">
      <c r="A1321" s="18" t="s">
        <v>4588</v>
      </c>
      <c r="B1321" s="9"/>
      <c r="C1321" s="9"/>
      <c r="D1321" s="14" t="s">
        <v>57</v>
      </c>
      <c r="E1321" s="9"/>
      <c r="F1321" s="9"/>
      <c r="G1321" s="49"/>
      <c r="H1321" s="9" t="s">
        <v>982</v>
      </c>
      <c r="I1321" s="9" t="s">
        <v>3998</v>
      </c>
      <c r="J1321" s="9" t="s">
        <v>2700</v>
      </c>
      <c r="K1321" s="9" t="s">
        <v>1010</v>
      </c>
      <c r="L1321" s="9"/>
      <c r="M1321" s="2"/>
      <c r="N1321" s="64" t="s">
        <v>2705</v>
      </c>
    </row>
    <row r="1322" spans="1:14" ht="80" customHeight="1">
      <c r="A1322" s="18" t="s">
        <v>4588</v>
      </c>
      <c r="B1322" s="9"/>
      <c r="C1322" s="9"/>
      <c r="D1322" s="14" t="s">
        <v>57</v>
      </c>
      <c r="E1322" s="9"/>
      <c r="F1322" s="9"/>
      <c r="G1322" s="49"/>
      <c r="H1322" s="9" t="s">
        <v>983</v>
      </c>
      <c r="I1322" s="9" t="s">
        <v>4234</v>
      </c>
      <c r="J1322" s="9" t="s">
        <v>2700</v>
      </c>
      <c r="K1322" s="9" t="s">
        <v>3635</v>
      </c>
      <c r="L1322" s="9"/>
      <c r="M1322" s="2"/>
      <c r="N1322" s="64" t="s">
        <v>2705</v>
      </c>
    </row>
    <row r="1323" spans="1:14" ht="80" customHeight="1">
      <c r="A1323" s="18" t="s">
        <v>4588</v>
      </c>
      <c r="B1323" s="9"/>
      <c r="C1323" s="9"/>
      <c r="D1323" s="14" t="s">
        <v>57</v>
      </c>
      <c r="E1323" s="9"/>
      <c r="F1323" s="9"/>
      <c r="G1323" s="49"/>
      <c r="H1323" s="9" t="s">
        <v>984</v>
      </c>
      <c r="I1323" s="9" t="s">
        <v>4234</v>
      </c>
      <c r="J1323" s="9" t="s">
        <v>2700</v>
      </c>
      <c r="K1323" s="9" t="s">
        <v>3635</v>
      </c>
      <c r="L1323" s="9"/>
      <c r="M1323" s="2"/>
      <c r="N1323" s="64" t="s">
        <v>2705</v>
      </c>
    </row>
    <row r="1324" spans="1:14" ht="80" customHeight="1">
      <c r="A1324" s="18" t="s">
        <v>4588</v>
      </c>
      <c r="B1324" s="9"/>
      <c r="C1324" s="9"/>
      <c r="D1324" s="14" t="s">
        <v>57</v>
      </c>
      <c r="E1324" s="9"/>
      <c r="F1324" s="9"/>
      <c r="G1324" s="49"/>
      <c r="H1324" s="9" t="s">
        <v>985</v>
      </c>
      <c r="I1324" s="9" t="s">
        <v>4234</v>
      </c>
      <c r="J1324" s="9" t="s">
        <v>2700</v>
      </c>
      <c r="K1324" s="9" t="s">
        <v>3635</v>
      </c>
      <c r="L1324" s="9"/>
      <c r="M1324" s="2"/>
      <c r="N1324" s="64" t="s">
        <v>2705</v>
      </c>
    </row>
    <row r="1325" spans="1:14" ht="80" customHeight="1">
      <c r="A1325" s="18" t="s">
        <v>4588</v>
      </c>
      <c r="B1325" s="9"/>
      <c r="C1325" s="9"/>
      <c r="D1325" s="14" t="s">
        <v>57</v>
      </c>
      <c r="E1325" s="9"/>
      <c r="F1325" s="9"/>
      <c r="G1325" s="49"/>
      <c r="H1325" s="9" t="s">
        <v>986</v>
      </c>
      <c r="I1325" s="9" t="s">
        <v>4234</v>
      </c>
      <c r="J1325" s="9" t="s">
        <v>2700</v>
      </c>
      <c r="K1325" s="9" t="s">
        <v>3635</v>
      </c>
      <c r="L1325" s="9"/>
      <c r="M1325" s="2"/>
      <c r="N1325" s="63" t="s">
        <v>2705</v>
      </c>
    </row>
    <row r="1326" spans="1:14" ht="80" customHeight="1">
      <c r="A1326" s="18" t="s">
        <v>4588</v>
      </c>
      <c r="B1326" s="9"/>
      <c r="C1326" s="9"/>
      <c r="D1326" s="14" t="s">
        <v>57</v>
      </c>
      <c r="E1326" s="9"/>
      <c r="F1326" s="9"/>
      <c r="G1326" s="49"/>
      <c r="H1326" s="9" t="s">
        <v>987</v>
      </c>
      <c r="I1326" s="9" t="s">
        <v>4234</v>
      </c>
      <c r="J1326" s="9" t="s">
        <v>2700</v>
      </c>
      <c r="K1326" s="9" t="s">
        <v>2584</v>
      </c>
      <c r="L1326" s="9"/>
      <c r="M1326" s="2"/>
      <c r="N1326" s="63" t="s">
        <v>2705</v>
      </c>
    </row>
    <row r="1327" spans="1:14" ht="80" customHeight="1">
      <c r="A1327" s="18" t="s">
        <v>4588</v>
      </c>
      <c r="B1327" s="9"/>
      <c r="C1327" s="9"/>
      <c r="D1327" s="14" t="s">
        <v>57</v>
      </c>
      <c r="E1327" s="9"/>
      <c r="F1327" s="9"/>
      <c r="G1327" s="49"/>
      <c r="H1327" s="9" t="s">
        <v>988</v>
      </c>
      <c r="I1327" s="9" t="s">
        <v>4234</v>
      </c>
      <c r="J1327" s="9" t="s">
        <v>2700</v>
      </c>
      <c r="K1327" s="9" t="s">
        <v>2584</v>
      </c>
      <c r="L1327" s="9"/>
      <c r="M1327" s="2"/>
      <c r="N1327" s="63" t="s">
        <v>2705</v>
      </c>
    </row>
    <row r="1328" spans="1:14" ht="80" customHeight="1">
      <c r="A1328" s="18" t="s">
        <v>4588</v>
      </c>
      <c r="B1328" s="9"/>
      <c r="C1328" s="9"/>
      <c r="D1328" s="14" t="s">
        <v>57</v>
      </c>
      <c r="E1328" s="9"/>
      <c r="F1328" s="9"/>
      <c r="G1328" s="49"/>
      <c r="H1328" s="9" t="s">
        <v>989</v>
      </c>
      <c r="I1328" s="9" t="s">
        <v>4234</v>
      </c>
      <c r="J1328" s="9" t="s">
        <v>2700</v>
      </c>
      <c r="K1328" s="9" t="s">
        <v>4116</v>
      </c>
      <c r="L1328" s="9"/>
      <c r="M1328" s="2"/>
      <c r="N1328" s="63" t="s">
        <v>2705</v>
      </c>
    </row>
    <row r="1329" spans="1:14" ht="80" customHeight="1">
      <c r="A1329" s="18" t="s">
        <v>4588</v>
      </c>
      <c r="B1329" s="9"/>
      <c r="C1329" s="9"/>
      <c r="D1329" s="14" t="s">
        <v>57</v>
      </c>
      <c r="E1329" s="9"/>
      <c r="F1329" s="9"/>
      <c r="G1329" s="49"/>
      <c r="H1329" s="9" t="s">
        <v>990</v>
      </c>
      <c r="I1329" s="9" t="s">
        <v>4234</v>
      </c>
      <c r="J1329" s="9" t="s">
        <v>2700</v>
      </c>
      <c r="K1329" s="9" t="s">
        <v>2584</v>
      </c>
      <c r="L1329" s="9"/>
      <c r="M1329" s="2"/>
      <c r="N1329" s="64" t="s">
        <v>2705</v>
      </c>
    </row>
    <row r="1330" spans="1:14" ht="80" customHeight="1">
      <c r="A1330" s="18" t="s">
        <v>4274</v>
      </c>
      <c r="B1330" s="9" t="s">
        <v>991</v>
      </c>
      <c r="C1330" s="9">
        <v>2007</v>
      </c>
      <c r="D1330" s="14" t="s">
        <v>57</v>
      </c>
      <c r="E1330" s="9" t="s">
        <v>992</v>
      </c>
      <c r="F1330" s="9" t="s">
        <v>993</v>
      </c>
      <c r="G1330" s="49" t="s">
        <v>4032</v>
      </c>
      <c r="H1330" s="9" t="s">
        <v>954</v>
      </c>
      <c r="I1330" s="9" t="s">
        <v>4234</v>
      </c>
      <c r="J1330" s="9" t="s">
        <v>2700</v>
      </c>
      <c r="K1330" s="9" t="s">
        <v>2891</v>
      </c>
      <c r="L1330" s="9"/>
      <c r="M1330" s="2"/>
      <c r="N1330" s="64" t="s">
        <v>2705</v>
      </c>
    </row>
    <row r="1331" spans="1:14" ht="80" customHeight="1">
      <c r="A1331" s="18" t="s">
        <v>4275</v>
      </c>
      <c r="B1331" s="9" t="s">
        <v>955</v>
      </c>
      <c r="C1331" s="9">
        <v>2007</v>
      </c>
      <c r="D1331" s="14" t="s">
        <v>57</v>
      </c>
      <c r="E1331" s="9" t="s">
        <v>956</v>
      </c>
      <c r="F1331" s="9" t="s">
        <v>957</v>
      </c>
      <c r="G1331" s="49" t="s">
        <v>4116</v>
      </c>
      <c r="H1331" s="9" t="s">
        <v>4134</v>
      </c>
      <c r="I1331" s="9"/>
      <c r="J1331" s="9"/>
      <c r="K1331" s="9"/>
      <c r="L1331" s="9"/>
      <c r="M1331" s="2"/>
      <c r="N1331" s="64" t="s">
        <v>2705</v>
      </c>
    </row>
    <row r="1332" spans="1:14" ht="80" customHeight="1">
      <c r="A1332" s="18" t="s">
        <v>4276</v>
      </c>
      <c r="B1332" s="9" t="s">
        <v>958</v>
      </c>
      <c r="C1332" s="9">
        <v>2007</v>
      </c>
      <c r="D1332" s="14" t="s">
        <v>57</v>
      </c>
      <c r="E1332" s="9" t="s">
        <v>959</v>
      </c>
      <c r="F1332" s="9" t="s">
        <v>960</v>
      </c>
      <c r="G1332" s="49" t="s">
        <v>1185</v>
      </c>
      <c r="H1332" s="9" t="s">
        <v>961</v>
      </c>
      <c r="I1332" s="9" t="s">
        <v>3998</v>
      </c>
      <c r="J1332" s="9" t="s">
        <v>2700</v>
      </c>
      <c r="K1332" s="9" t="s">
        <v>2500</v>
      </c>
      <c r="L1332" s="9"/>
      <c r="M1332" s="2"/>
      <c r="N1332" s="64" t="s">
        <v>2705</v>
      </c>
    </row>
    <row r="1333" spans="1:14" ht="80" customHeight="1">
      <c r="A1333" s="18" t="s">
        <v>4276</v>
      </c>
      <c r="B1333" s="9"/>
      <c r="C1333" s="9"/>
      <c r="D1333" s="14" t="s">
        <v>57</v>
      </c>
      <c r="E1333" s="9"/>
      <c r="F1333" s="9"/>
      <c r="G1333" s="49"/>
      <c r="H1333" s="9" t="s">
        <v>962</v>
      </c>
      <c r="I1333" s="9" t="s">
        <v>3998</v>
      </c>
      <c r="J1333" s="9" t="s">
        <v>2700</v>
      </c>
      <c r="K1333" s="9" t="s">
        <v>2500</v>
      </c>
      <c r="L1333" s="9"/>
      <c r="M1333" s="2"/>
      <c r="N1333" s="64" t="s">
        <v>2705</v>
      </c>
    </row>
    <row r="1334" spans="1:14" ht="80" customHeight="1">
      <c r="A1334" s="18" t="s">
        <v>4276</v>
      </c>
      <c r="B1334" s="9"/>
      <c r="C1334" s="9"/>
      <c r="D1334" s="14" t="s">
        <v>57</v>
      </c>
      <c r="E1334" s="9"/>
      <c r="F1334" s="9"/>
      <c r="G1334" s="49"/>
      <c r="H1334" s="9" t="s">
        <v>963</v>
      </c>
      <c r="I1334" s="9" t="s">
        <v>4234</v>
      </c>
      <c r="J1334" s="9" t="s">
        <v>2700</v>
      </c>
      <c r="K1334" s="9" t="s">
        <v>2584</v>
      </c>
      <c r="L1334" s="9"/>
      <c r="M1334" s="2"/>
      <c r="N1334" s="64" t="s">
        <v>2705</v>
      </c>
    </row>
    <row r="1335" spans="1:14" ht="80" customHeight="1">
      <c r="A1335" s="18" t="s">
        <v>4277</v>
      </c>
      <c r="B1335" s="9" t="s">
        <v>964</v>
      </c>
      <c r="C1335" s="9">
        <v>2007</v>
      </c>
      <c r="D1335" s="14" t="s">
        <v>57</v>
      </c>
      <c r="E1335" s="9" t="s">
        <v>965</v>
      </c>
      <c r="F1335" s="9" t="s">
        <v>966</v>
      </c>
      <c r="G1335" s="49" t="s">
        <v>4203</v>
      </c>
      <c r="H1335" s="9" t="s">
        <v>4134</v>
      </c>
      <c r="I1335" s="9"/>
      <c r="J1335" s="9"/>
      <c r="K1335" s="9"/>
      <c r="L1335" s="9"/>
      <c r="M1335" s="2"/>
      <c r="N1335" s="64" t="s">
        <v>2705</v>
      </c>
    </row>
    <row r="1336" spans="1:14" ht="80" customHeight="1">
      <c r="A1336" s="18" t="s">
        <v>4278</v>
      </c>
      <c r="B1336" s="9" t="s">
        <v>967</v>
      </c>
      <c r="C1336" s="9">
        <v>2007</v>
      </c>
      <c r="D1336" s="14" t="s">
        <v>57</v>
      </c>
      <c r="E1336" s="9" t="s">
        <v>968</v>
      </c>
      <c r="F1336" s="9" t="s">
        <v>969</v>
      </c>
      <c r="G1336" s="49" t="s">
        <v>4116</v>
      </c>
      <c r="H1336" s="9" t="s">
        <v>4134</v>
      </c>
      <c r="I1336" s="9"/>
      <c r="J1336" s="9"/>
      <c r="K1336" s="9"/>
      <c r="L1336" s="9"/>
      <c r="M1336" s="2"/>
      <c r="N1336" s="64" t="s">
        <v>2705</v>
      </c>
    </row>
    <row r="1337" spans="1:14" ht="80" customHeight="1">
      <c r="A1337" s="18" t="s">
        <v>4279</v>
      </c>
      <c r="B1337" s="9" t="s">
        <v>970</v>
      </c>
      <c r="C1337" s="9">
        <v>2008</v>
      </c>
      <c r="D1337" s="14" t="s">
        <v>57</v>
      </c>
      <c r="E1337" s="9" t="s">
        <v>971</v>
      </c>
      <c r="F1337" s="9" t="s">
        <v>972</v>
      </c>
      <c r="G1337" s="49" t="s">
        <v>4203</v>
      </c>
      <c r="H1337" s="9" t="s">
        <v>973</v>
      </c>
      <c r="I1337" s="9" t="s">
        <v>3998</v>
      </c>
      <c r="J1337" s="9" t="s">
        <v>2700</v>
      </c>
      <c r="K1337" s="9" t="s">
        <v>2500</v>
      </c>
      <c r="L1337" s="9"/>
      <c r="M1337" s="2"/>
      <c r="N1337" s="64" t="s">
        <v>2705</v>
      </c>
    </row>
    <row r="1338" spans="1:14" ht="80" customHeight="1">
      <c r="A1338" s="18" t="s">
        <v>4280</v>
      </c>
      <c r="B1338" s="9" t="s">
        <v>974</v>
      </c>
      <c r="C1338" s="9">
        <v>2008</v>
      </c>
      <c r="D1338" s="14" t="s">
        <v>57</v>
      </c>
      <c r="E1338" s="9" t="s">
        <v>975</v>
      </c>
      <c r="F1338" s="9" t="s">
        <v>976</v>
      </c>
      <c r="G1338" s="49" t="s">
        <v>2909</v>
      </c>
      <c r="H1338" s="9" t="s">
        <v>4134</v>
      </c>
      <c r="I1338" s="9"/>
      <c r="J1338" s="9"/>
      <c r="K1338" s="9"/>
      <c r="L1338" s="9"/>
      <c r="M1338" s="2"/>
      <c r="N1338" s="64" t="s">
        <v>2705</v>
      </c>
    </row>
    <row r="1339" spans="1:14" ht="80" customHeight="1">
      <c r="A1339" s="18" t="s">
        <v>4281</v>
      </c>
      <c r="B1339" s="2" t="s">
        <v>929</v>
      </c>
      <c r="C1339" s="2">
        <v>2008</v>
      </c>
      <c r="D1339" s="14" t="s">
        <v>57</v>
      </c>
      <c r="E1339" s="2" t="s">
        <v>930</v>
      </c>
      <c r="F1339" s="2" t="s">
        <v>4423</v>
      </c>
      <c r="G1339" s="48" t="s">
        <v>3233</v>
      </c>
      <c r="H1339" s="2" t="s">
        <v>931</v>
      </c>
      <c r="I1339" s="2" t="s">
        <v>3406</v>
      </c>
      <c r="J1339" s="2" t="s">
        <v>3282</v>
      </c>
      <c r="K1339" s="2" t="s">
        <v>3158</v>
      </c>
      <c r="L1339" s="2"/>
      <c r="M1339" s="2" t="s">
        <v>3925</v>
      </c>
      <c r="N1339" s="64" t="s">
        <v>2705</v>
      </c>
    </row>
    <row r="1340" spans="1:14" ht="80" customHeight="1">
      <c r="A1340" s="18" t="s">
        <v>4281</v>
      </c>
      <c r="B1340" s="2"/>
      <c r="C1340" s="2"/>
      <c r="D1340" s="14" t="s">
        <v>57</v>
      </c>
      <c r="E1340" s="2"/>
      <c r="F1340" s="2"/>
      <c r="G1340" s="58"/>
      <c r="H1340" s="26" t="s">
        <v>449</v>
      </c>
      <c r="I1340" s="26" t="s">
        <v>3206</v>
      </c>
      <c r="J1340" s="26" t="s">
        <v>3278</v>
      </c>
      <c r="K1340" s="26" t="s">
        <v>450</v>
      </c>
      <c r="L1340" s="26"/>
      <c r="M1340" s="2"/>
      <c r="N1340" s="64" t="s">
        <v>2705</v>
      </c>
    </row>
    <row r="1341" spans="1:14" ht="80" customHeight="1">
      <c r="A1341" s="18" t="s">
        <v>4282</v>
      </c>
      <c r="B1341" s="2" t="s">
        <v>932</v>
      </c>
      <c r="C1341" s="2">
        <v>2008</v>
      </c>
      <c r="D1341" s="14" t="s">
        <v>57</v>
      </c>
      <c r="E1341" s="2" t="s">
        <v>933</v>
      </c>
      <c r="F1341" s="2" t="s">
        <v>934</v>
      </c>
      <c r="G1341" s="48" t="s">
        <v>3267</v>
      </c>
      <c r="H1341" s="2" t="s">
        <v>935</v>
      </c>
      <c r="I1341" s="2" t="s">
        <v>4234</v>
      </c>
      <c r="J1341" s="2" t="s">
        <v>3278</v>
      </c>
      <c r="K1341" s="2" t="s">
        <v>936</v>
      </c>
      <c r="L1341" s="2"/>
      <c r="M1341" s="2"/>
      <c r="N1341" s="64" t="s">
        <v>2705</v>
      </c>
    </row>
    <row r="1342" spans="1:14" ht="80" customHeight="1">
      <c r="A1342" s="18" t="s">
        <v>4283</v>
      </c>
      <c r="B1342" s="2" t="s">
        <v>937</v>
      </c>
      <c r="C1342" s="2">
        <v>2008</v>
      </c>
      <c r="D1342" s="14" t="s">
        <v>57</v>
      </c>
      <c r="E1342" s="2" t="s">
        <v>938</v>
      </c>
      <c r="F1342" s="2" t="s">
        <v>939</v>
      </c>
      <c r="G1342" s="48" t="s">
        <v>4422</v>
      </c>
      <c r="H1342" s="2" t="s">
        <v>2910</v>
      </c>
      <c r="I1342" s="2"/>
      <c r="J1342" s="2"/>
      <c r="K1342" s="2"/>
      <c r="L1342" s="2"/>
      <c r="M1342" s="2"/>
      <c r="N1342" s="64" t="s">
        <v>2705</v>
      </c>
    </row>
    <row r="1343" spans="1:14" ht="80" customHeight="1">
      <c r="A1343" s="18" t="s">
        <v>4284</v>
      </c>
      <c r="B1343" s="2" t="s">
        <v>940</v>
      </c>
      <c r="C1343" s="2">
        <v>2008</v>
      </c>
      <c r="D1343" s="14" t="s">
        <v>57</v>
      </c>
      <c r="E1343" s="2" t="s">
        <v>941</v>
      </c>
      <c r="F1343" s="2" t="s">
        <v>942</v>
      </c>
      <c r="G1343" s="58" t="s">
        <v>2909</v>
      </c>
      <c r="H1343" s="2" t="s">
        <v>2910</v>
      </c>
      <c r="I1343" s="2"/>
      <c r="J1343" s="2"/>
      <c r="K1343" s="2"/>
      <c r="L1343" s="2"/>
      <c r="M1343" s="2" t="s">
        <v>943</v>
      </c>
      <c r="N1343" s="64" t="s">
        <v>2705</v>
      </c>
    </row>
    <row r="1344" spans="1:14" ht="80" customHeight="1">
      <c r="A1344" s="18" t="s">
        <v>4285</v>
      </c>
      <c r="B1344" s="2" t="s">
        <v>944</v>
      </c>
      <c r="C1344" s="2">
        <v>2008</v>
      </c>
      <c r="D1344" s="14" t="s">
        <v>57</v>
      </c>
      <c r="E1344" s="2" t="s">
        <v>2879</v>
      </c>
      <c r="F1344" s="2" t="s">
        <v>945</v>
      </c>
      <c r="G1344" s="48" t="s">
        <v>3233</v>
      </c>
      <c r="H1344" s="2" t="s">
        <v>946</v>
      </c>
      <c r="I1344" s="2" t="s">
        <v>4234</v>
      </c>
      <c r="J1344" s="2" t="s">
        <v>3278</v>
      </c>
      <c r="K1344" s="2" t="s">
        <v>947</v>
      </c>
      <c r="L1344" s="2"/>
      <c r="M1344" s="2"/>
      <c r="N1344" s="64" t="s">
        <v>2705</v>
      </c>
    </row>
    <row r="1345" spans="1:14" ht="80" customHeight="1">
      <c r="A1345" s="18" t="s">
        <v>4285</v>
      </c>
      <c r="B1345" s="2"/>
      <c r="C1345" s="2"/>
      <c r="D1345" s="14" t="s">
        <v>57</v>
      </c>
      <c r="E1345" s="2"/>
      <c r="F1345" s="2"/>
      <c r="G1345" s="48"/>
      <c r="H1345" s="2" t="s">
        <v>948</v>
      </c>
      <c r="I1345" s="2" t="s">
        <v>3505</v>
      </c>
      <c r="J1345" s="2" t="s">
        <v>3278</v>
      </c>
      <c r="K1345" s="2" t="s">
        <v>2927</v>
      </c>
      <c r="L1345" s="2"/>
      <c r="M1345" s="2"/>
      <c r="N1345" s="64" t="s">
        <v>2705</v>
      </c>
    </row>
    <row r="1346" spans="1:14" ht="80" customHeight="1">
      <c r="A1346" s="18" t="s">
        <v>4285</v>
      </c>
      <c r="B1346" s="2"/>
      <c r="C1346" s="2"/>
      <c r="D1346" s="14" t="s">
        <v>57</v>
      </c>
      <c r="E1346" s="2"/>
      <c r="F1346" s="2"/>
      <c r="G1346" s="48"/>
      <c r="H1346" s="2" t="s">
        <v>949</v>
      </c>
      <c r="I1346" s="2" t="s">
        <v>4234</v>
      </c>
      <c r="J1346" s="2" t="s">
        <v>3282</v>
      </c>
      <c r="K1346" s="2" t="s">
        <v>950</v>
      </c>
      <c r="L1346" s="2"/>
      <c r="M1346" s="2"/>
      <c r="N1346" s="64" t="s">
        <v>2705</v>
      </c>
    </row>
    <row r="1347" spans="1:14" ht="80" customHeight="1">
      <c r="A1347" s="18" t="s">
        <v>4285</v>
      </c>
      <c r="B1347" s="2"/>
      <c r="C1347" s="2"/>
      <c r="D1347" s="14" t="s">
        <v>57</v>
      </c>
      <c r="E1347" s="2"/>
      <c r="F1347" s="2"/>
      <c r="G1347" s="48"/>
      <c r="H1347" s="2" t="s">
        <v>951</v>
      </c>
      <c r="I1347" s="2" t="s">
        <v>3406</v>
      </c>
      <c r="J1347" s="2" t="s">
        <v>3282</v>
      </c>
      <c r="K1347" s="2" t="s">
        <v>952</v>
      </c>
      <c r="L1347" s="2"/>
      <c r="M1347" s="2"/>
      <c r="N1347" s="64" t="s">
        <v>2705</v>
      </c>
    </row>
    <row r="1348" spans="1:14" ht="80" customHeight="1">
      <c r="A1348" s="18" t="s">
        <v>4285</v>
      </c>
      <c r="B1348" s="2"/>
      <c r="C1348" s="2"/>
      <c r="D1348" s="14" t="s">
        <v>57</v>
      </c>
      <c r="E1348" s="2"/>
      <c r="F1348" s="2"/>
      <c r="G1348" s="48"/>
      <c r="H1348" s="2" t="s">
        <v>953</v>
      </c>
      <c r="I1348" s="2" t="s">
        <v>3406</v>
      </c>
      <c r="J1348" s="2" t="s">
        <v>3282</v>
      </c>
      <c r="K1348" s="2" t="s">
        <v>3158</v>
      </c>
      <c r="L1348" s="2"/>
      <c r="M1348" s="2"/>
      <c r="N1348" s="64" t="s">
        <v>2705</v>
      </c>
    </row>
    <row r="1349" spans="1:14" ht="80" customHeight="1">
      <c r="A1349" s="18" t="s">
        <v>4286</v>
      </c>
      <c r="B1349" s="2" t="s">
        <v>903</v>
      </c>
      <c r="C1349" s="2">
        <v>2008</v>
      </c>
      <c r="D1349" s="14" t="s">
        <v>57</v>
      </c>
      <c r="E1349" s="2" t="s">
        <v>904</v>
      </c>
      <c r="F1349" s="2" t="s">
        <v>905</v>
      </c>
      <c r="G1349" s="59" t="s">
        <v>906</v>
      </c>
      <c r="H1349" s="2" t="s">
        <v>907</v>
      </c>
      <c r="I1349" s="2" t="s">
        <v>4234</v>
      </c>
      <c r="J1349" s="2" t="s">
        <v>3278</v>
      </c>
      <c r="K1349" s="2" t="s">
        <v>3252</v>
      </c>
      <c r="L1349" s="2"/>
      <c r="M1349" s="2"/>
      <c r="N1349" s="64" t="s">
        <v>2705</v>
      </c>
    </row>
    <row r="1350" spans="1:14" ht="80" customHeight="1">
      <c r="A1350" s="18" t="s">
        <v>4287</v>
      </c>
      <c r="B1350" s="2" t="s">
        <v>908</v>
      </c>
      <c r="C1350" s="2">
        <v>2008</v>
      </c>
      <c r="D1350" s="14" t="s">
        <v>57</v>
      </c>
      <c r="E1350" s="2" t="s">
        <v>909</v>
      </c>
      <c r="F1350" s="2" t="s">
        <v>910</v>
      </c>
      <c r="G1350" s="48" t="s">
        <v>451</v>
      </c>
      <c r="H1350" s="2" t="s">
        <v>2910</v>
      </c>
      <c r="I1350" s="2"/>
      <c r="J1350" s="2"/>
      <c r="K1350" s="2"/>
      <c r="L1350" s="2"/>
      <c r="M1350" s="2" t="s">
        <v>911</v>
      </c>
      <c r="N1350" s="64" t="s">
        <v>2705</v>
      </c>
    </row>
    <row r="1351" spans="1:14" ht="80" customHeight="1">
      <c r="A1351" s="18" t="s">
        <v>4096</v>
      </c>
      <c r="B1351" s="2" t="s">
        <v>912</v>
      </c>
      <c r="C1351" s="2">
        <v>2008</v>
      </c>
      <c r="D1351" s="14" t="s">
        <v>57</v>
      </c>
      <c r="E1351" s="2" t="s">
        <v>913</v>
      </c>
      <c r="F1351" s="2" t="s">
        <v>914</v>
      </c>
      <c r="G1351" s="48" t="s">
        <v>3267</v>
      </c>
      <c r="H1351" s="2" t="s">
        <v>2910</v>
      </c>
      <c r="I1351" s="2"/>
      <c r="J1351" s="2"/>
      <c r="K1351" s="2"/>
      <c r="L1351" s="2"/>
      <c r="M1351" s="2"/>
      <c r="N1351" s="64" t="s">
        <v>2705</v>
      </c>
    </row>
    <row r="1352" spans="1:14" ht="80" customHeight="1">
      <c r="A1352" s="18" t="s">
        <v>4097</v>
      </c>
      <c r="B1352" s="2" t="s">
        <v>915</v>
      </c>
      <c r="C1352" s="2">
        <v>2008</v>
      </c>
      <c r="D1352" s="14" t="s">
        <v>57</v>
      </c>
      <c r="E1352" s="2" t="s">
        <v>916</v>
      </c>
      <c r="F1352" s="2" t="s">
        <v>917</v>
      </c>
      <c r="G1352" s="48" t="s">
        <v>2909</v>
      </c>
      <c r="H1352" s="2" t="s">
        <v>2910</v>
      </c>
      <c r="I1352" s="2"/>
      <c r="J1352" s="2"/>
      <c r="K1352" s="2"/>
      <c r="L1352" s="2"/>
      <c r="M1352" s="2" t="s">
        <v>918</v>
      </c>
      <c r="N1352" s="64" t="s">
        <v>2705</v>
      </c>
    </row>
    <row r="1353" spans="1:14" ht="80" customHeight="1">
      <c r="A1353" s="18" t="s">
        <v>4098</v>
      </c>
      <c r="B1353" s="2" t="s">
        <v>919</v>
      </c>
      <c r="C1353" s="2">
        <v>2008</v>
      </c>
      <c r="D1353" s="14" t="s">
        <v>57</v>
      </c>
      <c r="E1353" s="2" t="s">
        <v>920</v>
      </c>
      <c r="F1353" s="2" t="s">
        <v>921</v>
      </c>
      <c r="G1353" s="48" t="s">
        <v>4422</v>
      </c>
      <c r="H1353" s="2" t="s">
        <v>2910</v>
      </c>
      <c r="I1353" s="2"/>
      <c r="J1353" s="2"/>
      <c r="K1353" s="2"/>
      <c r="L1353" s="2"/>
      <c r="M1353" s="2"/>
      <c r="N1353" s="64" t="s">
        <v>2705</v>
      </c>
    </row>
    <row r="1354" spans="1:14" ht="80" customHeight="1">
      <c r="A1354" s="18" t="s">
        <v>4099</v>
      </c>
      <c r="B1354" s="2" t="s">
        <v>922</v>
      </c>
      <c r="C1354" s="2">
        <v>2008</v>
      </c>
      <c r="D1354" s="14" t="s">
        <v>57</v>
      </c>
      <c r="E1354" s="2" t="s">
        <v>923</v>
      </c>
      <c r="F1354" s="2" t="s">
        <v>924</v>
      </c>
      <c r="G1354" s="48" t="s">
        <v>4422</v>
      </c>
      <c r="H1354" s="2" t="s">
        <v>2910</v>
      </c>
      <c r="I1354" s="2"/>
      <c r="J1354" s="2"/>
      <c r="K1354" s="2"/>
      <c r="L1354" s="2"/>
      <c r="M1354" s="2" t="s">
        <v>925</v>
      </c>
      <c r="N1354" s="64" t="s">
        <v>2705</v>
      </c>
    </row>
    <row r="1355" spans="1:14" ht="80" customHeight="1">
      <c r="A1355" s="18" t="s">
        <v>4100</v>
      </c>
      <c r="B1355" s="2" t="s">
        <v>926</v>
      </c>
      <c r="C1355" s="2">
        <v>2008</v>
      </c>
      <c r="D1355" s="14" t="s">
        <v>57</v>
      </c>
      <c r="E1355" s="2" t="s">
        <v>927</v>
      </c>
      <c r="F1355" s="2" t="s">
        <v>928</v>
      </c>
      <c r="G1355" s="48" t="s">
        <v>3233</v>
      </c>
      <c r="H1355" s="2" t="s">
        <v>879</v>
      </c>
      <c r="I1355" s="2" t="s">
        <v>4234</v>
      </c>
      <c r="J1355" s="2" t="s">
        <v>3278</v>
      </c>
      <c r="K1355" s="2" t="s">
        <v>880</v>
      </c>
      <c r="L1355" s="2"/>
      <c r="M1355" s="2" t="s">
        <v>881</v>
      </c>
      <c r="N1355" s="64" t="s">
        <v>2705</v>
      </c>
    </row>
    <row r="1356" spans="1:14" ht="80" customHeight="1">
      <c r="A1356" s="18" t="s">
        <v>4100</v>
      </c>
      <c r="B1356" s="2"/>
      <c r="C1356" s="2"/>
      <c r="D1356" s="14" t="s">
        <v>57</v>
      </c>
      <c r="E1356" s="2"/>
      <c r="F1356" s="2"/>
      <c r="G1356" s="48"/>
      <c r="H1356" s="2" t="s">
        <v>882</v>
      </c>
      <c r="I1356" s="2" t="s">
        <v>4234</v>
      </c>
      <c r="J1356" s="2" t="s">
        <v>3282</v>
      </c>
      <c r="K1356" s="2" t="s">
        <v>883</v>
      </c>
      <c r="L1356" s="2"/>
      <c r="M1356" s="2"/>
      <c r="N1356" s="64" t="s">
        <v>2705</v>
      </c>
    </row>
    <row r="1357" spans="1:14" ht="80" customHeight="1">
      <c r="A1357" s="18" t="s">
        <v>4100</v>
      </c>
      <c r="B1357" s="2"/>
      <c r="C1357" s="2"/>
      <c r="D1357" s="14" t="s">
        <v>57</v>
      </c>
      <c r="E1357" s="2"/>
      <c r="F1357" s="2"/>
      <c r="G1357" s="48"/>
      <c r="H1357" s="2" t="s">
        <v>884</v>
      </c>
      <c r="I1357" s="2" t="s">
        <v>3406</v>
      </c>
      <c r="J1357" s="2" t="s">
        <v>3282</v>
      </c>
      <c r="K1357" s="2" t="s">
        <v>2859</v>
      </c>
      <c r="L1357" s="2"/>
      <c r="M1357" s="2"/>
      <c r="N1357" s="64" t="s">
        <v>2705</v>
      </c>
    </row>
    <row r="1358" spans="1:14" ht="80" customHeight="1">
      <c r="A1358" s="18" t="s">
        <v>4100</v>
      </c>
      <c r="B1358" s="2"/>
      <c r="C1358" s="2"/>
      <c r="D1358" s="14" t="s">
        <v>57</v>
      </c>
      <c r="E1358" s="2"/>
      <c r="F1358" s="2"/>
      <c r="G1358" s="48"/>
      <c r="H1358" s="2" t="s">
        <v>885</v>
      </c>
      <c r="I1358" s="2" t="s">
        <v>3406</v>
      </c>
      <c r="J1358" s="2" t="s">
        <v>3282</v>
      </c>
      <c r="K1358" s="2" t="s">
        <v>2859</v>
      </c>
      <c r="L1358" s="2"/>
      <c r="M1358" s="2"/>
      <c r="N1358" s="64" t="s">
        <v>2705</v>
      </c>
    </row>
    <row r="1359" spans="1:14" ht="80" customHeight="1">
      <c r="A1359" s="18" t="s">
        <v>4100</v>
      </c>
      <c r="B1359" s="2"/>
      <c r="C1359" s="2"/>
      <c r="D1359" s="14" t="s">
        <v>57</v>
      </c>
      <c r="E1359" s="2"/>
      <c r="F1359" s="2"/>
      <c r="G1359" s="48"/>
      <c r="H1359" s="2" t="s">
        <v>886</v>
      </c>
      <c r="I1359" s="2" t="s">
        <v>3277</v>
      </c>
      <c r="J1359" s="2" t="s">
        <v>3278</v>
      </c>
      <c r="K1359" s="2" t="s">
        <v>887</v>
      </c>
      <c r="L1359" s="2"/>
      <c r="M1359" s="2"/>
      <c r="N1359" s="64" t="s">
        <v>2705</v>
      </c>
    </row>
    <row r="1360" spans="1:14" ht="80" customHeight="1">
      <c r="A1360" s="18" t="s">
        <v>4101</v>
      </c>
      <c r="B1360" s="2" t="s">
        <v>888</v>
      </c>
      <c r="C1360" s="2">
        <v>2008</v>
      </c>
      <c r="D1360" s="14" t="s">
        <v>57</v>
      </c>
      <c r="E1360" s="2" t="s">
        <v>889</v>
      </c>
      <c r="F1360" s="2" t="s">
        <v>890</v>
      </c>
      <c r="G1360" s="48" t="s">
        <v>3267</v>
      </c>
      <c r="H1360" s="2" t="s">
        <v>891</v>
      </c>
      <c r="I1360" s="2" t="s">
        <v>4234</v>
      </c>
      <c r="J1360" s="2" t="s">
        <v>3282</v>
      </c>
      <c r="K1360" s="2" t="s">
        <v>892</v>
      </c>
      <c r="L1360" s="2"/>
      <c r="M1360" s="2"/>
      <c r="N1360" s="64" t="s">
        <v>2705</v>
      </c>
    </row>
    <row r="1361" spans="1:14" ht="80" customHeight="1">
      <c r="A1361" s="18" t="s">
        <v>4167</v>
      </c>
      <c r="B1361" s="2" t="s">
        <v>894</v>
      </c>
      <c r="C1361" s="2">
        <v>2008</v>
      </c>
      <c r="D1361" s="14" t="s">
        <v>57</v>
      </c>
      <c r="E1361" s="2" t="s">
        <v>895</v>
      </c>
      <c r="F1361" s="2" t="s">
        <v>896</v>
      </c>
      <c r="G1361" s="48" t="s">
        <v>2909</v>
      </c>
      <c r="H1361" s="2" t="s">
        <v>2910</v>
      </c>
      <c r="I1361" s="2"/>
      <c r="J1361" s="2"/>
      <c r="K1361" s="2"/>
      <c r="L1361" s="2"/>
      <c r="M1361" s="2" t="s">
        <v>925</v>
      </c>
      <c r="N1361" s="64" t="s">
        <v>2705</v>
      </c>
    </row>
    <row r="1362" spans="1:14" ht="80" customHeight="1">
      <c r="A1362" s="18" t="s">
        <v>4168</v>
      </c>
      <c r="B1362" s="2" t="s">
        <v>897</v>
      </c>
      <c r="C1362" s="2">
        <v>2008</v>
      </c>
      <c r="D1362" s="14" t="s">
        <v>57</v>
      </c>
      <c r="E1362" s="2" t="s">
        <v>898</v>
      </c>
      <c r="F1362" s="2" t="s">
        <v>899</v>
      </c>
      <c r="G1362" s="57" t="s">
        <v>2909</v>
      </c>
      <c r="H1362" s="2" t="s">
        <v>2910</v>
      </c>
      <c r="I1362" s="2"/>
      <c r="J1362" s="2"/>
      <c r="K1362" s="2"/>
      <c r="L1362" s="2"/>
      <c r="M1362" s="2" t="s">
        <v>925</v>
      </c>
      <c r="N1362" s="64" t="s">
        <v>2705</v>
      </c>
    </row>
    <row r="1363" spans="1:14" ht="80" customHeight="1">
      <c r="A1363" s="18" t="s">
        <v>4169</v>
      </c>
      <c r="B1363" s="2" t="s">
        <v>900</v>
      </c>
      <c r="C1363" s="2">
        <v>2008</v>
      </c>
      <c r="D1363" s="14" t="s">
        <v>57</v>
      </c>
      <c r="E1363" s="2" t="s">
        <v>901</v>
      </c>
      <c r="F1363" s="2" t="s">
        <v>902</v>
      </c>
      <c r="G1363" s="48" t="s">
        <v>4422</v>
      </c>
      <c r="H1363" s="2" t="s">
        <v>2910</v>
      </c>
      <c r="I1363" s="2"/>
      <c r="J1363" s="2"/>
      <c r="K1363" s="2"/>
      <c r="L1363" s="2"/>
      <c r="M1363" s="2"/>
      <c r="N1363" s="64" t="s">
        <v>2705</v>
      </c>
    </row>
    <row r="1364" spans="1:14" ht="80" customHeight="1">
      <c r="A1364" s="18" t="s">
        <v>4170</v>
      </c>
      <c r="B1364" s="2" t="s">
        <v>856</v>
      </c>
      <c r="C1364" s="2">
        <v>2008</v>
      </c>
      <c r="D1364" s="14" t="s">
        <v>57</v>
      </c>
      <c r="E1364" s="2" t="s">
        <v>857</v>
      </c>
      <c r="F1364" s="2" t="s">
        <v>858</v>
      </c>
      <c r="G1364" s="48" t="s">
        <v>3267</v>
      </c>
      <c r="H1364" s="2" t="s">
        <v>859</v>
      </c>
      <c r="I1364" s="2" t="s">
        <v>3277</v>
      </c>
      <c r="J1364" s="2" t="s">
        <v>3278</v>
      </c>
      <c r="K1364" s="2" t="s">
        <v>860</v>
      </c>
      <c r="L1364" s="2"/>
      <c r="M1364" s="2"/>
      <c r="N1364" s="64" t="s">
        <v>2705</v>
      </c>
    </row>
    <row r="1365" spans="1:14" ht="80" customHeight="1">
      <c r="A1365" s="18" t="s">
        <v>4170</v>
      </c>
      <c r="B1365" s="2"/>
      <c r="C1365" s="2"/>
      <c r="D1365" s="14" t="s">
        <v>57</v>
      </c>
      <c r="E1365" s="2"/>
      <c r="F1365" s="2"/>
      <c r="G1365" s="48"/>
      <c r="H1365" s="2" t="s">
        <v>861</v>
      </c>
      <c r="I1365" s="2" t="s">
        <v>3277</v>
      </c>
      <c r="J1365" s="2" t="s">
        <v>3278</v>
      </c>
      <c r="K1365" s="2" t="s">
        <v>862</v>
      </c>
      <c r="L1365" s="2"/>
      <c r="M1365" s="2"/>
      <c r="N1365" s="64" t="s">
        <v>2705</v>
      </c>
    </row>
    <row r="1366" spans="1:14" ht="80" customHeight="1">
      <c r="A1366" s="18" t="s">
        <v>4170</v>
      </c>
      <c r="B1366" s="2"/>
      <c r="C1366" s="2"/>
      <c r="D1366" s="14" t="s">
        <v>57</v>
      </c>
      <c r="E1366" s="2"/>
      <c r="F1366" s="2"/>
      <c r="G1366" s="48"/>
      <c r="H1366" s="2" t="s">
        <v>863</v>
      </c>
      <c r="I1366" s="2" t="s">
        <v>2134</v>
      </c>
      <c r="J1366" s="2" t="s">
        <v>3278</v>
      </c>
      <c r="K1366" s="2" t="s">
        <v>864</v>
      </c>
      <c r="L1366" s="2"/>
      <c r="M1366" s="2"/>
      <c r="N1366" s="64" t="s">
        <v>2705</v>
      </c>
    </row>
    <row r="1367" spans="1:14" ht="80" customHeight="1">
      <c r="A1367" s="18" t="s">
        <v>4170</v>
      </c>
      <c r="B1367" s="2"/>
      <c r="C1367" s="2"/>
      <c r="D1367" s="14" t="s">
        <v>57</v>
      </c>
      <c r="E1367" s="2"/>
      <c r="F1367" s="2"/>
      <c r="G1367" s="48"/>
      <c r="H1367" s="2" t="s">
        <v>865</v>
      </c>
      <c r="I1367" s="2" t="s">
        <v>3277</v>
      </c>
      <c r="J1367" s="2" t="s">
        <v>3278</v>
      </c>
      <c r="K1367" s="2" t="s">
        <v>866</v>
      </c>
      <c r="L1367" s="2"/>
      <c r="M1367" s="2"/>
      <c r="N1367" s="64" t="s">
        <v>2705</v>
      </c>
    </row>
    <row r="1368" spans="1:14" ht="80" customHeight="1">
      <c r="A1368" s="18" t="s">
        <v>4171</v>
      </c>
      <c r="B1368" s="2" t="s">
        <v>867</v>
      </c>
      <c r="C1368" s="2">
        <v>2008</v>
      </c>
      <c r="D1368" s="14" t="s">
        <v>57</v>
      </c>
      <c r="E1368" s="2" t="s">
        <v>868</v>
      </c>
      <c r="F1368" s="2" t="s">
        <v>869</v>
      </c>
      <c r="G1368" s="48" t="s">
        <v>2909</v>
      </c>
      <c r="H1368" s="2" t="s">
        <v>2910</v>
      </c>
      <c r="I1368" s="2"/>
      <c r="J1368" s="2"/>
      <c r="K1368" s="2"/>
      <c r="L1368" s="2"/>
      <c r="M1368" s="2"/>
      <c r="N1368" s="64" t="s">
        <v>2705</v>
      </c>
    </row>
    <row r="1369" spans="1:14" ht="80" customHeight="1">
      <c r="A1369" s="18" t="s">
        <v>4172</v>
      </c>
      <c r="B1369" s="2" t="s">
        <v>870</v>
      </c>
      <c r="C1369" s="2">
        <v>2008</v>
      </c>
      <c r="D1369" s="14" t="s">
        <v>57</v>
      </c>
      <c r="E1369" s="2" t="s">
        <v>871</v>
      </c>
      <c r="F1369" s="2" t="s">
        <v>874</v>
      </c>
      <c r="G1369" s="48" t="s">
        <v>2909</v>
      </c>
      <c r="H1369" s="2" t="s">
        <v>2910</v>
      </c>
      <c r="I1369" s="2"/>
      <c r="J1369" s="2"/>
      <c r="K1369" s="2"/>
      <c r="L1369" s="2"/>
      <c r="M1369" s="2" t="s">
        <v>875</v>
      </c>
      <c r="N1369" s="64" t="s">
        <v>2705</v>
      </c>
    </row>
    <row r="1370" spans="1:14" ht="80" customHeight="1">
      <c r="A1370" s="18" t="s">
        <v>4173</v>
      </c>
      <c r="B1370" s="2" t="s">
        <v>876</v>
      </c>
      <c r="C1370" s="2">
        <v>2008</v>
      </c>
      <c r="D1370" s="14" t="s">
        <v>57</v>
      </c>
      <c r="E1370" s="2" t="s">
        <v>877</v>
      </c>
      <c r="F1370" s="2" t="s">
        <v>878</v>
      </c>
      <c r="G1370" s="48" t="s">
        <v>1185</v>
      </c>
      <c r="H1370" s="2" t="s">
        <v>829</v>
      </c>
      <c r="I1370" s="2" t="s">
        <v>4234</v>
      </c>
      <c r="J1370" s="2" t="s">
        <v>3278</v>
      </c>
      <c r="K1370" s="2" t="s">
        <v>830</v>
      </c>
      <c r="L1370" s="2"/>
      <c r="M1370" s="2"/>
      <c r="N1370" s="64" t="s">
        <v>2705</v>
      </c>
    </row>
    <row r="1371" spans="1:14" ht="80" customHeight="1">
      <c r="A1371" s="18" t="s">
        <v>4173</v>
      </c>
      <c r="B1371" s="2"/>
      <c r="C1371" s="2"/>
      <c r="D1371" s="14" t="s">
        <v>57</v>
      </c>
      <c r="E1371" s="2"/>
      <c r="F1371" s="2"/>
      <c r="G1371" s="48"/>
      <c r="H1371" s="2" t="s">
        <v>831</v>
      </c>
      <c r="I1371" s="2" t="s">
        <v>4234</v>
      </c>
      <c r="J1371" s="2" t="s">
        <v>3278</v>
      </c>
      <c r="K1371" s="2" t="s">
        <v>2059</v>
      </c>
      <c r="L1371" s="2"/>
      <c r="M1371" s="2"/>
      <c r="N1371" s="64" t="s">
        <v>2705</v>
      </c>
    </row>
    <row r="1372" spans="1:14" ht="80" customHeight="1">
      <c r="A1372" s="18" t="s">
        <v>4173</v>
      </c>
      <c r="B1372" s="2"/>
      <c r="C1372" s="2"/>
      <c r="D1372" s="14" t="s">
        <v>57</v>
      </c>
      <c r="E1372" s="2"/>
      <c r="F1372" s="2"/>
      <c r="G1372" s="48"/>
      <c r="H1372" s="2" t="s">
        <v>832</v>
      </c>
      <c r="I1372" s="2" t="s">
        <v>4234</v>
      </c>
      <c r="J1372" s="2" t="s">
        <v>3282</v>
      </c>
      <c r="K1372" s="2" t="s">
        <v>2859</v>
      </c>
      <c r="L1372" s="2"/>
      <c r="M1372" s="2"/>
      <c r="N1372" s="64" t="s">
        <v>2705</v>
      </c>
    </row>
    <row r="1373" spans="1:14" ht="80" customHeight="1">
      <c r="A1373" s="18" t="s">
        <v>4174</v>
      </c>
      <c r="B1373" s="2" t="s">
        <v>833</v>
      </c>
      <c r="C1373" s="2">
        <v>2008</v>
      </c>
      <c r="D1373" s="14" t="s">
        <v>57</v>
      </c>
      <c r="E1373" s="2" t="s">
        <v>834</v>
      </c>
      <c r="F1373" s="2" t="s">
        <v>835</v>
      </c>
      <c r="G1373" s="48" t="s">
        <v>3267</v>
      </c>
      <c r="H1373" s="2" t="s">
        <v>2910</v>
      </c>
      <c r="I1373" s="2"/>
      <c r="J1373" s="2"/>
      <c r="K1373" s="2"/>
      <c r="L1373" s="2"/>
      <c r="M1373" s="2"/>
      <c r="N1373" s="64" t="s">
        <v>2705</v>
      </c>
    </row>
    <row r="1374" spans="1:14" ht="80" customHeight="1">
      <c r="A1374" s="18" t="s">
        <v>4175</v>
      </c>
      <c r="B1374" s="2" t="s">
        <v>836</v>
      </c>
      <c r="C1374" s="2">
        <v>2009</v>
      </c>
      <c r="D1374" s="14" t="s">
        <v>57</v>
      </c>
      <c r="E1374" s="2" t="s">
        <v>837</v>
      </c>
      <c r="F1374" s="2" t="s">
        <v>838</v>
      </c>
      <c r="G1374" s="48" t="s">
        <v>3267</v>
      </c>
      <c r="H1374" s="2" t="s">
        <v>953</v>
      </c>
      <c r="I1374" s="2" t="s">
        <v>4234</v>
      </c>
      <c r="J1374" s="2" t="s">
        <v>3282</v>
      </c>
      <c r="K1374" s="2" t="s">
        <v>3158</v>
      </c>
      <c r="L1374" s="2"/>
      <c r="M1374" s="2"/>
      <c r="N1374" s="63" t="s">
        <v>2705</v>
      </c>
    </row>
    <row r="1375" spans="1:14" ht="80" customHeight="1">
      <c r="A1375" s="18" t="s">
        <v>4176</v>
      </c>
      <c r="B1375" s="2" t="s">
        <v>839</v>
      </c>
      <c r="C1375" s="2">
        <v>2009</v>
      </c>
      <c r="D1375" s="14" t="s">
        <v>57</v>
      </c>
      <c r="E1375" s="2" t="s">
        <v>840</v>
      </c>
      <c r="F1375" s="2" t="s">
        <v>841</v>
      </c>
      <c r="G1375" s="48" t="s">
        <v>4422</v>
      </c>
      <c r="H1375" s="2" t="s">
        <v>2910</v>
      </c>
      <c r="I1375" s="2"/>
      <c r="J1375" s="2"/>
      <c r="K1375" s="2"/>
      <c r="L1375" s="2"/>
      <c r="M1375" s="2"/>
      <c r="N1375" s="63" t="s">
        <v>2705</v>
      </c>
    </row>
    <row r="1376" spans="1:14" ht="80" customHeight="1">
      <c r="A1376" s="18" t="s">
        <v>4177</v>
      </c>
      <c r="B1376" s="2" t="s">
        <v>842</v>
      </c>
      <c r="C1376" s="2">
        <v>2009</v>
      </c>
      <c r="D1376" s="14" t="s">
        <v>57</v>
      </c>
      <c r="E1376" s="2" t="s">
        <v>843</v>
      </c>
      <c r="F1376" s="2" t="s">
        <v>844</v>
      </c>
      <c r="G1376" s="48" t="s">
        <v>3233</v>
      </c>
      <c r="H1376" s="2" t="s">
        <v>845</v>
      </c>
      <c r="I1376" s="2" t="s">
        <v>2093</v>
      </c>
      <c r="J1376" s="2" t="s">
        <v>3278</v>
      </c>
      <c r="K1376" s="2" t="s">
        <v>846</v>
      </c>
      <c r="L1376" s="2"/>
      <c r="M1376" s="2"/>
      <c r="N1376" s="63" t="s">
        <v>2705</v>
      </c>
    </row>
    <row r="1377" spans="1:14" ht="80" customHeight="1">
      <c r="A1377" s="18" t="s">
        <v>4177</v>
      </c>
      <c r="B1377" s="2"/>
      <c r="C1377" s="2"/>
      <c r="D1377" s="14" t="s">
        <v>57</v>
      </c>
      <c r="E1377" s="2"/>
      <c r="F1377" s="2"/>
      <c r="G1377" s="48"/>
      <c r="H1377" s="2" t="s">
        <v>849</v>
      </c>
      <c r="I1377" s="2" t="s">
        <v>2721</v>
      </c>
      <c r="J1377" s="2" t="s">
        <v>3278</v>
      </c>
      <c r="K1377" s="2" t="s">
        <v>893</v>
      </c>
      <c r="L1377" s="2"/>
      <c r="M1377" s="2"/>
      <c r="N1377" s="63" t="s">
        <v>2705</v>
      </c>
    </row>
    <row r="1378" spans="1:14" ht="80" customHeight="1">
      <c r="A1378" s="18" t="s">
        <v>4177</v>
      </c>
      <c r="B1378" s="2"/>
      <c r="C1378" s="2"/>
      <c r="D1378" s="14" t="s">
        <v>57</v>
      </c>
      <c r="E1378" s="2"/>
      <c r="F1378" s="2"/>
      <c r="G1378" s="48"/>
      <c r="H1378" s="2" t="s">
        <v>852</v>
      </c>
      <c r="I1378" s="2" t="s">
        <v>3277</v>
      </c>
      <c r="J1378" s="2" t="s">
        <v>3278</v>
      </c>
      <c r="K1378" s="2" t="s">
        <v>2859</v>
      </c>
      <c r="L1378" s="2"/>
      <c r="M1378" s="2"/>
      <c r="N1378" s="64" t="s">
        <v>2705</v>
      </c>
    </row>
    <row r="1379" spans="1:14" ht="80" customHeight="1">
      <c r="A1379" s="18" t="s">
        <v>4177</v>
      </c>
      <c r="B1379" s="2"/>
      <c r="C1379" s="2"/>
      <c r="D1379" s="14" t="s">
        <v>57</v>
      </c>
      <c r="E1379" s="2"/>
      <c r="F1379" s="2"/>
      <c r="G1379" s="48"/>
      <c r="H1379" s="2" t="s">
        <v>853</v>
      </c>
      <c r="I1379" s="2" t="s">
        <v>3277</v>
      </c>
      <c r="J1379" s="2" t="s">
        <v>3278</v>
      </c>
      <c r="K1379" s="2" t="s">
        <v>2859</v>
      </c>
      <c r="L1379" s="2"/>
      <c r="M1379" s="2"/>
      <c r="N1379" s="64" t="s">
        <v>2705</v>
      </c>
    </row>
    <row r="1380" spans="1:14" ht="80" customHeight="1">
      <c r="A1380" s="18" t="s">
        <v>4178</v>
      </c>
      <c r="B1380" s="2" t="s">
        <v>854</v>
      </c>
      <c r="C1380" s="2">
        <v>2009</v>
      </c>
      <c r="D1380" s="14" t="s">
        <v>57</v>
      </c>
      <c r="E1380" s="2" t="s">
        <v>855</v>
      </c>
      <c r="F1380" s="2" t="s">
        <v>3213</v>
      </c>
      <c r="G1380" s="48" t="s">
        <v>4422</v>
      </c>
      <c r="H1380" s="2" t="s">
        <v>2910</v>
      </c>
      <c r="I1380" s="2"/>
      <c r="J1380" s="2"/>
      <c r="K1380" s="2"/>
      <c r="L1380" s="2"/>
      <c r="M1380" s="2"/>
      <c r="N1380" s="64" t="s">
        <v>2705</v>
      </c>
    </row>
    <row r="1381" spans="1:14" ht="80" customHeight="1">
      <c r="A1381" s="18" t="s">
        <v>4179</v>
      </c>
      <c r="B1381" s="2" t="s">
        <v>807</v>
      </c>
      <c r="C1381" s="2">
        <v>2009</v>
      </c>
      <c r="D1381" s="14" t="s">
        <v>57</v>
      </c>
      <c r="E1381" s="2" t="s">
        <v>808</v>
      </c>
      <c r="F1381" s="2" t="s">
        <v>809</v>
      </c>
      <c r="G1381" s="48" t="s">
        <v>3233</v>
      </c>
      <c r="H1381" s="2" t="s">
        <v>810</v>
      </c>
      <c r="I1381" s="2" t="s">
        <v>4234</v>
      </c>
      <c r="J1381" s="2" t="s">
        <v>3282</v>
      </c>
      <c r="K1381" s="2" t="s">
        <v>811</v>
      </c>
      <c r="L1381" s="2"/>
      <c r="M1381" s="2"/>
      <c r="N1381" s="64" t="s">
        <v>2705</v>
      </c>
    </row>
    <row r="1382" spans="1:14" ht="80" customHeight="1">
      <c r="A1382" s="18" t="s">
        <v>4179</v>
      </c>
      <c r="B1382" s="2"/>
      <c r="C1382" s="2"/>
      <c r="D1382" s="14" t="s">
        <v>57</v>
      </c>
      <c r="E1382" s="2"/>
      <c r="F1382" s="2"/>
      <c r="G1382" s="48"/>
      <c r="H1382" s="2" t="s">
        <v>812</v>
      </c>
      <c r="I1382" s="2" t="s">
        <v>4234</v>
      </c>
      <c r="J1382" s="2" t="s">
        <v>3282</v>
      </c>
      <c r="K1382" s="2" t="s">
        <v>811</v>
      </c>
      <c r="L1382" s="2"/>
      <c r="M1382" s="2"/>
      <c r="N1382" s="64" t="s">
        <v>2705</v>
      </c>
    </row>
    <row r="1383" spans="1:14" ht="80" customHeight="1">
      <c r="A1383" s="18" t="s">
        <v>4179</v>
      </c>
      <c r="B1383" s="2"/>
      <c r="C1383" s="2"/>
      <c r="D1383" s="14" t="s">
        <v>57</v>
      </c>
      <c r="E1383" s="2"/>
      <c r="F1383" s="2"/>
      <c r="G1383" s="48"/>
      <c r="H1383" s="2" t="s">
        <v>931</v>
      </c>
      <c r="I1383" s="2" t="s">
        <v>4234</v>
      </c>
      <c r="J1383" s="2" t="s">
        <v>3282</v>
      </c>
      <c r="K1383" s="2" t="s">
        <v>811</v>
      </c>
      <c r="L1383" s="2"/>
      <c r="M1383" s="2"/>
      <c r="N1383" s="64" t="s">
        <v>2705</v>
      </c>
    </row>
    <row r="1384" spans="1:14" ht="80" customHeight="1">
      <c r="A1384" s="18" t="s">
        <v>4179</v>
      </c>
      <c r="B1384" s="2"/>
      <c r="C1384" s="2"/>
      <c r="D1384" s="14" t="s">
        <v>57</v>
      </c>
      <c r="E1384" s="2"/>
      <c r="F1384" s="2"/>
      <c r="G1384" s="48"/>
      <c r="H1384" s="2" t="s">
        <v>813</v>
      </c>
      <c r="I1384" s="2" t="s">
        <v>4234</v>
      </c>
      <c r="J1384" s="2" t="s">
        <v>3282</v>
      </c>
      <c r="K1384" s="2" t="s">
        <v>811</v>
      </c>
      <c r="L1384" s="2"/>
      <c r="M1384" s="2"/>
      <c r="N1384" s="64" t="s">
        <v>2705</v>
      </c>
    </row>
    <row r="1385" spans="1:14" ht="80" customHeight="1">
      <c r="A1385" s="18" t="s">
        <v>4179</v>
      </c>
      <c r="B1385" s="2"/>
      <c r="C1385" s="2"/>
      <c r="D1385" s="14" t="s">
        <v>57</v>
      </c>
      <c r="E1385" s="2"/>
      <c r="F1385" s="2"/>
      <c r="G1385" s="48"/>
      <c r="H1385" s="2" t="s">
        <v>814</v>
      </c>
      <c r="I1385" s="2" t="s">
        <v>3406</v>
      </c>
      <c r="J1385" s="2" t="s">
        <v>3282</v>
      </c>
      <c r="K1385" s="2" t="s">
        <v>815</v>
      </c>
      <c r="L1385" s="2"/>
      <c r="M1385" s="2" t="s">
        <v>3925</v>
      </c>
      <c r="N1385" s="64" t="s">
        <v>2705</v>
      </c>
    </row>
    <row r="1386" spans="1:14" ht="80" customHeight="1">
      <c r="A1386" s="18" t="s">
        <v>4180</v>
      </c>
      <c r="B1386" s="2" t="s">
        <v>816</v>
      </c>
      <c r="C1386" s="2">
        <v>2009</v>
      </c>
      <c r="D1386" s="14" t="s">
        <v>57</v>
      </c>
      <c r="E1386" s="2" t="s">
        <v>817</v>
      </c>
      <c r="F1386" s="2" t="s">
        <v>818</v>
      </c>
      <c r="G1386" s="48" t="s">
        <v>2909</v>
      </c>
      <c r="H1386" s="2" t="s">
        <v>2910</v>
      </c>
      <c r="I1386" s="2"/>
      <c r="J1386" s="2"/>
      <c r="K1386" s="2"/>
      <c r="L1386" s="2"/>
      <c r="M1386" s="2"/>
      <c r="N1386" s="64" t="s">
        <v>2705</v>
      </c>
    </row>
    <row r="1387" spans="1:14" ht="80" customHeight="1">
      <c r="A1387" s="18" t="s">
        <v>4181</v>
      </c>
      <c r="B1387" s="2" t="s">
        <v>819</v>
      </c>
      <c r="C1387" s="2">
        <v>2009</v>
      </c>
      <c r="D1387" s="14" t="s">
        <v>57</v>
      </c>
      <c r="E1387" s="2" t="s">
        <v>820</v>
      </c>
      <c r="F1387" s="2" t="s">
        <v>844</v>
      </c>
      <c r="G1387" s="48" t="s">
        <v>3267</v>
      </c>
      <c r="H1387" s="2" t="s">
        <v>2910</v>
      </c>
      <c r="I1387" s="2"/>
      <c r="J1387" s="2"/>
      <c r="K1387" s="2"/>
      <c r="L1387" s="2"/>
      <c r="M1387" s="2" t="s">
        <v>4137</v>
      </c>
      <c r="N1387" s="64" t="s">
        <v>2705</v>
      </c>
    </row>
    <row r="1388" spans="1:14" ht="80" customHeight="1">
      <c r="A1388" s="18" t="s">
        <v>4182</v>
      </c>
      <c r="B1388" s="2" t="s">
        <v>821</v>
      </c>
      <c r="C1388" s="2">
        <v>2009</v>
      </c>
      <c r="D1388" s="14" t="s">
        <v>57</v>
      </c>
      <c r="E1388" s="2" t="s">
        <v>822</v>
      </c>
      <c r="F1388" s="2" t="s">
        <v>823</v>
      </c>
      <c r="G1388" s="48" t="s">
        <v>1425</v>
      </c>
      <c r="H1388" s="2" t="s">
        <v>826</v>
      </c>
      <c r="I1388" s="2" t="s">
        <v>4234</v>
      </c>
      <c r="J1388" s="2" t="s">
        <v>3278</v>
      </c>
      <c r="K1388" s="2" t="s">
        <v>872</v>
      </c>
      <c r="L1388" s="2"/>
      <c r="M1388" s="2" t="s">
        <v>4137</v>
      </c>
      <c r="N1388" s="64" t="s">
        <v>2705</v>
      </c>
    </row>
    <row r="1389" spans="1:14" ht="80" customHeight="1">
      <c r="A1389" s="18" t="s">
        <v>4182</v>
      </c>
      <c r="B1389" s="2"/>
      <c r="C1389" s="2"/>
      <c r="D1389" s="14" t="s">
        <v>57</v>
      </c>
      <c r="E1389" s="2"/>
      <c r="F1389" s="2"/>
      <c r="G1389" s="48"/>
      <c r="H1389" s="2" t="s">
        <v>873</v>
      </c>
      <c r="I1389" s="2" t="s">
        <v>4234</v>
      </c>
      <c r="J1389" s="2" t="s">
        <v>3278</v>
      </c>
      <c r="K1389" s="2" t="s">
        <v>811</v>
      </c>
      <c r="L1389" s="2"/>
      <c r="M1389" s="2"/>
      <c r="N1389" s="64" t="s">
        <v>2705</v>
      </c>
    </row>
    <row r="1390" spans="1:14" ht="80" customHeight="1">
      <c r="A1390" s="18" t="s">
        <v>4182</v>
      </c>
      <c r="B1390" s="2"/>
      <c r="C1390" s="2"/>
      <c r="D1390" s="14" t="s">
        <v>57</v>
      </c>
      <c r="E1390" s="2"/>
      <c r="F1390" s="2"/>
      <c r="G1390" s="48"/>
      <c r="H1390" s="2" t="s">
        <v>828</v>
      </c>
      <c r="I1390" s="2" t="s">
        <v>4234</v>
      </c>
      <c r="J1390" s="2" t="s">
        <v>3278</v>
      </c>
      <c r="K1390" s="2" t="s">
        <v>811</v>
      </c>
      <c r="L1390" s="2"/>
      <c r="M1390" s="2"/>
      <c r="N1390" s="64" t="s">
        <v>2705</v>
      </c>
    </row>
    <row r="1391" spans="1:14" ht="80" customHeight="1">
      <c r="A1391" s="18" t="s">
        <v>4182</v>
      </c>
      <c r="B1391" s="2"/>
      <c r="C1391" s="2"/>
      <c r="D1391" s="14" t="s">
        <v>57</v>
      </c>
      <c r="E1391" s="2"/>
      <c r="F1391" s="2"/>
      <c r="G1391" s="48"/>
      <c r="H1391" s="2" t="s">
        <v>789</v>
      </c>
      <c r="I1391" s="2" t="s">
        <v>3277</v>
      </c>
      <c r="J1391" s="2" t="s">
        <v>3282</v>
      </c>
      <c r="K1391" s="2" t="s">
        <v>2870</v>
      </c>
      <c r="L1391" s="2"/>
      <c r="M1391" s="2" t="s">
        <v>3236</v>
      </c>
      <c r="N1391" s="64" t="s">
        <v>2705</v>
      </c>
    </row>
    <row r="1392" spans="1:14" ht="80" customHeight="1">
      <c r="A1392" s="18" t="s">
        <v>4182</v>
      </c>
      <c r="B1392" s="2"/>
      <c r="C1392" s="2"/>
      <c r="D1392" s="14" t="s">
        <v>57</v>
      </c>
      <c r="E1392" s="2"/>
      <c r="F1392" s="2"/>
      <c r="G1392" s="48"/>
      <c r="H1392" s="2" t="s">
        <v>790</v>
      </c>
      <c r="I1392" s="2" t="s">
        <v>3406</v>
      </c>
      <c r="J1392" s="2" t="s">
        <v>3282</v>
      </c>
      <c r="K1392" s="2" t="s">
        <v>1199</v>
      </c>
      <c r="L1392" s="2"/>
      <c r="M1392" s="2"/>
      <c r="N1392" s="64" t="s">
        <v>2705</v>
      </c>
    </row>
    <row r="1393" spans="1:14" ht="80" customHeight="1">
      <c r="A1393" s="18" t="s">
        <v>4182</v>
      </c>
      <c r="B1393" s="2"/>
      <c r="C1393" s="2"/>
      <c r="D1393" s="14" t="s">
        <v>57</v>
      </c>
      <c r="E1393" s="2"/>
      <c r="F1393" s="2"/>
      <c r="G1393" s="48"/>
      <c r="H1393" s="2" t="s">
        <v>791</v>
      </c>
      <c r="I1393" s="2" t="s">
        <v>3277</v>
      </c>
      <c r="J1393" s="2" t="s">
        <v>3282</v>
      </c>
      <c r="K1393" s="2" t="s">
        <v>3211</v>
      </c>
      <c r="L1393" s="2"/>
      <c r="M1393" s="2"/>
      <c r="N1393" s="64" t="s">
        <v>2705</v>
      </c>
    </row>
    <row r="1394" spans="1:14" ht="80" customHeight="1">
      <c r="A1394" s="18" t="s">
        <v>4183</v>
      </c>
      <c r="B1394" s="2" t="s">
        <v>792</v>
      </c>
      <c r="C1394" s="2">
        <v>2009</v>
      </c>
      <c r="D1394" s="14" t="s">
        <v>57</v>
      </c>
      <c r="E1394" s="2" t="s">
        <v>793</v>
      </c>
      <c r="F1394" s="2" t="s">
        <v>794</v>
      </c>
      <c r="G1394" s="48" t="s">
        <v>3233</v>
      </c>
      <c r="H1394" s="2" t="s">
        <v>795</v>
      </c>
      <c r="I1394" s="2" t="s">
        <v>3406</v>
      </c>
      <c r="J1394" s="2" t="s">
        <v>3282</v>
      </c>
      <c r="K1394" s="2" t="s">
        <v>796</v>
      </c>
      <c r="L1394" s="2"/>
      <c r="M1394" s="2" t="s">
        <v>4137</v>
      </c>
      <c r="N1394" s="64" t="s">
        <v>2705</v>
      </c>
    </row>
    <row r="1395" spans="1:14" ht="80" customHeight="1">
      <c r="A1395" s="18" t="s">
        <v>4183</v>
      </c>
      <c r="B1395" s="2"/>
      <c r="C1395" s="2"/>
      <c r="D1395" s="14" t="s">
        <v>57</v>
      </c>
      <c r="E1395" s="2"/>
      <c r="F1395" s="2"/>
      <c r="G1395" s="48"/>
      <c r="H1395" s="2" t="s">
        <v>797</v>
      </c>
      <c r="I1395" s="2" t="s">
        <v>4234</v>
      </c>
      <c r="J1395" s="2" t="s">
        <v>3278</v>
      </c>
      <c r="K1395" s="2" t="s">
        <v>798</v>
      </c>
      <c r="L1395" s="2"/>
      <c r="M1395" s="2"/>
      <c r="N1395" s="64" t="s">
        <v>2705</v>
      </c>
    </row>
    <row r="1396" spans="1:14" ht="80" customHeight="1">
      <c r="A1396" s="18" t="s">
        <v>4183</v>
      </c>
      <c r="B1396" s="2"/>
      <c r="C1396" s="2"/>
      <c r="D1396" s="14" t="s">
        <v>57</v>
      </c>
      <c r="E1396" s="2"/>
      <c r="F1396" s="2"/>
      <c r="G1396" s="48"/>
      <c r="H1396" s="2" t="s">
        <v>799</v>
      </c>
      <c r="I1396" s="2" t="s">
        <v>4234</v>
      </c>
      <c r="J1396" s="2" t="s">
        <v>3278</v>
      </c>
      <c r="K1396" s="2" t="s">
        <v>798</v>
      </c>
      <c r="L1396" s="2"/>
      <c r="M1396" s="2"/>
      <c r="N1396" s="64" t="s">
        <v>2705</v>
      </c>
    </row>
    <row r="1397" spans="1:14" ht="80" customHeight="1">
      <c r="A1397" s="18" t="s">
        <v>4183</v>
      </c>
      <c r="B1397" s="2"/>
      <c r="C1397" s="2"/>
      <c r="D1397" s="14" t="s">
        <v>57</v>
      </c>
      <c r="E1397" s="2"/>
      <c r="F1397" s="2"/>
      <c r="G1397" s="48"/>
      <c r="H1397" s="2" t="s">
        <v>800</v>
      </c>
      <c r="I1397" s="2" t="s">
        <v>4234</v>
      </c>
      <c r="J1397" s="2" t="s">
        <v>3278</v>
      </c>
      <c r="K1397" s="2" t="s">
        <v>801</v>
      </c>
      <c r="L1397" s="2"/>
      <c r="M1397" s="2"/>
      <c r="N1397" s="64" t="s">
        <v>2705</v>
      </c>
    </row>
    <row r="1398" spans="1:14" ht="80" customHeight="1">
      <c r="A1398" s="18" t="s">
        <v>4183</v>
      </c>
      <c r="B1398" s="2"/>
      <c r="C1398" s="2"/>
      <c r="D1398" s="14" t="s">
        <v>57</v>
      </c>
      <c r="E1398" s="2"/>
      <c r="F1398" s="2"/>
      <c r="G1398" s="48"/>
      <c r="H1398" s="2" t="s">
        <v>802</v>
      </c>
      <c r="I1398" s="2" t="s">
        <v>3277</v>
      </c>
      <c r="J1398" s="2" t="s">
        <v>3278</v>
      </c>
      <c r="K1398" s="2" t="s">
        <v>803</v>
      </c>
      <c r="L1398" s="2"/>
      <c r="M1398" s="2"/>
      <c r="N1398" s="64" t="s">
        <v>2705</v>
      </c>
    </row>
    <row r="1399" spans="1:14" ht="80" customHeight="1">
      <c r="A1399" s="18" t="s">
        <v>4183</v>
      </c>
      <c r="B1399" s="2"/>
      <c r="C1399" s="2"/>
      <c r="D1399" s="14" t="s">
        <v>57</v>
      </c>
      <c r="E1399" s="2"/>
      <c r="F1399" s="2"/>
      <c r="G1399" s="48"/>
      <c r="H1399" s="2" t="s">
        <v>847</v>
      </c>
      <c r="I1399" s="2" t="s">
        <v>3277</v>
      </c>
      <c r="J1399" s="2" t="s">
        <v>3278</v>
      </c>
      <c r="K1399" s="2" t="s">
        <v>848</v>
      </c>
      <c r="L1399" s="2"/>
      <c r="M1399" s="2"/>
      <c r="N1399" s="64" t="s">
        <v>2705</v>
      </c>
    </row>
    <row r="1400" spans="1:14" ht="80" customHeight="1">
      <c r="A1400" s="18" t="s">
        <v>4183</v>
      </c>
      <c r="B1400" s="2"/>
      <c r="C1400" s="2"/>
      <c r="D1400" s="14" t="s">
        <v>57</v>
      </c>
      <c r="E1400" s="2"/>
      <c r="F1400" s="2"/>
      <c r="G1400" s="48"/>
      <c r="H1400" s="2" t="s">
        <v>805</v>
      </c>
      <c r="I1400" s="2" t="s">
        <v>3406</v>
      </c>
      <c r="J1400" s="2" t="s">
        <v>3282</v>
      </c>
      <c r="K1400" s="2" t="s">
        <v>806</v>
      </c>
      <c r="L1400" s="2"/>
      <c r="M1400" s="2"/>
      <c r="N1400" s="64" t="s">
        <v>2705</v>
      </c>
    </row>
    <row r="1401" spans="1:14" ht="80" customHeight="1">
      <c r="A1401" s="18" t="s">
        <v>4183</v>
      </c>
      <c r="B1401" s="2"/>
      <c r="C1401" s="2"/>
      <c r="D1401" s="14" t="s">
        <v>57</v>
      </c>
      <c r="E1401" s="2"/>
      <c r="F1401" s="2"/>
      <c r="G1401" s="48"/>
      <c r="H1401" s="2" t="s">
        <v>850</v>
      </c>
      <c r="I1401" s="2" t="s">
        <v>3397</v>
      </c>
      <c r="J1401" s="2" t="s">
        <v>3278</v>
      </c>
      <c r="K1401" s="2" t="s">
        <v>851</v>
      </c>
      <c r="L1401" s="2"/>
      <c r="M1401" s="2"/>
      <c r="N1401" s="64" t="s">
        <v>2705</v>
      </c>
    </row>
    <row r="1402" spans="1:14" ht="80" customHeight="1">
      <c r="A1402" s="18" t="s">
        <v>4183</v>
      </c>
      <c r="B1402" s="2"/>
      <c r="C1402" s="2"/>
      <c r="D1402" s="14" t="s">
        <v>57</v>
      </c>
      <c r="E1402" s="2"/>
      <c r="F1402" s="2"/>
      <c r="G1402" s="48"/>
      <c r="H1402" s="2" t="s">
        <v>767</v>
      </c>
      <c r="I1402" s="2" t="s">
        <v>3406</v>
      </c>
      <c r="J1402" s="2" t="s">
        <v>3282</v>
      </c>
      <c r="K1402" s="2" t="s">
        <v>768</v>
      </c>
      <c r="L1402" s="2"/>
      <c r="M1402" s="2"/>
      <c r="N1402" s="64" t="s">
        <v>2705</v>
      </c>
    </row>
    <row r="1403" spans="1:14" ht="80" customHeight="1">
      <c r="A1403" s="18" t="s">
        <v>4183</v>
      </c>
      <c r="B1403" s="2"/>
      <c r="C1403" s="2"/>
      <c r="D1403" s="14" t="s">
        <v>57</v>
      </c>
      <c r="E1403" s="2"/>
      <c r="F1403" s="2"/>
      <c r="G1403" s="48"/>
      <c r="H1403" s="2" t="s">
        <v>769</v>
      </c>
      <c r="I1403" s="2" t="s">
        <v>3406</v>
      </c>
      <c r="J1403" s="2" t="s">
        <v>3282</v>
      </c>
      <c r="K1403" s="2" t="s">
        <v>768</v>
      </c>
      <c r="L1403" s="2"/>
      <c r="M1403" s="2"/>
      <c r="N1403" s="64" t="s">
        <v>2705</v>
      </c>
    </row>
    <row r="1404" spans="1:14" ht="80" customHeight="1">
      <c r="A1404" s="18" t="s">
        <v>4184</v>
      </c>
      <c r="B1404" s="2" t="s">
        <v>770</v>
      </c>
      <c r="C1404" s="2">
        <v>2009</v>
      </c>
      <c r="D1404" s="14" t="s">
        <v>57</v>
      </c>
      <c r="E1404" s="2" t="s">
        <v>771</v>
      </c>
      <c r="F1404" s="2" t="s">
        <v>772</v>
      </c>
      <c r="G1404" s="48" t="s">
        <v>2909</v>
      </c>
      <c r="H1404" s="2" t="s">
        <v>2910</v>
      </c>
      <c r="I1404" s="2"/>
      <c r="J1404" s="2"/>
      <c r="K1404" s="2"/>
      <c r="L1404" s="2"/>
      <c r="M1404" s="2"/>
      <c r="N1404" s="64" t="s">
        <v>2705</v>
      </c>
    </row>
    <row r="1405" spans="1:14" ht="80" customHeight="1">
      <c r="A1405" s="18" t="s">
        <v>4312</v>
      </c>
      <c r="B1405" s="2" t="s">
        <v>773</v>
      </c>
      <c r="C1405" s="2">
        <v>2009</v>
      </c>
      <c r="D1405" s="14" t="s">
        <v>57</v>
      </c>
      <c r="E1405" s="2" t="s">
        <v>774</v>
      </c>
      <c r="F1405" s="2" t="s">
        <v>775</v>
      </c>
      <c r="G1405" s="48" t="s">
        <v>4422</v>
      </c>
      <c r="H1405" s="2" t="s">
        <v>452</v>
      </c>
      <c r="I1405" s="2" t="s">
        <v>4234</v>
      </c>
      <c r="J1405" s="2"/>
      <c r="K1405" s="2" t="s">
        <v>3769</v>
      </c>
      <c r="L1405" s="2"/>
      <c r="M1405" s="2"/>
      <c r="N1405" s="64" t="s">
        <v>2705</v>
      </c>
    </row>
    <row r="1406" spans="1:14" ht="80" customHeight="1">
      <c r="A1406" s="18" t="s">
        <v>4185</v>
      </c>
      <c r="B1406" s="2" t="s">
        <v>776</v>
      </c>
      <c r="C1406" s="2">
        <v>2009</v>
      </c>
      <c r="D1406" s="14" t="s">
        <v>57</v>
      </c>
      <c r="E1406" s="2" t="s">
        <v>777</v>
      </c>
      <c r="F1406" s="2" t="s">
        <v>778</v>
      </c>
      <c r="G1406" s="48" t="s">
        <v>2909</v>
      </c>
      <c r="H1406" s="2" t="s">
        <v>2910</v>
      </c>
      <c r="I1406" s="2"/>
      <c r="J1406" s="2"/>
      <c r="K1406" s="2"/>
      <c r="L1406" s="2"/>
      <c r="M1406" s="2"/>
      <c r="N1406" s="64" t="s">
        <v>2705</v>
      </c>
    </row>
    <row r="1407" spans="1:14" ht="80" customHeight="1">
      <c r="A1407" s="18" t="s">
        <v>4314</v>
      </c>
      <c r="B1407" s="2" t="s">
        <v>779</v>
      </c>
      <c r="C1407" s="2">
        <v>2009</v>
      </c>
      <c r="D1407" s="14" t="s">
        <v>57</v>
      </c>
      <c r="E1407" s="2" t="s">
        <v>780</v>
      </c>
      <c r="F1407" s="2" t="s">
        <v>781</v>
      </c>
      <c r="G1407" s="48" t="s">
        <v>3233</v>
      </c>
      <c r="H1407" s="2" t="s">
        <v>453</v>
      </c>
      <c r="I1407" s="2" t="s">
        <v>4234</v>
      </c>
      <c r="J1407" s="2"/>
      <c r="K1407" s="2" t="s">
        <v>3769</v>
      </c>
      <c r="L1407" s="2"/>
      <c r="M1407" s="2"/>
      <c r="N1407" s="64" t="s">
        <v>2705</v>
      </c>
    </row>
    <row r="1408" spans="1:14" ht="80" customHeight="1">
      <c r="A1408" s="18" t="s">
        <v>4314</v>
      </c>
      <c r="B1408" s="2"/>
      <c r="C1408" s="2"/>
      <c r="D1408" s="14" t="s">
        <v>57</v>
      </c>
      <c r="E1408" s="2"/>
      <c r="F1408" s="2"/>
      <c r="G1408" s="48"/>
      <c r="H1408" s="2" t="s">
        <v>454</v>
      </c>
      <c r="I1408" s="2" t="s">
        <v>4234</v>
      </c>
      <c r="J1408" s="2"/>
      <c r="K1408" s="2" t="s">
        <v>3769</v>
      </c>
      <c r="L1408" s="2"/>
      <c r="M1408" s="2"/>
      <c r="N1408" s="64" t="s">
        <v>2705</v>
      </c>
    </row>
    <row r="1409" spans="1:14" ht="80" customHeight="1">
      <c r="A1409" s="18" t="s">
        <v>4315</v>
      </c>
      <c r="B1409" s="2" t="s">
        <v>782</v>
      </c>
      <c r="C1409" s="2">
        <v>2009</v>
      </c>
      <c r="D1409" s="14" t="s">
        <v>57</v>
      </c>
      <c r="E1409" s="2" t="s">
        <v>783</v>
      </c>
      <c r="F1409" s="2" t="s">
        <v>784</v>
      </c>
      <c r="G1409" s="48" t="s">
        <v>2909</v>
      </c>
      <c r="H1409" s="2" t="s">
        <v>2910</v>
      </c>
      <c r="I1409" s="2"/>
      <c r="J1409" s="2"/>
      <c r="K1409" s="2"/>
      <c r="L1409" s="2"/>
      <c r="M1409" s="2"/>
      <c r="N1409" s="64" t="s">
        <v>2705</v>
      </c>
    </row>
    <row r="1410" spans="1:14" ht="80" customHeight="1">
      <c r="A1410" s="18" t="s">
        <v>4316</v>
      </c>
      <c r="B1410" s="2" t="s">
        <v>785</v>
      </c>
      <c r="C1410" s="2">
        <v>2009</v>
      </c>
      <c r="D1410" s="14" t="s">
        <v>57</v>
      </c>
      <c r="E1410" s="2" t="s">
        <v>786</v>
      </c>
      <c r="F1410" s="2" t="s">
        <v>824</v>
      </c>
      <c r="G1410" s="48" t="s">
        <v>2909</v>
      </c>
      <c r="H1410" s="2" t="s">
        <v>2910</v>
      </c>
      <c r="I1410" s="2"/>
      <c r="J1410" s="2"/>
      <c r="K1410" s="2"/>
      <c r="L1410" s="2"/>
      <c r="M1410" s="2"/>
      <c r="N1410" s="64" t="s">
        <v>2705</v>
      </c>
    </row>
    <row r="1411" spans="1:14" ht="80" customHeight="1">
      <c r="A1411" s="18" t="s">
        <v>4317</v>
      </c>
      <c r="B1411" s="2" t="s">
        <v>825</v>
      </c>
      <c r="C1411" s="2">
        <v>2008</v>
      </c>
      <c r="D1411" s="14" t="s">
        <v>57</v>
      </c>
      <c r="E1411" s="2" t="s">
        <v>827</v>
      </c>
      <c r="F1411" s="2" t="s">
        <v>787</v>
      </c>
      <c r="G1411" s="48" t="s">
        <v>3267</v>
      </c>
      <c r="H1411" s="2" t="s">
        <v>2910</v>
      </c>
      <c r="I1411" s="2"/>
      <c r="J1411" s="2"/>
      <c r="K1411" s="2"/>
      <c r="L1411" s="2"/>
      <c r="M1411" s="2"/>
      <c r="N1411" s="64" t="s">
        <v>2705</v>
      </c>
    </row>
    <row r="1412" spans="1:14" ht="80" customHeight="1">
      <c r="A1412" s="18" t="s">
        <v>4318</v>
      </c>
      <c r="B1412" s="2" t="s">
        <v>788</v>
      </c>
      <c r="C1412" s="2">
        <v>2009</v>
      </c>
      <c r="D1412" s="14" t="s">
        <v>57</v>
      </c>
      <c r="E1412" s="2" t="s">
        <v>746</v>
      </c>
      <c r="F1412" s="2" t="s">
        <v>747</v>
      </c>
      <c r="G1412" s="48" t="s">
        <v>4422</v>
      </c>
      <c r="H1412" s="2" t="s">
        <v>2910</v>
      </c>
      <c r="I1412" s="2"/>
      <c r="J1412" s="2"/>
      <c r="K1412" s="2"/>
      <c r="L1412" s="2"/>
      <c r="M1412" s="2"/>
      <c r="N1412" s="64" t="s">
        <v>2705</v>
      </c>
    </row>
    <row r="1413" spans="1:14" ht="80" customHeight="1">
      <c r="A1413" s="18" t="s">
        <v>4319</v>
      </c>
      <c r="B1413" s="2" t="s">
        <v>748</v>
      </c>
      <c r="C1413" s="2">
        <v>2009</v>
      </c>
      <c r="D1413" s="14" t="s">
        <v>57</v>
      </c>
      <c r="E1413" s="2" t="s">
        <v>749</v>
      </c>
      <c r="F1413" s="2" t="s">
        <v>3042</v>
      </c>
      <c r="G1413" s="48" t="s">
        <v>3267</v>
      </c>
      <c r="H1413" s="2" t="s">
        <v>2910</v>
      </c>
      <c r="I1413" s="2"/>
      <c r="J1413" s="2"/>
      <c r="K1413" s="2"/>
      <c r="L1413" s="2"/>
      <c r="M1413" s="2"/>
      <c r="N1413" s="64" t="s">
        <v>2705</v>
      </c>
    </row>
    <row r="1414" spans="1:14" ht="80" customHeight="1">
      <c r="A1414" s="18" t="s">
        <v>4320</v>
      </c>
      <c r="B1414" s="2" t="s">
        <v>750</v>
      </c>
      <c r="C1414" s="2">
        <v>2009</v>
      </c>
      <c r="D1414" s="14" t="s">
        <v>57</v>
      </c>
      <c r="E1414" s="2" t="s">
        <v>751</v>
      </c>
      <c r="F1414" s="2" t="s">
        <v>752</v>
      </c>
      <c r="G1414" s="48" t="s">
        <v>2909</v>
      </c>
      <c r="H1414" s="2" t="s">
        <v>2910</v>
      </c>
      <c r="I1414" s="2"/>
      <c r="J1414" s="2"/>
      <c r="K1414" s="2"/>
      <c r="L1414" s="2"/>
      <c r="M1414" s="2"/>
      <c r="N1414" s="64" t="s">
        <v>2705</v>
      </c>
    </row>
    <row r="1415" spans="1:14" ht="80" customHeight="1">
      <c r="A1415" s="18" t="s">
        <v>4321</v>
      </c>
      <c r="B1415" s="2" t="s">
        <v>753</v>
      </c>
      <c r="C1415" s="2">
        <v>2009</v>
      </c>
      <c r="D1415" s="14" t="s">
        <v>57</v>
      </c>
      <c r="E1415" s="2" t="s">
        <v>754</v>
      </c>
      <c r="F1415" s="2" t="s">
        <v>755</v>
      </c>
      <c r="G1415" s="48" t="s">
        <v>4422</v>
      </c>
      <c r="H1415" s="2" t="s">
        <v>455</v>
      </c>
      <c r="I1415" s="2" t="s">
        <v>4234</v>
      </c>
      <c r="J1415" s="2"/>
      <c r="K1415" s="2" t="s">
        <v>3769</v>
      </c>
      <c r="L1415" s="2"/>
      <c r="M1415" s="2"/>
      <c r="N1415" s="64" t="s">
        <v>2705</v>
      </c>
    </row>
    <row r="1416" spans="1:14" ht="80" customHeight="1">
      <c r="A1416" s="18" t="s">
        <v>4322</v>
      </c>
      <c r="B1416" s="2" t="s">
        <v>756</v>
      </c>
      <c r="C1416" s="2">
        <v>2009</v>
      </c>
      <c r="D1416" s="14" t="s">
        <v>57</v>
      </c>
      <c r="E1416" s="2" t="s">
        <v>757</v>
      </c>
      <c r="F1416" s="2" t="s">
        <v>758</v>
      </c>
      <c r="G1416" s="48" t="s">
        <v>3267</v>
      </c>
      <c r="H1416" s="2" t="s">
        <v>2910</v>
      </c>
      <c r="I1416" s="2"/>
      <c r="J1416" s="2"/>
      <c r="K1416" s="2"/>
      <c r="L1416" s="2"/>
      <c r="M1416" s="2"/>
      <c r="N1416" s="64" t="s">
        <v>2705</v>
      </c>
    </row>
    <row r="1417" spans="1:14" ht="80" customHeight="1">
      <c r="A1417" s="18" t="s">
        <v>4323</v>
      </c>
      <c r="B1417" s="2" t="s">
        <v>759</v>
      </c>
      <c r="C1417" s="2">
        <v>2009</v>
      </c>
      <c r="D1417" s="14" t="s">
        <v>57</v>
      </c>
      <c r="E1417" s="2" t="s">
        <v>760</v>
      </c>
      <c r="F1417" s="2" t="s">
        <v>761</v>
      </c>
      <c r="G1417" s="48" t="s">
        <v>2909</v>
      </c>
      <c r="H1417" s="2" t="s">
        <v>2910</v>
      </c>
      <c r="I1417" s="2"/>
      <c r="J1417" s="2"/>
      <c r="K1417" s="2"/>
      <c r="L1417" s="2"/>
      <c r="M1417" s="2"/>
      <c r="N1417" s="64" t="s">
        <v>2705</v>
      </c>
    </row>
    <row r="1418" spans="1:14" ht="80" customHeight="1">
      <c r="A1418" s="18" t="s">
        <v>4324</v>
      </c>
      <c r="B1418" s="2" t="s">
        <v>762</v>
      </c>
      <c r="C1418" s="2">
        <v>2009</v>
      </c>
      <c r="D1418" s="14" t="s">
        <v>57</v>
      </c>
      <c r="E1418" s="2" t="s">
        <v>804</v>
      </c>
      <c r="F1418" s="2" t="s">
        <v>763</v>
      </c>
      <c r="G1418" s="48" t="s">
        <v>3267</v>
      </c>
      <c r="H1418" s="2" t="s">
        <v>456</v>
      </c>
      <c r="I1418" s="2" t="s">
        <v>4234</v>
      </c>
      <c r="J1418" s="2"/>
      <c r="K1418" s="2" t="s">
        <v>4116</v>
      </c>
      <c r="L1418" s="2"/>
      <c r="M1418" s="2"/>
      <c r="N1418" s="64" t="s">
        <v>2705</v>
      </c>
    </row>
    <row r="1419" spans="1:14" ht="80" customHeight="1">
      <c r="A1419" s="18" t="s">
        <v>4324</v>
      </c>
      <c r="B1419" s="2"/>
      <c r="C1419" s="2"/>
      <c r="D1419" s="14" t="s">
        <v>57</v>
      </c>
      <c r="E1419" s="2"/>
      <c r="F1419" s="2"/>
      <c r="G1419" s="48"/>
      <c r="H1419" s="2" t="s">
        <v>457</v>
      </c>
      <c r="I1419" s="2" t="s">
        <v>4234</v>
      </c>
      <c r="J1419" s="2"/>
      <c r="K1419" s="2" t="s">
        <v>764</v>
      </c>
      <c r="L1419" s="2"/>
      <c r="M1419" s="2"/>
      <c r="N1419" s="64" t="s">
        <v>2705</v>
      </c>
    </row>
    <row r="1420" spans="1:14" ht="80" customHeight="1">
      <c r="A1420" s="18" t="s">
        <v>4325</v>
      </c>
      <c r="B1420" s="2" t="s">
        <v>765</v>
      </c>
      <c r="C1420" s="2">
        <v>2009</v>
      </c>
      <c r="D1420" s="14" t="s">
        <v>57</v>
      </c>
      <c r="E1420" s="2" t="s">
        <v>766</v>
      </c>
      <c r="F1420" s="2" t="s">
        <v>729</v>
      </c>
      <c r="G1420" s="48" t="s">
        <v>3267</v>
      </c>
      <c r="H1420" s="2" t="s">
        <v>2910</v>
      </c>
      <c r="I1420" s="2"/>
      <c r="J1420" s="2"/>
      <c r="K1420" s="2"/>
      <c r="L1420" s="2"/>
      <c r="M1420" s="2"/>
      <c r="N1420" s="64" t="s">
        <v>2705</v>
      </c>
    </row>
    <row r="1421" spans="1:14" ht="80" customHeight="1">
      <c r="A1421" s="18" t="s">
        <v>4326</v>
      </c>
      <c r="B1421" s="2" t="s">
        <v>730</v>
      </c>
      <c r="C1421" s="2">
        <v>2009</v>
      </c>
      <c r="D1421" s="14" t="s">
        <v>57</v>
      </c>
      <c r="E1421" s="2" t="s">
        <v>731</v>
      </c>
      <c r="F1421" s="2" t="s">
        <v>732</v>
      </c>
      <c r="G1421" s="48" t="s">
        <v>2909</v>
      </c>
      <c r="H1421" s="2" t="s">
        <v>2910</v>
      </c>
      <c r="I1421" s="2"/>
      <c r="J1421" s="2"/>
      <c r="K1421" s="2"/>
      <c r="L1421" s="2"/>
      <c r="M1421" s="2"/>
      <c r="N1421" s="64" t="s">
        <v>2705</v>
      </c>
    </row>
    <row r="1422" spans="1:14" ht="80" customHeight="1">
      <c r="A1422" s="18" t="s">
        <v>4327</v>
      </c>
      <c r="B1422" s="2" t="s">
        <v>733</v>
      </c>
      <c r="C1422" s="2">
        <v>2010</v>
      </c>
      <c r="D1422" s="14" t="s">
        <v>57</v>
      </c>
      <c r="E1422" s="2" t="s">
        <v>734</v>
      </c>
      <c r="F1422" s="2" t="s">
        <v>735</v>
      </c>
      <c r="G1422" s="48" t="s">
        <v>2909</v>
      </c>
      <c r="H1422" s="2" t="s">
        <v>2910</v>
      </c>
      <c r="I1422" s="2"/>
      <c r="J1422" s="2"/>
      <c r="K1422" s="2"/>
      <c r="L1422" s="2"/>
      <c r="M1422" s="2"/>
      <c r="N1422" s="64" t="s">
        <v>2705</v>
      </c>
    </row>
    <row r="1423" spans="1:14" ht="80" customHeight="1">
      <c r="A1423" s="18" t="s">
        <v>4328</v>
      </c>
      <c r="B1423" s="2" t="s">
        <v>736</v>
      </c>
      <c r="C1423" s="2">
        <v>2010</v>
      </c>
      <c r="D1423" s="14" t="s">
        <v>57</v>
      </c>
      <c r="E1423" s="2" t="s">
        <v>737</v>
      </c>
      <c r="F1423" s="2" t="s">
        <v>738</v>
      </c>
      <c r="G1423" s="48" t="s">
        <v>4422</v>
      </c>
      <c r="H1423" s="2" t="s">
        <v>2910</v>
      </c>
      <c r="I1423" s="2"/>
      <c r="J1423" s="2"/>
      <c r="K1423" s="2"/>
      <c r="L1423" s="2"/>
      <c r="M1423" s="2"/>
      <c r="N1423" s="63" t="s">
        <v>2705</v>
      </c>
    </row>
    <row r="1424" spans="1:14" ht="80" customHeight="1">
      <c r="A1424" s="18" t="s">
        <v>4329</v>
      </c>
      <c r="B1424" s="2" t="s">
        <v>739</v>
      </c>
      <c r="C1424" s="2">
        <v>2010</v>
      </c>
      <c r="D1424" s="14" t="s">
        <v>57</v>
      </c>
      <c r="E1424" s="2" t="s">
        <v>740</v>
      </c>
      <c r="F1424" s="2" t="s">
        <v>741</v>
      </c>
      <c r="G1424" s="48" t="s">
        <v>3207</v>
      </c>
      <c r="H1424" s="2" t="s">
        <v>2910</v>
      </c>
      <c r="I1424" s="2"/>
      <c r="J1424" s="2"/>
      <c r="K1424" s="2"/>
      <c r="L1424" s="2"/>
      <c r="M1424" s="2"/>
      <c r="N1424" s="63" t="s">
        <v>2705</v>
      </c>
    </row>
    <row r="1425" spans="1:14" ht="80" customHeight="1">
      <c r="A1425" s="18" t="s">
        <v>4330</v>
      </c>
      <c r="B1425" s="2" t="s">
        <v>742</v>
      </c>
      <c r="C1425" s="2">
        <v>2010</v>
      </c>
      <c r="D1425" s="14" t="s">
        <v>57</v>
      </c>
      <c r="E1425" s="2" t="s">
        <v>743</v>
      </c>
      <c r="F1425" s="2" t="s">
        <v>744</v>
      </c>
      <c r="G1425" s="48" t="s">
        <v>4422</v>
      </c>
      <c r="H1425" s="2" t="s">
        <v>458</v>
      </c>
      <c r="I1425" s="2" t="s">
        <v>4234</v>
      </c>
      <c r="J1425" s="2"/>
      <c r="K1425" s="2" t="s">
        <v>3769</v>
      </c>
      <c r="L1425" s="2"/>
      <c r="M1425" s="2"/>
      <c r="N1425" s="63" t="s">
        <v>2705</v>
      </c>
    </row>
    <row r="1426" spans="1:14" ht="80" customHeight="1">
      <c r="A1426" s="18" t="s">
        <v>4331</v>
      </c>
      <c r="B1426" s="2" t="s">
        <v>745</v>
      </c>
      <c r="C1426" s="2">
        <v>2010</v>
      </c>
      <c r="D1426" s="14" t="s">
        <v>57</v>
      </c>
      <c r="E1426" s="2" t="s">
        <v>708</v>
      </c>
      <c r="F1426" s="2" t="s">
        <v>709</v>
      </c>
      <c r="G1426" s="48" t="s">
        <v>3933</v>
      </c>
      <c r="H1426" s="2" t="s">
        <v>488</v>
      </c>
      <c r="I1426" s="2" t="s">
        <v>4234</v>
      </c>
      <c r="J1426" s="2"/>
      <c r="K1426" s="2" t="s">
        <v>710</v>
      </c>
      <c r="L1426" s="2"/>
      <c r="M1426" s="2"/>
      <c r="N1426" s="63" t="s">
        <v>2705</v>
      </c>
    </row>
    <row r="1427" spans="1:14" ht="80" customHeight="1">
      <c r="A1427" s="18" t="s">
        <v>4332</v>
      </c>
      <c r="B1427" s="2" t="s">
        <v>711</v>
      </c>
      <c r="C1427" s="2">
        <v>2010</v>
      </c>
      <c r="D1427" s="14" t="s">
        <v>57</v>
      </c>
      <c r="E1427" s="2" t="s">
        <v>712</v>
      </c>
      <c r="F1427" s="2" t="s">
        <v>713</v>
      </c>
      <c r="G1427" s="48" t="s">
        <v>3233</v>
      </c>
      <c r="H1427" s="2" t="s">
        <v>826</v>
      </c>
      <c r="I1427" s="2" t="s">
        <v>4234</v>
      </c>
      <c r="J1427" s="2"/>
      <c r="K1427" s="2" t="s">
        <v>714</v>
      </c>
      <c r="L1427" s="2"/>
      <c r="M1427" s="2"/>
      <c r="N1427" s="64" t="s">
        <v>2705</v>
      </c>
    </row>
    <row r="1428" spans="1:14" ht="80" customHeight="1">
      <c r="A1428" s="18" t="s">
        <v>4332</v>
      </c>
      <c r="B1428" s="2"/>
      <c r="C1428" s="2"/>
      <c r="D1428" s="14" t="s">
        <v>57</v>
      </c>
      <c r="E1428" s="2"/>
      <c r="F1428" s="2"/>
      <c r="G1428" s="48"/>
      <c r="H1428" s="2" t="s">
        <v>873</v>
      </c>
      <c r="I1428" s="2" t="s">
        <v>4234</v>
      </c>
      <c r="J1428" s="2"/>
      <c r="K1428" s="2" t="s">
        <v>714</v>
      </c>
      <c r="L1428" s="2"/>
      <c r="M1428" s="2"/>
      <c r="N1428" s="64" t="s">
        <v>2705</v>
      </c>
    </row>
    <row r="1429" spans="1:14" ht="80" customHeight="1">
      <c r="A1429" s="18" t="s">
        <v>4332</v>
      </c>
      <c r="B1429" s="2"/>
      <c r="C1429" s="2"/>
      <c r="D1429" s="14" t="s">
        <v>57</v>
      </c>
      <c r="E1429" s="2"/>
      <c r="F1429" s="2"/>
      <c r="G1429" s="48"/>
      <c r="H1429" s="2" t="s">
        <v>828</v>
      </c>
      <c r="I1429" s="2" t="s">
        <v>4234</v>
      </c>
      <c r="J1429" s="2"/>
      <c r="K1429" s="2" t="s">
        <v>714</v>
      </c>
      <c r="L1429" s="2"/>
      <c r="M1429" s="2"/>
      <c r="N1429" s="64" t="s">
        <v>2705</v>
      </c>
    </row>
    <row r="1430" spans="1:14" ht="80" customHeight="1">
      <c r="A1430" s="18" t="s">
        <v>4333</v>
      </c>
      <c r="B1430" s="2" t="s">
        <v>715</v>
      </c>
      <c r="C1430" s="2">
        <v>2010</v>
      </c>
      <c r="D1430" s="14" t="s">
        <v>57</v>
      </c>
      <c r="E1430" s="2" t="s">
        <v>716</v>
      </c>
      <c r="F1430" s="2" t="s">
        <v>717</v>
      </c>
      <c r="G1430" s="48" t="s">
        <v>2909</v>
      </c>
      <c r="H1430" s="2" t="s">
        <v>2910</v>
      </c>
      <c r="I1430" s="2"/>
      <c r="J1430" s="2"/>
      <c r="K1430" s="2"/>
      <c r="L1430" s="2"/>
      <c r="M1430" s="2"/>
      <c r="N1430" s="64" t="s">
        <v>2705</v>
      </c>
    </row>
    <row r="1431" spans="1:14" ht="80" customHeight="1">
      <c r="A1431" s="18" t="s">
        <v>4334</v>
      </c>
      <c r="B1431" s="2" t="s">
        <v>718</v>
      </c>
      <c r="C1431" s="2">
        <v>2010</v>
      </c>
      <c r="D1431" s="14" t="s">
        <v>57</v>
      </c>
      <c r="E1431" s="2" t="s">
        <v>719</v>
      </c>
      <c r="F1431" s="2" t="s">
        <v>720</v>
      </c>
      <c r="G1431" s="48" t="s">
        <v>2909</v>
      </c>
      <c r="H1431" s="2" t="s">
        <v>2910</v>
      </c>
      <c r="I1431" s="2"/>
      <c r="J1431" s="2"/>
      <c r="K1431" s="2"/>
      <c r="L1431" s="2"/>
      <c r="M1431" s="2"/>
      <c r="N1431" s="64" t="s">
        <v>2705</v>
      </c>
    </row>
    <row r="1432" spans="1:14" ht="80" customHeight="1">
      <c r="A1432" s="18" t="s">
        <v>4335</v>
      </c>
      <c r="B1432" s="2" t="s">
        <v>721</v>
      </c>
      <c r="C1432" s="2">
        <v>2010</v>
      </c>
      <c r="D1432" s="14" t="s">
        <v>57</v>
      </c>
      <c r="E1432" s="2" t="s">
        <v>722</v>
      </c>
      <c r="F1432" s="2" t="s">
        <v>723</v>
      </c>
      <c r="G1432" s="48" t="s">
        <v>3933</v>
      </c>
      <c r="H1432" s="2" t="s">
        <v>2910</v>
      </c>
      <c r="I1432" s="2"/>
      <c r="J1432" s="2"/>
      <c r="K1432" s="2"/>
      <c r="L1432" s="2"/>
      <c r="M1432" s="2"/>
      <c r="N1432" s="64" t="s">
        <v>2705</v>
      </c>
    </row>
    <row r="1433" spans="1:14" ht="80" customHeight="1">
      <c r="A1433" s="18" t="s">
        <v>4336</v>
      </c>
      <c r="B1433" s="2" t="s">
        <v>724</v>
      </c>
      <c r="C1433" s="2">
        <v>2010</v>
      </c>
      <c r="D1433" s="14" t="s">
        <v>57</v>
      </c>
      <c r="E1433" s="2" t="s">
        <v>725</v>
      </c>
      <c r="F1433" s="2" t="s">
        <v>726</v>
      </c>
      <c r="G1433" s="48" t="s">
        <v>3267</v>
      </c>
      <c r="H1433" s="2" t="s">
        <v>2910</v>
      </c>
      <c r="I1433" s="2"/>
      <c r="J1433" s="2"/>
      <c r="K1433" s="2"/>
      <c r="L1433" s="2"/>
      <c r="M1433" s="2"/>
      <c r="N1433" s="64" t="s">
        <v>2705</v>
      </c>
    </row>
    <row r="1434" spans="1:14" ht="80" customHeight="1">
      <c r="A1434" s="18" t="s">
        <v>4337</v>
      </c>
      <c r="B1434" s="2" t="s">
        <v>727</v>
      </c>
      <c r="C1434" s="2">
        <v>2010</v>
      </c>
      <c r="D1434" s="14" t="s">
        <v>57</v>
      </c>
      <c r="E1434" s="2" t="s">
        <v>728</v>
      </c>
      <c r="F1434" s="2" t="s">
        <v>686</v>
      </c>
      <c r="G1434" s="48" t="s">
        <v>489</v>
      </c>
      <c r="H1434" s="2" t="s">
        <v>490</v>
      </c>
      <c r="I1434" s="2" t="s">
        <v>4234</v>
      </c>
      <c r="J1434" s="2"/>
      <c r="K1434" s="2" t="s">
        <v>3635</v>
      </c>
      <c r="L1434" s="2"/>
      <c r="M1434" s="2"/>
      <c r="N1434" s="64" t="s">
        <v>2705</v>
      </c>
    </row>
    <row r="1435" spans="1:14" ht="80" customHeight="1">
      <c r="A1435" s="18" t="s">
        <v>4337</v>
      </c>
      <c r="B1435" s="2"/>
      <c r="C1435" s="2"/>
      <c r="D1435" s="14" t="s">
        <v>57</v>
      </c>
      <c r="E1435" s="2"/>
      <c r="F1435" s="2"/>
      <c r="G1435" s="48"/>
      <c r="H1435" s="2" t="s">
        <v>491</v>
      </c>
      <c r="I1435" s="2" t="s">
        <v>4234</v>
      </c>
      <c r="J1435" s="2"/>
      <c r="K1435" s="2" t="s">
        <v>687</v>
      </c>
      <c r="L1435" s="2"/>
      <c r="M1435" s="2"/>
      <c r="N1435" s="64" t="s">
        <v>2705</v>
      </c>
    </row>
    <row r="1436" spans="1:14" ht="80" customHeight="1">
      <c r="A1436" s="18" t="s">
        <v>4338</v>
      </c>
      <c r="B1436" s="2" t="s">
        <v>688</v>
      </c>
      <c r="C1436" s="2">
        <v>2010</v>
      </c>
      <c r="D1436" s="14" t="s">
        <v>57</v>
      </c>
      <c r="E1436" s="2" t="s">
        <v>689</v>
      </c>
      <c r="F1436" s="2" t="s">
        <v>690</v>
      </c>
      <c r="G1436" s="48" t="s">
        <v>4422</v>
      </c>
      <c r="H1436" s="2" t="s">
        <v>2910</v>
      </c>
      <c r="I1436" s="2"/>
      <c r="J1436" s="2"/>
      <c r="K1436" s="2"/>
      <c r="L1436" s="2"/>
      <c r="M1436" s="2"/>
      <c r="N1436" s="64" t="s">
        <v>2705</v>
      </c>
    </row>
    <row r="1437" spans="1:14" ht="80" customHeight="1">
      <c r="A1437" s="18" t="s">
        <v>4339</v>
      </c>
      <c r="B1437" s="2" t="s">
        <v>691</v>
      </c>
      <c r="C1437" s="2">
        <v>2010</v>
      </c>
      <c r="D1437" s="14" t="s">
        <v>57</v>
      </c>
      <c r="E1437" s="2" t="s">
        <v>692</v>
      </c>
      <c r="F1437" s="2" t="s">
        <v>693</v>
      </c>
      <c r="G1437" s="48" t="s">
        <v>3275</v>
      </c>
      <c r="H1437" s="2" t="s">
        <v>2910</v>
      </c>
      <c r="I1437" s="2"/>
      <c r="J1437" s="2"/>
      <c r="K1437" s="2"/>
      <c r="L1437" s="2"/>
      <c r="M1437" s="2"/>
      <c r="N1437" s="64" t="s">
        <v>2705</v>
      </c>
    </row>
    <row r="1438" spans="1:14" ht="80" customHeight="1">
      <c r="A1438" s="18" t="s">
        <v>4340</v>
      </c>
      <c r="B1438" s="2" t="s">
        <v>694</v>
      </c>
      <c r="C1438" s="2">
        <v>2010</v>
      </c>
      <c r="D1438" s="14" t="s">
        <v>57</v>
      </c>
      <c r="E1438" s="2" t="s">
        <v>695</v>
      </c>
      <c r="F1438" s="2" t="s">
        <v>696</v>
      </c>
      <c r="G1438" s="48" t="s">
        <v>3933</v>
      </c>
      <c r="H1438" s="2" t="s">
        <v>2910</v>
      </c>
      <c r="I1438" s="2"/>
      <c r="J1438" s="2"/>
      <c r="K1438" s="2"/>
      <c r="L1438" s="2"/>
      <c r="M1438" s="2"/>
      <c r="N1438" s="64" t="s">
        <v>2705</v>
      </c>
    </row>
    <row r="1439" spans="1:14" ht="80" customHeight="1">
      <c r="A1439" s="18" t="s">
        <v>4341</v>
      </c>
      <c r="B1439" s="4" t="s">
        <v>697</v>
      </c>
      <c r="C1439" s="4">
        <v>2010</v>
      </c>
      <c r="D1439" s="14" t="s">
        <v>57</v>
      </c>
      <c r="E1439" s="4" t="s">
        <v>82</v>
      </c>
      <c r="F1439" s="4" t="s">
        <v>698</v>
      </c>
      <c r="G1439" s="56" t="s">
        <v>4422</v>
      </c>
      <c r="H1439" s="24" t="s">
        <v>492</v>
      </c>
      <c r="I1439" s="4" t="s">
        <v>699</v>
      </c>
      <c r="J1439" s="4" t="s">
        <v>2705</v>
      </c>
      <c r="K1439" s="4" t="s">
        <v>700</v>
      </c>
      <c r="L1439" s="4"/>
      <c r="M1439" s="4"/>
      <c r="N1439" s="64" t="s">
        <v>2705</v>
      </c>
    </row>
    <row r="1440" spans="1:14" ht="80" customHeight="1">
      <c r="A1440" s="18" t="s">
        <v>4342</v>
      </c>
      <c r="B1440" s="4" t="s">
        <v>701</v>
      </c>
      <c r="C1440" s="4">
        <v>2010</v>
      </c>
      <c r="D1440" s="14" t="s">
        <v>57</v>
      </c>
      <c r="E1440" s="4" t="s">
        <v>142</v>
      </c>
      <c r="F1440" s="4" t="s">
        <v>706</v>
      </c>
      <c r="G1440" s="56" t="s">
        <v>3207</v>
      </c>
      <c r="H1440" s="4" t="s">
        <v>2910</v>
      </c>
      <c r="I1440" s="4"/>
      <c r="J1440" s="4"/>
      <c r="K1440" s="4"/>
      <c r="L1440" s="4"/>
      <c r="M1440" s="4"/>
      <c r="N1440" s="64" t="s">
        <v>2705</v>
      </c>
    </row>
    <row r="1441" spans="1:14" ht="80" customHeight="1">
      <c r="A1441" s="18" t="s">
        <v>4343</v>
      </c>
      <c r="B1441" s="4" t="s">
        <v>707</v>
      </c>
      <c r="C1441" s="4">
        <v>2009</v>
      </c>
      <c r="D1441" s="14" t="s">
        <v>57</v>
      </c>
      <c r="E1441" s="4" t="s">
        <v>143</v>
      </c>
      <c r="F1441" s="4" t="s">
        <v>705</v>
      </c>
      <c r="G1441" s="56" t="s">
        <v>4116</v>
      </c>
      <c r="H1441" s="4" t="s">
        <v>2910</v>
      </c>
      <c r="I1441" s="4"/>
      <c r="J1441" s="4"/>
      <c r="K1441" s="4"/>
      <c r="L1441" s="4"/>
      <c r="M1441" s="4"/>
      <c r="N1441" s="64" t="s">
        <v>2705</v>
      </c>
    </row>
    <row r="1442" spans="1:14" ht="80" customHeight="1">
      <c r="A1442" s="18" t="s">
        <v>4344</v>
      </c>
      <c r="B1442" s="4" t="s">
        <v>668</v>
      </c>
      <c r="C1442" s="4">
        <v>2010</v>
      </c>
      <c r="D1442" s="14" t="s">
        <v>57</v>
      </c>
      <c r="E1442" s="4" t="s">
        <v>201</v>
      </c>
      <c r="F1442" s="4" t="s">
        <v>669</v>
      </c>
      <c r="G1442" s="56" t="s">
        <v>4195</v>
      </c>
      <c r="H1442" s="4" t="s">
        <v>670</v>
      </c>
      <c r="I1442" s="4" t="s">
        <v>4234</v>
      </c>
      <c r="J1442" s="4" t="s">
        <v>2700</v>
      </c>
      <c r="K1442" s="4"/>
      <c r="L1442" s="4"/>
      <c r="M1442" s="4"/>
      <c r="N1442" s="64" t="s">
        <v>2705</v>
      </c>
    </row>
    <row r="1443" spans="1:14" ht="80" customHeight="1">
      <c r="A1443" s="18" t="s">
        <v>4345</v>
      </c>
      <c r="B1443" s="4" t="s">
        <v>671</v>
      </c>
      <c r="C1443" s="4">
        <v>2009</v>
      </c>
      <c r="D1443" s="14" t="s">
        <v>57</v>
      </c>
      <c r="E1443" s="4" t="s">
        <v>202</v>
      </c>
      <c r="F1443" s="4" t="s">
        <v>672</v>
      </c>
      <c r="G1443" s="56" t="s">
        <v>4116</v>
      </c>
      <c r="H1443" s="4" t="s">
        <v>2910</v>
      </c>
      <c r="I1443" s="4"/>
      <c r="J1443" s="4"/>
      <c r="K1443" s="4"/>
      <c r="L1443" s="4"/>
      <c r="M1443" s="4"/>
      <c r="N1443" s="64" t="s">
        <v>2705</v>
      </c>
    </row>
    <row r="1444" spans="1:14" ht="80" customHeight="1">
      <c r="A1444" s="18" t="s">
        <v>4346</v>
      </c>
      <c r="B1444" s="4" t="s">
        <v>673</v>
      </c>
      <c r="C1444" s="4">
        <v>2009</v>
      </c>
      <c r="D1444" s="14" t="s">
        <v>57</v>
      </c>
      <c r="E1444" s="4" t="s">
        <v>84</v>
      </c>
      <c r="F1444" s="4" t="s">
        <v>674</v>
      </c>
      <c r="G1444" s="56" t="s">
        <v>4203</v>
      </c>
      <c r="H1444" s="4" t="s">
        <v>2910</v>
      </c>
      <c r="I1444" s="4"/>
      <c r="J1444" s="4"/>
      <c r="K1444" s="4"/>
      <c r="L1444" s="4"/>
      <c r="M1444" s="4"/>
      <c r="N1444" s="64" t="s">
        <v>2705</v>
      </c>
    </row>
    <row r="1445" spans="1:14" ht="80" customHeight="1">
      <c r="A1445" s="18" t="s">
        <v>4347</v>
      </c>
      <c r="B1445" s="4" t="s">
        <v>675</v>
      </c>
      <c r="C1445" s="4">
        <v>2010</v>
      </c>
      <c r="D1445" s="14" t="s">
        <v>57</v>
      </c>
      <c r="E1445" s="4" t="s">
        <v>85</v>
      </c>
      <c r="F1445" s="4" t="s">
        <v>676</v>
      </c>
      <c r="G1445" s="56" t="s">
        <v>2909</v>
      </c>
      <c r="H1445" s="4" t="s">
        <v>2910</v>
      </c>
      <c r="I1445" s="4"/>
      <c r="J1445" s="4"/>
      <c r="K1445" s="4"/>
      <c r="L1445" s="4"/>
      <c r="M1445" s="4"/>
      <c r="N1445" s="64" t="s">
        <v>2705</v>
      </c>
    </row>
    <row r="1446" spans="1:14" ht="80" customHeight="1">
      <c r="A1446" s="18" t="s">
        <v>4348</v>
      </c>
      <c r="B1446" s="4" t="s">
        <v>680</v>
      </c>
      <c r="C1446" s="4">
        <v>2010</v>
      </c>
      <c r="D1446" s="14" t="s">
        <v>57</v>
      </c>
      <c r="E1446" s="4" t="s">
        <v>86</v>
      </c>
      <c r="F1446" s="4" t="s">
        <v>682</v>
      </c>
      <c r="G1446" s="56" t="s">
        <v>4116</v>
      </c>
      <c r="H1446" s="8" t="s">
        <v>493</v>
      </c>
      <c r="I1446" s="4" t="s">
        <v>4234</v>
      </c>
      <c r="J1446" s="4" t="s">
        <v>2705</v>
      </c>
      <c r="K1446" s="4" t="s">
        <v>683</v>
      </c>
      <c r="L1446" s="4"/>
      <c r="M1446" s="4"/>
      <c r="N1446" s="64" t="s">
        <v>2705</v>
      </c>
    </row>
    <row r="1447" spans="1:14" ht="80" customHeight="1">
      <c r="A1447" s="18" t="s">
        <v>4348</v>
      </c>
      <c r="B1447" s="4"/>
      <c r="C1447" s="4"/>
      <c r="D1447" s="14" t="s">
        <v>57</v>
      </c>
      <c r="E1447" s="4"/>
      <c r="F1447" s="4"/>
      <c r="G1447" s="56"/>
      <c r="H1447" s="4" t="s">
        <v>465</v>
      </c>
      <c r="I1447" s="6" t="s">
        <v>4234</v>
      </c>
      <c r="J1447" s="4" t="s">
        <v>2700</v>
      </c>
      <c r="K1447" s="4" t="s">
        <v>684</v>
      </c>
      <c r="L1447" s="4"/>
      <c r="M1447" s="4"/>
      <c r="N1447" s="64" t="s">
        <v>2705</v>
      </c>
    </row>
    <row r="1448" spans="1:14" ht="80" customHeight="1">
      <c r="A1448" s="18" t="s">
        <v>4349</v>
      </c>
      <c r="B1448" s="4" t="s">
        <v>685</v>
      </c>
      <c r="C1448" s="4">
        <v>2009</v>
      </c>
      <c r="D1448" s="14" t="s">
        <v>57</v>
      </c>
      <c r="E1448" s="4" t="s">
        <v>87</v>
      </c>
      <c r="F1448" s="4" t="s">
        <v>681</v>
      </c>
      <c r="G1448" s="56" t="s">
        <v>4116</v>
      </c>
      <c r="H1448" s="4" t="s">
        <v>653</v>
      </c>
      <c r="I1448" s="6"/>
      <c r="J1448" s="4"/>
      <c r="K1448" s="4"/>
      <c r="L1448" s="4"/>
      <c r="M1448" s="4"/>
      <c r="N1448" s="64" t="s">
        <v>2705</v>
      </c>
    </row>
    <row r="1449" spans="1:14" ht="80" customHeight="1">
      <c r="A1449" s="18" t="s">
        <v>4349</v>
      </c>
      <c r="B1449" s="4"/>
      <c r="C1449" s="4"/>
      <c r="D1449" s="14" t="s">
        <v>57</v>
      </c>
      <c r="E1449" s="4"/>
      <c r="F1449" s="4"/>
      <c r="G1449" s="56"/>
      <c r="H1449" s="4" t="s">
        <v>654</v>
      </c>
      <c r="I1449" s="6" t="s">
        <v>4234</v>
      </c>
      <c r="J1449" s="4" t="s">
        <v>2700</v>
      </c>
      <c r="K1449" s="4" t="s">
        <v>655</v>
      </c>
      <c r="L1449" s="4"/>
      <c r="M1449" s="4"/>
      <c r="N1449" s="64" t="s">
        <v>2705</v>
      </c>
    </row>
    <row r="1450" spans="1:14" ht="80" customHeight="1">
      <c r="A1450" s="18" t="s">
        <v>4350</v>
      </c>
      <c r="B1450" s="4" t="s">
        <v>656</v>
      </c>
      <c r="C1450" s="4">
        <v>2010</v>
      </c>
      <c r="D1450" s="14" t="s">
        <v>57</v>
      </c>
      <c r="E1450" s="4" t="s">
        <v>88</v>
      </c>
      <c r="F1450" s="4" t="s">
        <v>657</v>
      </c>
      <c r="G1450" s="56" t="s">
        <v>4241</v>
      </c>
      <c r="H1450" s="2" t="s">
        <v>2910</v>
      </c>
      <c r="I1450" s="6"/>
      <c r="J1450" s="4"/>
      <c r="K1450" s="4"/>
      <c r="L1450" s="4"/>
      <c r="M1450" s="4"/>
      <c r="N1450" s="64" t="s">
        <v>2705</v>
      </c>
    </row>
    <row r="1451" spans="1:14" ht="80" customHeight="1">
      <c r="A1451" s="18" t="s">
        <v>4351</v>
      </c>
      <c r="B1451" s="4" t="s">
        <v>658</v>
      </c>
      <c r="C1451" s="4">
        <v>2010</v>
      </c>
      <c r="D1451" s="14" t="s">
        <v>57</v>
      </c>
      <c r="E1451" s="4" t="s">
        <v>89</v>
      </c>
      <c r="F1451" s="4" t="s">
        <v>659</v>
      </c>
      <c r="G1451" s="56" t="s">
        <v>660</v>
      </c>
      <c r="H1451" s="24" t="s">
        <v>661</v>
      </c>
      <c r="I1451" s="4" t="s">
        <v>4234</v>
      </c>
      <c r="J1451" s="4" t="s">
        <v>2705</v>
      </c>
      <c r="K1451" s="4"/>
      <c r="L1451" s="4"/>
      <c r="M1451" s="4"/>
      <c r="N1451" s="64" t="s">
        <v>2705</v>
      </c>
    </row>
    <row r="1452" spans="1:14" ht="80" customHeight="1">
      <c r="A1452" s="18" t="s">
        <v>4352</v>
      </c>
      <c r="B1452" s="4" t="s">
        <v>662</v>
      </c>
      <c r="C1452" s="4">
        <v>2010</v>
      </c>
      <c r="D1452" s="14" t="s">
        <v>57</v>
      </c>
      <c r="E1452" s="4" t="s">
        <v>32</v>
      </c>
      <c r="F1452" s="4" t="s">
        <v>702</v>
      </c>
      <c r="G1452" s="55" t="s">
        <v>279</v>
      </c>
      <c r="H1452" s="4" t="s">
        <v>466</v>
      </c>
      <c r="I1452" s="4" t="s">
        <v>4234</v>
      </c>
      <c r="J1452" s="4" t="s">
        <v>2705</v>
      </c>
      <c r="K1452" s="4"/>
      <c r="L1452" s="4"/>
      <c r="M1452" s="4"/>
      <c r="N1452" s="64" t="s">
        <v>2705</v>
      </c>
    </row>
    <row r="1453" spans="1:14" ht="80" customHeight="1">
      <c r="A1453" s="18" t="s">
        <v>4353</v>
      </c>
      <c r="B1453" s="4" t="s">
        <v>703</v>
      </c>
      <c r="C1453" s="4">
        <v>2011</v>
      </c>
      <c r="D1453" s="14" t="s">
        <v>57</v>
      </c>
      <c r="E1453" s="4" t="s">
        <v>33</v>
      </c>
      <c r="F1453" s="4" t="s">
        <v>664</v>
      </c>
      <c r="G1453" s="55" t="s">
        <v>4935</v>
      </c>
      <c r="H1453" s="4" t="s">
        <v>666</v>
      </c>
      <c r="I1453" s="4"/>
      <c r="J1453" s="4"/>
      <c r="K1453" s="4"/>
      <c r="L1453" s="4"/>
      <c r="M1453" s="4"/>
      <c r="N1453" s="64" t="s">
        <v>2705</v>
      </c>
    </row>
    <row r="1454" spans="1:14" ht="80" customHeight="1">
      <c r="A1454" s="18" t="s">
        <v>4354</v>
      </c>
      <c r="B1454" s="4" t="s">
        <v>704</v>
      </c>
      <c r="C1454" s="4">
        <v>2010</v>
      </c>
      <c r="D1454" s="14" t="s">
        <v>57</v>
      </c>
      <c r="E1454" s="4" t="s">
        <v>34</v>
      </c>
      <c r="F1454" s="4" t="s">
        <v>632</v>
      </c>
      <c r="G1454" s="56" t="s">
        <v>2909</v>
      </c>
      <c r="H1454" s="22" t="s">
        <v>2910</v>
      </c>
      <c r="I1454" s="4"/>
      <c r="J1454" s="4"/>
      <c r="K1454" s="4"/>
      <c r="L1454" s="4"/>
      <c r="M1454" s="4"/>
      <c r="N1454" s="64" t="s">
        <v>2705</v>
      </c>
    </row>
    <row r="1455" spans="1:14" ht="80" customHeight="1">
      <c r="A1455" s="18" t="s">
        <v>4355</v>
      </c>
      <c r="B1455" s="4" t="s">
        <v>667</v>
      </c>
      <c r="C1455" s="4">
        <v>2011</v>
      </c>
      <c r="D1455" s="14" t="s">
        <v>57</v>
      </c>
      <c r="E1455" s="4" t="s">
        <v>35</v>
      </c>
      <c r="F1455" s="4" t="s">
        <v>635</v>
      </c>
      <c r="G1455" s="56" t="s">
        <v>4116</v>
      </c>
      <c r="H1455" s="4" t="s">
        <v>2910</v>
      </c>
      <c r="I1455" s="4"/>
      <c r="J1455" s="4"/>
      <c r="K1455" s="4"/>
      <c r="L1455" s="4"/>
      <c r="M1455" s="4"/>
      <c r="N1455" s="64" t="s">
        <v>2705</v>
      </c>
    </row>
    <row r="1456" spans="1:14" ht="80" customHeight="1">
      <c r="A1456" s="18" t="s">
        <v>4356</v>
      </c>
      <c r="B1456" s="4" t="s">
        <v>636</v>
      </c>
      <c r="C1456" s="4">
        <v>2011</v>
      </c>
      <c r="D1456" s="14" t="s">
        <v>57</v>
      </c>
      <c r="E1456" s="4" t="s">
        <v>36</v>
      </c>
      <c r="F1456" s="4" t="s">
        <v>637</v>
      </c>
      <c r="G1456" s="56" t="s">
        <v>4116</v>
      </c>
      <c r="H1456" s="4" t="s">
        <v>2910</v>
      </c>
      <c r="I1456" s="4"/>
      <c r="J1456" s="4"/>
      <c r="K1456" s="4"/>
      <c r="L1456" s="4"/>
      <c r="M1456" s="4"/>
      <c r="N1456" s="64" t="s">
        <v>2705</v>
      </c>
    </row>
    <row r="1457" spans="1:14" ht="80" customHeight="1">
      <c r="A1457" s="18" t="s">
        <v>4357</v>
      </c>
      <c r="B1457" s="4" t="s">
        <v>638</v>
      </c>
      <c r="C1457" s="4">
        <v>2010</v>
      </c>
      <c r="D1457" s="14" t="s">
        <v>57</v>
      </c>
      <c r="E1457" s="4" t="s">
        <v>639</v>
      </c>
      <c r="F1457" s="4" t="s">
        <v>640</v>
      </c>
      <c r="G1457" s="56" t="s">
        <v>4203</v>
      </c>
      <c r="H1457" s="4" t="s">
        <v>2910</v>
      </c>
      <c r="I1457" s="4"/>
      <c r="J1457" s="4"/>
      <c r="K1457" s="4"/>
      <c r="L1457" s="4"/>
      <c r="M1457" s="4"/>
      <c r="N1457" s="64" t="s">
        <v>2705</v>
      </c>
    </row>
    <row r="1458" spans="1:14" ht="80" customHeight="1">
      <c r="A1458" s="18" t="s">
        <v>4358</v>
      </c>
      <c r="B1458" s="4" t="s">
        <v>641</v>
      </c>
      <c r="C1458" s="4">
        <v>2011</v>
      </c>
      <c r="D1458" s="14" t="s">
        <v>57</v>
      </c>
      <c r="E1458" s="4" t="s">
        <v>37</v>
      </c>
      <c r="F1458" s="4" t="s">
        <v>642</v>
      </c>
      <c r="G1458" s="56" t="s">
        <v>4116</v>
      </c>
      <c r="H1458" s="4" t="s">
        <v>2910</v>
      </c>
      <c r="I1458" s="4"/>
      <c r="J1458" s="4"/>
      <c r="K1458" s="4"/>
      <c r="L1458" s="4"/>
      <c r="M1458" s="4"/>
      <c r="N1458" s="64" t="s">
        <v>2705</v>
      </c>
    </row>
    <row r="1459" spans="1:14" ht="80" customHeight="1">
      <c r="A1459" s="18" t="s">
        <v>4359</v>
      </c>
      <c r="B1459" s="4" t="s">
        <v>643</v>
      </c>
      <c r="C1459" s="4">
        <v>2010</v>
      </c>
      <c r="D1459" s="14" t="s">
        <v>57</v>
      </c>
      <c r="E1459" s="4" t="s">
        <v>38</v>
      </c>
      <c r="F1459" s="4" t="s">
        <v>644</v>
      </c>
      <c r="G1459" s="56" t="s">
        <v>4116</v>
      </c>
      <c r="H1459" s="4" t="s">
        <v>677</v>
      </c>
      <c r="I1459" s="4" t="s">
        <v>3277</v>
      </c>
      <c r="J1459" s="4" t="s">
        <v>2700</v>
      </c>
      <c r="K1459" s="4"/>
      <c r="L1459" s="4"/>
      <c r="M1459" s="4"/>
      <c r="N1459" s="64" t="s">
        <v>2705</v>
      </c>
    </row>
    <row r="1460" spans="1:14" ht="80" customHeight="1">
      <c r="A1460" s="18" t="s">
        <v>4360</v>
      </c>
      <c r="B1460" s="4" t="s">
        <v>678</v>
      </c>
      <c r="C1460" s="4">
        <v>2011</v>
      </c>
      <c r="D1460" s="14" t="s">
        <v>57</v>
      </c>
      <c r="E1460" s="4" t="s">
        <v>39</v>
      </c>
      <c r="F1460" s="4" t="s">
        <v>649</v>
      </c>
      <c r="G1460" s="56" t="s">
        <v>2909</v>
      </c>
      <c r="H1460" s="22" t="s">
        <v>2910</v>
      </c>
      <c r="I1460" s="4"/>
      <c r="J1460" s="4"/>
      <c r="K1460" s="4"/>
      <c r="L1460" s="4"/>
      <c r="M1460" s="4"/>
      <c r="N1460" s="64" t="s">
        <v>2705</v>
      </c>
    </row>
    <row r="1461" spans="1:14" ht="80" customHeight="1">
      <c r="A1461" s="18" t="s">
        <v>4361</v>
      </c>
      <c r="B1461" s="4" t="s">
        <v>679</v>
      </c>
      <c r="C1461" s="4">
        <v>2010</v>
      </c>
      <c r="D1461" s="14" t="s">
        <v>57</v>
      </c>
      <c r="E1461" s="4" t="s">
        <v>40</v>
      </c>
      <c r="F1461" s="4" t="s">
        <v>651</v>
      </c>
      <c r="G1461" s="56" t="s">
        <v>2909</v>
      </c>
      <c r="H1461" s="4" t="s">
        <v>2910</v>
      </c>
      <c r="I1461" s="4"/>
      <c r="J1461" s="4"/>
      <c r="K1461" s="4"/>
      <c r="L1461" s="4"/>
      <c r="M1461" s="4"/>
      <c r="N1461" s="64" t="s">
        <v>2705</v>
      </c>
    </row>
    <row r="1462" spans="1:14" ht="80" customHeight="1">
      <c r="A1462" s="18" t="s">
        <v>4362</v>
      </c>
      <c r="B1462" s="4" t="s">
        <v>611</v>
      </c>
      <c r="C1462" s="4">
        <v>2010</v>
      </c>
      <c r="D1462" s="14" t="s">
        <v>57</v>
      </c>
      <c r="E1462" s="4" t="s">
        <v>41</v>
      </c>
      <c r="F1462" s="4" t="s">
        <v>652</v>
      </c>
      <c r="G1462" s="56" t="s">
        <v>4203</v>
      </c>
      <c r="H1462" s="4" t="s">
        <v>2910</v>
      </c>
      <c r="I1462" s="4"/>
      <c r="J1462" s="4"/>
      <c r="K1462" s="4"/>
      <c r="L1462" s="4"/>
      <c r="M1462" s="4"/>
      <c r="N1462" s="64" t="s">
        <v>2705</v>
      </c>
    </row>
    <row r="1463" spans="1:14" ht="80" customHeight="1">
      <c r="A1463" s="18" t="s">
        <v>4363</v>
      </c>
      <c r="B1463" s="4" t="s">
        <v>615</v>
      </c>
      <c r="C1463" s="4">
        <v>2011</v>
      </c>
      <c r="D1463" s="14" t="s">
        <v>57</v>
      </c>
      <c r="E1463" s="4" t="s">
        <v>42</v>
      </c>
      <c r="F1463" s="4" t="s">
        <v>616</v>
      </c>
      <c r="G1463" s="56" t="s">
        <v>2909</v>
      </c>
      <c r="H1463" s="4" t="s">
        <v>2910</v>
      </c>
      <c r="I1463" s="4"/>
      <c r="J1463" s="4"/>
      <c r="K1463" s="4"/>
      <c r="L1463" s="4"/>
      <c r="M1463" s="4"/>
      <c r="N1463" s="64" t="s">
        <v>2705</v>
      </c>
    </row>
    <row r="1464" spans="1:14" ht="80" customHeight="1">
      <c r="A1464" s="18" t="s">
        <v>4364</v>
      </c>
      <c r="B1464" s="4" t="s">
        <v>617</v>
      </c>
      <c r="C1464" s="4">
        <v>2010</v>
      </c>
      <c r="D1464" s="14" t="s">
        <v>57</v>
      </c>
      <c r="E1464" s="4" t="s">
        <v>43</v>
      </c>
      <c r="F1464" s="4" t="s">
        <v>618</v>
      </c>
      <c r="G1464" s="56" t="s">
        <v>2909</v>
      </c>
      <c r="H1464" s="4" t="s">
        <v>2910</v>
      </c>
      <c r="I1464" s="4"/>
      <c r="J1464" s="4"/>
      <c r="K1464" s="4"/>
      <c r="L1464" s="4"/>
      <c r="M1464" s="4"/>
      <c r="N1464" s="64" t="s">
        <v>2705</v>
      </c>
    </row>
    <row r="1465" spans="1:14" ht="80" customHeight="1">
      <c r="A1465" s="18" t="s">
        <v>4365</v>
      </c>
      <c r="B1465" s="4" t="s">
        <v>619</v>
      </c>
      <c r="C1465" s="4">
        <v>2011</v>
      </c>
      <c r="D1465" s="14" t="s">
        <v>57</v>
      </c>
      <c r="E1465" s="4" t="s">
        <v>44</v>
      </c>
      <c r="F1465" s="4" t="s">
        <v>620</v>
      </c>
      <c r="G1465" s="56" t="s">
        <v>4116</v>
      </c>
      <c r="H1465" s="24" t="s">
        <v>621</v>
      </c>
      <c r="I1465" s="4" t="s">
        <v>622</v>
      </c>
      <c r="J1465" s="4" t="s">
        <v>2700</v>
      </c>
      <c r="K1465" s="4"/>
      <c r="L1465" s="4"/>
      <c r="M1465" s="4"/>
      <c r="N1465" s="64" t="s">
        <v>2705</v>
      </c>
    </row>
    <row r="1466" spans="1:14" ht="80" customHeight="1">
      <c r="A1466" s="18" t="s">
        <v>4366</v>
      </c>
      <c r="B1466" s="4" t="s">
        <v>623</v>
      </c>
      <c r="C1466" s="4">
        <v>2010</v>
      </c>
      <c r="D1466" s="14" t="s">
        <v>57</v>
      </c>
      <c r="E1466" s="4" t="s">
        <v>113</v>
      </c>
      <c r="F1466" s="4" t="s">
        <v>624</v>
      </c>
      <c r="G1466" s="55" t="s">
        <v>3503</v>
      </c>
      <c r="H1466" s="2" t="s">
        <v>2910</v>
      </c>
      <c r="I1466" s="4"/>
      <c r="J1466" s="4"/>
      <c r="K1466" s="4"/>
      <c r="L1466" s="4"/>
      <c r="M1466" s="4"/>
      <c r="N1466" s="64" t="s">
        <v>2705</v>
      </c>
    </row>
    <row r="1467" spans="1:14" ht="80" customHeight="1">
      <c r="A1467" s="18" t="s">
        <v>4367</v>
      </c>
      <c r="B1467" s="4" t="s">
        <v>625</v>
      </c>
      <c r="C1467" s="4">
        <v>2010</v>
      </c>
      <c r="D1467" s="14" t="s">
        <v>57</v>
      </c>
      <c r="E1467" s="4" t="s">
        <v>114</v>
      </c>
      <c r="F1467" s="4" t="s">
        <v>663</v>
      </c>
      <c r="G1467" s="56" t="s">
        <v>3267</v>
      </c>
      <c r="H1467" s="4" t="s">
        <v>2910</v>
      </c>
      <c r="I1467" s="4"/>
      <c r="J1467" s="4"/>
      <c r="K1467" s="4"/>
      <c r="L1467" s="4"/>
      <c r="M1467" s="4"/>
      <c r="N1467" s="64" t="s">
        <v>2705</v>
      </c>
    </row>
    <row r="1468" spans="1:14" ht="80" customHeight="1">
      <c r="A1468" s="18" t="s">
        <v>4368</v>
      </c>
      <c r="B1468" s="4" t="s">
        <v>629</v>
      </c>
      <c r="C1468" s="4">
        <v>2010</v>
      </c>
      <c r="D1468" s="14" t="s">
        <v>57</v>
      </c>
      <c r="E1468" s="4" t="s">
        <v>115</v>
      </c>
      <c r="F1468" s="4" t="s">
        <v>665</v>
      </c>
      <c r="G1468" s="56" t="s">
        <v>4116</v>
      </c>
      <c r="H1468" s="4" t="s">
        <v>2910</v>
      </c>
      <c r="I1468" s="4"/>
      <c r="J1468" s="4"/>
      <c r="K1468" s="4"/>
      <c r="L1468" s="4"/>
      <c r="M1468" s="4"/>
      <c r="N1468" s="64" t="s">
        <v>2705</v>
      </c>
    </row>
    <row r="1469" spans="1:14" ht="80" customHeight="1">
      <c r="A1469" s="18" t="s">
        <v>4369</v>
      </c>
      <c r="B1469" s="4" t="s">
        <v>631</v>
      </c>
      <c r="C1469" s="4">
        <v>2010</v>
      </c>
      <c r="D1469" s="14" t="s">
        <v>57</v>
      </c>
      <c r="E1469" s="4" t="s">
        <v>63</v>
      </c>
      <c r="F1469" s="4" t="s">
        <v>593</v>
      </c>
      <c r="G1469" s="56" t="s">
        <v>4116</v>
      </c>
      <c r="H1469" s="4" t="s">
        <v>2910</v>
      </c>
      <c r="I1469" s="4"/>
      <c r="J1469" s="4"/>
      <c r="K1469" s="4"/>
      <c r="L1469" s="4"/>
      <c r="M1469" s="4"/>
      <c r="N1469" s="64" t="s">
        <v>2705</v>
      </c>
    </row>
    <row r="1470" spans="1:14" ht="80" customHeight="1">
      <c r="A1470" s="18" t="s">
        <v>4370</v>
      </c>
      <c r="B1470" s="4" t="s">
        <v>633</v>
      </c>
      <c r="C1470" s="4">
        <v>2011</v>
      </c>
      <c r="D1470" s="14" t="s">
        <v>57</v>
      </c>
      <c r="E1470" s="4" t="s">
        <v>116</v>
      </c>
      <c r="F1470" s="4" t="s">
        <v>634</v>
      </c>
      <c r="G1470" s="56" t="s">
        <v>4116</v>
      </c>
      <c r="H1470" s="4" t="s">
        <v>594</v>
      </c>
      <c r="I1470" s="4" t="s">
        <v>4234</v>
      </c>
      <c r="J1470" s="4" t="s">
        <v>2700</v>
      </c>
      <c r="K1470" s="4"/>
      <c r="L1470" s="4"/>
      <c r="M1470" s="4"/>
      <c r="N1470" s="64" t="s">
        <v>2705</v>
      </c>
    </row>
    <row r="1471" spans="1:14" ht="80" customHeight="1">
      <c r="A1471" s="18" t="s">
        <v>4371</v>
      </c>
      <c r="B1471" s="3" t="s">
        <v>595</v>
      </c>
      <c r="C1471" s="3">
        <v>2011</v>
      </c>
      <c r="D1471" s="14" t="s">
        <v>57</v>
      </c>
      <c r="E1471" s="3" t="s">
        <v>596</v>
      </c>
      <c r="F1471" s="3" t="s">
        <v>597</v>
      </c>
      <c r="G1471" s="53" t="s">
        <v>4116</v>
      </c>
      <c r="H1471" s="3" t="s">
        <v>598</v>
      </c>
      <c r="I1471" s="3" t="s">
        <v>4234</v>
      </c>
      <c r="J1471" s="3" t="s">
        <v>2705</v>
      </c>
      <c r="K1471" s="3" t="s">
        <v>2601</v>
      </c>
      <c r="L1471" s="3"/>
      <c r="M1471" s="16"/>
      <c r="N1471" s="64" t="s">
        <v>2705</v>
      </c>
    </row>
    <row r="1472" spans="1:14" ht="80" customHeight="1">
      <c r="A1472" s="18" t="s">
        <v>4371</v>
      </c>
      <c r="B1472" s="3"/>
      <c r="C1472" s="3"/>
      <c r="D1472" s="14" t="s">
        <v>57</v>
      </c>
      <c r="E1472" s="3"/>
      <c r="F1472" s="3"/>
      <c r="G1472" s="53"/>
      <c r="H1472" s="3" t="s">
        <v>599</v>
      </c>
      <c r="I1472" s="3" t="s">
        <v>4234</v>
      </c>
      <c r="J1472" s="3" t="s">
        <v>2705</v>
      </c>
      <c r="K1472" s="3" t="s">
        <v>2601</v>
      </c>
      <c r="L1472" s="3"/>
      <c r="M1472" s="3"/>
      <c r="N1472" s="63" t="s">
        <v>2705</v>
      </c>
    </row>
    <row r="1473" spans="1:14" ht="80" customHeight="1">
      <c r="A1473" s="18" t="s">
        <v>4371</v>
      </c>
      <c r="B1473" s="3"/>
      <c r="C1473" s="3"/>
      <c r="D1473" s="14" t="s">
        <v>57</v>
      </c>
      <c r="E1473" s="3"/>
      <c r="F1473" s="3"/>
      <c r="G1473" s="53"/>
      <c r="H1473" s="3" t="s">
        <v>600</v>
      </c>
      <c r="I1473" s="3" t="s">
        <v>4234</v>
      </c>
      <c r="J1473" s="3" t="s">
        <v>2705</v>
      </c>
      <c r="K1473" s="3" t="s">
        <v>2601</v>
      </c>
      <c r="L1473" s="3"/>
      <c r="M1473" s="3"/>
      <c r="N1473" s="63" t="s">
        <v>2705</v>
      </c>
    </row>
    <row r="1474" spans="1:14" ht="80" customHeight="1">
      <c r="A1474" s="18" t="s">
        <v>4371</v>
      </c>
      <c r="B1474" s="3"/>
      <c r="C1474" s="3"/>
      <c r="D1474" s="14" t="s">
        <v>57</v>
      </c>
      <c r="E1474" s="3"/>
      <c r="F1474" s="3"/>
      <c r="G1474" s="53"/>
      <c r="H1474" s="3" t="s">
        <v>601</v>
      </c>
      <c r="I1474" s="3" t="s">
        <v>4234</v>
      </c>
      <c r="J1474" s="3" t="s">
        <v>2700</v>
      </c>
      <c r="K1474" s="3" t="s">
        <v>2601</v>
      </c>
      <c r="L1474" s="3"/>
      <c r="M1474" s="3"/>
      <c r="N1474" s="63" t="s">
        <v>2705</v>
      </c>
    </row>
    <row r="1475" spans="1:14" ht="80" customHeight="1">
      <c r="A1475" s="18" t="s">
        <v>4371</v>
      </c>
      <c r="B1475" s="3"/>
      <c r="C1475" s="3"/>
      <c r="D1475" s="14" t="s">
        <v>57</v>
      </c>
      <c r="E1475" s="3"/>
      <c r="F1475" s="3"/>
      <c r="G1475" s="53"/>
      <c r="H1475" s="3" t="s">
        <v>602</v>
      </c>
      <c r="I1475" s="3" t="s">
        <v>3998</v>
      </c>
      <c r="J1475" s="3" t="s">
        <v>2700</v>
      </c>
      <c r="K1475" s="3" t="s">
        <v>2535</v>
      </c>
      <c r="L1475" s="3"/>
      <c r="M1475" s="3"/>
      <c r="N1475" s="63" t="s">
        <v>2705</v>
      </c>
    </row>
    <row r="1476" spans="1:14" ht="80" customHeight="1">
      <c r="A1476" s="18" t="s">
        <v>4371</v>
      </c>
      <c r="B1476" s="3"/>
      <c r="C1476" s="3"/>
      <c r="D1476" s="14" t="s">
        <v>57</v>
      </c>
      <c r="E1476" s="3"/>
      <c r="F1476" s="3"/>
      <c r="G1476" s="53"/>
      <c r="H1476" s="3" t="s">
        <v>603</v>
      </c>
      <c r="I1476" s="3" t="s">
        <v>4234</v>
      </c>
      <c r="J1476" s="3" t="s">
        <v>2700</v>
      </c>
      <c r="K1476" s="3" t="s">
        <v>2601</v>
      </c>
      <c r="L1476" s="3"/>
      <c r="M1476" s="3"/>
      <c r="N1476" s="64" t="s">
        <v>2705</v>
      </c>
    </row>
    <row r="1477" spans="1:14" ht="80" customHeight="1">
      <c r="A1477" s="18" t="s">
        <v>4372</v>
      </c>
      <c r="B1477" s="3" t="s">
        <v>604</v>
      </c>
      <c r="C1477" s="3">
        <v>2011</v>
      </c>
      <c r="D1477" s="14" t="s">
        <v>57</v>
      </c>
      <c r="E1477" s="3" t="s">
        <v>605</v>
      </c>
      <c r="F1477" s="3" t="s">
        <v>645</v>
      </c>
      <c r="G1477" s="53" t="s">
        <v>4116</v>
      </c>
      <c r="H1477" s="3" t="s">
        <v>2910</v>
      </c>
      <c r="I1477" s="3"/>
      <c r="J1477" s="3"/>
      <c r="K1477" s="3"/>
      <c r="L1477" s="3"/>
      <c r="M1477" s="16"/>
      <c r="N1477" s="64" t="s">
        <v>2705</v>
      </c>
    </row>
    <row r="1478" spans="1:14" ht="80" customHeight="1">
      <c r="A1478" s="18" t="s">
        <v>4373</v>
      </c>
      <c r="B1478" s="3" t="s">
        <v>646</v>
      </c>
      <c r="C1478" s="3">
        <v>2011</v>
      </c>
      <c r="D1478" s="14" t="s">
        <v>57</v>
      </c>
      <c r="E1478" s="3" t="s">
        <v>647</v>
      </c>
      <c r="F1478" s="3" t="s">
        <v>648</v>
      </c>
      <c r="G1478" s="53" t="s">
        <v>4116</v>
      </c>
      <c r="H1478" s="3" t="s">
        <v>608</v>
      </c>
      <c r="I1478" s="3" t="s">
        <v>3998</v>
      </c>
      <c r="J1478" s="3" t="s">
        <v>2700</v>
      </c>
      <c r="K1478" s="3" t="s">
        <v>2500</v>
      </c>
      <c r="L1478" s="3"/>
      <c r="M1478" s="3"/>
      <c r="N1478" s="64" t="s">
        <v>2705</v>
      </c>
    </row>
    <row r="1479" spans="1:14" ht="80" customHeight="1">
      <c r="A1479" s="18" t="s">
        <v>4373</v>
      </c>
      <c r="B1479" s="3"/>
      <c r="C1479" s="3"/>
      <c r="D1479" s="14" t="s">
        <v>57</v>
      </c>
      <c r="E1479" s="3"/>
      <c r="F1479" s="3"/>
      <c r="G1479" s="53"/>
      <c r="H1479" s="3" t="s">
        <v>650</v>
      </c>
      <c r="I1479" s="3" t="s">
        <v>4234</v>
      </c>
      <c r="J1479" s="3" t="s">
        <v>2700</v>
      </c>
      <c r="K1479" s="3" t="s">
        <v>4116</v>
      </c>
      <c r="L1479" s="3"/>
      <c r="M1479" s="3"/>
      <c r="N1479" s="64" t="s">
        <v>2705</v>
      </c>
    </row>
    <row r="1480" spans="1:14" ht="80" customHeight="1">
      <c r="A1480" s="18" t="s">
        <v>4373</v>
      </c>
      <c r="B1480" s="3"/>
      <c r="C1480" s="3"/>
      <c r="D1480" s="14" t="s">
        <v>57</v>
      </c>
      <c r="E1480" s="3"/>
      <c r="F1480" s="3"/>
      <c r="G1480" s="53"/>
      <c r="H1480" s="3" t="s">
        <v>612</v>
      </c>
      <c r="I1480" s="3" t="s">
        <v>3998</v>
      </c>
      <c r="J1480" s="3" t="s">
        <v>2705</v>
      </c>
      <c r="K1480" s="3" t="s">
        <v>613</v>
      </c>
      <c r="L1480" s="3"/>
      <c r="M1480" s="3"/>
      <c r="N1480" s="64" t="s">
        <v>2705</v>
      </c>
    </row>
    <row r="1481" spans="1:14" ht="80" customHeight="1">
      <c r="A1481" s="18" t="s">
        <v>4374</v>
      </c>
      <c r="B1481" s="3" t="s">
        <v>614</v>
      </c>
      <c r="C1481" s="3">
        <v>2011</v>
      </c>
      <c r="D1481" s="14" t="s">
        <v>57</v>
      </c>
      <c r="E1481" s="3" t="s">
        <v>575</v>
      </c>
      <c r="F1481" s="3" t="s">
        <v>576</v>
      </c>
      <c r="G1481" s="53" t="s">
        <v>4203</v>
      </c>
      <c r="H1481" s="3" t="s">
        <v>2910</v>
      </c>
      <c r="I1481" s="3"/>
      <c r="J1481" s="3"/>
      <c r="K1481" s="3"/>
      <c r="L1481" s="3"/>
      <c r="M1481" s="16"/>
      <c r="N1481" s="64" t="s">
        <v>2705</v>
      </c>
    </row>
    <row r="1482" spans="1:14" ht="80" customHeight="1">
      <c r="A1482" s="18" t="s">
        <v>4375</v>
      </c>
      <c r="B1482" s="3" t="s">
        <v>577</v>
      </c>
      <c r="C1482" s="3">
        <v>2011</v>
      </c>
      <c r="D1482" s="14" t="s">
        <v>57</v>
      </c>
      <c r="E1482" s="3" t="s">
        <v>578</v>
      </c>
      <c r="F1482" s="3" t="s">
        <v>579</v>
      </c>
      <c r="G1482" s="53" t="s">
        <v>1119</v>
      </c>
      <c r="H1482" s="3" t="s">
        <v>580</v>
      </c>
      <c r="I1482" s="3" t="s">
        <v>4234</v>
      </c>
      <c r="J1482" s="3" t="s">
        <v>2700</v>
      </c>
      <c r="K1482" s="3" t="s">
        <v>581</v>
      </c>
      <c r="L1482" s="3"/>
      <c r="M1482" s="16"/>
      <c r="N1482" s="64" t="s">
        <v>2705</v>
      </c>
    </row>
    <row r="1483" spans="1:14" ht="80" customHeight="1">
      <c r="A1483" s="18" t="s">
        <v>4375</v>
      </c>
      <c r="B1483" s="3"/>
      <c r="C1483" s="3"/>
      <c r="D1483" s="14" t="s">
        <v>57</v>
      </c>
      <c r="E1483" s="3"/>
      <c r="F1483" s="3"/>
      <c r="G1483" s="53"/>
      <c r="H1483" s="3" t="s">
        <v>582</v>
      </c>
      <c r="I1483" s="3" t="s">
        <v>4234</v>
      </c>
      <c r="J1483" s="3" t="s">
        <v>2700</v>
      </c>
      <c r="K1483" s="3" t="s">
        <v>583</v>
      </c>
      <c r="L1483" s="3"/>
      <c r="M1483" s="3"/>
      <c r="N1483" s="64" t="s">
        <v>2705</v>
      </c>
    </row>
    <row r="1484" spans="1:14" ht="80" customHeight="1">
      <c r="A1484" s="18" t="s">
        <v>4375</v>
      </c>
      <c r="B1484" s="3"/>
      <c r="C1484" s="3"/>
      <c r="D1484" s="14" t="s">
        <v>57</v>
      </c>
      <c r="E1484" s="3"/>
      <c r="F1484" s="3"/>
      <c r="G1484" s="53"/>
      <c r="H1484" s="3" t="s">
        <v>584</v>
      </c>
      <c r="I1484" s="3" t="s">
        <v>4234</v>
      </c>
      <c r="J1484" s="3" t="s">
        <v>2700</v>
      </c>
      <c r="K1484" s="3" t="s">
        <v>2601</v>
      </c>
      <c r="L1484" s="3"/>
      <c r="M1484" s="3"/>
      <c r="N1484" s="64" t="s">
        <v>2705</v>
      </c>
    </row>
    <row r="1485" spans="1:14" ht="80" customHeight="1">
      <c r="A1485" s="18" t="s">
        <v>4375</v>
      </c>
      <c r="B1485" s="3"/>
      <c r="C1485" s="3"/>
      <c r="D1485" s="14" t="s">
        <v>57</v>
      </c>
      <c r="E1485" s="3"/>
      <c r="F1485" s="3"/>
      <c r="G1485" s="53"/>
      <c r="H1485" s="3" t="s">
        <v>585</v>
      </c>
      <c r="I1485" s="3" t="s">
        <v>4234</v>
      </c>
      <c r="J1485" s="3" t="s">
        <v>2700</v>
      </c>
      <c r="K1485" s="3" t="s">
        <v>1119</v>
      </c>
      <c r="L1485" s="3"/>
      <c r="M1485" s="3"/>
      <c r="N1485" s="64" t="s">
        <v>2705</v>
      </c>
    </row>
    <row r="1486" spans="1:14" ht="80" customHeight="1">
      <c r="A1486" s="18" t="s">
        <v>4375</v>
      </c>
      <c r="B1486" s="3"/>
      <c r="C1486" s="3"/>
      <c r="D1486" s="14" t="s">
        <v>57</v>
      </c>
      <c r="E1486" s="3"/>
      <c r="F1486" s="3"/>
      <c r="G1486" s="53"/>
      <c r="H1486" s="3" t="s">
        <v>586</v>
      </c>
      <c r="I1486" s="3" t="s">
        <v>3505</v>
      </c>
      <c r="J1486" s="3" t="s">
        <v>2705</v>
      </c>
      <c r="K1486" s="3" t="s">
        <v>587</v>
      </c>
      <c r="L1486" s="3"/>
      <c r="M1486" s="3"/>
      <c r="N1486" s="64" t="s">
        <v>2705</v>
      </c>
    </row>
    <row r="1487" spans="1:14" ht="80" customHeight="1">
      <c r="A1487" s="18" t="s">
        <v>4376</v>
      </c>
      <c r="B1487" s="3" t="s">
        <v>626</v>
      </c>
      <c r="C1487" s="3">
        <v>2011</v>
      </c>
      <c r="D1487" s="14" t="s">
        <v>57</v>
      </c>
      <c r="E1487" s="3" t="s">
        <v>627</v>
      </c>
      <c r="F1487" s="3" t="s">
        <v>628</v>
      </c>
      <c r="G1487" s="53" t="s">
        <v>4069</v>
      </c>
      <c r="H1487" s="3" t="s">
        <v>590</v>
      </c>
      <c r="I1487" s="3" t="s">
        <v>4234</v>
      </c>
      <c r="J1487" s="3" t="s">
        <v>2700</v>
      </c>
      <c r="K1487" s="3" t="s">
        <v>2189</v>
      </c>
      <c r="L1487" s="3"/>
      <c r="M1487" s="3"/>
      <c r="N1487" s="64" t="s">
        <v>2705</v>
      </c>
    </row>
    <row r="1488" spans="1:14" ht="80" customHeight="1">
      <c r="A1488" s="18" t="s">
        <v>4377</v>
      </c>
      <c r="B1488" s="3" t="s">
        <v>630</v>
      </c>
      <c r="C1488" s="3">
        <v>2012</v>
      </c>
      <c r="D1488" s="14" t="s">
        <v>57</v>
      </c>
      <c r="E1488" s="3" t="s">
        <v>592</v>
      </c>
      <c r="F1488" s="3" t="s">
        <v>556</v>
      </c>
      <c r="G1488" s="53" t="s">
        <v>4032</v>
      </c>
      <c r="H1488" s="3" t="s">
        <v>557</v>
      </c>
      <c r="I1488" s="3" t="s">
        <v>4234</v>
      </c>
      <c r="J1488" s="3" t="s">
        <v>2700</v>
      </c>
      <c r="K1488" s="3" t="s">
        <v>2891</v>
      </c>
      <c r="L1488" s="3"/>
      <c r="M1488" s="3"/>
      <c r="N1488" s="64" t="s">
        <v>2705</v>
      </c>
    </row>
    <row r="1489" spans="1:14" ht="80" customHeight="1">
      <c r="A1489" s="18" t="s">
        <v>4378</v>
      </c>
      <c r="B1489" s="3" t="s">
        <v>558</v>
      </c>
      <c r="C1489" s="3">
        <v>2012</v>
      </c>
      <c r="D1489" s="14" t="s">
        <v>57</v>
      </c>
      <c r="E1489" s="3" t="s">
        <v>559</v>
      </c>
      <c r="F1489" s="3" t="s">
        <v>560</v>
      </c>
      <c r="G1489" s="53" t="s">
        <v>2909</v>
      </c>
      <c r="H1489" s="3" t="s">
        <v>2910</v>
      </c>
      <c r="I1489" s="3"/>
      <c r="J1489" s="3"/>
      <c r="K1489" s="3"/>
      <c r="L1489" s="3"/>
      <c r="M1489" s="3"/>
      <c r="N1489" s="64" t="s">
        <v>2705</v>
      </c>
    </row>
    <row r="1490" spans="1:14" ht="80" customHeight="1">
      <c r="A1490" s="18" t="s">
        <v>4379</v>
      </c>
      <c r="B1490" s="3" t="s">
        <v>561</v>
      </c>
      <c r="C1490" s="3">
        <v>2012</v>
      </c>
      <c r="D1490" s="14" t="s">
        <v>57</v>
      </c>
      <c r="E1490" s="3" t="s">
        <v>562</v>
      </c>
      <c r="F1490" s="3" t="s">
        <v>563</v>
      </c>
      <c r="G1490" s="53" t="s">
        <v>4116</v>
      </c>
      <c r="H1490" s="3" t="s">
        <v>2910</v>
      </c>
      <c r="I1490" s="3"/>
      <c r="J1490" s="3"/>
      <c r="K1490" s="3"/>
      <c r="L1490" s="3"/>
      <c r="M1490" s="3"/>
      <c r="N1490" s="64" t="s">
        <v>2705</v>
      </c>
    </row>
    <row r="1491" spans="1:14" ht="80" customHeight="1">
      <c r="A1491" s="18" t="s">
        <v>4380</v>
      </c>
      <c r="B1491" s="3" t="s">
        <v>564</v>
      </c>
      <c r="C1491" s="3">
        <v>2012</v>
      </c>
      <c r="D1491" s="14" t="s">
        <v>57</v>
      </c>
      <c r="E1491" s="3" t="s">
        <v>565</v>
      </c>
      <c r="F1491" s="3" t="s">
        <v>566</v>
      </c>
      <c r="G1491" s="53" t="s">
        <v>4203</v>
      </c>
      <c r="H1491" s="3" t="s">
        <v>2910</v>
      </c>
      <c r="I1491" s="3"/>
      <c r="J1491" s="3"/>
      <c r="K1491" s="3"/>
      <c r="L1491" s="3"/>
      <c r="M1491" s="3"/>
      <c r="N1491" s="64" t="s">
        <v>2705</v>
      </c>
    </row>
    <row r="1492" spans="1:14" ht="80" customHeight="1">
      <c r="A1492" s="18" t="s">
        <v>4381</v>
      </c>
      <c r="B1492" s="3" t="s">
        <v>567</v>
      </c>
      <c r="C1492" s="3">
        <v>2012</v>
      </c>
      <c r="D1492" s="14" t="s">
        <v>57</v>
      </c>
      <c r="E1492" s="3" t="s">
        <v>568</v>
      </c>
      <c r="F1492" s="3" t="s">
        <v>569</v>
      </c>
      <c r="G1492" s="53" t="s">
        <v>4032</v>
      </c>
      <c r="H1492" s="3" t="s">
        <v>606</v>
      </c>
      <c r="I1492" s="3" t="s">
        <v>3998</v>
      </c>
      <c r="J1492" s="3" t="s">
        <v>2705</v>
      </c>
      <c r="K1492" s="3" t="s">
        <v>607</v>
      </c>
      <c r="L1492" s="3"/>
      <c r="M1492" s="3"/>
      <c r="N1492" s="64" t="s">
        <v>2705</v>
      </c>
    </row>
    <row r="1493" spans="1:14" ht="80" customHeight="1">
      <c r="A1493" s="18" t="s">
        <v>4381</v>
      </c>
      <c r="B1493" s="3"/>
      <c r="C1493" s="3"/>
      <c r="D1493" s="14" t="s">
        <v>57</v>
      </c>
      <c r="E1493" s="3"/>
      <c r="F1493" s="3"/>
      <c r="G1493" s="53"/>
      <c r="H1493" s="3" t="s">
        <v>571</v>
      </c>
      <c r="I1493" s="3" t="s">
        <v>3628</v>
      </c>
      <c r="J1493" s="3" t="s">
        <v>2705</v>
      </c>
      <c r="K1493" s="3" t="s">
        <v>2601</v>
      </c>
      <c r="L1493" s="3"/>
      <c r="M1493" s="3"/>
      <c r="N1493" s="64" t="s">
        <v>2705</v>
      </c>
    </row>
    <row r="1494" spans="1:14" ht="80" customHeight="1">
      <c r="A1494" s="18" t="s">
        <v>4382</v>
      </c>
      <c r="B1494" s="3" t="s">
        <v>609</v>
      </c>
      <c r="C1494" s="3">
        <v>2012</v>
      </c>
      <c r="D1494" s="14" t="s">
        <v>57</v>
      </c>
      <c r="E1494" s="3" t="s">
        <v>610</v>
      </c>
      <c r="F1494" s="3" t="s">
        <v>574</v>
      </c>
      <c r="G1494" s="53" t="s">
        <v>4203</v>
      </c>
      <c r="H1494" s="3" t="s">
        <v>532</v>
      </c>
      <c r="I1494" s="3" t="s">
        <v>3505</v>
      </c>
      <c r="J1494" s="3" t="s">
        <v>2705</v>
      </c>
      <c r="K1494" s="16" t="s">
        <v>533</v>
      </c>
      <c r="L1494" s="16"/>
      <c r="M1494" s="3"/>
      <c r="N1494" s="64" t="s">
        <v>2705</v>
      </c>
    </row>
    <row r="1495" spans="1:14" ht="80" customHeight="1">
      <c r="A1495" s="18" t="s">
        <v>4382</v>
      </c>
      <c r="B1495" s="3"/>
      <c r="C1495" s="3"/>
      <c r="D1495" s="14" t="s">
        <v>57</v>
      </c>
      <c r="E1495" s="3"/>
      <c r="F1495" s="3"/>
      <c r="G1495" s="53"/>
      <c r="H1495" s="16" t="s">
        <v>534</v>
      </c>
      <c r="I1495" s="3" t="s">
        <v>3505</v>
      </c>
      <c r="J1495" s="3" t="s">
        <v>2705</v>
      </c>
      <c r="K1495" s="16" t="s">
        <v>533</v>
      </c>
      <c r="L1495" s="16"/>
      <c r="M1495" s="3"/>
      <c r="N1495" s="64" t="s">
        <v>2705</v>
      </c>
    </row>
    <row r="1496" spans="1:14" ht="80" customHeight="1">
      <c r="A1496" s="18" t="s">
        <v>4383</v>
      </c>
      <c r="B1496" s="3" t="s">
        <v>535</v>
      </c>
      <c r="C1496" s="3">
        <v>2012</v>
      </c>
      <c r="D1496" s="14" t="s">
        <v>57</v>
      </c>
      <c r="E1496" s="3" t="s">
        <v>536</v>
      </c>
      <c r="F1496" s="3" t="s">
        <v>537</v>
      </c>
      <c r="G1496" s="53" t="s">
        <v>4116</v>
      </c>
      <c r="H1496" s="3" t="s">
        <v>2910</v>
      </c>
      <c r="I1496" s="3"/>
      <c r="J1496" s="3"/>
      <c r="K1496" s="3"/>
      <c r="L1496" s="3"/>
      <c r="M1496" s="16"/>
      <c r="N1496" s="64" t="s">
        <v>2705</v>
      </c>
    </row>
    <row r="1497" spans="1:14" ht="80" customHeight="1">
      <c r="A1497" s="18" t="s">
        <v>4384</v>
      </c>
      <c r="B1497" s="3" t="s">
        <v>538</v>
      </c>
      <c r="C1497" s="3">
        <v>2012</v>
      </c>
      <c r="D1497" s="14" t="s">
        <v>57</v>
      </c>
      <c r="E1497" s="3" t="s">
        <v>539</v>
      </c>
      <c r="F1497" s="3" t="s">
        <v>540</v>
      </c>
      <c r="G1497" s="53" t="s">
        <v>2909</v>
      </c>
      <c r="H1497" s="3" t="s">
        <v>2910</v>
      </c>
      <c r="I1497" s="3"/>
      <c r="J1497" s="3"/>
      <c r="K1497" s="3"/>
      <c r="L1497" s="3"/>
      <c r="M1497" s="3"/>
      <c r="N1497" s="64" t="s">
        <v>2705</v>
      </c>
    </row>
    <row r="1498" spans="1:14" ht="80" customHeight="1">
      <c r="A1498" s="18" t="s">
        <v>4385</v>
      </c>
      <c r="B1498" s="3" t="s">
        <v>541</v>
      </c>
      <c r="C1498" s="3">
        <v>2012</v>
      </c>
      <c r="D1498" s="14" t="s">
        <v>57</v>
      </c>
      <c r="E1498" s="3" t="s">
        <v>542</v>
      </c>
      <c r="F1498" s="3" t="s">
        <v>543</v>
      </c>
      <c r="G1498" s="53" t="s">
        <v>4116</v>
      </c>
      <c r="H1498" s="3" t="s">
        <v>2910</v>
      </c>
      <c r="I1498" s="3"/>
      <c r="J1498" s="3"/>
      <c r="K1498" s="3"/>
      <c r="L1498" s="3"/>
      <c r="M1498" s="16"/>
      <c r="N1498" s="64" t="s">
        <v>2705</v>
      </c>
    </row>
    <row r="1499" spans="1:14" ht="80" customHeight="1">
      <c r="A1499" s="18" t="s">
        <v>4386</v>
      </c>
      <c r="B1499" s="3" t="s">
        <v>544</v>
      </c>
      <c r="C1499" s="3">
        <v>2012</v>
      </c>
      <c r="D1499" s="14" t="s">
        <v>57</v>
      </c>
      <c r="E1499" s="3" t="s">
        <v>545</v>
      </c>
      <c r="F1499" s="3" t="s">
        <v>546</v>
      </c>
      <c r="G1499" s="53" t="s">
        <v>4032</v>
      </c>
      <c r="H1499" s="3" t="s">
        <v>2910</v>
      </c>
      <c r="I1499" s="3"/>
      <c r="J1499" s="3"/>
      <c r="K1499" s="3"/>
      <c r="L1499" s="3"/>
      <c r="M1499" s="16"/>
      <c r="N1499" s="64" t="s">
        <v>2705</v>
      </c>
    </row>
    <row r="1500" spans="1:14" ht="80" customHeight="1">
      <c r="A1500" s="18" t="s">
        <v>4387</v>
      </c>
      <c r="B1500" s="3" t="s">
        <v>547</v>
      </c>
      <c r="C1500" s="3">
        <v>2012</v>
      </c>
      <c r="D1500" s="14" t="s">
        <v>57</v>
      </c>
      <c r="E1500" s="3" t="s">
        <v>2497</v>
      </c>
      <c r="F1500" s="3" t="s">
        <v>976</v>
      </c>
      <c r="G1500" s="53" t="s">
        <v>4116</v>
      </c>
      <c r="H1500" s="3" t="s">
        <v>588</v>
      </c>
      <c r="I1500" s="3" t="s">
        <v>3998</v>
      </c>
      <c r="J1500" s="3" t="s">
        <v>2700</v>
      </c>
      <c r="K1500" s="3" t="s">
        <v>589</v>
      </c>
      <c r="L1500" s="3"/>
      <c r="M1500" s="3"/>
      <c r="N1500" s="64" t="s">
        <v>2705</v>
      </c>
    </row>
    <row r="1501" spans="1:14" ht="80" customHeight="1">
      <c r="A1501" s="18" t="s">
        <v>4388</v>
      </c>
      <c r="B1501" s="3" t="s">
        <v>551</v>
      </c>
      <c r="C1501" s="3">
        <v>2012</v>
      </c>
      <c r="D1501" s="14" t="s">
        <v>57</v>
      </c>
      <c r="E1501" s="3" t="s">
        <v>552</v>
      </c>
      <c r="F1501" s="3" t="s">
        <v>591</v>
      </c>
      <c r="G1501" s="53" t="s">
        <v>4069</v>
      </c>
      <c r="H1501" s="3" t="s">
        <v>555</v>
      </c>
      <c r="I1501" s="3" t="s">
        <v>4234</v>
      </c>
      <c r="J1501" s="3" t="s">
        <v>2705</v>
      </c>
      <c r="K1501" s="3" t="s">
        <v>1830</v>
      </c>
      <c r="L1501" s="3"/>
      <c r="M1501" s="3"/>
      <c r="N1501" s="64" t="s">
        <v>2705</v>
      </c>
    </row>
    <row r="1502" spans="1:14" ht="80" customHeight="1">
      <c r="A1502" s="18" t="s">
        <v>4388</v>
      </c>
      <c r="B1502" s="3"/>
      <c r="C1502" s="3"/>
      <c r="D1502" s="14" t="s">
        <v>57</v>
      </c>
      <c r="E1502" s="3"/>
      <c r="F1502" s="3"/>
      <c r="G1502" s="53"/>
      <c r="H1502" s="3" t="s">
        <v>516</v>
      </c>
      <c r="I1502" s="3" t="s">
        <v>4234</v>
      </c>
      <c r="J1502" s="3" t="s">
        <v>2705</v>
      </c>
      <c r="K1502" s="3" t="s">
        <v>1830</v>
      </c>
      <c r="L1502" s="3"/>
      <c r="M1502" s="3"/>
      <c r="N1502" s="64" t="s">
        <v>2705</v>
      </c>
    </row>
    <row r="1503" spans="1:14" ht="80" customHeight="1">
      <c r="A1503" s="18" t="s">
        <v>4389</v>
      </c>
      <c r="B1503" s="3" t="s">
        <v>517</v>
      </c>
      <c r="C1503" s="3">
        <v>2012</v>
      </c>
      <c r="D1503" s="14" t="s">
        <v>57</v>
      </c>
      <c r="E1503" s="3" t="s">
        <v>518</v>
      </c>
      <c r="F1503" s="3" t="s">
        <v>519</v>
      </c>
      <c r="G1503" s="53" t="s">
        <v>4116</v>
      </c>
      <c r="H1503" s="3" t="s">
        <v>2910</v>
      </c>
      <c r="I1503" s="3"/>
      <c r="J1503" s="3"/>
      <c r="K1503" s="3"/>
      <c r="L1503" s="3"/>
      <c r="M1503" s="16"/>
      <c r="N1503" s="64" t="s">
        <v>2705</v>
      </c>
    </row>
    <row r="1504" spans="1:14" ht="80" customHeight="1">
      <c r="A1504" s="18" t="s">
        <v>4390</v>
      </c>
      <c r="B1504" s="3" t="s">
        <v>520</v>
      </c>
      <c r="C1504" s="3">
        <v>2012</v>
      </c>
      <c r="D1504" s="14" t="s">
        <v>57</v>
      </c>
      <c r="E1504" s="3" t="s">
        <v>521</v>
      </c>
      <c r="F1504" s="3" t="s">
        <v>3634</v>
      </c>
      <c r="G1504" s="53" t="s">
        <v>4203</v>
      </c>
      <c r="H1504" s="3" t="s">
        <v>522</v>
      </c>
      <c r="I1504" s="3" t="s">
        <v>4234</v>
      </c>
      <c r="J1504" s="3" t="s">
        <v>2700</v>
      </c>
      <c r="K1504" s="3" t="s">
        <v>2830</v>
      </c>
      <c r="L1504" s="3"/>
      <c r="M1504" s="3"/>
      <c r="N1504" s="64" t="s">
        <v>2705</v>
      </c>
    </row>
    <row r="1505" spans="1:14" ht="80" customHeight="1">
      <c r="A1505" s="18" t="s">
        <v>4390</v>
      </c>
      <c r="B1505" s="3"/>
      <c r="C1505" s="3"/>
      <c r="D1505" s="14" t="s">
        <v>57</v>
      </c>
      <c r="E1505" s="3"/>
      <c r="F1505" s="3"/>
      <c r="G1505" s="53"/>
      <c r="H1505" s="3" t="s">
        <v>523</v>
      </c>
      <c r="I1505" s="3" t="s">
        <v>4234</v>
      </c>
      <c r="J1505" s="3" t="s">
        <v>2700</v>
      </c>
      <c r="K1505" s="3" t="s">
        <v>1830</v>
      </c>
      <c r="L1505" s="3"/>
      <c r="M1505" s="3"/>
      <c r="N1505" s="64" t="s">
        <v>2705</v>
      </c>
    </row>
    <row r="1506" spans="1:14" ht="80" customHeight="1">
      <c r="A1506" s="18" t="s">
        <v>4390</v>
      </c>
      <c r="B1506" s="3"/>
      <c r="C1506" s="3"/>
      <c r="D1506" s="14" t="s">
        <v>57</v>
      </c>
      <c r="E1506" s="3"/>
      <c r="F1506" s="3"/>
      <c r="G1506" s="53"/>
      <c r="H1506" s="3" t="s">
        <v>524</v>
      </c>
      <c r="I1506" s="3" t="s">
        <v>3998</v>
      </c>
      <c r="J1506" s="3" t="s">
        <v>2700</v>
      </c>
      <c r="K1506" s="3" t="s">
        <v>525</v>
      </c>
      <c r="L1506" s="3"/>
      <c r="M1506" s="3"/>
      <c r="N1506" s="64" t="s">
        <v>2705</v>
      </c>
    </row>
    <row r="1507" spans="1:14" ht="80" customHeight="1">
      <c r="A1507" s="18" t="s">
        <v>4391</v>
      </c>
      <c r="B1507" s="3" t="s">
        <v>526</v>
      </c>
      <c r="C1507" s="3">
        <v>2012</v>
      </c>
      <c r="D1507" s="14" t="s">
        <v>57</v>
      </c>
      <c r="E1507" s="3" t="s">
        <v>49</v>
      </c>
      <c r="F1507" s="3" t="s">
        <v>570</v>
      </c>
      <c r="G1507" s="53" t="s">
        <v>2909</v>
      </c>
      <c r="H1507" s="3" t="s">
        <v>2910</v>
      </c>
      <c r="I1507" s="3"/>
      <c r="J1507" s="3"/>
      <c r="K1507" s="3"/>
      <c r="L1507" s="3"/>
      <c r="M1507" s="3"/>
      <c r="N1507" s="64" t="s">
        <v>2705</v>
      </c>
    </row>
    <row r="1508" spans="1:14" ht="80" customHeight="1">
      <c r="A1508" s="18" t="s">
        <v>4392</v>
      </c>
      <c r="B1508" s="3" t="s">
        <v>528</v>
      </c>
      <c r="C1508" s="3">
        <v>2012</v>
      </c>
      <c r="D1508" s="14" t="s">
        <v>57</v>
      </c>
      <c r="E1508" s="3" t="s">
        <v>529</v>
      </c>
      <c r="F1508" s="3" t="s">
        <v>572</v>
      </c>
      <c r="G1508" s="53" t="s">
        <v>4116</v>
      </c>
      <c r="H1508" s="3" t="s">
        <v>573</v>
      </c>
      <c r="I1508" s="3" t="s">
        <v>4234</v>
      </c>
      <c r="J1508" s="3" t="s">
        <v>2700</v>
      </c>
      <c r="K1508" s="3" t="s">
        <v>4116</v>
      </c>
      <c r="L1508" s="3"/>
      <c r="M1508" s="3"/>
      <c r="N1508" s="64" t="s">
        <v>2705</v>
      </c>
    </row>
    <row r="1509" spans="1:14" ht="80" customHeight="1">
      <c r="A1509" s="18" t="s">
        <v>4392</v>
      </c>
      <c r="B1509" s="3"/>
      <c r="C1509" s="3"/>
      <c r="D1509" s="14" t="s">
        <v>57</v>
      </c>
      <c r="E1509" s="3"/>
      <c r="F1509" s="3"/>
      <c r="G1509" s="53"/>
      <c r="H1509" s="3" t="s">
        <v>531</v>
      </c>
      <c r="I1509" s="3" t="s">
        <v>4234</v>
      </c>
      <c r="J1509" s="3" t="s">
        <v>2700</v>
      </c>
      <c r="K1509" s="3" t="s">
        <v>4116</v>
      </c>
      <c r="L1509" s="3"/>
      <c r="M1509" s="3"/>
      <c r="N1509" s="64" t="s">
        <v>2705</v>
      </c>
    </row>
    <row r="1510" spans="1:14" ht="80" customHeight="1">
      <c r="A1510" s="18" t="s">
        <v>4392</v>
      </c>
      <c r="B1510" s="3"/>
      <c r="C1510" s="3"/>
      <c r="D1510" s="14" t="s">
        <v>57</v>
      </c>
      <c r="E1510" s="3"/>
      <c r="F1510" s="3"/>
      <c r="G1510" s="53"/>
      <c r="H1510" s="3" t="s">
        <v>530</v>
      </c>
      <c r="I1510" s="3" t="s">
        <v>4234</v>
      </c>
      <c r="J1510" s="3" t="s">
        <v>2700</v>
      </c>
      <c r="K1510" s="3" t="s">
        <v>1192</v>
      </c>
      <c r="L1510" s="3"/>
      <c r="M1510" s="3"/>
      <c r="N1510" s="64" t="s">
        <v>2705</v>
      </c>
    </row>
    <row r="1511" spans="1:14" ht="80" customHeight="1">
      <c r="A1511" s="18" t="s">
        <v>4392</v>
      </c>
      <c r="B1511" s="3"/>
      <c r="C1511" s="3"/>
      <c r="D1511" s="14" t="s">
        <v>57</v>
      </c>
      <c r="E1511" s="3"/>
      <c r="F1511" s="3"/>
      <c r="G1511" s="53"/>
      <c r="H1511" s="3" t="s">
        <v>494</v>
      </c>
      <c r="I1511" s="3" t="s">
        <v>4234</v>
      </c>
      <c r="J1511" s="3" t="s">
        <v>2700</v>
      </c>
      <c r="K1511" s="3" t="s">
        <v>1192</v>
      </c>
      <c r="L1511" s="3"/>
      <c r="M1511" s="3"/>
      <c r="N1511" s="64" t="s">
        <v>2705</v>
      </c>
    </row>
    <row r="1512" spans="1:14" ht="80" customHeight="1">
      <c r="A1512" s="18" t="s">
        <v>4392</v>
      </c>
      <c r="B1512" s="3"/>
      <c r="C1512" s="3"/>
      <c r="D1512" s="14" t="s">
        <v>57</v>
      </c>
      <c r="E1512" s="3"/>
      <c r="F1512" s="3"/>
      <c r="G1512" s="53"/>
      <c r="H1512" s="3" t="s">
        <v>495</v>
      </c>
      <c r="I1512" s="3" t="s">
        <v>4234</v>
      </c>
      <c r="J1512" s="3" t="s">
        <v>2700</v>
      </c>
      <c r="K1512" s="3" t="s">
        <v>1192</v>
      </c>
      <c r="L1512" s="3"/>
      <c r="M1512" s="3"/>
      <c r="N1512" s="64" t="s">
        <v>2705</v>
      </c>
    </row>
    <row r="1513" spans="1:14" ht="80" customHeight="1">
      <c r="A1513" s="18" t="s">
        <v>4392</v>
      </c>
      <c r="B1513" s="3"/>
      <c r="C1513" s="3"/>
      <c r="D1513" s="14" t="s">
        <v>57</v>
      </c>
      <c r="E1513" s="3"/>
      <c r="F1513" s="3"/>
      <c r="G1513" s="53"/>
      <c r="H1513" s="3" t="s">
        <v>496</v>
      </c>
      <c r="I1513" s="3" t="s">
        <v>4234</v>
      </c>
      <c r="J1513" s="3" t="s">
        <v>2700</v>
      </c>
      <c r="K1513" s="3" t="s">
        <v>1192</v>
      </c>
      <c r="L1513" s="3"/>
      <c r="M1513" s="3"/>
      <c r="N1513" s="64" t="s">
        <v>2705</v>
      </c>
    </row>
    <row r="1514" spans="1:14" ht="80" customHeight="1">
      <c r="A1514" s="18" t="s">
        <v>4392</v>
      </c>
      <c r="B1514" s="3"/>
      <c r="C1514" s="3"/>
      <c r="D1514" s="14" t="s">
        <v>57</v>
      </c>
      <c r="E1514" s="3"/>
      <c r="F1514" s="3"/>
      <c r="G1514" s="53"/>
      <c r="H1514" s="3" t="s">
        <v>497</v>
      </c>
      <c r="I1514" s="3" t="s">
        <v>4234</v>
      </c>
      <c r="J1514" s="3" t="s">
        <v>2700</v>
      </c>
      <c r="K1514" s="3" t="s">
        <v>4116</v>
      </c>
      <c r="L1514" s="3"/>
      <c r="M1514" s="3"/>
      <c r="N1514" s="64" t="s">
        <v>2705</v>
      </c>
    </row>
    <row r="1515" spans="1:14" ht="80" customHeight="1">
      <c r="A1515" s="18" t="s">
        <v>4392</v>
      </c>
      <c r="B1515" s="3"/>
      <c r="C1515" s="3"/>
      <c r="D1515" s="14" t="s">
        <v>57</v>
      </c>
      <c r="E1515" s="3"/>
      <c r="F1515" s="3"/>
      <c r="G1515" s="53"/>
      <c r="H1515" s="3" t="s">
        <v>498</v>
      </c>
      <c r="I1515" s="3" t="s">
        <v>4234</v>
      </c>
      <c r="J1515" s="3" t="s">
        <v>2700</v>
      </c>
      <c r="K1515" s="3" t="s">
        <v>4054</v>
      </c>
      <c r="L1515" s="3"/>
      <c r="M1515" s="3"/>
      <c r="N1515" s="64" t="s">
        <v>2705</v>
      </c>
    </row>
    <row r="1516" spans="1:14" ht="80" customHeight="1">
      <c r="A1516" s="18" t="s">
        <v>4393</v>
      </c>
      <c r="B1516" s="3" t="s">
        <v>499</v>
      </c>
      <c r="C1516" s="3">
        <v>2012</v>
      </c>
      <c r="D1516" s="14" t="s">
        <v>57</v>
      </c>
      <c r="E1516" s="3" t="s">
        <v>500</v>
      </c>
      <c r="F1516" s="3" t="s">
        <v>501</v>
      </c>
      <c r="G1516" s="53" t="s">
        <v>502</v>
      </c>
      <c r="H1516" s="3" t="s">
        <v>503</v>
      </c>
      <c r="I1516" s="3" t="s">
        <v>4234</v>
      </c>
      <c r="J1516" s="3" t="s">
        <v>2700</v>
      </c>
      <c r="K1516" s="3" t="s">
        <v>504</v>
      </c>
      <c r="L1516" s="3"/>
      <c r="M1516" s="3"/>
      <c r="N1516" s="64" t="s">
        <v>2705</v>
      </c>
    </row>
    <row r="1517" spans="1:14" ht="80" customHeight="1">
      <c r="A1517" s="18" t="s">
        <v>4394</v>
      </c>
      <c r="B1517" s="3" t="s">
        <v>505</v>
      </c>
      <c r="C1517" s="3">
        <v>2012</v>
      </c>
      <c r="D1517" s="14" t="s">
        <v>57</v>
      </c>
      <c r="E1517" s="3" t="s">
        <v>506</v>
      </c>
      <c r="F1517" s="3" t="s">
        <v>507</v>
      </c>
      <c r="G1517" s="53" t="s">
        <v>2909</v>
      </c>
      <c r="H1517" s="3" t="s">
        <v>2910</v>
      </c>
      <c r="I1517" s="3"/>
      <c r="J1517" s="3"/>
      <c r="K1517" s="3"/>
      <c r="L1517" s="3"/>
      <c r="M1517" s="3"/>
      <c r="N1517" s="64" t="s">
        <v>2705</v>
      </c>
    </row>
    <row r="1518" spans="1:14" ht="80" customHeight="1">
      <c r="A1518" s="18" t="s">
        <v>4395</v>
      </c>
      <c r="B1518" s="3" t="s">
        <v>508</v>
      </c>
      <c r="C1518" s="3">
        <v>2012</v>
      </c>
      <c r="D1518" s="14" t="s">
        <v>57</v>
      </c>
      <c r="E1518" s="3" t="s">
        <v>548</v>
      </c>
      <c r="F1518" s="3" t="s">
        <v>549</v>
      </c>
      <c r="G1518" s="53" t="s">
        <v>4116</v>
      </c>
      <c r="H1518" s="3" t="s">
        <v>2910</v>
      </c>
      <c r="I1518" s="3"/>
      <c r="J1518" s="3"/>
      <c r="K1518" s="3"/>
      <c r="L1518" s="3"/>
      <c r="M1518" s="3"/>
      <c r="N1518" s="64" t="s">
        <v>2705</v>
      </c>
    </row>
    <row r="1519" spans="1:14" ht="80" customHeight="1">
      <c r="A1519" s="18" t="s">
        <v>4396</v>
      </c>
      <c r="B1519" s="3" t="s">
        <v>550</v>
      </c>
      <c r="C1519" s="3">
        <v>2012</v>
      </c>
      <c r="D1519" s="14" t="s">
        <v>57</v>
      </c>
      <c r="E1519" s="3" t="s">
        <v>511</v>
      </c>
      <c r="F1519" s="3" t="s">
        <v>512</v>
      </c>
      <c r="G1519" s="53" t="s">
        <v>4203</v>
      </c>
      <c r="H1519" s="3" t="s">
        <v>2910</v>
      </c>
      <c r="I1519" s="3"/>
      <c r="J1519" s="3"/>
      <c r="K1519" s="3"/>
      <c r="L1519" s="3"/>
      <c r="M1519" s="3"/>
      <c r="N1519" s="64" t="s">
        <v>2705</v>
      </c>
    </row>
    <row r="1520" spans="1:14" ht="80" customHeight="1">
      <c r="A1520" s="18" t="s">
        <v>4397</v>
      </c>
      <c r="B1520" s="3" t="s">
        <v>553</v>
      </c>
      <c r="C1520" s="3">
        <v>2012</v>
      </c>
      <c r="D1520" s="14" t="s">
        <v>57</v>
      </c>
      <c r="E1520" s="3" t="s">
        <v>554</v>
      </c>
      <c r="F1520" s="3" t="s">
        <v>514</v>
      </c>
      <c r="G1520" s="53" t="s">
        <v>2909</v>
      </c>
      <c r="H1520" s="3" t="s">
        <v>2910</v>
      </c>
      <c r="I1520" s="3"/>
      <c r="J1520" s="3"/>
      <c r="K1520" s="3"/>
      <c r="L1520" s="3"/>
      <c r="M1520" s="3"/>
      <c r="N1520" s="64" t="s">
        <v>2705</v>
      </c>
    </row>
    <row r="1521" spans="1:14" ht="80" customHeight="1">
      <c r="A1521" s="18" t="s">
        <v>4200</v>
      </c>
      <c r="B1521" s="3" t="s">
        <v>482</v>
      </c>
      <c r="C1521" s="3">
        <v>2012</v>
      </c>
      <c r="D1521" s="14" t="s">
        <v>57</v>
      </c>
      <c r="E1521" s="3" t="s">
        <v>50</v>
      </c>
      <c r="F1521" s="3" t="s">
        <v>515</v>
      </c>
      <c r="G1521" s="53" t="s">
        <v>4116</v>
      </c>
      <c r="H1521" s="3" t="s">
        <v>483</v>
      </c>
      <c r="I1521" s="3" t="s">
        <v>4234</v>
      </c>
      <c r="J1521" s="3" t="s">
        <v>2700</v>
      </c>
      <c r="K1521" s="3" t="s">
        <v>484</v>
      </c>
      <c r="L1521" s="3"/>
      <c r="M1521" s="3"/>
      <c r="N1521" s="63" t="s">
        <v>2705</v>
      </c>
    </row>
  </sheetData>
  <sheetCalcPr fullCalcOnLoad="1"/>
  <phoneticPr fontId="14" type="noConversion"/>
  <dataValidations xWindow="1375" yWindow="695" count="14">
    <dataValidation type="list" errorStyle="warning" allowBlank="1" showErrorMessage="1" sqref="G436">
      <formula1>"Estudo de Caso,Experimento Controlado,Quasi-Experimento,Revisao Sistematica,Pesquisa de Campo,Pos-morten,Ethinografia,"</formula1>
    </dataValidation>
    <dataValidation type="list" errorStyle="warning" allowBlank="1" showInputMessage="1" showErrorMessage="1" prompt="validationFailed" sqref="G420:G421">
      <formula1>"Estudo de Caso,Experimento Controlado,Pesquisa de Campo (Informal),Quasi-Experimento,Revisao Sistematica,Pesquisa de Campo,Pos-morten,"</formula1>
    </dataValidation>
    <dataValidation type="list" errorStyle="warning" allowBlank="1" showErrorMessage="1" sqref="G422">
      <formula1>"Estudo de Caso,Experimento Controlado,Experimento,Quasi-Experimento,Revisao Sistematica,,"</formula1>
    </dataValidation>
    <dataValidation type="list" errorStyle="warning" allowBlank="1" showErrorMessage="1" sqref="G425">
      <formula1>"Estudo de Caso (Exploratório),Experimento Controlado,Quasi-Experimento,Revisao Sistematica,Pesquisa de Campo,Pos-morten,"</formula1>
    </dataValidation>
    <dataValidation type="list" errorStyle="warning" allowBlank="1" showInputMessage="1" showErrorMessage="1" prompt="validationFailed" sqref="G428:G429 G431:G435 G437:G444">
      <formula1>"Estudo de Caso,Experimento Controlado,Quasi-Experimento,Revisao Sistematica,Pesquisa de Campo,Pos-morten,Ethinografia,"</formula1>
    </dataValidation>
    <dataValidation type="list" errorStyle="warning" allowBlank="1" showErrorMessage="1" sqref="G430">
      <formula1>"Estudo de Caso,Experimento Controlado,Não Realiza,Quasi-Experimento,Revisao Sistematica,Pesquisa de Campo,"</formula1>
    </dataValidation>
    <dataValidation type="list" errorStyle="warning" allowBlank="1" showInputMessage="1" showErrorMessage="1" prompt="validationFailed" sqref="G413:G414">
      <formula1>"Estudo de Caso,Experimento Controlado,Não Classificado,Quasi-Experimento,Revisao Sistematica,Pesquisa de Campo,"</formula1>
    </dataValidation>
    <dataValidation type="list" errorStyle="warning" allowBlank="1" showInputMessage="1" showErrorMessage="1" prompt="validationFailed" sqref="G415:G419">
      <formula1>"Estudo de Caso,Experimento Controlado,Quasi-Experimento,Revisao Sistematica,Pesquisa de Campo,Pos-morten,"</formula1>
    </dataValidation>
    <dataValidation type="list" errorStyle="warning" allowBlank="1" showInputMessage="1" showErrorMessage="1" prompt="validationFailed" sqref="G396 G427">
      <formula1>"Estudo de Caso,Experimento Controlado,Não Realiza,Quasi-Experimento,Revisao Sistematica,Pesquisa de Campo,"</formula1>
    </dataValidation>
    <dataValidation type="list" errorStyle="warning" allowBlank="1" showInputMessage="1" showErrorMessage="1" prompt="validationFailed" sqref="I392:I394">
      <formula1>"Boas Praticas,Guia,Ferramenta,Conceito,"</formula1>
    </dataValidation>
    <dataValidation type="list" errorStyle="warning" allowBlank="1" showInputMessage="1" showErrorMessage="1" prompt="validationFailed" sqref="G389:G391 G402 G404:G407 G423:G424 G426">
      <formula1>"Estudo de Caso,Experimento Controlado,Experimento,Quasi-Experimento,Revisao Sistematica,,"</formula1>
    </dataValidation>
    <dataValidation type="list" errorStyle="warning" allowBlank="1" showInputMessage="1" showErrorMessage="1" prompt="validationFailed" sqref="G392:G395 G397:G401 G403 G408:G412">
      <formula1>"Estudo de Caso,Experimento Controlado,Quasi-Experimento,Revisao Sistematica,Pesquisa de Campo,"</formula1>
    </dataValidation>
    <dataValidation type="list" errorStyle="warning" allowBlank="1" showInputMessage="1" showErrorMessage="1" prompt="validationFailed" sqref="G388">
      <formula1>"Estudo de Caso,Experimento Controlado,Estudo Empírico,Quasi-Experimento,Revisao Sistematica,Pesquisa de Campo,"</formula1>
    </dataValidation>
    <dataValidation type="list" allowBlank="1" showInputMessage="1" showErrorMessage="1" prompt="validationFailed" sqref="G542:G558 G560:G562 G564:G565 G567:G574 G576:G577">
      <formula1>"Estudo de Caso,Pesquisa de Campo,Experimento,Experimento Controlado,Quasi-Experimento,Revisão Sistemática,Etnografia,Estudo Empírico,Não Realiza Estudo Empírico"</formula1>
      <formula2>0</formula2>
    </dataValidation>
  </dataValidations>
  <pageMargins left="0.511811024" right="0.511811024" top="0.78740157499999996" bottom="0.78740157499999996" header="0.31496062000000002" footer="0.31496062000000002"/>
  <pageSetup paperSize="1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
  <sheetViews>
    <sheetView workbookViewId="0"/>
  </sheetViews>
  <sheetFormatPr baseColWidth="10" defaultColWidth="8.83203125" defaultRowHeight="14"/>
  <sheetData/>
  <sheetCalcPr fullCalcOnLoad="1"/>
  <pageMargins left="0.511811024" right="0.511811024" top="0.78740157499999996" bottom="0.78740157499999996" header="0.31496062000000002" footer="0.3149606200000000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Plan1</vt:lpstr>
      <vt:lpstr>Plan2</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BSANALISTA</dc:creator>
  <cp:lastModifiedBy>Waldemar Pires Ferreira Neto</cp:lastModifiedBy>
  <dcterms:created xsi:type="dcterms:W3CDTF">2013-04-26T14:03:31Z</dcterms:created>
  <dcterms:modified xsi:type="dcterms:W3CDTF">2013-11-13T17:37:57Z</dcterms:modified>
</cp:coreProperties>
</file>