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<sst xmlns="http://schemas.openxmlformats.org/spreadsheetml/2006/main" count="134" uniqueCount="75">
  <si>
    <t xml:space="preserve">questionnaireId</t>
  </si>
  <si>
    <t xml:space="preserve">TransactionType</t>
  </si>
  <si>
    <t xml:space="preserve">name</t>
  </si>
  <si>
    <t xml:space="preserve">Channel</t>
  </si>
  <si>
    <t xml:space="preserve">captureTime</t>
  </si>
  <si>
    <t xml:space="preserve">userInfo</t>
  </si>
  <si>
    <t xml:space="preserve">Transaction_Name</t>
  </si>
  <si>
    <t xml:space="preserve">ScopeTarget</t>
  </si>
  <si>
    <t xml:space="preserve">Section_Order</t>
  </si>
  <si>
    <t xml:space="preserve">Section_Name</t>
  </si>
  <si>
    <t xml:space="preserve">Label</t>
  </si>
  <si>
    <t xml:space="preserve">hint</t>
  </si>
  <si>
    <t xml:space="preserve">Field Name</t>
  </si>
  <si>
    <t xml:space="preserve">Field Values</t>
  </si>
  <si>
    <t xml:space="preserve">Scope</t>
  </si>
  <si>
    <t xml:space="preserve">FieldDataType</t>
  </si>
  <si>
    <t xml:space="preserve">supporting_format</t>
  </si>
  <si>
    <t xml:space="preserve">allowed _documents</t>
  </si>
  <si>
    <t xml:space="preserve">billable</t>
  </si>
  <si>
    <t xml:space="preserve">min_value</t>
  </si>
  <si>
    <t xml:space="preserve">max_value</t>
  </si>
  <si>
    <t xml:space="preserve">min_answerable</t>
  </si>
  <si>
    <t xml:space="preserve">max_answerable</t>
  </si>
  <si>
    <t xml:space="preserve">DonationServiceCONSENT_FORM</t>
  </si>
  <si>
    <t xml:space="preserve">CONSENT_FORM</t>
  </si>
  <si>
    <t xml:space="preserve">DonationServiceQnrCONSENT_FORM</t>
  </si>
  <si>
    <t xml:space="preserve">ONLINE</t>
  </si>
  <si>
    <t xml:space="preserve">BEFORE</t>
  </si>
  <si>
    <t xml:space="preserve">cat</t>
  </si>
  <si>
    <t xml:space="preserve">CONSUMER-PROVIDER</t>
  </si>
  <si>
    <t xml:space="preserve">AA</t>
  </si>
  <si>
    <t xml:space="preserve">If yes, please upload your insurance document.</t>
  </si>
  <si>
    <t xml:space="preserve">Insurance card</t>
  </si>
  <si>
    <t xml:space="preserve">General Details2</t>
  </si>
  <si>
    <t xml:space="preserve">service</t>
  </si>
  <si>
    <t xml:space="preserve">fileUpload</t>
  </si>
  <si>
    <t xml:space="preserve">png,jpg,doc,pdf,jpeg,bmp</t>
  </si>
  <si>
    <t xml:space="preserve">insuarance card</t>
  </si>
  <si>
    <t xml:space="preserve">120 kb</t>
  </si>
  <si>
    <t xml:space="preserve">1000 kb</t>
  </si>
  <si>
    <t xml:space="preserve">Please send us a video stating your problem.</t>
  </si>
  <si>
    <t xml:space="preserve">General Details3</t>
  </si>
  <si>
    <t xml:space="preserve">Yes, No</t>
  </si>
  <si>
    <t xml:space="preserve">mp4,mov,avi,wmv,flv</t>
  </si>
  <si>
    <t xml:space="preserve">problem video</t>
  </si>
  <si>
    <t xml:space="preserve">300 kb</t>
  </si>
  <si>
    <t xml:space="preserve">500 kb</t>
  </si>
  <si>
    <t xml:space="preserve">Please send us an audio message with details about your problem.</t>
  </si>
  <si>
    <t xml:space="preserve">Diabetes, Hemophilia</t>
  </si>
  <si>
    <t xml:space="preserve">General Details4</t>
  </si>
  <si>
    <t xml:space="preserve">no</t>
  </si>
  <si>
    <t xml:space="preserve">wav,mp3</t>
  </si>
  <si>
    <t xml:space="preserve">details audio</t>
  </si>
  <si>
    <t xml:space="preserve">200 kb</t>
  </si>
  <si>
    <t xml:space="preserve">Since when have you experienced this problem. Please provide an estimate date.</t>
  </si>
  <si>
    <t xml:space="preserve">General Details5</t>
  </si>
  <si>
    <t xml:space="preserve">date</t>
  </si>
  <si>
    <t xml:space="preserve">01-01-2021 start</t>
  </si>
  <si>
    <t xml:space="preserve">16-06-2021 end</t>
  </si>
  <si>
    <t xml:space="preserve">How would you rate the diagnosis process that you experienced</t>
  </si>
  <si>
    <t xml:space="preserve">Excellent, Average</t>
  </si>
  <si>
    <t xml:space="preserve">Quality Check1</t>
  </si>
  <si>
    <t xml:space="preserve">Excellent, Above average, Average, Below average, Very poor</t>
  </si>
  <si>
    <t xml:space="preserve">list</t>
  </si>
  <si>
    <t xml:space="preserve">How easy was it to schedule an appointment at our facility?</t>
  </si>
  <si>
    <t xml:space="preserve">Easy, Difficult</t>
  </si>
  <si>
    <t xml:space="preserve">Quality Check2</t>
  </si>
  <si>
    <t xml:space="preserve">Very Easy, Easy, OK, Difficult, Very Difficult</t>
  </si>
  <si>
    <t xml:space="preserve">Enter your qualifications.</t>
  </si>
  <si>
    <t xml:space="preserve">Education</t>
  </si>
  <si>
    <t xml:space="preserve">Qualification Details</t>
  </si>
  <si>
    <t xml:space="preserve">&lt;?xml version="1.0" encoding = "UTF-8"?&gt;
&lt;header&gt;
&lt;column&gt;
&lt;order&gt; 1 &lt;/order&gt;
&lt;columnId&gt; college &lt;/columnId&gt;
&lt;label&gt; enter your college &lt;/label&gt;
&lt;type&gt; plainText &lt;/type&gt;
&lt;minletter&gt;123123&lt;/minletter&gt;
&lt;maxLetter&gt;333123&lt;/maxLetter&gt;
&lt;/column&gt;
&lt;column&gt;
&lt;order&gt; 2 &lt;/order&gt;
&lt;columnId&gt; marks &lt;/columnId&gt;
&lt;label&gt; how many marks you obtained &lt;/label&gt;
&lt;type&gt; number &lt;/type&gt;
&lt;start&gt;1&lt;/start&gt;
&lt;end&gt;10000&lt;/end&gt;
&lt;mandatory&gt;true&lt;/mandatory&gt;
&lt;/column&gt;
&lt;column&gt;
&lt;order&gt; 3 &lt;/order&gt;
&lt;columnId&gt; passoutdate &lt;/columnId&gt;
&lt;label&gt; pass out year &lt;/label&gt;
&lt;type&gt; date &lt;/type&gt;
&lt;start&gt;10-10-2012 &lt;/start&gt;
&lt;end&gt;10-10-2021 &lt;/end&gt;
&lt;mandatory&gt;true&lt;/mandatory&gt;
&lt;/column&gt;
&lt;column&gt;
&lt;order&gt; 4 &lt;/order&gt;
&lt;columnId&gt; backpapper &lt;/columnId&gt;
&lt;label&gt; do you have any back papper &lt;/label&gt;
&lt;type&gt; bool &lt;/type&gt;
&lt;mandatory&gt;true&lt;/mandatory&gt;
&lt;/column&gt;
&lt;column&gt;
&lt;order&gt; 5 &lt;/order&gt;
&lt;columnId&gt; course &lt;/columnId&gt;
&lt;label&gt; select your course &lt;/label&gt;
&lt;type&gt; list &lt;/type&gt;
&lt;value&gt; MCA,MSc,BCA &lt;/value&gt;
&lt;mandatory&gt;true&lt;/mandatory&gt;
&lt;/column&gt;
&lt;column&gt;
&lt;order&gt; 6 &lt;/order&gt;
&lt;columnId&gt; certificate &lt;/columnId&gt;
&lt;label&gt; upload your highest qualification certificate &lt;/label&gt;
&lt;type&gt; fileUpload &lt;/type&gt;
&lt;fileType&gt;png,jpg,pdf,jpeg,bmp,mp4,mov,wmv,flw,mkv,mp3,wav,pcm,docx,txt,avi,webm&lt;/fileType&gt;
&lt;minsize&gt;123123&lt;/minsize&gt;
&lt;maxsize&gt;333123&lt;/maxsize&gt;
&lt;allowedDocuments&gt;certificate &lt;/allowedDocuments&gt;
&lt;mandatory&gt;true&lt;/mandatory&gt;
&lt;/column&gt;
&lt;/header&gt;</t>
  </si>
  <si>
    <t xml:space="preserve">dataGrid</t>
  </si>
  <si>
    <t xml:space="preserve">1 start</t>
  </si>
  <si>
    <t xml:space="preserve">10 end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</si>
</sst>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\-mm\-yyyy"/>
  </numFmts>
  <fonts count="9">
    <font>
      <sz val="10"/>
      <color rgb="FF00000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unito"/>
      <family val="0"/>
      <charset val="134"/>
    </font>
    <font>
      <sz val="11"/>
      <color rgb="FF000000"/>
      <name val="Calibri"/>
      <family val="0"/>
      <charset val="134"/>
    </font>
    <font>
      <sz val="11"/>
      <color rgb="FF000000"/>
      <name val="Arial"/>
      <family val="0"/>
      <charset val="134"/>
    </font>
    <font>
      <sz val="11"/>
      <color rgb="FF000000"/>
      <name val="Times New Roman"/>
      <family val="0"/>
      <charset val="134"/>
    </font>
    <font>
      <sz val="11"/>
      <color rgb="FF000000"/>
      <name val="Cambria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true" indent="0" shrinkToFit="false" readingOrder="1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true" indent="0" shrinkToFit="false" readingOrder="1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2" activeCellId="0" sqref="D2:D8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25.38"/>
    <col collapsed="false" customWidth="true" hidden="false" outlineLevel="0" max="2" min="2" style="0" width="17.25"/>
    <col collapsed="false" customWidth="true" hidden="false" outlineLevel="0" max="3" min="3" style="0" width="25"/>
    <col collapsed="false" customWidth="true" hidden="false" outlineLevel="0" max="5" min="4" style="0" width="14.51"/>
    <col collapsed="false" customWidth="true" hidden="false" outlineLevel="0" max="7" min="6" style="0" width="19.12"/>
    <col collapsed="false" customWidth="true" hidden="false" outlineLevel="0" max="8" min="8" style="0" width="17.88"/>
    <col collapsed="false" customWidth="true" hidden="false" outlineLevel="0" max="10" min="9" style="0" width="33.75"/>
    <col collapsed="false" customWidth="true" hidden="false" outlineLevel="0" max="11" min="11" style="0" width="51.63"/>
    <col collapsed="false" customWidth="true" hidden="false" outlineLevel="0" max="12" min="12" style="0" width="28.25"/>
    <col collapsed="false" customWidth="true" hidden="false" outlineLevel="0" max="13" min="13" style="0" width="21.88"/>
    <col collapsed="false" customWidth="true" hidden="false" outlineLevel="0" max="14" min="14" style="0" width="36.25"/>
    <col collapsed="false" customWidth="true" hidden="false" outlineLevel="0" max="15" min="15" style="0" width="14.51"/>
    <col collapsed="false" customWidth="true" hidden="false" outlineLevel="0" max="16" min="16" style="0" width="17.25"/>
    <col collapsed="false" customWidth="true" hidden="false" outlineLevel="0" max="17" min="17" style="0" width="18.12"/>
    <col collapsed="false" customWidth="true" hidden="false" outlineLevel="0" max="18" min="18" style="0" width="19.88"/>
    <col collapsed="false" customWidth="true" hidden="false" outlineLevel="0" max="21" min="19" style="0" width="14.51"/>
    <col collapsed="false" customWidth="true" hidden="false" outlineLevel="0" max="23" min="22" style="0" width="16.38"/>
    <col collapsed="false" customWidth="true" hidden="false" outlineLevel="0" max="26" min="24" style="0" width="14.5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5.75" hidden="false" customHeight="true" outlineLevel="0" collapsed="false">
      <c r="A2" s="6" t="s">
        <v>23</v>
      </c>
      <c r="B2" s="6" t="s">
        <v>24</v>
      </c>
      <c r="C2" s="7" t="s">
        <v>25</v>
      </c>
      <c r="D2" s="8" t="s">
        <v>26</v>
      </c>
      <c r="E2" s="9" t="s">
        <v>27</v>
      </c>
      <c r="F2" s="10" t="n">
        <v>0</v>
      </c>
      <c r="G2" s="11" t="s">
        <v>28</v>
      </c>
      <c r="H2" s="3" t="s">
        <v>29</v>
      </c>
      <c r="I2" s="12" t="n">
        <v>2</v>
      </c>
      <c r="J2" s="5" t="s">
        <v>30</v>
      </c>
      <c r="K2" s="8" t="s">
        <v>31</v>
      </c>
      <c r="L2" s="8" t="s">
        <v>32</v>
      </c>
      <c r="M2" s="8" t="s">
        <v>33</v>
      </c>
      <c r="N2" s="13"/>
      <c r="O2" s="11" t="s">
        <v>34</v>
      </c>
      <c r="P2" s="8" t="s">
        <v>35</v>
      </c>
      <c r="Q2" s="8" t="s">
        <v>36</v>
      </c>
      <c r="R2" s="8" t="s">
        <v>37</v>
      </c>
      <c r="S2" s="14" t="b">
        <f aca="false">FALSE()</f>
        <v>0</v>
      </c>
      <c r="T2" s="8" t="s">
        <v>38</v>
      </c>
      <c r="U2" s="8" t="s">
        <v>39</v>
      </c>
      <c r="V2" s="10" t="n">
        <v>0</v>
      </c>
      <c r="W2" s="10" t="n">
        <v>1</v>
      </c>
      <c r="X2" s="13"/>
      <c r="Y2" s="13"/>
      <c r="Z2" s="13"/>
    </row>
    <row r="3" customFormat="false" ht="15.75" hidden="false" customHeight="true" outlineLevel="0" collapsed="false">
      <c r="A3" s="6" t="s">
        <v>23</v>
      </c>
      <c r="B3" s="6" t="s">
        <v>24</v>
      </c>
      <c r="C3" s="7" t="s">
        <v>25</v>
      </c>
      <c r="D3" s="8" t="s">
        <v>26</v>
      </c>
      <c r="E3" s="9" t="s">
        <v>27</v>
      </c>
      <c r="F3" s="10" t="n">
        <v>0</v>
      </c>
      <c r="G3" s="11" t="s">
        <v>28</v>
      </c>
      <c r="H3" s="3" t="s">
        <v>29</v>
      </c>
      <c r="I3" s="5" t="n">
        <v>3</v>
      </c>
      <c r="J3" s="5" t="s">
        <v>30</v>
      </c>
      <c r="K3" s="8" t="s">
        <v>40</v>
      </c>
      <c r="L3" s="13"/>
      <c r="M3" s="8" t="s">
        <v>41</v>
      </c>
      <c r="N3" s="8" t="s">
        <v>42</v>
      </c>
      <c r="O3" s="11" t="s">
        <v>34</v>
      </c>
      <c r="P3" s="8" t="s">
        <v>35</v>
      </c>
      <c r="Q3" s="8" t="s">
        <v>43</v>
      </c>
      <c r="R3" s="8" t="s">
        <v>44</v>
      </c>
      <c r="S3" s="14" t="b">
        <f aca="false">FALSE()</f>
        <v>0</v>
      </c>
      <c r="T3" s="8" t="s">
        <v>45</v>
      </c>
      <c r="U3" s="8" t="s">
        <v>46</v>
      </c>
      <c r="V3" s="10" t="n">
        <v>1</v>
      </c>
      <c r="W3" s="10" t="n">
        <v>1</v>
      </c>
      <c r="X3" s="13"/>
      <c r="Y3" s="13"/>
      <c r="Z3" s="13"/>
    </row>
    <row r="4" customFormat="false" ht="15.75" hidden="false" customHeight="true" outlineLevel="0" collapsed="false">
      <c r="A4" s="6" t="s">
        <v>23</v>
      </c>
      <c r="B4" s="6" t="s">
        <v>24</v>
      </c>
      <c r="C4" s="7" t="s">
        <v>25</v>
      </c>
      <c r="D4" s="8" t="s">
        <v>26</v>
      </c>
      <c r="E4" s="9" t="s">
        <v>27</v>
      </c>
      <c r="F4" s="10" t="n">
        <v>0</v>
      </c>
      <c r="G4" s="11" t="s">
        <v>28</v>
      </c>
      <c r="H4" s="3" t="s">
        <v>29</v>
      </c>
      <c r="I4" s="12" t="n">
        <v>4</v>
      </c>
      <c r="J4" s="5" t="s">
        <v>30</v>
      </c>
      <c r="K4" s="8" t="s">
        <v>47</v>
      </c>
      <c r="L4" s="8" t="s">
        <v>48</v>
      </c>
      <c r="M4" s="8" t="s">
        <v>49</v>
      </c>
      <c r="N4" s="8" t="s">
        <v>50</v>
      </c>
      <c r="O4" s="11" t="s">
        <v>34</v>
      </c>
      <c r="P4" s="8" t="s">
        <v>35</v>
      </c>
      <c r="Q4" s="8" t="s">
        <v>51</v>
      </c>
      <c r="R4" s="8" t="s">
        <v>52</v>
      </c>
      <c r="S4" s="14" t="b">
        <f aca="false">FALSE()</f>
        <v>0</v>
      </c>
      <c r="T4" s="8" t="s">
        <v>53</v>
      </c>
      <c r="U4" s="8" t="s">
        <v>46</v>
      </c>
      <c r="V4" s="10" t="n">
        <v>0</v>
      </c>
      <c r="W4" s="10" t="n">
        <v>1</v>
      </c>
      <c r="X4" s="13"/>
      <c r="Y4" s="13"/>
      <c r="Z4" s="13"/>
    </row>
    <row r="5" customFormat="false" ht="15.75" hidden="false" customHeight="true" outlineLevel="0" collapsed="false">
      <c r="A5" s="6" t="s">
        <v>23</v>
      </c>
      <c r="B5" s="6" t="s">
        <v>24</v>
      </c>
      <c r="C5" s="7" t="s">
        <v>25</v>
      </c>
      <c r="D5" s="8" t="s">
        <v>26</v>
      </c>
      <c r="E5" s="9" t="s">
        <v>27</v>
      </c>
      <c r="F5" s="10" t="n">
        <v>0</v>
      </c>
      <c r="G5" s="11" t="s">
        <v>28</v>
      </c>
      <c r="H5" s="3" t="s">
        <v>29</v>
      </c>
      <c r="I5" s="5" t="n">
        <v>5</v>
      </c>
      <c r="J5" s="5" t="s">
        <v>30</v>
      </c>
      <c r="K5" s="8" t="s">
        <v>54</v>
      </c>
      <c r="L5" s="15" t="n">
        <v>44363</v>
      </c>
      <c r="M5" s="8" t="s">
        <v>55</v>
      </c>
      <c r="N5" s="8" t="s">
        <v>50</v>
      </c>
      <c r="O5" s="11" t="s">
        <v>34</v>
      </c>
      <c r="P5" s="8" t="s">
        <v>56</v>
      </c>
      <c r="Q5" s="13"/>
      <c r="R5" s="13"/>
      <c r="S5" s="14" t="b">
        <f aca="false">FALSE()</f>
        <v>0</v>
      </c>
      <c r="T5" s="8" t="s">
        <v>57</v>
      </c>
      <c r="U5" s="8" t="s">
        <v>58</v>
      </c>
      <c r="V5" s="10" t="n">
        <v>0</v>
      </c>
      <c r="W5" s="10" t="n">
        <v>1</v>
      </c>
      <c r="X5" s="13"/>
      <c r="Y5" s="13"/>
      <c r="Z5" s="13"/>
    </row>
    <row r="6" customFormat="false" ht="15.75" hidden="false" customHeight="true" outlineLevel="0" collapsed="false">
      <c r="A6" s="6" t="s">
        <v>23</v>
      </c>
      <c r="B6" s="6" t="s">
        <v>24</v>
      </c>
      <c r="C6" s="7" t="s">
        <v>25</v>
      </c>
      <c r="D6" s="8" t="s">
        <v>26</v>
      </c>
      <c r="E6" s="9" t="s">
        <v>27</v>
      </c>
      <c r="F6" s="10" t="n">
        <v>0</v>
      </c>
      <c r="G6" s="11" t="s">
        <v>28</v>
      </c>
      <c r="H6" s="3" t="s">
        <v>29</v>
      </c>
      <c r="I6" s="12" t="n">
        <v>6</v>
      </c>
      <c r="J6" s="5" t="s">
        <v>30</v>
      </c>
      <c r="K6" s="8" t="s">
        <v>59</v>
      </c>
      <c r="L6" s="8" t="s">
        <v>60</v>
      </c>
      <c r="M6" s="8" t="s">
        <v>61</v>
      </c>
      <c r="N6" s="8" t="s">
        <v>62</v>
      </c>
      <c r="O6" s="11" t="s">
        <v>34</v>
      </c>
      <c r="P6" s="8" t="s">
        <v>63</v>
      </c>
      <c r="Q6" s="13"/>
      <c r="R6" s="13"/>
      <c r="S6" s="14" t="b">
        <f aca="false">FALSE()</f>
        <v>0</v>
      </c>
      <c r="T6" s="10" t="n">
        <v>1</v>
      </c>
      <c r="U6" s="10" t="n">
        <v>5</v>
      </c>
      <c r="V6" s="10" t="n">
        <v>1</v>
      </c>
      <c r="W6" s="10" t="n">
        <v>1</v>
      </c>
      <c r="X6" s="13"/>
      <c r="Y6" s="13"/>
      <c r="Z6" s="13"/>
    </row>
    <row r="7" customFormat="false" ht="15.75" hidden="false" customHeight="true" outlineLevel="0" collapsed="false">
      <c r="A7" s="6" t="s">
        <v>23</v>
      </c>
      <c r="B7" s="6" t="s">
        <v>24</v>
      </c>
      <c r="C7" s="7" t="s">
        <v>25</v>
      </c>
      <c r="D7" s="8" t="s">
        <v>26</v>
      </c>
      <c r="E7" s="9" t="s">
        <v>27</v>
      </c>
      <c r="F7" s="10" t="n">
        <v>0</v>
      </c>
      <c r="G7" s="11" t="s">
        <v>28</v>
      </c>
      <c r="H7" s="3" t="s">
        <v>29</v>
      </c>
      <c r="I7" s="5" t="n">
        <v>7</v>
      </c>
      <c r="J7" s="5" t="s">
        <v>30</v>
      </c>
      <c r="K7" s="8" t="s">
        <v>64</v>
      </c>
      <c r="L7" s="8" t="s">
        <v>65</v>
      </c>
      <c r="M7" s="8" t="s">
        <v>66</v>
      </c>
      <c r="N7" s="8" t="s">
        <v>67</v>
      </c>
      <c r="O7" s="11" t="s">
        <v>34</v>
      </c>
      <c r="P7" s="8" t="s">
        <v>63</v>
      </c>
      <c r="Q7" s="13"/>
      <c r="R7" s="13"/>
      <c r="S7" s="16" t="b">
        <f aca="false">FALSE()</f>
        <v>0</v>
      </c>
      <c r="T7" s="10" t="n">
        <v>1</v>
      </c>
      <c r="U7" s="10" t="n">
        <v>5</v>
      </c>
      <c r="V7" s="10" t="n">
        <v>1</v>
      </c>
      <c r="W7" s="10" t="n">
        <v>1</v>
      </c>
      <c r="X7" s="13"/>
      <c r="Y7" s="13"/>
      <c r="Z7" s="13"/>
    </row>
    <row r="8" customFormat="false" ht="15.75" hidden="false" customHeight="true" outlineLevel="0" collapsed="false">
      <c r="A8" s="6" t="s">
        <v>23</v>
      </c>
      <c r="B8" s="6" t="s">
        <v>24</v>
      </c>
      <c r="C8" s="7" t="s">
        <v>25</v>
      </c>
      <c r="D8" s="8" t="s">
        <v>26</v>
      </c>
      <c r="E8" s="8" t="s">
        <v>27</v>
      </c>
      <c r="F8" s="10" t="n">
        <v>0</v>
      </c>
      <c r="G8" s="11" t="s">
        <v>28</v>
      </c>
      <c r="H8" s="3" t="s">
        <v>29</v>
      </c>
      <c r="I8" s="5" t="n">
        <v>8</v>
      </c>
      <c r="J8" s="5" t="s">
        <v>30</v>
      </c>
      <c r="K8" s="8" t="s">
        <v>68</v>
      </c>
      <c r="L8" s="8" t="s">
        <v>69</v>
      </c>
      <c r="M8" s="8" t="s">
        <v>70</v>
      </c>
      <c r="N8" s="17" t="s">
        <v>71</v>
      </c>
      <c r="O8" s="11" t="s">
        <v>34</v>
      </c>
      <c r="P8" s="8" t="s">
        <v>72</v>
      </c>
      <c r="Q8" s="13"/>
      <c r="R8" s="13"/>
      <c r="S8" s="8" t="b">
        <f aca="false">FALSE()</f>
        <v>0</v>
      </c>
      <c r="T8" s="8" t="s">
        <v>73</v>
      </c>
      <c r="U8" s="8" t="s">
        <v>74</v>
      </c>
      <c r="V8" s="10" t="n">
        <v>0</v>
      </c>
      <c r="W8" s="10" t="n">
        <v>1</v>
      </c>
      <c r="X8" s="13"/>
      <c r="Y8" s="13"/>
      <c r="Z8" s="13"/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</sheetData>
  <dataValidations count="8">
    <dataValidation allowBlank="true" errorStyle="stop" operator="between" showDropDown="false" showErrorMessage="false" showInputMessage="false" sqref="H2:H8" type="list">
      <formula1>"CONSUMER,PROVIDER,CONSUMER-PROVIDER"</formula1>
      <formula2>0</formula2>
    </dataValidation>
    <dataValidation allowBlank="true" errorStyle="stop" operator="between" showDropDown="false" showErrorMessage="false" showInputMessage="false" sqref="B2:B8" type="list">
      <formula1>"DONATION,PAYMENT,ITEM,SERVICE,CONSUMERCREATION,DEPARTMENT,QUEUE,SCHEDULE"</formula1>
      <formula2>0</formula2>
    </dataValidation>
    <dataValidation allowBlank="true" errorStyle="stop" operator="between" showDropDown="false" showErrorMessage="false" showInputMessage="false" sqref="S1" type="list">
      <formula1>"true,false"</formula1>
      <formula2>0</formula2>
    </dataValidation>
    <dataValidation allowBlank="true" errorStyle="stop" operator="between" showDropDown="false" showErrorMessage="false" showInputMessage="false" sqref="B1" type="list">
      <formula1>"SERVICE,QUEUE,SCHEDULE,CONSUMERCREATION,DEPARTMENT"</formula1>
      <formula2>0</formula2>
    </dataValidation>
    <dataValidation allowBlank="true" errorStyle="stop" operator="between" showDropDown="false" showErrorMessage="false" showInputMessage="false" sqref="O1:O8" type="list">
      <formula1>"consumer,service"</formula1>
      <formula2>0</formula2>
    </dataValidation>
    <dataValidation allowBlank="true" errorStyle="stop" operator="between" showDropDown="false" showErrorMessage="false" showInputMessage="false" sqref="E1" type="list">
      <formula1>"BEFORE,DURING,AFTER"</formula1>
      <formula2>0</formula2>
    </dataValidation>
    <dataValidation allowBlank="true" errorStyle="stop" operator="between" showDropDown="false" showErrorMessage="false" showInputMessage="false" sqref="D1 F1" type="list">
      <formula1>"ONLINE,WALKIN,PHONE-IN,ANY"</formula1>
      <formula2>0</formula2>
    </dataValidation>
    <dataValidation allowBlank="true" errorStyle="stop" operator="between" showDropDown="false" showErrorMessage="false" showInputMessage="false" sqref="P1" type="list">
      <formula1>"plainText,list,bool,date,number,fileUpload,map,otp"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2024-02-23T04:17:00Z</dcterms:created>
  <dc:creator/>
  <dc:description/>
  <dc:language>en-IN</dc:language>
  <cp:lastModifiedBy/>
  <dcterms:modified xsi:type="dcterms:W3CDTF">2024-03-14T12:43:33Z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1033-11.1.0.11708</vt:lpwstr>
  </property>
</Properties>
</file>