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kowpak\Documents\"/>
    </mc:Choice>
  </mc:AlternateContent>
  <xr:revisionPtr revIDLastSave="0" documentId="8_{379958EC-0691-47E7-A51A-2A9BBAAA480D}" xr6:coauthVersionLast="45" xr6:coauthVersionMax="45" xr10:uidLastSave="{00000000-0000-0000-0000-000000000000}"/>
  <bookViews>
    <workbookView xWindow="-120" yWindow="-120" windowWidth="29040" windowHeight="15840" xr2:uid="{922A0795-86B3-4573-B719-4724FFAACF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8" i="1" l="1"/>
  <c r="N678" i="1" s="1"/>
  <c r="D678" i="1"/>
  <c r="O678" i="1" s="1"/>
  <c r="E678" i="1"/>
  <c r="P678" i="1" s="1"/>
  <c r="F678" i="1"/>
  <c r="Q678" i="1" s="1"/>
  <c r="G678" i="1"/>
  <c r="R678" i="1" s="1"/>
  <c r="H678" i="1"/>
  <c r="S678" i="1" s="1"/>
  <c r="I678" i="1"/>
  <c r="T678" i="1" s="1"/>
  <c r="J678" i="1"/>
  <c r="U678" i="1" s="1"/>
  <c r="K678" i="1"/>
  <c r="V678" i="1" s="1"/>
  <c r="L678" i="1"/>
  <c r="W678" i="1" s="1"/>
  <c r="C101" i="1"/>
  <c r="N101" i="1" s="1"/>
  <c r="D101" i="1"/>
  <c r="O101" i="1" s="1"/>
  <c r="E101" i="1"/>
  <c r="P101" i="1" s="1"/>
  <c r="F101" i="1"/>
  <c r="Q101" i="1" s="1"/>
  <c r="G101" i="1"/>
  <c r="R101" i="1" s="1"/>
  <c r="H101" i="1"/>
  <c r="S101" i="1" s="1"/>
  <c r="I101" i="1"/>
  <c r="T101" i="1" s="1"/>
  <c r="J101" i="1"/>
  <c r="U101" i="1" s="1"/>
  <c r="K101" i="1"/>
  <c r="V101" i="1" s="1"/>
  <c r="L101" i="1"/>
  <c r="W101" i="1" s="1"/>
  <c r="C541" i="1"/>
  <c r="N541" i="1" s="1"/>
  <c r="D541" i="1"/>
  <c r="O541" i="1" s="1"/>
  <c r="E541" i="1"/>
  <c r="P541" i="1" s="1"/>
  <c r="F541" i="1"/>
  <c r="Q541" i="1" s="1"/>
  <c r="G541" i="1"/>
  <c r="R541" i="1" s="1"/>
  <c r="H541" i="1"/>
  <c r="S541" i="1" s="1"/>
  <c r="I541" i="1"/>
  <c r="T541" i="1" s="1"/>
  <c r="J541" i="1"/>
  <c r="U541" i="1" s="1"/>
  <c r="K541" i="1"/>
  <c r="V541" i="1" s="1"/>
  <c r="L541" i="1"/>
  <c r="W541" i="1" s="1"/>
  <c r="C777" i="1"/>
  <c r="N777" i="1" s="1"/>
  <c r="D777" i="1"/>
  <c r="O777" i="1" s="1"/>
  <c r="E777" i="1"/>
  <c r="P777" i="1" s="1"/>
  <c r="F777" i="1"/>
  <c r="Q777" i="1" s="1"/>
  <c r="G777" i="1"/>
  <c r="R777" i="1" s="1"/>
  <c r="H777" i="1"/>
  <c r="S777" i="1" s="1"/>
  <c r="I777" i="1"/>
  <c r="T777" i="1" s="1"/>
  <c r="J777" i="1"/>
  <c r="U777" i="1" s="1"/>
  <c r="K777" i="1"/>
  <c r="V777" i="1" s="1"/>
  <c r="L777" i="1"/>
  <c r="W777" i="1" s="1"/>
  <c r="C30" i="1"/>
  <c r="N30" i="1" s="1"/>
  <c r="D30" i="1"/>
  <c r="O30" i="1" s="1"/>
  <c r="E30" i="1"/>
  <c r="P30" i="1" s="1"/>
  <c r="F30" i="1"/>
  <c r="Q30" i="1" s="1"/>
  <c r="G30" i="1"/>
  <c r="R30" i="1" s="1"/>
  <c r="H30" i="1"/>
  <c r="S30" i="1" s="1"/>
  <c r="I30" i="1"/>
  <c r="T30" i="1" s="1"/>
  <c r="J30" i="1"/>
  <c r="U30" i="1" s="1"/>
  <c r="K30" i="1"/>
  <c r="V30" i="1" s="1"/>
  <c r="L30" i="1"/>
  <c r="W30" i="1" s="1"/>
  <c r="C452" i="1"/>
  <c r="N452" i="1" s="1"/>
  <c r="D452" i="1"/>
  <c r="O452" i="1" s="1"/>
  <c r="E452" i="1"/>
  <c r="P452" i="1" s="1"/>
  <c r="F452" i="1"/>
  <c r="Q452" i="1" s="1"/>
  <c r="G452" i="1"/>
  <c r="R452" i="1" s="1"/>
  <c r="H452" i="1"/>
  <c r="S452" i="1" s="1"/>
  <c r="I452" i="1"/>
  <c r="T452" i="1" s="1"/>
  <c r="J452" i="1"/>
  <c r="U452" i="1" s="1"/>
  <c r="K452" i="1"/>
  <c r="V452" i="1" s="1"/>
  <c r="L452" i="1"/>
  <c r="W452" i="1" s="1"/>
  <c r="C245" i="1"/>
  <c r="N245" i="1" s="1"/>
  <c r="D245" i="1"/>
  <c r="O245" i="1" s="1"/>
  <c r="E245" i="1"/>
  <c r="P245" i="1" s="1"/>
  <c r="F245" i="1"/>
  <c r="Q245" i="1" s="1"/>
  <c r="G245" i="1"/>
  <c r="R245" i="1" s="1"/>
  <c r="H245" i="1"/>
  <c r="S245" i="1" s="1"/>
  <c r="I245" i="1"/>
  <c r="T245" i="1" s="1"/>
  <c r="J245" i="1"/>
  <c r="U245" i="1" s="1"/>
  <c r="K245" i="1"/>
  <c r="V245" i="1" s="1"/>
  <c r="L245" i="1"/>
  <c r="W245" i="1" s="1"/>
  <c r="C8" i="1"/>
  <c r="N8" i="1" s="1"/>
  <c r="D8" i="1"/>
  <c r="O8" i="1" s="1"/>
  <c r="E8" i="1"/>
  <c r="P8" i="1" s="1"/>
  <c r="F8" i="1"/>
  <c r="Q8" i="1" s="1"/>
  <c r="G8" i="1"/>
  <c r="R8" i="1" s="1"/>
  <c r="H8" i="1"/>
  <c r="S8" i="1" s="1"/>
  <c r="I8" i="1"/>
  <c r="T8" i="1" s="1"/>
  <c r="J8" i="1"/>
  <c r="U8" i="1" s="1"/>
  <c r="K8" i="1"/>
  <c r="V8" i="1" s="1"/>
  <c r="L8" i="1"/>
  <c r="W8" i="1" s="1"/>
  <c r="C70" i="1"/>
  <c r="N70" i="1" s="1"/>
  <c r="D70" i="1"/>
  <c r="O70" i="1" s="1"/>
  <c r="E70" i="1"/>
  <c r="P70" i="1" s="1"/>
  <c r="F70" i="1"/>
  <c r="Q70" i="1" s="1"/>
  <c r="G70" i="1"/>
  <c r="R70" i="1" s="1"/>
  <c r="H70" i="1"/>
  <c r="S70" i="1" s="1"/>
  <c r="I70" i="1"/>
  <c r="T70" i="1" s="1"/>
  <c r="J70" i="1"/>
  <c r="U70" i="1" s="1"/>
  <c r="K70" i="1"/>
  <c r="V70" i="1" s="1"/>
  <c r="L70" i="1"/>
  <c r="W70" i="1" s="1"/>
  <c r="C724" i="1"/>
  <c r="N724" i="1" s="1"/>
  <c r="D724" i="1"/>
  <c r="O724" i="1" s="1"/>
  <c r="E724" i="1"/>
  <c r="P724" i="1" s="1"/>
  <c r="F724" i="1"/>
  <c r="Q724" i="1" s="1"/>
  <c r="G724" i="1"/>
  <c r="R724" i="1" s="1"/>
  <c r="H724" i="1"/>
  <c r="S724" i="1" s="1"/>
  <c r="I724" i="1"/>
  <c r="T724" i="1" s="1"/>
  <c r="J724" i="1"/>
  <c r="U724" i="1" s="1"/>
  <c r="K724" i="1"/>
  <c r="V724" i="1" s="1"/>
  <c r="L724" i="1"/>
  <c r="W724" i="1" s="1"/>
  <c r="C385" i="1"/>
  <c r="N385" i="1" s="1"/>
  <c r="D385" i="1"/>
  <c r="O385" i="1" s="1"/>
  <c r="E385" i="1"/>
  <c r="P385" i="1" s="1"/>
  <c r="F385" i="1"/>
  <c r="Q385" i="1" s="1"/>
  <c r="G385" i="1"/>
  <c r="R385" i="1" s="1"/>
  <c r="H385" i="1"/>
  <c r="S385" i="1" s="1"/>
  <c r="I385" i="1"/>
  <c r="T385" i="1" s="1"/>
  <c r="J385" i="1"/>
  <c r="U385" i="1" s="1"/>
  <c r="K385" i="1"/>
  <c r="V385" i="1" s="1"/>
  <c r="L385" i="1"/>
  <c r="W385" i="1" s="1"/>
  <c r="C47" i="1"/>
  <c r="N47" i="1" s="1"/>
  <c r="D47" i="1"/>
  <c r="O47" i="1" s="1"/>
  <c r="E47" i="1"/>
  <c r="P47" i="1" s="1"/>
  <c r="F47" i="1"/>
  <c r="Q47" i="1" s="1"/>
  <c r="G47" i="1"/>
  <c r="R47" i="1" s="1"/>
  <c r="H47" i="1"/>
  <c r="S47" i="1" s="1"/>
  <c r="I47" i="1"/>
  <c r="T47" i="1" s="1"/>
  <c r="J47" i="1"/>
  <c r="U47" i="1" s="1"/>
  <c r="K47" i="1"/>
  <c r="V47" i="1" s="1"/>
  <c r="L47" i="1"/>
  <c r="W47" i="1" s="1"/>
  <c r="C633" i="1"/>
  <c r="N633" i="1" s="1"/>
  <c r="D633" i="1"/>
  <c r="O633" i="1" s="1"/>
  <c r="E633" i="1"/>
  <c r="P633" i="1" s="1"/>
  <c r="F633" i="1"/>
  <c r="Q633" i="1" s="1"/>
  <c r="G633" i="1"/>
  <c r="R633" i="1" s="1"/>
  <c r="H633" i="1"/>
  <c r="S633" i="1" s="1"/>
  <c r="I633" i="1"/>
  <c r="T633" i="1" s="1"/>
  <c r="J633" i="1"/>
  <c r="U633" i="1" s="1"/>
  <c r="K633" i="1"/>
  <c r="V633" i="1" s="1"/>
  <c r="L633" i="1"/>
  <c r="W633" i="1" s="1"/>
  <c r="C186" i="1"/>
  <c r="N186" i="1" s="1"/>
  <c r="D186" i="1"/>
  <c r="O186" i="1" s="1"/>
  <c r="E186" i="1"/>
  <c r="P186" i="1" s="1"/>
  <c r="F186" i="1"/>
  <c r="Q186" i="1" s="1"/>
  <c r="G186" i="1"/>
  <c r="R186" i="1" s="1"/>
  <c r="H186" i="1"/>
  <c r="S186" i="1" s="1"/>
  <c r="I186" i="1"/>
  <c r="T186" i="1" s="1"/>
  <c r="J186" i="1"/>
  <c r="U186" i="1" s="1"/>
  <c r="K186" i="1"/>
  <c r="V186" i="1" s="1"/>
  <c r="L186" i="1"/>
  <c r="W186" i="1" s="1"/>
  <c r="C127" i="1"/>
  <c r="N127" i="1" s="1"/>
  <c r="D127" i="1"/>
  <c r="O127" i="1" s="1"/>
  <c r="E127" i="1"/>
  <c r="P127" i="1" s="1"/>
  <c r="F127" i="1"/>
  <c r="Q127" i="1" s="1"/>
  <c r="G127" i="1"/>
  <c r="R127" i="1" s="1"/>
  <c r="H127" i="1"/>
  <c r="S127" i="1" s="1"/>
  <c r="I127" i="1"/>
  <c r="T127" i="1" s="1"/>
  <c r="J127" i="1"/>
  <c r="U127" i="1" s="1"/>
  <c r="K127" i="1"/>
  <c r="V127" i="1" s="1"/>
  <c r="L127" i="1"/>
  <c r="W127" i="1" s="1"/>
  <c r="C670" i="1"/>
  <c r="N670" i="1" s="1"/>
  <c r="D670" i="1"/>
  <c r="O670" i="1" s="1"/>
  <c r="E670" i="1"/>
  <c r="P670" i="1" s="1"/>
  <c r="F670" i="1"/>
  <c r="Q670" i="1" s="1"/>
  <c r="G670" i="1"/>
  <c r="R670" i="1" s="1"/>
  <c r="H670" i="1"/>
  <c r="S670" i="1" s="1"/>
  <c r="I670" i="1"/>
  <c r="T670" i="1" s="1"/>
  <c r="J670" i="1"/>
  <c r="U670" i="1" s="1"/>
  <c r="K670" i="1"/>
  <c r="V670" i="1" s="1"/>
  <c r="L670" i="1"/>
  <c r="W670" i="1" s="1"/>
  <c r="C121" i="1"/>
  <c r="N121" i="1" s="1"/>
  <c r="D121" i="1"/>
  <c r="O121" i="1" s="1"/>
  <c r="E121" i="1"/>
  <c r="P121" i="1" s="1"/>
  <c r="F121" i="1"/>
  <c r="Q121" i="1" s="1"/>
  <c r="G121" i="1"/>
  <c r="R121" i="1" s="1"/>
  <c r="H121" i="1"/>
  <c r="S121" i="1" s="1"/>
  <c r="I121" i="1"/>
  <c r="T121" i="1" s="1"/>
  <c r="J121" i="1"/>
  <c r="U121" i="1" s="1"/>
  <c r="K121" i="1"/>
  <c r="V121" i="1" s="1"/>
  <c r="L121" i="1"/>
  <c r="W121" i="1" s="1"/>
  <c r="C540" i="1"/>
  <c r="N540" i="1" s="1"/>
  <c r="D540" i="1"/>
  <c r="O540" i="1" s="1"/>
  <c r="E540" i="1"/>
  <c r="P540" i="1" s="1"/>
  <c r="F540" i="1"/>
  <c r="Q540" i="1" s="1"/>
  <c r="G540" i="1"/>
  <c r="R540" i="1" s="1"/>
  <c r="H540" i="1"/>
  <c r="S540" i="1" s="1"/>
  <c r="I540" i="1"/>
  <c r="T540" i="1" s="1"/>
  <c r="J540" i="1"/>
  <c r="U540" i="1" s="1"/>
  <c r="K540" i="1"/>
  <c r="V540" i="1" s="1"/>
  <c r="L540" i="1"/>
  <c r="W540" i="1" s="1"/>
  <c r="C632" i="1"/>
  <c r="N632" i="1" s="1"/>
  <c r="D632" i="1"/>
  <c r="O632" i="1" s="1"/>
  <c r="E632" i="1"/>
  <c r="P632" i="1" s="1"/>
  <c r="F632" i="1"/>
  <c r="Q632" i="1" s="1"/>
  <c r="G632" i="1"/>
  <c r="R632" i="1" s="1"/>
  <c r="H632" i="1"/>
  <c r="S632" i="1" s="1"/>
  <c r="I632" i="1"/>
  <c r="T632" i="1" s="1"/>
  <c r="J632" i="1"/>
  <c r="U632" i="1" s="1"/>
  <c r="K632" i="1"/>
  <c r="V632" i="1" s="1"/>
  <c r="L632" i="1"/>
  <c r="W632" i="1" s="1"/>
  <c r="C559" i="1"/>
  <c r="N559" i="1" s="1"/>
  <c r="D559" i="1"/>
  <c r="O559" i="1" s="1"/>
  <c r="E559" i="1"/>
  <c r="P559" i="1" s="1"/>
  <c r="F559" i="1"/>
  <c r="Q559" i="1" s="1"/>
  <c r="G559" i="1"/>
  <c r="R559" i="1" s="1"/>
  <c r="H559" i="1"/>
  <c r="S559" i="1" s="1"/>
  <c r="I559" i="1"/>
  <c r="T559" i="1" s="1"/>
  <c r="J559" i="1"/>
  <c r="U559" i="1" s="1"/>
  <c r="K559" i="1"/>
  <c r="V559" i="1" s="1"/>
  <c r="L559" i="1"/>
  <c r="W559" i="1" s="1"/>
  <c r="C610" i="1"/>
  <c r="N610" i="1" s="1"/>
  <c r="D610" i="1"/>
  <c r="O610" i="1" s="1"/>
  <c r="E610" i="1"/>
  <c r="P610" i="1" s="1"/>
  <c r="F610" i="1"/>
  <c r="Q610" i="1" s="1"/>
  <c r="G610" i="1"/>
  <c r="R610" i="1" s="1"/>
  <c r="H610" i="1"/>
  <c r="S610" i="1" s="1"/>
  <c r="I610" i="1"/>
  <c r="T610" i="1" s="1"/>
  <c r="J610" i="1"/>
  <c r="U610" i="1" s="1"/>
  <c r="K610" i="1"/>
  <c r="V610" i="1" s="1"/>
  <c r="L610" i="1"/>
  <c r="W610" i="1" s="1"/>
  <c r="C28" i="1"/>
  <c r="N28" i="1" s="1"/>
  <c r="D28" i="1"/>
  <c r="O28" i="1" s="1"/>
  <c r="E28" i="1"/>
  <c r="P28" i="1" s="1"/>
  <c r="F28" i="1"/>
  <c r="Q28" i="1" s="1"/>
  <c r="G28" i="1"/>
  <c r="R28" i="1" s="1"/>
  <c r="H28" i="1"/>
  <c r="S28" i="1" s="1"/>
  <c r="I28" i="1"/>
  <c r="T28" i="1" s="1"/>
  <c r="J28" i="1"/>
  <c r="U28" i="1" s="1"/>
  <c r="K28" i="1"/>
  <c r="V28" i="1" s="1"/>
  <c r="L28" i="1"/>
  <c r="W28" i="1" s="1"/>
  <c r="C184" i="1"/>
  <c r="N184" i="1" s="1"/>
  <c r="D184" i="1"/>
  <c r="O184" i="1" s="1"/>
  <c r="E184" i="1"/>
  <c r="P184" i="1" s="1"/>
  <c r="F184" i="1"/>
  <c r="Q184" i="1" s="1"/>
  <c r="G184" i="1"/>
  <c r="R184" i="1" s="1"/>
  <c r="H184" i="1"/>
  <c r="S184" i="1" s="1"/>
  <c r="I184" i="1"/>
  <c r="T184" i="1" s="1"/>
  <c r="J184" i="1"/>
  <c r="U184" i="1" s="1"/>
  <c r="K184" i="1"/>
  <c r="V184" i="1" s="1"/>
  <c r="L184" i="1"/>
  <c r="W184" i="1" s="1"/>
  <c r="C521" i="1"/>
  <c r="N521" i="1" s="1"/>
  <c r="D521" i="1"/>
  <c r="O521" i="1" s="1"/>
  <c r="E521" i="1"/>
  <c r="P521" i="1" s="1"/>
  <c r="F521" i="1"/>
  <c r="Q521" i="1" s="1"/>
  <c r="G521" i="1"/>
  <c r="R521" i="1" s="1"/>
  <c r="H521" i="1"/>
  <c r="S521" i="1" s="1"/>
  <c r="I521" i="1"/>
  <c r="T521" i="1" s="1"/>
  <c r="J521" i="1"/>
  <c r="U521" i="1" s="1"/>
  <c r="K521" i="1"/>
  <c r="V521" i="1" s="1"/>
  <c r="L521" i="1"/>
  <c r="W521" i="1" s="1"/>
  <c r="C287" i="1"/>
  <c r="N287" i="1" s="1"/>
  <c r="D287" i="1"/>
  <c r="O287" i="1" s="1"/>
  <c r="E287" i="1"/>
  <c r="P287" i="1" s="1"/>
  <c r="F287" i="1"/>
  <c r="Q287" i="1" s="1"/>
  <c r="G287" i="1"/>
  <c r="R287" i="1" s="1"/>
  <c r="H287" i="1"/>
  <c r="S287" i="1" s="1"/>
  <c r="I287" i="1"/>
  <c r="T287" i="1" s="1"/>
  <c r="J287" i="1"/>
  <c r="U287" i="1" s="1"/>
  <c r="K287" i="1"/>
  <c r="V287" i="1" s="1"/>
  <c r="L287" i="1"/>
  <c r="W287" i="1" s="1"/>
  <c r="C479" i="1"/>
  <c r="N479" i="1" s="1"/>
  <c r="D479" i="1"/>
  <c r="O479" i="1" s="1"/>
  <c r="E479" i="1"/>
  <c r="P479" i="1" s="1"/>
  <c r="F479" i="1"/>
  <c r="Q479" i="1" s="1"/>
  <c r="G479" i="1"/>
  <c r="R479" i="1" s="1"/>
  <c r="H479" i="1"/>
  <c r="S479" i="1" s="1"/>
  <c r="I479" i="1"/>
  <c r="T479" i="1" s="1"/>
  <c r="J479" i="1"/>
  <c r="U479" i="1" s="1"/>
  <c r="K479" i="1"/>
  <c r="V479" i="1" s="1"/>
  <c r="L479" i="1"/>
  <c r="W479" i="1" s="1"/>
  <c r="C808" i="1"/>
  <c r="N808" i="1" s="1"/>
  <c r="D808" i="1"/>
  <c r="O808" i="1" s="1"/>
  <c r="E808" i="1"/>
  <c r="P808" i="1" s="1"/>
  <c r="F808" i="1"/>
  <c r="Q808" i="1" s="1"/>
  <c r="G808" i="1"/>
  <c r="R808" i="1" s="1"/>
  <c r="H808" i="1"/>
  <c r="S808" i="1" s="1"/>
  <c r="I808" i="1"/>
  <c r="T808" i="1" s="1"/>
  <c r="J808" i="1"/>
  <c r="U808" i="1" s="1"/>
  <c r="K808" i="1"/>
  <c r="V808" i="1" s="1"/>
  <c r="L808" i="1"/>
  <c r="W808" i="1" s="1"/>
  <c r="C545" i="1"/>
  <c r="N545" i="1" s="1"/>
  <c r="D545" i="1"/>
  <c r="O545" i="1" s="1"/>
  <c r="E545" i="1"/>
  <c r="P545" i="1" s="1"/>
  <c r="F545" i="1"/>
  <c r="Q545" i="1" s="1"/>
  <c r="G545" i="1"/>
  <c r="R545" i="1" s="1"/>
  <c r="H545" i="1"/>
  <c r="S545" i="1" s="1"/>
  <c r="I545" i="1"/>
  <c r="T545" i="1" s="1"/>
  <c r="J545" i="1"/>
  <c r="U545" i="1" s="1"/>
  <c r="K545" i="1"/>
  <c r="V545" i="1" s="1"/>
  <c r="L545" i="1"/>
  <c r="W545" i="1" s="1"/>
  <c r="C274" i="1"/>
  <c r="N274" i="1" s="1"/>
  <c r="D274" i="1"/>
  <c r="O274" i="1" s="1"/>
  <c r="E274" i="1"/>
  <c r="P274" i="1" s="1"/>
  <c r="F274" i="1"/>
  <c r="Q274" i="1" s="1"/>
  <c r="G274" i="1"/>
  <c r="R274" i="1" s="1"/>
  <c r="H274" i="1"/>
  <c r="S274" i="1" s="1"/>
  <c r="I274" i="1"/>
  <c r="T274" i="1" s="1"/>
  <c r="J274" i="1"/>
  <c r="U274" i="1" s="1"/>
  <c r="K274" i="1"/>
  <c r="V274" i="1" s="1"/>
  <c r="L274" i="1"/>
  <c r="W274" i="1" s="1"/>
  <c r="C299" i="1"/>
  <c r="N299" i="1" s="1"/>
  <c r="D299" i="1"/>
  <c r="O299" i="1" s="1"/>
  <c r="E299" i="1"/>
  <c r="P299" i="1" s="1"/>
  <c r="F299" i="1"/>
  <c r="Q299" i="1" s="1"/>
  <c r="G299" i="1"/>
  <c r="R299" i="1" s="1"/>
  <c r="H299" i="1"/>
  <c r="S299" i="1" s="1"/>
  <c r="I299" i="1"/>
  <c r="T299" i="1" s="1"/>
  <c r="J299" i="1"/>
  <c r="U299" i="1" s="1"/>
  <c r="K299" i="1"/>
  <c r="V299" i="1" s="1"/>
  <c r="L299" i="1"/>
  <c r="W299" i="1" s="1"/>
  <c r="C110" i="1"/>
  <c r="N110" i="1" s="1"/>
  <c r="D110" i="1"/>
  <c r="O110" i="1" s="1"/>
  <c r="E110" i="1"/>
  <c r="P110" i="1" s="1"/>
  <c r="F110" i="1"/>
  <c r="Q110" i="1" s="1"/>
  <c r="G110" i="1"/>
  <c r="R110" i="1" s="1"/>
  <c r="H110" i="1"/>
  <c r="S110" i="1" s="1"/>
  <c r="I110" i="1"/>
  <c r="T110" i="1" s="1"/>
  <c r="J110" i="1"/>
  <c r="U110" i="1" s="1"/>
  <c r="K110" i="1"/>
  <c r="V110" i="1" s="1"/>
  <c r="L110" i="1"/>
  <c r="W110" i="1" s="1"/>
  <c r="C213" i="1"/>
  <c r="N213" i="1" s="1"/>
  <c r="D213" i="1"/>
  <c r="O213" i="1" s="1"/>
  <c r="E213" i="1"/>
  <c r="P213" i="1" s="1"/>
  <c r="F213" i="1"/>
  <c r="Q213" i="1" s="1"/>
  <c r="G213" i="1"/>
  <c r="R213" i="1" s="1"/>
  <c r="H213" i="1"/>
  <c r="S213" i="1" s="1"/>
  <c r="I213" i="1"/>
  <c r="T213" i="1" s="1"/>
  <c r="J213" i="1"/>
  <c r="U213" i="1" s="1"/>
  <c r="K213" i="1"/>
  <c r="V213" i="1" s="1"/>
  <c r="L213" i="1"/>
  <c r="W213" i="1" s="1"/>
  <c r="C291" i="1"/>
  <c r="N291" i="1" s="1"/>
  <c r="D291" i="1"/>
  <c r="O291" i="1" s="1"/>
  <c r="E291" i="1"/>
  <c r="P291" i="1" s="1"/>
  <c r="F291" i="1"/>
  <c r="Q291" i="1" s="1"/>
  <c r="G291" i="1"/>
  <c r="R291" i="1" s="1"/>
  <c r="H291" i="1"/>
  <c r="S291" i="1" s="1"/>
  <c r="I291" i="1"/>
  <c r="T291" i="1" s="1"/>
  <c r="J291" i="1"/>
  <c r="U291" i="1" s="1"/>
  <c r="K291" i="1"/>
  <c r="V291" i="1" s="1"/>
  <c r="L291" i="1"/>
  <c r="W291" i="1" s="1"/>
  <c r="C406" i="1"/>
  <c r="N406" i="1" s="1"/>
  <c r="D406" i="1"/>
  <c r="O406" i="1" s="1"/>
  <c r="E406" i="1"/>
  <c r="P406" i="1" s="1"/>
  <c r="F406" i="1"/>
  <c r="Q406" i="1" s="1"/>
  <c r="G406" i="1"/>
  <c r="R406" i="1" s="1"/>
  <c r="H406" i="1"/>
  <c r="S406" i="1" s="1"/>
  <c r="I406" i="1"/>
  <c r="T406" i="1" s="1"/>
  <c r="J406" i="1"/>
  <c r="U406" i="1" s="1"/>
  <c r="K406" i="1"/>
  <c r="V406" i="1" s="1"/>
  <c r="L406" i="1"/>
  <c r="W406" i="1" s="1"/>
  <c r="C217" i="1"/>
  <c r="N217" i="1" s="1"/>
  <c r="D217" i="1"/>
  <c r="O217" i="1" s="1"/>
  <c r="E217" i="1"/>
  <c r="P217" i="1" s="1"/>
  <c r="F217" i="1"/>
  <c r="Q217" i="1" s="1"/>
  <c r="G217" i="1"/>
  <c r="R217" i="1" s="1"/>
  <c r="H217" i="1"/>
  <c r="S217" i="1" s="1"/>
  <c r="I217" i="1"/>
  <c r="T217" i="1" s="1"/>
  <c r="J217" i="1"/>
  <c r="U217" i="1" s="1"/>
  <c r="K217" i="1"/>
  <c r="V217" i="1" s="1"/>
  <c r="L217" i="1"/>
  <c r="W217" i="1" s="1"/>
  <c r="C265" i="1"/>
  <c r="N265" i="1" s="1"/>
  <c r="D265" i="1"/>
  <c r="O265" i="1" s="1"/>
  <c r="E265" i="1"/>
  <c r="P265" i="1" s="1"/>
  <c r="F265" i="1"/>
  <c r="Q265" i="1" s="1"/>
  <c r="G265" i="1"/>
  <c r="R265" i="1" s="1"/>
  <c r="H265" i="1"/>
  <c r="S265" i="1" s="1"/>
  <c r="I265" i="1"/>
  <c r="T265" i="1" s="1"/>
  <c r="J265" i="1"/>
  <c r="U265" i="1" s="1"/>
  <c r="K265" i="1"/>
  <c r="V265" i="1" s="1"/>
  <c r="L265" i="1"/>
  <c r="W265" i="1" s="1"/>
  <c r="C256" i="1"/>
  <c r="N256" i="1" s="1"/>
  <c r="D256" i="1"/>
  <c r="O256" i="1" s="1"/>
  <c r="E256" i="1"/>
  <c r="P256" i="1" s="1"/>
  <c r="F256" i="1"/>
  <c r="Q256" i="1" s="1"/>
  <c r="G256" i="1"/>
  <c r="R256" i="1" s="1"/>
  <c r="H256" i="1"/>
  <c r="S256" i="1" s="1"/>
  <c r="I256" i="1"/>
  <c r="T256" i="1" s="1"/>
  <c r="J256" i="1"/>
  <c r="U256" i="1" s="1"/>
  <c r="K256" i="1"/>
  <c r="V256" i="1" s="1"/>
  <c r="L256" i="1"/>
  <c r="W256" i="1" s="1"/>
  <c r="C791" i="1"/>
  <c r="N791" i="1" s="1"/>
  <c r="D791" i="1"/>
  <c r="O791" i="1" s="1"/>
  <c r="E791" i="1"/>
  <c r="P791" i="1" s="1"/>
  <c r="F791" i="1"/>
  <c r="Q791" i="1" s="1"/>
  <c r="G791" i="1"/>
  <c r="R791" i="1" s="1"/>
  <c r="H791" i="1"/>
  <c r="S791" i="1" s="1"/>
  <c r="I791" i="1"/>
  <c r="T791" i="1" s="1"/>
  <c r="J791" i="1"/>
  <c r="U791" i="1" s="1"/>
  <c r="K791" i="1"/>
  <c r="V791" i="1" s="1"/>
  <c r="L791" i="1"/>
  <c r="W791" i="1" s="1"/>
  <c r="C269" i="1"/>
  <c r="N269" i="1" s="1"/>
  <c r="D269" i="1"/>
  <c r="O269" i="1" s="1"/>
  <c r="E269" i="1"/>
  <c r="P269" i="1" s="1"/>
  <c r="F269" i="1"/>
  <c r="Q269" i="1" s="1"/>
  <c r="G269" i="1"/>
  <c r="R269" i="1" s="1"/>
  <c r="H269" i="1"/>
  <c r="S269" i="1" s="1"/>
  <c r="I269" i="1"/>
  <c r="T269" i="1" s="1"/>
  <c r="J269" i="1"/>
  <c r="U269" i="1" s="1"/>
  <c r="K269" i="1"/>
  <c r="V269" i="1" s="1"/>
  <c r="L269" i="1"/>
  <c r="W269" i="1" s="1"/>
  <c r="C448" i="1"/>
  <c r="N448" i="1" s="1"/>
  <c r="D448" i="1"/>
  <c r="O448" i="1" s="1"/>
  <c r="E448" i="1"/>
  <c r="P448" i="1" s="1"/>
  <c r="F448" i="1"/>
  <c r="Q448" i="1" s="1"/>
  <c r="G448" i="1"/>
  <c r="R448" i="1" s="1"/>
  <c r="H448" i="1"/>
  <c r="S448" i="1" s="1"/>
  <c r="I448" i="1"/>
  <c r="T448" i="1" s="1"/>
  <c r="J448" i="1"/>
  <c r="U448" i="1" s="1"/>
  <c r="K448" i="1"/>
  <c r="V448" i="1" s="1"/>
  <c r="L448" i="1"/>
  <c r="W448" i="1" s="1"/>
  <c r="C519" i="1"/>
  <c r="N519" i="1" s="1"/>
  <c r="D519" i="1"/>
  <c r="O519" i="1" s="1"/>
  <c r="E519" i="1"/>
  <c r="P519" i="1" s="1"/>
  <c r="F519" i="1"/>
  <c r="Q519" i="1" s="1"/>
  <c r="G519" i="1"/>
  <c r="R519" i="1" s="1"/>
  <c r="H519" i="1"/>
  <c r="S519" i="1" s="1"/>
  <c r="I519" i="1"/>
  <c r="T519" i="1" s="1"/>
  <c r="J519" i="1"/>
  <c r="U519" i="1" s="1"/>
  <c r="K519" i="1"/>
  <c r="V519" i="1" s="1"/>
  <c r="L519" i="1"/>
  <c r="W519" i="1" s="1"/>
  <c r="C137" i="1"/>
  <c r="N137" i="1" s="1"/>
  <c r="D137" i="1"/>
  <c r="O137" i="1" s="1"/>
  <c r="E137" i="1"/>
  <c r="P137" i="1" s="1"/>
  <c r="F137" i="1"/>
  <c r="Q137" i="1" s="1"/>
  <c r="G137" i="1"/>
  <c r="R137" i="1" s="1"/>
  <c r="H137" i="1"/>
  <c r="S137" i="1" s="1"/>
  <c r="I137" i="1"/>
  <c r="T137" i="1" s="1"/>
  <c r="J137" i="1"/>
  <c r="U137" i="1" s="1"/>
  <c r="K137" i="1"/>
  <c r="V137" i="1" s="1"/>
  <c r="L137" i="1"/>
  <c r="W137" i="1" s="1"/>
  <c r="C294" i="1"/>
  <c r="N294" i="1" s="1"/>
  <c r="D294" i="1"/>
  <c r="O294" i="1" s="1"/>
  <c r="E294" i="1"/>
  <c r="P294" i="1" s="1"/>
  <c r="F294" i="1"/>
  <c r="Q294" i="1" s="1"/>
  <c r="G294" i="1"/>
  <c r="R294" i="1" s="1"/>
  <c r="H294" i="1"/>
  <c r="S294" i="1" s="1"/>
  <c r="I294" i="1"/>
  <c r="T294" i="1" s="1"/>
  <c r="J294" i="1"/>
  <c r="U294" i="1" s="1"/>
  <c r="K294" i="1"/>
  <c r="V294" i="1" s="1"/>
  <c r="L294" i="1"/>
  <c r="W294" i="1" s="1"/>
  <c r="C409" i="1"/>
  <c r="N409" i="1" s="1"/>
  <c r="D409" i="1"/>
  <c r="O409" i="1" s="1"/>
  <c r="E409" i="1"/>
  <c r="P409" i="1" s="1"/>
  <c r="F409" i="1"/>
  <c r="Q409" i="1" s="1"/>
  <c r="G409" i="1"/>
  <c r="R409" i="1" s="1"/>
  <c r="H409" i="1"/>
  <c r="S409" i="1" s="1"/>
  <c r="I409" i="1"/>
  <c r="T409" i="1" s="1"/>
  <c r="J409" i="1"/>
  <c r="U409" i="1" s="1"/>
  <c r="K409" i="1"/>
  <c r="V409" i="1" s="1"/>
  <c r="L409" i="1"/>
  <c r="W409" i="1" s="1"/>
  <c r="C89" i="1"/>
  <c r="N89" i="1" s="1"/>
  <c r="D89" i="1"/>
  <c r="O89" i="1" s="1"/>
  <c r="E89" i="1"/>
  <c r="P89" i="1" s="1"/>
  <c r="F89" i="1"/>
  <c r="Q89" i="1" s="1"/>
  <c r="G89" i="1"/>
  <c r="R89" i="1" s="1"/>
  <c r="H89" i="1"/>
  <c r="S89" i="1" s="1"/>
  <c r="I89" i="1"/>
  <c r="T89" i="1" s="1"/>
  <c r="J89" i="1"/>
  <c r="U89" i="1" s="1"/>
  <c r="K89" i="1"/>
  <c r="V89" i="1" s="1"/>
  <c r="L89" i="1"/>
  <c r="W89" i="1" s="1"/>
  <c r="C41" i="1"/>
  <c r="N41" i="1" s="1"/>
  <c r="D41" i="1"/>
  <c r="O41" i="1" s="1"/>
  <c r="E41" i="1"/>
  <c r="P41" i="1" s="1"/>
  <c r="F41" i="1"/>
  <c r="Q41" i="1" s="1"/>
  <c r="G41" i="1"/>
  <c r="R41" i="1" s="1"/>
  <c r="H41" i="1"/>
  <c r="S41" i="1" s="1"/>
  <c r="I41" i="1"/>
  <c r="T41" i="1" s="1"/>
  <c r="J41" i="1"/>
  <c r="U41" i="1" s="1"/>
  <c r="K41" i="1"/>
  <c r="V41" i="1" s="1"/>
  <c r="L41" i="1"/>
  <c r="W41" i="1" s="1"/>
  <c r="C636" i="1"/>
  <c r="N636" i="1" s="1"/>
  <c r="D636" i="1"/>
  <c r="O636" i="1" s="1"/>
  <c r="E636" i="1"/>
  <c r="P636" i="1" s="1"/>
  <c r="F636" i="1"/>
  <c r="Q636" i="1" s="1"/>
  <c r="G636" i="1"/>
  <c r="R636" i="1" s="1"/>
  <c r="H636" i="1"/>
  <c r="S636" i="1" s="1"/>
  <c r="I636" i="1"/>
  <c r="T636" i="1" s="1"/>
  <c r="J636" i="1"/>
  <c r="U636" i="1" s="1"/>
  <c r="K636" i="1"/>
  <c r="V636" i="1" s="1"/>
  <c r="L636" i="1"/>
  <c r="W636" i="1" s="1"/>
  <c r="C162" i="1"/>
  <c r="N162" i="1" s="1"/>
  <c r="D162" i="1"/>
  <c r="O162" i="1" s="1"/>
  <c r="E162" i="1"/>
  <c r="P162" i="1" s="1"/>
  <c r="F162" i="1"/>
  <c r="Q162" i="1" s="1"/>
  <c r="G162" i="1"/>
  <c r="R162" i="1" s="1"/>
  <c r="H162" i="1"/>
  <c r="S162" i="1" s="1"/>
  <c r="I162" i="1"/>
  <c r="T162" i="1" s="1"/>
  <c r="J162" i="1"/>
  <c r="U162" i="1" s="1"/>
  <c r="K162" i="1"/>
  <c r="V162" i="1" s="1"/>
  <c r="L162" i="1"/>
  <c r="W162" i="1" s="1"/>
  <c r="C220" i="1"/>
  <c r="N220" i="1" s="1"/>
  <c r="D220" i="1"/>
  <c r="O220" i="1" s="1"/>
  <c r="E220" i="1"/>
  <c r="P220" i="1" s="1"/>
  <c r="F220" i="1"/>
  <c r="Q220" i="1" s="1"/>
  <c r="G220" i="1"/>
  <c r="R220" i="1" s="1"/>
  <c r="H220" i="1"/>
  <c r="S220" i="1" s="1"/>
  <c r="I220" i="1"/>
  <c r="T220" i="1" s="1"/>
  <c r="J220" i="1"/>
  <c r="U220" i="1" s="1"/>
  <c r="K220" i="1"/>
  <c r="V220" i="1" s="1"/>
  <c r="L220" i="1"/>
  <c r="W220" i="1" s="1"/>
  <c r="C748" i="1"/>
  <c r="N748" i="1" s="1"/>
  <c r="D748" i="1"/>
  <c r="O748" i="1" s="1"/>
  <c r="E748" i="1"/>
  <c r="P748" i="1" s="1"/>
  <c r="F748" i="1"/>
  <c r="Q748" i="1" s="1"/>
  <c r="G748" i="1"/>
  <c r="R748" i="1" s="1"/>
  <c r="H748" i="1"/>
  <c r="S748" i="1" s="1"/>
  <c r="I748" i="1"/>
  <c r="T748" i="1" s="1"/>
  <c r="J748" i="1"/>
  <c r="U748" i="1" s="1"/>
  <c r="K748" i="1"/>
  <c r="V748" i="1" s="1"/>
  <c r="L748" i="1"/>
  <c r="W748" i="1" s="1"/>
  <c r="C532" i="1"/>
  <c r="N532" i="1" s="1"/>
  <c r="D532" i="1"/>
  <c r="O532" i="1" s="1"/>
  <c r="E532" i="1"/>
  <c r="P532" i="1" s="1"/>
  <c r="F532" i="1"/>
  <c r="Q532" i="1" s="1"/>
  <c r="G532" i="1"/>
  <c r="R532" i="1" s="1"/>
  <c r="H532" i="1"/>
  <c r="S532" i="1" s="1"/>
  <c r="I532" i="1"/>
  <c r="T532" i="1" s="1"/>
  <c r="J532" i="1"/>
  <c r="U532" i="1" s="1"/>
  <c r="K532" i="1"/>
  <c r="V532" i="1" s="1"/>
  <c r="L532" i="1"/>
  <c r="W532" i="1" s="1"/>
  <c r="C624" i="1"/>
  <c r="N624" i="1" s="1"/>
  <c r="D624" i="1"/>
  <c r="O624" i="1" s="1"/>
  <c r="E624" i="1"/>
  <c r="P624" i="1" s="1"/>
  <c r="F624" i="1"/>
  <c r="Q624" i="1" s="1"/>
  <c r="G624" i="1"/>
  <c r="R624" i="1" s="1"/>
  <c r="H624" i="1"/>
  <c r="S624" i="1" s="1"/>
  <c r="I624" i="1"/>
  <c r="T624" i="1" s="1"/>
  <c r="J624" i="1"/>
  <c r="U624" i="1" s="1"/>
  <c r="K624" i="1"/>
  <c r="V624" i="1" s="1"/>
  <c r="L624" i="1"/>
  <c r="W624" i="1" s="1"/>
  <c r="C364" i="1"/>
  <c r="N364" i="1" s="1"/>
  <c r="D364" i="1"/>
  <c r="O364" i="1" s="1"/>
  <c r="E364" i="1"/>
  <c r="P364" i="1" s="1"/>
  <c r="F364" i="1"/>
  <c r="Q364" i="1" s="1"/>
  <c r="G364" i="1"/>
  <c r="R364" i="1" s="1"/>
  <c r="H364" i="1"/>
  <c r="S364" i="1" s="1"/>
  <c r="I364" i="1"/>
  <c r="T364" i="1" s="1"/>
  <c r="J364" i="1"/>
  <c r="U364" i="1" s="1"/>
  <c r="K364" i="1"/>
  <c r="V364" i="1" s="1"/>
  <c r="L364" i="1"/>
  <c r="W364" i="1" s="1"/>
  <c r="C641" i="1"/>
  <c r="N641" i="1" s="1"/>
  <c r="D641" i="1"/>
  <c r="O641" i="1" s="1"/>
  <c r="E641" i="1"/>
  <c r="P641" i="1" s="1"/>
  <c r="F641" i="1"/>
  <c r="Q641" i="1" s="1"/>
  <c r="G641" i="1"/>
  <c r="R641" i="1" s="1"/>
  <c r="H641" i="1"/>
  <c r="S641" i="1" s="1"/>
  <c r="I641" i="1"/>
  <c r="T641" i="1" s="1"/>
  <c r="J641" i="1"/>
  <c r="U641" i="1" s="1"/>
  <c r="K641" i="1"/>
  <c r="V641" i="1" s="1"/>
  <c r="L641" i="1"/>
  <c r="W641" i="1" s="1"/>
  <c r="C373" i="1"/>
  <c r="N373" i="1" s="1"/>
  <c r="D373" i="1"/>
  <c r="O373" i="1" s="1"/>
  <c r="E373" i="1"/>
  <c r="P373" i="1" s="1"/>
  <c r="F373" i="1"/>
  <c r="Q373" i="1" s="1"/>
  <c r="G373" i="1"/>
  <c r="R373" i="1" s="1"/>
  <c r="H373" i="1"/>
  <c r="S373" i="1" s="1"/>
  <c r="I373" i="1"/>
  <c r="T373" i="1" s="1"/>
  <c r="J373" i="1"/>
  <c r="U373" i="1" s="1"/>
  <c r="K373" i="1"/>
  <c r="V373" i="1" s="1"/>
  <c r="L373" i="1"/>
  <c r="W373" i="1" s="1"/>
  <c r="C211" i="1"/>
  <c r="N211" i="1" s="1"/>
  <c r="D211" i="1"/>
  <c r="O211" i="1" s="1"/>
  <c r="E211" i="1"/>
  <c r="P211" i="1" s="1"/>
  <c r="F211" i="1"/>
  <c r="Q211" i="1" s="1"/>
  <c r="G211" i="1"/>
  <c r="R211" i="1" s="1"/>
  <c r="H211" i="1"/>
  <c r="S211" i="1" s="1"/>
  <c r="I211" i="1"/>
  <c r="T211" i="1" s="1"/>
  <c r="J211" i="1"/>
  <c r="U211" i="1" s="1"/>
  <c r="K211" i="1"/>
  <c r="V211" i="1" s="1"/>
  <c r="L211" i="1"/>
  <c r="W211" i="1" s="1"/>
  <c r="C498" i="1"/>
  <c r="N498" i="1" s="1"/>
  <c r="D498" i="1"/>
  <c r="O498" i="1" s="1"/>
  <c r="E498" i="1"/>
  <c r="P498" i="1" s="1"/>
  <c r="F498" i="1"/>
  <c r="Q498" i="1" s="1"/>
  <c r="G498" i="1"/>
  <c r="R498" i="1" s="1"/>
  <c r="H498" i="1"/>
  <c r="S498" i="1" s="1"/>
  <c r="I498" i="1"/>
  <c r="T498" i="1" s="1"/>
  <c r="J498" i="1"/>
  <c r="U498" i="1" s="1"/>
  <c r="K498" i="1"/>
  <c r="V498" i="1" s="1"/>
  <c r="L498" i="1"/>
  <c r="W498" i="1" s="1"/>
  <c r="C338" i="1"/>
  <c r="N338" i="1" s="1"/>
  <c r="D338" i="1"/>
  <c r="O338" i="1" s="1"/>
  <c r="E338" i="1"/>
  <c r="P338" i="1" s="1"/>
  <c r="F338" i="1"/>
  <c r="Q338" i="1" s="1"/>
  <c r="G338" i="1"/>
  <c r="R338" i="1" s="1"/>
  <c r="H338" i="1"/>
  <c r="S338" i="1" s="1"/>
  <c r="I338" i="1"/>
  <c r="T338" i="1" s="1"/>
  <c r="J338" i="1"/>
  <c r="U338" i="1" s="1"/>
  <c r="K338" i="1"/>
  <c r="V338" i="1" s="1"/>
  <c r="L338" i="1"/>
  <c r="W338" i="1" s="1"/>
  <c r="C77" i="1"/>
  <c r="N77" i="1" s="1"/>
  <c r="D77" i="1"/>
  <c r="O77" i="1" s="1"/>
  <c r="E77" i="1"/>
  <c r="P77" i="1" s="1"/>
  <c r="F77" i="1"/>
  <c r="Q77" i="1" s="1"/>
  <c r="G77" i="1"/>
  <c r="R77" i="1" s="1"/>
  <c r="H77" i="1"/>
  <c r="S77" i="1" s="1"/>
  <c r="I77" i="1"/>
  <c r="T77" i="1" s="1"/>
  <c r="J77" i="1"/>
  <c r="U77" i="1" s="1"/>
  <c r="K77" i="1"/>
  <c r="V77" i="1" s="1"/>
  <c r="L77" i="1"/>
  <c r="W77" i="1" s="1"/>
  <c r="C125" i="1"/>
  <c r="N125" i="1" s="1"/>
  <c r="D125" i="1"/>
  <c r="O125" i="1" s="1"/>
  <c r="E125" i="1"/>
  <c r="P125" i="1" s="1"/>
  <c r="F125" i="1"/>
  <c r="Q125" i="1" s="1"/>
  <c r="G125" i="1"/>
  <c r="R125" i="1" s="1"/>
  <c r="H125" i="1"/>
  <c r="S125" i="1" s="1"/>
  <c r="I125" i="1"/>
  <c r="T125" i="1" s="1"/>
  <c r="J125" i="1"/>
  <c r="U125" i="1" s="1"/>
  <c r="K125" i="1"/>
  <c r="V125" i="1" s="1"/>
  <c r="L125" i="1"/>
  <c r="W125" i="1" s="1"/>
  <c r="C687" i="1"/>
  <c r="N687" i="1" s="1"/>
  <c r="D687" i="1"/>
  <c r="O687" i="1" s="1"/>
  <c r="E687" i="1"/>
  <c r="P687" i="1" s="1"/>
  <c r="F687" i="1"/>
  <c r="Q687" i="1" s="1"/>
  <c r="G687" i="1"/>
  <c r="R687" i="1" s="1"/>
  <c r="H687" i="1"/>
  <c r="S687" i="1" s="1"/>
  <c r="I687" i="1"/>
  <c r="T687" i="1" s="1"/>
  <c r="J687" i="1"/>
  <c r="U687" i="1" s="1"/>
  <c r="K687" i="1"/>
  <c r="V687" i="1" s="1"/>
  <c r="L687" i="1"/>
  <c r="W687" i="1" s="1"/>
  <c r="C13" i="1"/>
  <c r="N13" i="1" s="1"/>
  <c r="D13" i="1"/>
  <c r="O13" i="1" s="1"/>
  <c r="E13" i="1"/>
  <c r="P13" i="1" s="1"/>
  <c r="F13" i="1"/>
  <c r="Q13" i="1" s="1"/>
  <c r="G13" i="1"/>
  <c r="R13" i="1" s="1"/>
  <c r="H13" i="1"/>
  <c r="S13" i="1" s="1"/>
  <c r="I13" i="1"/>
  <c r="T13" i="1" s="1"/>
  <c r="J13" i="1"/>
  <c r="U13" i="1" s="1"/>
  <c r="K13" i="1"/>
  <c r="V13" i="1" s="1"/>
  <c r="L13" i="1"/>
  <c r="W13" i="1" s="1"/>
  <c r="C247" i="1"/>
  <c r="N247" i="1" s="1"/>
  <c r="D247" i="1"/>
  <c r="O247" i="1" s="1"/>
  <c r="E247" i="1"/>
  <c r="P247" i="1" s="1"/>
  <c r="F247" i="1"/>
  <c r="Q247" i="1" s="1"/>
  <c r="G247" i="1"/>
  <c r="R247" i="1" s="1"/>
  <c r="H247" i="1"/>
  <c r="S247" i="1" s="1"/>
  <c r="I247" i="1"/>
  <c r="T247" i="1" s="1"/>
  <c r="J247" i="1"/>
  <c r="U247" i="1" s="1"/>
  <c r="K247" i="1"/>
  <c r="V247" i="1" s="1"/>
  <c r="L247" i="1"/>
  <c r="W247" i="1" s="1"/>
  <c r="C378" i="1"/>
  <c r="N378" i="1" s="1"/>
  <c r="D378" i="1"/>
  <c r="O378" i="1" s="1"/>
  <c r="E378" i="1"/>
  <c r="P378" i="1" s="1"/>
  <c r="F378" i="1"/>
  <c r="Q378" i="1" s="1"/>
  <c r="G378" i="1"/>
  <c r="R378" i="1" s="1"/>
  <c r="H378" i="1"/>
  <c r="S378" i="1" s="1"/>
  <c r="I378" i="1"/>
  <c r="T378" i="1" s="1"/>
  <c r="J378" i="1"/>
  <c r="U378" i="1" s="1"/>
  <c r="K378" i="1"/>
  <c r="V378" i="1" s="1"/>
  <c r="L378" i="1"/>
  <c r="W378" i="1" s="1"/>
  <c r="C175" i="1"/>
  <c r="N175" i="1" s="1"/>
  <c r="D175" i="1"/>
  <c r="O175" i="1" s="1"/>
  <c r="E175" i="1"/>
  <c r="P175" i="1" s="1"/>
  <c r="F175" i="1"/>
  <c r="Q175" i="1" s="1"/>
  <c r="G175" i="1"/>
  <c r="R175" i="1" s="1"/>
  <c r="H175" i="1"/>
  <c r="S175" i="1" s="1"/>
  <c r="I175" i="1"/>
  <c r="T175" i="1" s="1"/>
  <c r="J175" i="1"/>
  <c r="U175" i="1" s="1"/>
  <c r="K175" i="1"/>
  <c r="V175" i="1" s="1"/>
  <c r="L175" i="1"/>
  <c r="W175" i="1" s="1"/>
  <c r="C431" i="1"/>
  <c r="N431" i="1" s="1"/>
  <c r="D431" i="1"/>
  <c r="O431" i="1" s="1"/>
  <c r="E431" i="1"/>
  <c r="P431" i="1" s="1"/>
  <c r="F431" i="1"/>
  <c r="Q431" i="1" s="1"/>
  <c r="G431" i="1"/>
  <c r="R431" i="1" s="1"/>
  <c r="H431" i="1"/>
  <c r="S431" i="1" s="1"/>
  <c r="I431" i="1"/>
  <c r="T431" i="1" s="1"/>
  <c r="J431" i="1"/>
  <c r="U431" i="1" s="1"/>
  <c r="K431" i="1"/>
  <c r="V431" i="1" s="1"/>
  <c r="L431" i="1"/>
  <c r="W431" i="1" s="1"/>
  <c r="C531" i="1"/>
  <c r="N531" i="1" s="1"/>
  <c r="D531" i="1"/>
  <c r="O531" i="1" s="1"/>
  <c r="E531" i="1"/>
  <c r="P531" i="1" s="1"/>
  <c r="F531" i="1"/>
  <c r="Q531" i="1" s="1"/>
  <c r="G531" i="1"/>
  <c r="R531" i="1" s="1"/>
  <c r="H531" i="1"/>
  <c r="S531" i="1" s="1"/>
  <c r="I531" i="1"/>
  <c r="T531" i="1" s="1"/>
  <c r="J531" i="1"/>
  <c r="U531" i="1" s="1"/>
  <c r="K531" i="1"/>
  <c r="V531" i="1" s="1"/>
  <c r="L531" i="1"/>
  <c r="W531" i="1" s="1"/>
  <c r="C207" i="1"/>
  <c r="N207" i="1" s="1"/>
  <c r="D207" i="1"/>
  <c r="O207" i="1" s="1"/>
  <c r="E207" i="1"/>
  <c r="P207" i="1" s="1"/>
  <c r="F207" i="1"/>
  <c r="Q207" i="1" s="1"/>
  <c r="G207" i="1"/>
  <c r="R207" i="1" s="1"/>
  <c r="H207" i="1"/>
  <c r="S207" i="1" s="1"/>
  <c r="I207" i="1"/>
  <c r="T207" i="1" s="1"/>
  <c r="J207" i="1"/>
  <c r="U207" i="1" s="1"/>
  <c r="K207" i="1"/>
  <c r="V207" i="1" s="1"/>
  <c r="L207" i="1"/>
  <c r="W207" i="1" s="1"/>
  <c r="C15" i="1"/>
  <c r="N15" i="1" s="1"/>
  <c r="D15" i="1"/>
  <c r="O15" i="1" s="1"/>
  <c r="E15" i="1"/>
  <c r="P15" i="1" s="1"/>
  <c r="F15" i="1"/>
  <c r="Q15" i="1" s="1"/>
  <c r="G15" i="1"/>
  <c r="R15" i="1" s="1"/>
  <c r="H15" i="1"/>
  <c r="S15" i="1" s="1"/>
  <c r="I15" i="1"/>
  <c r="T15" i="1" s="1"/>
  <c r="J15" i="1"/>
  <c r="U15" i="1" s="1"/>
  <c r="K15" i="1"/>
  <c r="V15" i="1" s="1"/>
  <c r="L15" i="1"/>
  <c r="W15" i="1" s="1"/>
  <c r="C626" i="1"/>
  <c r="N626" i="1" s="1"/>
  <c r="D626" i="1"/>
  <c r="O626" i="1" s="1"/>
  <c r="E626" i="1"/>
  <c r="P626" i="1" s="1"/>
  <c r="F626" i="1"/>
  <c r="Q626" i="1" s="1"/>
  <c r="G626" i="1"/>
  <c r="R626" i="1" s="1"/>
  <c r="H626" i="1"/>
  <c r="S626" i="1" s="1"/>
  <c r="I626" i="1"/>
  <c r="T626" i="1" s="1"/>
  <c r="J626" i="1"/>
  <c r="U626" i="1" s="1"/>
  <c r="K626" i="1"/>
  <c r="V626" i="1" s="1"/>
  <c r="L626" i="1"/>
  <c r="W626" i="1" s="1"/>
  <c r="C466" i="1"/>
  <c r="N466" i="1" s="1"/>
  <c r="D466" i="1"/>
  <c r="O466" i="1" s="1"/>
  <c r="E466" i="1"/>
  <c r="P466" i="1" s="1"/>
  <c r="F466" i="1"/>
  <c r="Q466" i="1" s="1"/>
  <c r="G466" i="1"/>
  <c r="R466" i="1" s="1"/>
  <c r="H466" i="1"/>
  <c r="S466" i="1" s="1"/>
  <c r="I466" i="1"/>
  <c r="T466" i="1" s="1"/>
  <c r="J466" i="1"/>
  <c r="U466" i="1" s="1"/>
  <c r="K466" i="1"/>
  <c r="V466" i="1" s="1"/>
  <c r="L466" i="1"/>
  <c r="W466" i="1" s="1"/>
  <c r="C547" i="1"/>
  <c r="N547" i="1" s="1"/>
  <c r="D547" i="1"/>
  <c r="O547" i="1" s="1"/>
  <c r="E547" i="1"/>
  <c r="P547" i="1" s="1"/>
  <c r="F547" i="1"/>
  <c r="Q547" i="1" s="1"/>
  <c r="G547" i="1"/>
  <c r="R547" i="1" s="1"/>
  <c r="H547" i="1"/>
  <c r="S547" i="1" s="1"/>
  <c r="I547" i="1"/>
  <c r="T547" i="1" s="1"/>
  <c r="J547" i="1"/>
  <c r="U547" i="1" s="1"/>
  <c r="K547" i="1"/>
  <c r="V547" i="1" s="1"/>
  <c r="L547" i="1"/>
  <c r="W547" i="1" s="1"/>
  <c r="C55" i="1"/>
  <c r="N55" i="1" s="1"/>
  <c r="D55" i="1"/>
  <c r="O55" i="1" s="1"/>
  <c r="E55" i="1"/>
  <c r="P55" i="1" s="1"/>
  <c r="F55" i="1"/>
  <c r="Q55" i="1" s="1"/>
  <c r="G55" i="1"/>
  <c r="R55" i="1" s="1"/>
  <c r="H55" i="1"/>
  <c r="S55" i="1" s="1"/>
  <c r="I55" i="1"/>
  <c r="T55" i="1" s="1"/>
  <c r="J55" i="1"/>
  <c r="U55" i="1" s="1"/>
  <c r="K55" i="1"/>
  <c r="V55" i="1" s="1"/>
  <c r="L55" i="1"/>
  <c r="W55" i="1" s="1"/>
  <c r="C29" i="1"/>
  <c r="N29" i="1" s="1"/>
  <c r="D29" i="1"/>
  <c r="O29" i="1" s="1"/>
  <c r="E29" i="1"/>
  <c r="P29" i="1" s="1"/>
  <c r="F29" i="1"/>
  <c r="Q29" i="1" s="1"/>
  <c r="G29" i="1"/>
  <c r="R29" i="1" s="1"/>
  <c r="H29" i="1"/>
  <c r="S29" i="1" s="1"/>
  <c r="I29" i="1"/>
  <c r="T29" i="1" s="1"/>
  <c r="J29" i="1"/>
  <c r="U29" i="1" s="1"/>
  <c r="K29" i="1"/>
  <c r="V29" i="1" s="1"/>
  <c r="L29" i="1"/>
  <c r="W29" i="1" s="1"/>
  <c r="C517" i="1"/>
  <c r="N517" i="1" s="1"/>
  <c r="D517" i="1"/>
  <c r="O517" i="1" s="1"/>
  <c r="E517" i="1"/>
  <c r="P517" i="1" s="1"/>
  <c r="F517" i="1"/>
  <c r="Q517" i="1" s="1"/>
  <c r="G517" i="1"/>
  <c r="R517" i="1" s="1"/>
  <c r="H517" i="1"/>
  <c r="S517" i="1" s="1"/>
  <c r="I517" i="1"/>
  <c r="T517" i="1" s="1"/>
  <c r="J517" i="1"/>
  <c r="U517" i="1" s="1"/>
  <c r="K517" i="1"/>
  <c r="V517" i="1" s="1"/>
  <c r="L517" i="1"/>
  <c r="W517" i="1" s="1"/>
  <c r="C538" i="1"/>
  <c r="N538" i="1" s="1"/>
  <c r="D538" i="1"/>
  <c r="O538" i="1" s="1"/>
  <c r="E538" i="1"/>
  <c r="P538" i="1" s="1"/>
  <c r="F538" i="1"/>
  <c r="Q538" i="1" s="1"/>
  <c r="G538" i="1"/>
  <c r="R538" i="1" s="1"/>
  <c r="H538" i="1"/>
  <c r="S538" i="1" s="1"/>
  <c r="I538" i="1"/>
  <c r="T538" i="1" s="1"/>
  <c r="J538" i="1"/>
  <c r="U538" i="1" s="1"/>
  <c r="K538" i="1"/>
  <c r="V538" i="1" s="1"/>
  <c r="L538" i="1"/>
  <c r="W538" i="1" s="1"/>
  <c r="C741" i="1"/>
  <c r="N741" i="1" s="1"/>
  <c r="D741" i="1"/>
  <c r="O741" i="1" s="1"/>
  <c r="E741" i="1"/>
  <c r="P741" i="1" s="1"/>
  <c r="F741" i="1"/>
  <c r="Q741" i="1" s="1"/>
  <c r="G741" i="1"/>
  <c r="R741" i="1" s="1"/>
  <c r="H741" i="1"/>
  <c r="S741" i="1" s="1"/>
  <c r="I741" i="1"/>
  <c r="T741" i="1" s="1"/>
  <c r="J741" i="1"/>
  <c r="U741" i="1" s="1"/>
  <c r="K741" i="1"/>
  <c r="V741" i="1" s="1"/>
  <c r="L741" i="1"/>
  <c r="W741" i="1" s="1"/>
  <c r="C757" i="1"/>
  <c r="N757" i="1" s="1"/>
  <c r="D757" i="1"/>
  <c r="O757" i="1" s="1"/>
  <c r="E757" i="1"/>
  <c r="P757" i="1" s="1"/>
  <c r="F757" i="1"/>
  <c r="Q757" i="1" s="1"/>
  <c r="G757" i="1"/>
  <c r="R757" i="1" s="1"/>
  <c r="H757" i="1"/>
  <c r="S757" i="1" s="1"/>
  <c r="I757" i="1"/>
  <c r="T757" i="1" s="1"/>
  <c r="J757" i="1"/>
  <c r="U757" i="1" s="1"/>
  <c r="K757" i="1"/>
  <c r="V757" i="1" s="1"/>
  <c r="L757" i="1"/>
  <c r="W757" i="1" s="1"/>
  <c r="C696" i="1"/>
  <c r="N696" i="1" s="1"/>
  <c r="D696" i="1"/>
  <c r="O696" i="1" s="1"/>
  <c r="E696" i="1"/>
  <c r="P696" i="1" s="1"/>
  <c r="F696" i="1"/>
  <c r="Q696" i="1" s="1"/>
  <c r="G696" i="1"/>
  <c r="R696" i="1" s="1"/>
  <c r="H696" i="1"/>
  <c r="S696" i="1" s="1"/>
  <c r="I696" i="1"/>
  <c r="T696" i="1" s="1"/>
  <c r="J696" i="1"/>
  <c r="U696" i="1" s="1"/>
  <c r="K696" i="1"/>
  <c r="V696" i="1" s="1"/>
  <c r="L696" i="1"/>
  <c r="W696" i="1" s="1"/>
  <c r="C341" i="1"/>
  <c r="N341" i="1" s="1"/>
  <c r="D341" i="1"/>
  <c r="O341" i="1" s="1"/>
  <c r="E341" i="1"/>
  <c r="P341" i="1" s="1"/>
  <c r="F341" i="1"/>
  <c r="Q341" i="1" s="1"/>
  <c r="G341" i="1"/>
  <c r="R341" i="1" s="1"/>
  <c r="H341" i="1"/>
  <c r="S341" i="1" s="1"/>
  <c r="I341" i="1"/>
  <c r="T341" i="1" s="1"/>
  <c r="J341" i="1"/>
  <c r="U341" i="1" s="1"/>
  <c r="K341" i="1"/>
  <c r="V341" i="1" s="1"/>
  <c r="L341" i="1"/>
  <c r="W341" i="1" s="1"/>
  <c r="C582" i="1"/>
  <c r="N582" i="1" s="1"/>
  <c r="D582" i="1"/>
  <c r="O582" i="1" s="1"/>
  <c r="E582" i="1"/>
  <c r="P582" i="1" s="1"/>
  <c r="F582" i="1"/>
  <c r="Q582" i="1" s="1"/>
  <c r="G582" i="1"/>
  <c r="R582" i="1" s="1"/>
  <c r="H582" i="1"/>
  <c r="S582" i="1" s="1"/>
  <c r="I582" i="1"/>
  <c r="T582" i="1" s="1"/>
  <c r="J582" i="1"/>
  <c r="U582" i="1" s="1"/>
  <c r="K582" i="1"/>
  <c r="V582" i="1" s="1"/>
  <c r="L582" i="1"/>
  <c r="W582" i="1" s="1"/>
  <c r="C572" i="1"/>
  <c r="N572" i="1" s="1"/>
  <c r="D572" i="1"/>
  <c r="O572" i="1" s="1"/>
  <c r="E572" i="1"/>
  <c r="P572" i="1" s="1"/>
  <c r="F572" i="1"/>
  <c r="Q572" i="1" s="1"/>
  <c r="G572" i="1"/>
  <c r="R572" i="1" s="1"/>
  <c r="H572" i="1"/>
  <c r="S572" i="1" s="1"/>
  <c r="I572" i="1"/>
  <c r="T572" i="1" s="1"/>
  <c r="J572" i="1"/>
  <c r="U572" i="1" s="1"/>
  <c r="K572" i="1"/>
  <c r="V572" i="1" s="1"/>
  <c r="L572" i="1"/>
  <c r="W572" i="1" s="1"/>
  <c r="C152" i="1"/>
  <c r="N152" i="1" s="1"/>
  <c r="D152" i="1"/>
  <c r="O152" i="1" s="1"/>
  <c r="E152" i="1"/>
  <c r="P152" i="1" s="1"/>
  <c r="F152" i="1"/>
  <c r="Q152" i="1" s="1"/>
  <c r="G152" i="1"/>
  <c r="R152" i="1" s="1"/>
  <c r="H152" i="1"/>
  <c r="S152" i="1" s="1"/>
  <c r="I152" i="1"/>
  <c r="T152" i="1" s="1"/>
  <c r="J152" i="1"/>
  <c r="U152" i="1" s="1"/>
  <c r="K152" i="1"/>
  <c r="V152" i="1" s="1"/>
  <c r="L152" i="1"/>
  <c r="W152" i="1" s="1"/>
  <c r="C707" i="1"/>
  <c r="N707" i="1" s="1"/>
  <c r="D707" i="1"/>
  <c r="O707" i="1" s="1"/>
  <c r="E707" i="1"/>
  <c r="P707" i="1" s="1"/>
  <c r="F707" i="1"/>
  <c r="Q707" i="1" s="1"/>
  <c r="G707" i="1"/>
  <c r="R707" i="1" s="1"/>
  <c r="H707" i="1"/>
  <c r="S707" i="1" s="1"/>
  <c r="I707" i="1"/>
  <c r="T707" i="1" s="1"/>
  <c r="J707" i="1"/>
  <c r="U707" i="1" s="1"/>
  <c r="K707" i="1"/>
  <c r="V707" i="1" s="1"/>
  <c r="L707" i="1"/>
  <c r="W707" i="1" s="1"/>
  <c r="C576" i="1"/>
  <c r="N576" i="1" s="1"/>
  <c r="D576" i="1"/>
  <c r="O576" i="1" s="1"/>
  <c r="E576" i="1"/>
  <c r="P576" i="1" s="1"/>
  <c r="F576" i="1"/>
  <c r="Q576" i="1" s="1"/>
  <c r="G576" i="1"/>
  <c r="R576" i="1" s="1"/>
  <c r="H576" i="1"/>
  <c r="S576" i="1" s="1"/>
  <c r="I576" i="1"/>
  <c r="T576" i="1" s="1"/>
  <c r="J576" i="1"/>
  <c r="U576" i="1" s="1"/>
  <c r="K576" i="1"/>
  <c r="V576" i="1" s="1"/>
  <c r="L576" i="1"/>
  <c r="W576" i="1" s="1"/>
  <c r="C742" i="1"/>
  <c r="N742" i="1" s="1"/>
  <c r="D742" i="1"/>
  <c r="O742" i="1" s="1"/>
  <c r="E742" i="1"/>
  <c r="P742" i="1" s="1"/>
  <c r="F742" i="1"/>
  <c r="Q742" i="1" s="1"/>
  <c r="G742" i="1"/>
  <c r="R742" i="1" s="1"/>
  <c r="H742" i="1"/>
  <c r="S742" i="1" s="1"/>
  <c r="I742" i="1"/>
  <c r="T742" i="1" s="1"/>
  <c r="J742" i="1"/>
  <c r="U742" i="1" s="1"/>
  <c r="K742" i="1"/>
  <c r="V742" i="1" s="1"/>
  <c r="L742" i="1"/>
  <c r="W742" i="1" s="1"/>
  <c r="C776" i="1"/>
  <c r="N776" i="1" s="1"/>
  <c r="D776" i="1"/>
  <c r="O776" i="1" s="1"/>
  <c r="E776" i="1"/>
  <c r="P776" i="1" s="1"/>
  <c r="F776" i="1"/>
  <c r="Q776" i="1" s="1"/>
  <c r="G776" i="1"/>
  <c r="R776" i="1" s="1"/>
  <c r="H776" i="1"/>
  <c r="S776" i="1" s="1"/>
  <c r="I776" i="1"/>
  <c r="T776" i="1" s="1"/>
  <c r="J776" i="1"/>
  <c r="U776" i="1" s="1"/>
  <c r="K776" i="1"/>
  <c r="V776" i="1" s="1"/>
  <c r="L776" i="1"/>
  <c r="W776" i="1" s="1"/>
  <c r="C690" i="1"/>
  <c r="N690" i="1" s="1"/>
  <c r="D690" i="1"/>
  <c r="O690" i="1" s="1"/>
  <c r="E690" i="1"/>
  <c r="P690" i="1" s="1"/>
  <c r="F690" i="1"/>
  <c r="Q690" i="1" s="1"/>
  <c r="G690" i="1"/>
  <c r="R690" i="1" s="1"/>
  <c r="H690" i="1"/>
  <c r="S690" i="1" s="1"/>
  <c r="I690" i="1"/>
  <c r="T690" i="1" s="1"/>
  <c r="J690" i="1"/>
  <c r="U690" i="1" s="1"/>
  <c r="K690" i="1"/>
  <c r="V690" i="1" s="1"/>
  <c r="L690" i="1"/>
  <c r="W690" i="1" s="1"/>
  <c r="C369" i="1"/>
  <c r="N369" i="1" s="1"/>
  <c r="D369" i="1"/>
  <c r="O369" i="1" s="1"/>
  <c r="E369" i="1"/>
  <c r="P369" i="1" s="1"/>
  <c r="F369" i="1"/>
  <c r="Q369" i="1" s="1"/>
  <c r="G369" i="1"/>
  <c r="R369" i="1" s="1"/>
  <c r="H369" i="1"/>
  <c r="S369" i="1" s="1"/>
  <c r="I369" i="1"/>
  <c r="T369" i="1" s="1"/>
  <c r="J369" i="1"/>
  <c r="U369" i="1" s="1"/>
  <c r="K369" i="1"/>
  <c r="V369" i="1" s="1"/>
  <c r="L369" i="1"/>
  <c r="W369" i="1" s="1"/>
  <c r="C389" i="1"/>
  <c r="N389" i="1" s="1"/>
  <c r="D389" i="1"/>
  <c r="O389" i="1" s="1"/>
  <c r="E389" i="1"/>
  <c r="P389" i="1" s="1"/>
  <c r="F389" i="1"/>
  <c r="Q389" i="1" s="1"/>
  <c r="G389" i="1"/>
  <c r="R389" i="1" s="1"/>
  <c r="H389" i="1"/>
  <c r="S389" i="1" s="1"/>
  <c r="I389" i="1"/>
  <c r="T389" i="1" s="1"/>
  <c r="J389" i="1"/>
  <c r="U389" i="1" s="1"/>
  <c r="K389" i="1"/>
  <c r="V389" i="1" s="1"/>
  <c r="L389" i="1"/>
  <c r="W389" i="1" s="1"/>
  <c r="C451" i="1"/>
  <c r="N451" i="1" s="1"/>
  <c r="D451" i="1"/>
  <c r="O451" i="1" s="1"/>
  <c r="E451" i="1"/>
  <c r="P451" i="1" s="1"/>
  <c r="F451" i="1"/>
  <c r="Q451" i="1" s="1"/>
  <c r="G451" i="1"/>
  <c r="R451" i="1" s="1"/>
  <c r="H451" i="1"/>
  <c r="S451" i="1" s="1"/>
  <c r="I451" i="1"/>
  <c r="T451" i="1" s="1"/>
  <c r="J451" i="1"/>
  <c r="U451" i="1" s="1"/>
  <c r="K451" i="1"/>
  <c r="V451" i="1" s="1"/>
  <c r="L451" i="1"/>
  <c r="W451" i="1" s="1"/>
  <c r="C391" i="1"/>
  <c r="N391" i="1" s="1"/>
  <c r="D391" i="1"/>
  <c r="O391" i="1" s="1"/>
  <c r="E391" i="1"/>
  <c r="P391" i="1" s="1"/>
  <c r="F391" i="1"/>
  <c r="Q391" i="1" s="1"/>
  <c r="G391" i="1"/>
  <c r="R391" i="1" s="1"/>
  <c r="H391" i="1"/>
  <c r="S391" i="1" s="1"/>
  <c r="I391" i="1"/>
  <c r="T391" i="1" s="1"/>
  <c r="J391" i="1"/>
  <c r="U391" i="1" s="1"/>
  <c r="K391" i="1"/>
  <c r="V391" i="1" s="1"/>
  <c r="L391" i="1"/>
  <c r="W391" i="1" s="1"/>
  <c r="C49" i="1"/>
  <c r="N49" i="1" s="1"/>
  <c r="D49" i="1"/>
  <c r="O49" i="1" s="1"/>
  <c r="E49" i="1"/>
  <c r="P49" i="1" s="1"/>
  <c r="F49" i="1"/>
  <c r="Q49" i="1" s="1"/>
  <c r="G49" i="1"/>
  <c r="R49" i="1" s="1"/>
  <c r="H49" i="1"/>
  <c r="S49" i="1" s="1"/>
  <c r="I49" i="1"/>
  <c r="T49" i="1" s="1"/>
  <c r="J49" i="1"/>
  <c r="U49" i="1" s="1"/>
  <c r="K49" i="1"/>
  <c r="V49" i="1" s="1"/>
  <c r="L49" i="1"/>
  <c r="W49" i="1" s="1"/>
  <c r="C118" i="1"/>
  <c r="N118" i="1" s="1"/>
  <c r="D118" i="1"/>
  <c r="O118" i="1" s="1"/>
  <c r="E118" i="1"/>
  <c r="P118" i="1" s="1"/>
  <c r="F118" i="1"/>
  <c r="Q118" i="1" s="1"/>
  <c r="G118" i="1"/>
  <c r="R118" i="1" s="1"/>
  <c r="H118" i="1"/>
  <c r="S118" i="1" s="1"/>
  <c r="I118" i="1"/>
  <c r="T118" i="1" s="1"/>
  <c r="J118" i="1"/>
  <c r="U118" i="1" s="1"/>
  <c r="K118" i="1"/>
  <c r="V118" i="1" s="1"/>
  <c r="L118" i="1"/>
  <c r="W118" i="1" s="1"/>
  <c r="C362" i="1"/>
  <c r="N362" i="1" s="1"/>
  <c r="D362" i="1"/>
  <c r="O362" i="1" s="1"/>
  <c r="E362" i="1"/>
  <c r="P362" i="1" s="1"/>
  <c r="F362" i="1"/>
  <c r="Q362" i="1" s="1"/>
  <c r="G362" i="1"/>
  <c r="R362" i="1" s="1"/>
  <c r="H362" i="1"/>
  <c r="S362" i="1" s="1"/>
  <c r="I362" i="1"/>
  <c r="T362" i="1" s="1"/>
  <c r="J362" i="1"/>
  <c r="U362" i="1" s="1"/>
  <c r="K362" i="1"/>
  <c r="V362" i="1" s="1"/>
  <c r="L362" i="1"/>
  <c r="W362" i="1" s="1"/>
  <c r="C11" i="1"/>
  <c r="N11" i="1" s="1"/>
  <c r="D11" i="1"/>
  <c r="O11" i="1" s="1"/>
  <c r="E11" i="1"/>
  <c r="P11" i="1" s="1"/>
  <c r="F11" i="1"/>
  <c r="Q11" i="1" s="1"/>
  <c r="G11" i="1"/>
  <c r="R11" i="1" s="1"/>
  <c r="H11" i="1"/>
  <c r="S11" i="1" s="1"/>
  <c r="I11" i="1"/>
  <c r="T11" i="1" s="1"/>
  <c r="J11" i="1"/>
  <c r="U11" i="1" s="1"/>
  <c r="K11" i="1"/>
  <c r="V11" i="1" s="1"/>
  <c r="L11" i="1"/>
  <c r="W11" i="1" s="1"/>
  <c r="C76" i="1"/>
  <c r="N76" i="1" s="1"/>
  <c r="D76" i="1"/>
  <c r="O76" i="1" s="1"/>
  <c r="E76" i="1"/>
  <c r="P76" i="1" s="1"/>
  <c r="F76" i="1"/>
  <c r="Q76" i="1" s="1"/>
  <c r="G76" i="1"/>
  <c r="R76" i="1" s="1"/>
  <c r="H76" i="1"/>
  <c r="S76" i="1" s="1"/>
  <c r="I76" i="1"/>
  <c r="T76" i="1" s="1"/>
  <c r="J76" i="1"/>
  <c r="U76" i="1" s="1"/>
  <c r="K76" i="1"/>
  <c r="V76" i="1" s="1"/>
  <c r="L76" i="1"/>
  <c r="W76" i="1" s="1"/>
  <c r="C197" i="1"/>
  <c r="N197" i="1" s="1"/>
  <c r="D197" i="1"/>
  <c r="O197" i="1" s="1"/>
  <c r="E197" i="1"/>
  <c r="P197" i="1" s="1"/>
  <c r="F197" i="1"/>
  <c r="Q197" i="1" s="1"/>
  <c r="G197" i="1"/>
  <c r="R197" i="1" s="1"/>
  <c r="H197" i="1"/>
  <c r="S197" i="1" s="1"/>
  <c r="I197" i="1"/>
  <c r="T197" i="1" s="1"/>
  <c r="J197" i="1"/>
  <c r="U197" i="1" s="1"/>
  <c r="K197" i="1"/>
  <c r="V197" i="1" s="1"/>
  <c r="L197" i="1"/>
  <c r="W197" i="1" s="1"/>
  <c r="C344" i="1"/>
  <c r="N344" i="1" s="1"/>
  <c r="D344" i="1"/>
  <c r="O344" i="1" s="1"/>
  <c r="E344" i="1"/>
  <c r="P344" i="1" s="1"/>
  <c r="F344" i="1"/>
  <c r="Q344" i="1" s="1"/>
  <c r="G344" i="1"/>
  <c r="R344" i="1" s="1"/>
  <c r="H344" i="1"/>
  <c r="S344" i="1" s="1"/>
  <c r="I344" i="1"/>
  <c r="T344" i="1" s="1"/>
  <c r="J344" i="1"/>
  <c r="U344" i="1" s="1"/>
  <c r="K344" i="1"/>
  <c r="V344" i="1" s="1"/>
  <c r="L344" i="1"/>
  <c r="W344" i="1" s="1"/>
  <c r="C720" i="1"/>
  <c r="N720" i="1" s="1"/>
  <c r="D720" i="1"/>
  <c r="O720" i="1" s="1"/>
  <c r="E720" i="1"/>
  <c r="P720" i="1" s="1"/>
  <c r="F720" i="1"/>
  <c r="Q720" i="1" s="1"/>
  <c r="G720" i="1"/>
  <c r="R720" i="1" s="1"/>
  <c r="H720" i="1"/>
  <c r="S720" i="1" s="1"/>
  <c r="I720" i="1"/>
  <c r="T720" i="1" s="1"/>
  <c r="J720" i="1"/>
  <c r="U720" i="1" s="1"/>
  <c r="K720" i="1"/>
  <c r="V720" i="1" s="1"/>
  <c r="L720" i="1"/>
  <c r="W720" i="1" s="1"/>
  <c r="C770" i="1"/>
  <c r="N770" i="1" s="1"/>
  <c r="D770" i="1"/>
  <c r="O770" i="1" s="1"/>
  <c r="E770" i="1"/>
  <c r="P770" i="1" s="1"/>
  <c r="F770" i="1"/>
  <c r="Q770" i="1" s="1"/>
  <c r="G770" i="1"/>
  <c r="R770" i="1" s="1"/>
  <c r="H770" i="1"/>
  <c r="S770" i="1" s="1"/>
  <c r="I770" i="1"/>
  <c r="T770" i="1" s="1"/>
  <c r="J770" i="1"/>
  <c r="U770" i="1" s="1"/>
  <c r="K770" i="1"/>
  <c r="V770" i="1" s="1"/>
  <c r="L770" i="1"/>
  <c r="W770" i="1" s="1"/>
  <c r="C25" i="1"/>
  <c r="N25" i="1" s="1"/>
  <c r="D25" i="1"/>
  <c r="O25" i="1" s="1"/>
  <c r="E25" i="1"/>
  <c r="P25" i="1" s="1"/>
  <c r="F25" i="1"/>
  <c r="Q25" i="1" s="1"/>
  <c r="G25" i="1"/>
  <c r="R25" i="1" s="1"/>
  <c r="H25" i="1"/>
  <c r="S25" i="1" s="1"/>
  <c r="I25" i="1"/>
  <c r="T25" i="1" s="1"/>
  <c r="J25" i="1"/>
  <c r="U25" i="1" s="1"/>
  <c r="K25" i="1"/>
  <c r="V25" i="1" s="1"/>
  <c r="L25" i="1"/>
  <c r="W25" i="1" s="1"/>
  <c r="C153" i="1"/>
  <c r="N153" i="1" s="1"/>
  <c r="D153" i="1"/>
  <c r="O153" i="1" s="1"/>
  <c r="E153" i="1"/>
  <c r="P153" i="1" s="1"/>
  <c r="F153" i="1"/>
  <c r="Q153" i="1" s="1"/>
  <c r="G153" i="1"/>
  <c r="R153" i="1" s="1"/>
  <c r="H153" i="1"/>
  <c r="S153" i="1" s="1"/>
  <c r="I153" i="1"/>
  <c r="T153" i="1" s="1"/>
  <c r="J153" i="1"/>
  <c r="U153" i="1" s="1"/>
  <c r="K153" i="1"/>
  <c r="V153" i="1" s="1"/>
  <c r="L153" i="1"/>
  <c r="W153" i="1" s="1"/>
  <c r="C647" i="1"/>
  <c r="N647" i="1" s="1"/>
  <c r="D647" i="1"/>
  <c r="O647" i="1" s="1"/>
  <c r="E647" i="1"/>
  <c r="P647" i="1" s="1"/>
  <c r="F647" i="1"/>
  <c r="Q647" i="1" s="1"/>
  <c r="G647" i="1"/>
  <c r="R647" i="1" s="1"/>
  <c r="H647" i="1"/>
  <c r="S647" i="1" s="1"/>
  <c r="I647" i="1"/>
  <c r="T647" i="1" s="1"/>
  <c r="J647" i="1"/>
  <c r="U647" i="1" s="1"/>
  <c r="K647" i="1"/>
  <c r="V647" i="1" s="1"/>
  <c r="L647" i="1"/>
  <c r="W647" i="1" s="1"/>
  <c r="C280" i="1"/>
  <c r="N280" i="1" s="1"/>
  <c r="D280" i="1"/>
  <c r="O280" i="1" s="1"/>
  <c r="E280" i="1"/>
  <c r="P280" i="1" s="1"/>
  <c r="F280" i="1"/>
  <c r="Q280" i="1" s="1"/>
  <c r="G280" i="1"/>
  <c r="R280" i="1" s="1"/>
  <c r="H280" i="1"/>
  <c r="S280" i="1" s="1"/>
  <c r="I280" i="1"/>
  <c r="T280" i="1" s="1"/>
  <c r="J280" i="1"/>
  <c r="U280" i="1" s="1"/>
  <c r="K280" i="1"/>
  <c r="V280" i="1" s="1"/>
  <c r="L280" i="1"/>
  <c r="W280" i="1" s="1"/>
  <c r="C92" i="1"/>
  <c r="N92" i="1" s="1"/>
  <c r="D92" i="1"/>
  <c r="O92" i="1" s="1"/>
  <c r="E92" i="1"/>
  <c r="P92" i="1" s="1"/>
  <c r="F92" i="1"/>
  <c r="Q92" i="1" s="1"/>
  <c r="G92" i="1"/>
  <c r="R92" i="1" s="1"/>
  <c r="H92" i="1"/>
  <c r="S92" i="1" s="1"/>
  <c r="I92" i="1"/>
  <c r="T92" i="1" s="1"/>
  <c r="J92" i="1"/>
  <c r="U92" i="1" s="1"/>
  <c r="K92" i="1"/>
  <c r="V92" i="1" s="1"/>
  <c r="L92" i="1"/>
  <c r="W92" i="1" s="1"/>
  <c r="C457" i="1"/>
  <c r="N457" i="1" s="1"/>
  <c r="D457" i="1"/>
  <c r="O457" i="1" s="1"/>
  <c r="E457" i="1"/>
  <c r="P457" i="1" s="1"/>
  <c r="F457" i="1"/>
  <c r="Q457" i="1" s="1"/>
  <c r="G457" i="1"/>
  <c r="R457" i="1" s="1"/>
  <c r="H457" i="1"/>
  <c r="S457" i="1" s="1"/>
  <c r="I457" i="1"/>
  <c r="T457" i="1" s="1"/>
  <c r="J457" i="1"/>
  <c r="U457" i="1" s="1"/>
  <c r="K457" i="1"/>
  <c r="V457" i="1" s="1"/>
  <c r="L457" i="1"/>
  <c r="W457" i="1" s="1"/>
  <c r="C475" i="1"/>
  <c r="N475" i="1" s="1"/>
  <c r="D475" i="1"/>
  <c r="O475" i="1" s="1"/>
  <c r="E475" i="1"/>
  <c r="P475" i="1" s="1"/>
  <c r="F475" i="1"/>
  <c r="Q475" i="1" s="1"/>
  <c r="G475" i="1"/>
  <c r="R475" i="1" s="1"/>
  <c r="H475" i="1"/>
  <c r="S475" i="1" s="1"/>
  <c r="I475" i="1"/>
  <c r="T475" i="1" s="1"/>
  <c r="J475" i="1"/>
  <c r="U475" i="1" s="1"/>
  <c r="K475" i="1"/>
  <c r="V475" i="1" s="1"/>
  <c r="L475" i="1"/>
  <c r="W475" i="1" s="1"/>
  <c r="C108" i="1"/>
  <c r="N108" i="1" s="1"/>
  <c r="D108" i="1"/>
  <c r="O108" i="1" s="1"/>
  <c r="E108" i="1"/>
  <c r="P108" i="1" s="1"/>
  <c r="F108" i="1"/>
  <c r="Q108" i="1" s="1"/>
  <c r="G108" i="1"/>
  <c r="R108" i="1" s="1"/>
  <c r="H108" i="1"/>
  <c r="S108" i="1" s="1"/>
  <c r="I108" i="1"/>
  <c r="T108" i="1" s="1"/>
  <c r="J108" i="1"/>
  <c r="U108" i="1" s="1"/>
  <c r="K108" i="1"/>
  <c r="V108" i="1" s="1"/>
  <c r="L108" i="1"/>
  <c r="W108" i="1" s="1"/>
  <c r="C814" i="1"/>
  <c r="N814" i="1" s="1"/>
  <c r="D814" i="1"/>
  <c r="O814" i="1" s="1"/>
  <c r="E814" i="1"/>
  <c r="P814" i="1" s="1"/>
  <c r="F814" i="1"/>
  <c r="Q814" i="1" s="1"/>
  <c r="G814" i="1"/>
  <c r="R814" i="1" s="1"/>
  <c r="H814" i="1"/>
  <c r="S814" i="1" s="1"/>
  <c r="I814" i="1"/>
  <c r="T814" i="1" s="1"/>
  <c r="J814" i="1"/>
  <c r="U814" i="1" s="1"/>
  <c r="K814" i="1"/>
  <c r="V814" i="1" s="1"/>
  <c r="L814" i="1"/>
  <c r="W814" i="1" s="1"/>
  <c r="C680" i="1"/>
  <c r="N680" i="1" s="1"/>
  <c r="D680" i="1"/>
  <c r="O680" i="1" s="1"/>
  <c r="E680" i="1"/>
  <c r="P680" i="1" s="1"/>
  <c r="F680" i="1"/>
  <c r="Q680" i="1" s="1"/>
  <c r="G680" i="1"/>
  <c r="R680" i="1" s="1"/>
  <c r="H680" i="1"/>
  <c r="S680" i="1" s="1"/>
  <c r="I680" i="1"/>
  <c r="T680" i="1" s="1"/>
  <c r="J680" i="1"/>
  <c r="U680" i="1" s="1"/>
  <c r="K680" i="1"/>
  <c r="V680" i="1" s="1"/>
  <c r="L680" i="1"/>
  <c r="W680" i="1" s="1"/>
  <c r="C483" i="1"/>
  <c r="N483" i="1" s="1"/>
  <c r="D483" i="1"/>
  <c r="O483" i="1" s="1"/>
  <c r="E483" i="1"/>
  <c r="P483" i="1" s="1"/>
  <c r="F483" i="1"/>
  <c r="Q483" i="1" s="1"/>
  <c r="G483" i="1"/>
  <c r="R483" i="1" s="1"/>
  <c r="H483" i="1"/>
  <c r="S483" i="1" s="1"/>
  <c r="I483" i="1"/>
  <c r="T483" i="1" s="1"/>
  <c r="J483" i="1"/>
  <c r="U483" i="1" s="1"/>
  <c r="K483" i="1"/>
  <c r="V483" i="1" s="1"/>
  <c r="L483" i="1"/>
  <c r="W483" i="1" s="1"/>
  <c r="C502" i="1"/>
  <c r="N502" i="1" s="1"/>
  <c r="D502" i="1"/>
  <c r="O502" i="1" s="1"/>
  <c r="E502" i="1"/>
  <c r="P502" i="1" s="1"/>
  <c r="F502" i="1"/>
  <c r="Q502" i="1" s="1"/>
  <c r="G502" i="1"/>
  <c r="R502" i="1" s="1"/>
  <c r="H502" i="1"/>
  <c r="S502" i="1" s="1"/>
  <c r="I502" i="1"/>
  <c r="T502" i="1" s="1"/>
  <c r="J502" i="1"/>
  <c r="U502" i="1" s="1"/>
  <c r="K502" i="1"/>
  <c r="V502" i="1" s="1"/>
  <c r="L502" i="1"/>
  <c r="W502" i="1" s="1"/>
  <c r="C225" i="1"/>
  <c r="N225" i="1" s="1"/>
  <c r="D225" i="1"/>
  <c r="O225" i="1" s="1"/>
  <c r="E225" i="1"/>
  <c r="P225" i="1" s="1"/>
  <c r="F225" i="1"/>
  <c r="Q225" i="1" s="1"/>
  <c r="G225" i="1"/>
  <c r="R225" i="1" s="1"/>
  <c r="H225" i="1"/>
  <c r="S225" i="1" s="1"/>
  <c r="I225" i="1"/>
  <c r="T225" i="1" s="1"/>
  <c r="J225" i="1"/>
  <c r="U225" i="1" s="1"/>
  <c r="K225" i="1"/>
  <c r="V225" i="1" s="1"/>
  <c r="L225" i="1"/>
  <c r="W225" i="1" s="1"/>
  <c r="C583" i="1"/>
  <c r="N583" i="1" s="1"/>
  <c r="D583" i="1"/>
  <c r="O583" i="1" s="1"/>
  <c r="E583" i="1"/>
  <c r="P583" i="1" s="1"/>
  <c r="F583" i="1"/>
  <c r="Q583" i="1" s="1"/>
  <c r="G583" i="1"/>
  <c r="R583" i="1" s="1"/>
  <c r="H583" i="1"/>
  <c r="S583" i="1" s="1"/>
  <c r="I583" i="1"/>
  <c r="T583" i="1" s="1"/>
  <c r="J583" i="1"/>
  <c r="U583" i="1" s="1"/>
  <c r="K583" i="1"/>
  <c r="V583" i="1" s="1"/>
  <c r="L583" i="1"/>
  <c r="W583" i="1" s="1"/>
  <c r="C656" i="1"/>
  <c r="N656" i="1" s="1"/>
  <c r="D656" i="1"/>
  <c r="O656" i="1" s="1"/>
  <c r="E656" i="1"/>
  <c r="P656" i="1" s="1"/>
  <c r="F656" i="1"/>
  <c r="Q656" i="1" s="1"/>
  <c r="G656" i="1"/>
  <c r="R656" i="1" s="1"/>
  <c r="H656" i="1"/>
  <c r="S656" i="1" s="1"/>
  <c r="I656" i="1"/>
  <c r="T656" i="1" s="1"/>
  <c r="J656" i="1"/>
  <c r="U656" i="1" s="1"/>
  <c r="K656" i="1"/>
  <c r="V656" i="1" s="1"/>
  <c r="L656" i="1"/>
  <c r="W656" i="1" s="1"/>
  <c r="C652" i="1"/>
  <c r="N652" i="1" s="1"/>
  <c r="D652" i="1"/>
  <c r="O652" i="1" s="1"/>
  <c r="E652" i="1"/>
  <c r="P652" i="1" s="1"/>
  <c r="F652" i="1"/>
  <c r="Q652" i="1" s="1"/>
  <c r="G652" i="1"/>
  <c r="R652" i="1" s="1"/>
  <c r="H652" i="1"/>
  <c r="S652" i="1" s="1"/>
  <c r="I652" i="1"/>
  <c r="T652" i="1" s="1"/>
  <c r="J652" i="1"/>
  <c r="U652" i="1" s="1"/>
  <c r="K652" i="1"/>
  <c r="V652" i="1" s="1"/>
  <c r="L652" i="1"/>
  <c r="W652" i="1" s="1"/>
  <c r="C313" i="1"/>
  <c r="N313" i="1" s="1"/>
  <c r="D313" i="1"/>
  <c r="O313" i="1" s="1"/>
  <c r="E313" i="1"/>
  <c r="P313" i="1" s="1"/>
  <c r="F313" i="1"/>
  <c r="Q313" i="1" s="1"/>
  <c r="G313" i="1"/>
  <c r="R313" i="1" s="1"/>
  <c r="H313" i="1"/>
  <c r="S313" i="1" s="1"/>
  <c r="I313" i="1"/>
  <c r="T313" i="1" s="1"/>
  <c r="J313" i="1"/>
  <c r="U313" i="1" s="1"/>
  <c r="K313" i="1"/>
  <c r="V313" i="1" s="1"/>
  <c r="L313" i="1"/>
  <c r="W313" i="1" s="1"/>
  <c r="C514" i="1"/>
  <c r="N514" i="1" s="1"/>
  <c r="D514" i="1"/>
  <c r="O514" i="1" s="1"/>
  <c r="E514" i="1"/>
  <c r="P514" i="1" s="1"/>
  <c r="F514" i="1"/>
  <c r="Q514" i="1" s="1"/>
  <c r="G514" i="1"/>
  <c r="R514" i="1" s="1"/>
  <c r="H514" i="1"/>
  <c r="S514" i="1" s="1"/>
  <c r="I514" i="1"/>
  <c r="T514" i="1" s="1"/>
  <c r="J514" i="1"/>
  <c r="U514" i="1" s="1"/>
  <c r="K514" i="1"/>
  <c r="V514" i="1" s="1"/>
  <c r="L514" i="1"/>
  <c r="W514" i="1" s="1"/>
  <c r="C441" i="1"/>
  <c r="N441" i="1" s="1"/>
  <c r="D441" i="1"/>
  <c r="O441" i="1" s="1"/>
  <c r="E441" i="1"/>
  <c r="P441" i="1" s="1"/>
  <c r="F441" i="1"/>
  <c r="Q441" i="1" s="1"/>
  <c r="G441" i="1"/>
  <c r="R441" i="1" s="1"/>
  <c r="H441" i="1"/>
  <c r="S441" i="1" s="1"/>
  <c r="I441" i="1"/>
  <c r="T441" i="1" s="1"/>
  <c r="J441" i="1"/>
  <c r="U441" i="1" s="1"/>
  <c r="K441" i="1"/>
  <c r="V441" i="1" s="1"/>
  <c r="L441" i="1"/>
  <c r="W441" i="1" s="1"/>
  <c r="C109" i="1"/>
  <c r="N109" i="1" s="1"/>
  <c r="D109" i="1"/>
  <c r="O109" i="1" s="1"/>
  <c r="E109" i="1"/>
  <c r="P109" i="1" s="1"/>
  <c r="F109" i="1"/>
  <c r="Q109" i="1" s="1"/>
  <c r="G109" i="1"/>
  <c r="R109" i="1" s="1"/>
  <c r="H109" i="1"/>
  <c r="S109" i="1" s="1"/>
  <c r="I109" i="1"/>
  <c r="T109" i="1" s="1"/>
  <c r="J109" i="1"/>
  <c r="U109" i="1" s="1"/>
  <c r="K109" i="1"/>
  <c r="V109" i="1" s="1"/>
  <c r="L109" i="1"/>
  <c r="W109" i="1" s="1"/>
  <c r="C380" i="1"/>
  <c r="N380" i="1" s="1"/>
  <c r="D380" i="1"/>
  <c r="O380" i="1" s="1"/>
  <c r="E380" i="1"/>
  <c r="P380" i="1" s="1"/>
  <c r="F380" i="1"/>
  <c r="Q380" i="1" s="1"/>
  <c r="G380" i="1"/>
  <c r="R380" i="1" s="1"/>
  <c r="H380" i="1"/>
  <c r="S380" i="1" s="1"/>
  <c r="I380" i="1"/>
  <c r="T380" i="1" s="1"/>
  <c r="J380" i="1"/>
  <c r="U380" i="1" s="1"/>
  <c r="K380" i="1"/>
  <c r="V380" i="1" s="1"/>
  <c r="L380" i="1"/>
  <c r="W380" i="1" s="1"/>
  <c r="C141" i="1"/>
  <c r="N141" i="1" s="1"/>
  <c r="D141" i="1"/>
  <c r="O141" i="1" s="1"/>
  <c r="E141" i="1"/>
  <c r="P141" i="1" s="1"/>
  <c r="F141" i="1"/>
  <c r="Q141" i="1" s="1"/>
  <c r="G141" i="1"/>
  <c r="R141" i="1" s="1"/>
  <c r="H141" i="1"/>
  <c r="S141" i="1" s="1"/>
  <c r="I141" i="1"/>
  <c r="T141" i="1" s="1"/>
  <c r="J141" i="1"/>
  <c r="U141" i="1" s="1"/>
  <c r="K141" i="1"/>
  <c r="V141" i="1" s="1"/>
  <c r="L141" i="1"/>
  <c r="W141" i="1" s="1"/>
  <c r="C542" i="1"/>
  <c r="N542" i="1" s="1"/>
  <c r="D542" i="1"/>
  <c r="O542" i="1" s="1"/>
  <c r="E542" i="1"/>
  <c r="P542" i="1" s="1"/>
  <c r="F542" i="1"/>
  <c r="Q542" i="1" s="1"/>
  <c r="G542" i="1"/>
  <c r="R542" i="1" s="1"/>
  <c r="H542" i="1"/>
  <c r="S542" i="1" s="1"/>
  <c r="I542" i="1"/>
  <c r="T542" i="1" s="1"/>
  <c r="J542" i="1"/>
  <c r="U542" i="1" s="1"/>
  <c r="K542" i="1"/>
  <c r="V542" i="1" s="1"/>
  <c r="L542" i="1"/>
  <c r="W542" i="1" s="1"/>
  <c r="C778" i="1"/>
  <c r="N778" i="1" s="1"/>
  <c r="D778" i="1"/>
  <c r="O778" i="1" s="1"/>
  <c r="E778" i="1"/>
  <c r="P778" i="1" s="1"/>
  <c r="F778" i="1"/>
  <c r="Q778" i="1" s="1"/>
  <c r="G778" i="1"/>
  <c r="R778" i="1" s="1"/>
  <c r="H778" i="1"/>
  <c r="S778" i="1" s="1"/>
  <c r="I778" i="1"/>
  <c r="T778" i="1" s="1"/>
  <c r="J778" i="1"/>
  <c r="U778" i="1" s="1"/>
  <c r="K778" i="1"/>
  <c r="V778" i="1" s="1"/>
  <c r="L778" i="1"/>
  <c r="W778" i="1" s="1"/>
  <c r="C779" i="1"/>
  <c r="N779" i="1" s="1"/>
  <c r="D779" i="1"/>
  <c r="O779" i="1" s="1"/>
  <c r="E779" i="1"/>
  <c r="P779" i="1" s="1"/>
  <c r="F779" i="1"/>
  <c r="Q779" i="1" s="1"/>
  <c r="G779" i="1"/>
  <c r="R779" i="1" s="1"/>
  <c r="H779" i="1"/>
  <c r="S779" i="1" s="1"/>
  <c r="I779" i="1"/>
  <c r="T779" i="1" s="1"/>
  <c r="J779" i="1"/>
  <c r="U779" i="1" s="1"/>
  <c r="K779" i="1"/>
  <c r="V779" i="1" s="1"/>
  <c r="L779" i="1"/>
  <c r="W779" i="1" s="1"/>
  <c r="C788" i="1"/>
  <c r="N788" i="1" s="1"/>
  <c r="D788" i="1"/>
  <c r="O788" i="1" s="1"/>
  <c r="E788" i="1"/>
  <c r="P788" i="1" s="1"/>
  <c r="F788" i="1"/>
  <c r="Q788" i="1" s="1"/>
  <c r="G788" i="1"/>
  <c r="R788" i="1" s="1"/>
  <c r="H788" i="1"/>
  <c r="S788" i="1" s="1"/>
  <c r="I788" i="1"/>
  <c r="T788" i="1" s="1"/>
  <c r="J788" i="1"/>
  <c r="U788" i="1" s="1"/>
  <c r="K788" i="1"/>
  <c r="V788" i="1" s="1"/>
  <c r="L788" i="1"/>
  <c r="W788" i="1" s="1"/>
  <c r="C512" i="1"/>
  <c r="N512" i="1" s="1"/>
  <c r="D512" i="1"/>
  <c r="O512" i="1" s="1"/>
  <c r="E512" i="1"/>
  <c r="P512" i="1" s="1"/>
  <c r="F512" i="1"/>
  <c r="Q512" i="1" s="1"/>
  <c r="G512" i="1"/>
  <c r="R512" i="1" s="1"/>
  <c r="H512" i="1"/>
  <c r="S512" i="1" s="1"/>
  <c r="I512" i="1"/>
  <c r="T512" i="1" s="1"/>
  <c r="J512" i="1"/>
  <c r="U512" i="1" s="1"/>
  <c r="K512" i="1"/>
  <c r="V512" i="1" s="1"/>
  <c r="L512" i="1"/>
  <c r="W512" i="1" s="1"/>
  <c r="C324" i="1"/>
  <c r="N324" i="1" s="1"/>
  <c r="D324" i="1"/>
  <c r="O324" i="1" s="1"/>
  <c r="E324" i="1"/>
  <c r="P324" i="1" s="1"/>
  <c r="F324" i="1"/>
  <c r="Q324" i="1" s="1"/>
  <c r="G324" i="1"/>
  <c r="R324" i="1" s="1"/>
  <c r="H324" i="1"/>
  <c r="S324" i="1" s="1"/>
  <c r="I324" i="1"/>
  <c r="T324" i="1" s="1"/>
  <c r="J324" i="1"/>
  <c r="U324" i="1" s="1"/>
  <c r="K324" i="1"/>
  <c r="V324" i="1" s="1"/>
  <c r="L324" i="1"/>
  <c r="W324" i="1" s="1"/>
  <c r="C224" i="1"/>
  <c r="N224" i="1" s="1"/>
  <c r="D224" i="1"/>
  <c r="O224" i="1" s="1"/>
  <c r="E224" i="1"/>
  <c r="P224" i="1" s="1"/>
  <c r="F224" i="1"/>
  <c r="Q224" i="1" s="1"/>
  <c r="G224" i="1"/>
  <c r="R224" i="1" s="1"/>
  <c r="H224" i="1"/>
  <c r="S224" i="1" s="1"/>
  <c r="I224" i="1"/>
  <c r="T224" i="1" s="1"/>
  <c r="J224" i="1"/>
  <c r="U224" i="1" s="1"/>
  <c r="K224" i="1"/>
  <c r="V224" i="1" s="1"/>
  <c r="L224" i="1"/>
  <c r="W224" i="1" s="1"/>
  <c r="C708" i="1"/>
  <c r="N708" i="1" s="1"/>
  <c r="D708" i="1"/>
  <c r="O708" i="1" s="1"/>
  <c r="E708" i="1"/>
  <c r="P708" i="1" s="1"/>
  <c r="F708" i="1"/>
  <c r="Q708" i="1" s="1"/>
  <c r="G708" i="1"/>
  <c r="R708" i="1" s="1"/>
  <c r="H708" i="1"/>
  <c r="S708" i="1" s="1"/>
  <c r="I708" i="1"/>
  <c r="T708" i="1" s="1"/>
  <c r="J708" i="1"/>
  <c r="U708" i="1" s="1"/>
  <c r="K708" i="1"/>
  <c r="V708" i="1" s="1"/>
  <c r="L708" i="1"/>
  <c r="W708" i="1" s="1"/>
  <c r="C675" i="1"/>
  <c r="N675" i="1" s="1"/>
  <c r="D675" i="1"/>
  <c r="O675" i="1" s="1"/>
  <c r="E675" i="1"/>
  <c r="P675" i="1" s="1"/>
  <c r="F675" i="1"/>
  <c r="Q675" i="1" s="1"/>
  <c r="G675" i="1"/>
  <c r="R675" i="1" s="1"/>
  <c r="H675" i="1"/>
  <c r="S675" i="1" s="1"/>
  <c r="I675" i="1"/>
  <c r="T675" i="1" s="1"/>
  <c r="J675" i="1"/>
  <c r="U675" i="1" s="1"/>
  <c r="K675" i="1"/>
  <c r="V675" i="1" s="1"/>
  <c r="L675" i="1"/>
  <c r="W675" i="1" s="1"/>
  <c r="C304" i="1"/>
  <c r="N304" i="1" s="1"/>
  <c r="D304" i="1"/>
  <c r="O304" i="1" s="1"/>
  <c r="E304" i="1"/>
  <c r="P304" i="1" s="1"/>
  <c r="F304" i="1"/>
  <c r="Q304" i="1" s="1"/>
  <c r="G304" i="1"/>
  <c r="R304" i="1" s="1"/>
  <c r="H304" i="1"/>
  <c r="S304" i="1" s="1"/>
  <c r="I304" i="1"/>
  <c r="T304" i="1" s="1"/>
  <c r="J304" i="1"/>
  <c r="U304" i="1" s="1"/>
  <c r="K304" i="1"/>
  <c r="V304" i="1" s="1"/>
  <c r="L304" i="1"/>
  <c r="W304" i="1" s="1"/>
  <c r="C116" i="1"/>
  <c r="N116" i="1" s="1"/>
  <c r="D116" i="1"/>
  <c r="O116" i="1" s="1"/>
  <c r="E116" i="1"/>
  <c r="P116" i="1" s="1"/>
  <c r="F116" i="1"/>
  <c r="Q116" i="1" s="1"/>
  <c r="G116" i="1"/>
  <c r="R116" i="1" s="1"/>
  <c r="H116" i="1"/>
  <c r="S116" i="1" s="1"/>
  <c r="I116" i="1"/>
  <c r="T116" i="1" s="1"/>
  <c r="J116" i="1"/>
  <c r="U116" i="1" s="1"/>
  <c r="K116" i="1"/>
  <c r="V116" i="1" s="1"/>
  <c r="L116" i="1"/>
  <c r="W116" i="1" s="1"/>
  <c r="C730" i="1"/>
  <c r="N730" i="1" s="1"/>
  <c r="D730" i="1"/>
  <c r="O730" i="1" s="1"/>
  <c r="E730" i="1"/>
  <c r="P730" i="1" s="1"/>
  <c r="F730" i="1"/>
  <c r="Q730" i="1" s="1"/>
  <c r="G730" i="1"/>
  <c r="R730" i="1" s="1"/>
  <c r="H730" i="1"/>
  <c r="S730" i="1" s="1"/>
  <c r="I730" i="1"/>
  <c r="T730" i="1" s="1"/>
  <c r="J730" i="1"/>
  <c r="U730" i="1" s="1"/>
  <c r="K730" i="1"/>
  <c r="V730" i="1" s="1"/>
  <c r="L730" i="1"/>
  <c r="W730" i="1" s="1"/>
  <c r="C240" i="1"/>
  <c r="N240" i="1" s="1"/>
  <c r="D240" i="1"/>
  <c r="O240" i="1" s="1"/>
  <c r="E240" i="1"/>
  <c r="P240" i="1" s="1"/>
  <c r="F240" i="1"/>
  <c r="Q240" i="1" s="1"/>
  <c r="G240" i="1"/>
  <c r="R240" i="1" s="1"/>
  <c r="H240" i="1"/>
  <c r="S240" i="1" s="1"/>
  <c r="I240" i="1"/>
  <c r="T240" i="1" s="1"/>
  <c r="J240" i="1"/>
  <c r="U240" i="1" s="1"/>
  <c r="K240" i="1"/>
  <c r="V240" i="1" s="1"/>
  <c r="L240" i="1"/>
  <c r="W240" i="1" s="1"/>
  <c r="C98" i="1"/>
  <c r="N98" i="1" s="1"/>
  <c r="D98" i="1"/>
  <c r="O98" i="1" s="1"/>
  <c r="E98" i="1"/>
  <c r="P98" i="1" s="1"/>
  <c r="F98" i="1"/>
  <c r="Q98" i="1" s="1"/>
  <c r="G98" i="1"/>
  <c r="R98" i="1" s="1"/>
  <c r="H98" i="1"/>
  <c r="S98" i="1" s="1"/>
  <c r="I98" i="1"/>
  <c r="T98" i="1" s="1"/>
  <c r="J98" i="1"/>
  <c r="U98" i="1" s="1"/>
  <c r="K98" i="1"/>
  <c r="V98" i="1" s="1"/>
  <c r="L98" i="1"/>
  <c r="W98" i="1" s="1"/>
  <c r="C491" i="1"/>
  <c r="N491" i="1" s="1"/>
  <c r="D491" i="1"/>
  <c r="O491" i="1" s="1"/>
  <c r="E491" i="1"/>
  <c r="P491" i="1" s="1"/>
  <c r="F491" i="1"/>
  <c r="Q491" i="1" s="1"/>
  <c r="G491" i="1"/>
  <c r="R491" i="1" s="1"/>
  <c r="H491" i="1"/>
  <c r="S491" i="1" s="1"/>
  <c r="I491" i="1"/>
  <c r="T491" i="1" s="1"/>
  <c r="J491" i="1"/>
  <c r="U491" i="1" s="1"/>
  <c r="K491" i="1"/>
  <c r="V491" i="1" s="1"/>
  <c r="L491" i="1"/>
  <c r="W491" i="1" s="1"/>
  <c r="C209" i="1"/>
  <c r="N209" i="1" s="1"/>
  <c r="D209" i="1"/>
  <c r="O209" i="1" s="1"/>
  <c r="E209" i="1"/>
  <c r="P209" i="1" s="1"/>
  <c r="F209" i="1"/>
  <c r="Q209" i="1" s="1"/>
  <c r="G209" i="1"/>
  <c r="R209" i="1" s="1"/>
  <c r="H209" i="1"/>
  <c r="S209" i="1" s="1"/>
  <c r="I209" i="1"/>
  <c r="T209" i="1" s="1"/>
  <c r="J209" i="1"/>
  <c r="U209" i="1" s="1"/>
  <c r="K209" i="1"/>
  <c r="V209" i="1" s="1"/>
  <c r="L209" i="1"/>
  <c r="W209" i="1" s="1"/>
  <c r="C251" i="1"/>
  <c r="N251" i="1" s="1"/>
  <c r="D251" i="1"/>
  <c r="O251" i="1" s="1"/>
  <c r="E251" i="1"/>
  <c r="P251" i="1" s="1"/>
  <c r="F251" i="1"/>
  <c r="Q251" i="1" s="1"/>
  <c r="G251" i="1"/>
  <c r="R251" i="1" s="1"/>
  <c r="H251" i="1"/>
  <c r="S251" i="1" s="1"/>
  <c r="I251" i="1"/>
  <c r="T251" i="1" s="1"/>
  <c r="J251" i="1"/>
  <c r="U251" i="1" s="1"/>
  <c r="K251" i="1"/>
  <c r="V251" i="1" s="1"/>
  <c r="L251" i="1"/>
  <c r="W251" i="1" s="1"/>
  <c r="C769" i="1"/>
  <c r="N769" i="1" s="1"/>
  <c r="D769" i="1"/>
  <c r="O769" i="1" s="1"/>
  <c r="E769" i="1"/>
  <c r="P769" i="1" s="1"/>
  <c r="F769" i="1"/>
  <c r="Q769" i="1" s="1"/>
  <c r="G769" i="1"/>
  <c r="R769" i="1" s="1"/>
  <c r="H769" i="1"/>
  <c r="S769" i="1" s="1"/>
  <c r="I769" i="1"/>
  <c r="T769" i="1" s="1"/>
  <c r="J769" i="1"/>
  <c r="U769" i="1" s="1"/>
  <c r="K769" i="1"/>
  <c r="V769" i="1" s="1"/>
  <c r="L769" i="1"/>
  <c r="W769" i="1" s="1"/>
  <c r="C365" i="1"/>
  <c r="N365" i="1" s="1"/>
  <c r="D365" i="1"/>
  <c r="O365" i="1" s="1"/>
  <c r="E365" i="1"/>
  <c r="P365" i="1" s="1"/>
  <c r="F365" i="1"/>
  <c r="Q365" i="1" s="1"/>
  <c r="G365" i="1"/>
  <c r="R365" i="1" s="1"/>
  <c r="H365" i="1"/>
  <c r="S365" i="1" s="1"/>
  <c r="I365" i="1"/>
  <c r="T365" i="1" s="1"/>
  <c r="J365" i="1"/>
  <c r="U365" i="1" s="1"/>
  <c r="K365" i="1"/>
  <c r="V365" i="1" s="1"/>
  <c r="L365" i="1"/>
  <c r="W365" i="1" s="1"/>
  <c r="C797" i="1"/>
  <c r="N797" i="1" s="1"/>
  <c r="D797" i="1"/>
  <c r="O797" i="1" s="1"/>
  <c r="E797" i="1"/>
  <c r="P797" i="1" s="1"/>
  <c r="F797" i="1"/>
  <c r="Q797" i="1" s="1"/>
  <c r="G797" i="1"/>
  <c r="R797" i="1" s="1"/>
  <c r="H797" i="1"/>
  <c r="S797" i="1" s="1"/>
  <c r="I797" i="1"/>
  <c r="T797" i="1" s="1"/>
  <c r="J797" i="1"/>
  <c r="U797" i="1" s="1"/>
  <c r="K797" i="1"/>
  <c r="V797" i="1" s="1"/>
  <c r="L797" i="1"/>
  <c r="W797" i="1" s="1"/>
  <c r="C244" i="1"/>
  <c r="N244" i="1" s="1"/>
  <c r="D244" i="1"/>
  <c r="O244" i="1" s="1"/>
  <c r="E244" i="1"/>
  <c r="P244" i="1" s="1"/>
  <c r="F244" i="1"/>
  <c r="Q244" i="1" s="1"/>
  <c r="G244" i="1"/>
  <c r="R244" i="1" s="1"/>
  <c r="H244" i="1"/>
  <c r="S244" i="1" s="1"/>
  <c r="I244" i="1"/>
  <c r="T244" i="1" s="1"/>
  <c r="J244" i="1"/>
  <c r="U244" i="1" s="1"/>
  <c r="K244" i="1"/>
  <c r="V244" i="1" s="1"/>
  <c r="L244" i="1"/>
  <c r="W244" i="1" s="1"/>
  <c r="C591" i="1"/>
  <c r="N591" i="1" s="1"/>
  <c r="D591" i="1"/>
  <c r="O591" i="1" s="1"/>
  <c r="E591" i="1"/>
  <c r="P591" i="1" s="1"/>
  <c r="F591" i="1"/>
  <c r="Q591" i="1" s="1"/>
  <c r="G591" i="1"/>
  <c r="R591" i="1" s="1"/>
  <c r="H591" i="1"/>
  <c r="S591" i="1" s="1"/>
  <c r="I591" i="1"/>
  <c r="T591" i="1" s="1"/>
  <c r="J591" i="1"/>
  <c r="U591" i="1" s="1"/>
  <c r="K591" i="1"/>
  <c r="V591" i="1" s="1"/>
  <c r="L591" i="1"/>
  <c r="W591" i="1" s="1"/>
  <c r="C358" i="1"/>
  <c r="N358" i="1" s="1"/>
  <c r="D358" i="1"/>
  <c r="O358" i="1" s="1"/>
  <c r="E358" i="1"/>
  <c r="P358" i="1" s="1"/>
  <c r="F358" i="1"/>
  <c r="Q358" i="1" s="1"/>
  <c r="G358" i="1"/>
  <c r="R358" i="1" s="1"/>
  <c r="H358" i="1"/>
  <c r="S358" i="1" s="1"/>
  <c r="I358" i="1"/>
  <c r="T358" i="1" s="1"/>
  <c r="J358" i="1"/>
  <c r="U358" i="1" s="1"/>
  <c r="K358" i="1"/>
  <c r="V358" i="1" s="1"/>
  <c r="L358" i="1"/>
  <c r="W358" i="1" s="1"/>
  <c r="C596" i="1"/>
  <c r="N596" i="1" s="1"/>
  <c r="D596" i="1"/>
  <c r="O596" i="1" s="1"/>
  <c r="E596" i="1"/>
  <c r="P596" i="1" s="1"/>
  <c r="F596" i="1"/>
  <c r="Q596" i="1" s="1"/>
  <c r="G596" i="1"/>
  <c r="R596" i="1" s="1"/>
  <c r="H596" i="1"/>
  <c r="S596" i="1" s="1"/>
  <c r="I596" i="1"/>
  <c r="T596" i="1" s="1"/>
  <c r="J596" i="1"/>
  <c r="U596" i="1" s="1"/>
  <c r="K596" i="1"/>
  <c r="V596" i="1" s="1"/>
  <c r="L596" i="1"/>
  <c r="W596" i="1" s="1"/>
  <c r="C188" i="1"/>
  <c r="N188" i="1" s="1"/>
  <c r="D188" i="1"/>
  <c r="O188" i="1" s="1"/>
  <c r="E188" i="1"/>
  <c r="P188" i="1" s="1"/>
  <c r="F188" i="1"/>
  <c r="Q188" i="1" s="1"/>
  <c r="G188" i="1"/>
  <c r="R188" i="1" s="1"/>
  <c r="H188" i="1"/>
  <c r="S188" i="1" s="1"/>
  <c r="I188" i="1"/>
  <c r="T188" i="1" s="1"/>
  <c r="J188" i="1"/>
  <c r="U188" i="1" s="1"/>
  <c r="K188" i="1"/>
  <c r="V188" i="1" s="1"/>
  <c r="L188" i="1"/>
  <c r="W188" i="1" s="1"/>
  <c r="C726" i="1"/>
  <c r="N726" i="1" s="1"/>
  <c r="D726" i="1"/>
  <c r="O726" i="1" s="1"/>
  <c r="E726" i="1"/>
  <c r="P726" i="1" s="1"/>
  <c r="F726" i="1"/>
  <c r="Q726" i="1" s="1"/>
  <c r="G726" i="1"/>
  <c r="R726" i="1" s="1"/>
  <c r="H726" i="1"/>
  <c r="S726" i="1" s="1"/>
  <c r="I726" i="1"/>
  <c r="T726" i="1" s="1"/>
  <c r="J726" i="1"/>
  <c r="U726" i="1" s="1"/>
  <c r="K726" i="1"/>
  <c r="V726" i="1" s="1"/>
  <c r="L726" i="1"/>
  <c r="W726" i="1" s="1"/>
  <c r="C345" i="1"/>
  <c r="N345" i="1" s="1"/>
  <c r="D345" i="1"/>
  <c r="O345" i="1" s="1"/>
  <c r="E345" i="1"/>
  <c r="P345" i="1" s="1"/>
  <c r="F345" i="1"/>
  <c r="Q345" i="1" s="1"/>
  <c r="G345" i="1"/>
  <c r="R345" i="1" s="1"/>
  <c r="H345" i="1"/>
  <c r="S345" i="1" s="1"/>
  <c r="I345" i="1"/>
  <c r="T345" i="1" s="1"/>
  <c r="J345" i="1"/>
  <c r="U345" i="1" s="1"/>
  <c r="K345" i="1"/>
  <c r="V345" i="1" s="1"/>
  <c r="L345" i="1"/>
  <c r="W345" i="1" s="1"/>
  <c r="C783" i="1"/>
  <c r="N783" i="1" s="1"/>
  <c r="D783" i="1"/>
  <c r="O783" i="1" s="1"/>
  <c r="E783" i="1"/>
  <c r="P783" i="1" s="1"/>
  <c r="F783" i="1"/>
  <c r="Q783" i="1" s="1"/>
  <c r="G783" i="1"/>
  <c r="R783" i="1" s="1"/>
  <c r="H783" i="1"/>
  <c r="S783" i="1" s="1"/>
  <c r="I783" i="1"/>
  <c r="T783" i="1" s="1"/>
  <c r="J783" i="1"/>
  <c r="U783" i="1" s="1"/>
  <c r="K783" i="1"/>
  <c r="V783" i="1" s="1"/>
  <c r="L783" i="1"/>
  <c r="W783" i="1" s="1"/>
  <c r="C22" i="1"/>
  <c r="N22" i="1" s="1"/>
  <c r="D22" i="1"/>
  <c r="O22" i="1" s="1"/>
  <c r="E22" i="1"/>
  <c r="P22" i="1" s="1"/>
  <c r="F22" i="1"/>
  <c r="Q22" i="1" s="1"/>
  <c r="G22" i="1"/>
  <c r="R22" i="1" s="1"/>
  <c r="H22" i="1"/>
  <c r="S22" i="1" s="1"/>
  <c r="I22" i="1"/>
  <c r="T22" i="1" s="1"/>
  <c r="J22" i="1"/>
  <c r="U22" i="1" s="1"/>
  <c r="K22" i="1"/>
  <c r="V22" i="1" s="1"/>
  <c r="L22" i="1"/>
  <c r="W22" i="1" s="1"/>
  <c r="C725" i="1"/>
  <c r="N725" i="1" s="1"/>
  <c r="D725" i="1"/>
  <c r="O725" i="1" s="1"/>
  <c r="E725" i="1"/>
  <c r="P725" i="1" s="1"/>
  <c r="F725" i="1"/>
  <c r="Q725" i="1" s="1"/>
  <c r="G725" i="1"/>
  <c r="R725" i="1" s="1"/>
  <c r="H725" i="1"/>
  <c r="S725" i="1" s="1"/>
  <c r="I725" i="1"/>
  <c r="T725" i="1" s="1"/>
  <c r="J725" i="1"/>
  <c r="U725" i="1" s="1"/>
  <c r="K725" i="1"/>
  <c r="V725" i="1" s="1"/>
  <c r="L725" i="1"/>
  <c r="W725" i="1" s="1"/>
  <c r="C374" i="1"/>
  <c r="N374" i="1" s="1"/>
  <c r="D374" i="1"/>
  <c r="O374" i="1" s="1"/>
  <c r="E374" i="1"/>
  <c r="P374" i="1" s="1"/>
  <c r="F374" i="1"/>
  <c r="Q374" i="1" s="1"/>
  <c r="G374" i="1"/>
  <c r="R374" i="1" s="1"/>
  <c r="H374" i="1"/>
  <c r="S374" i="1" s="1"/>
  <c r="I374" i="1"/>
  <c r="T374" i="1" s="1"/>
  <c r="J374" i="1"/>
  <c r="U374" i="1" s="1"/>
  <c r="K374" i="1"/>
  <c r="V374" i="1" s="1"/>
  <c r="L374" i="1"/>
  <c r="W374" i="1" s="1"/>
  <c r="C621" i="1"/>
  <c r="N621" i="1" s="1"/>
  <c r="D621" i="1"/>
  <c r="O621" i="1" s="1"/>
  <c r="E621" i="1"/>
  <c r="P621" i="1" s="1"/>
  <c r="F621" i="1"/>
  <c r="Q621" i="1" s="1"/>
  <c r="G621" i="1"/>
  <c r="R621" i="1" s="1"/>
  <c r="H621" i="1"/>
  <c r="S621" i="1" s="1"/>
  <c r="I621" i="1"/>
  <c r="T621" i="1" s="1"/>
  <c r="J621" i="1"/>
  <c r="U621" i="1" s="1"/>
  <c r="K621" i="1"/>
  <c r="V621" i="1" s="1"/>
  <c r="L621" i="1"/>
  <c r="W621" i="1" s="1"/>
  <c r="C319" i="1"/>
  <c r="N319" i="1" s="1"/>
  <c r="D319" i="1"/>
  <c r="O319" i="1" s="1"/>
  <c r="E319" i="1"/>
  <c r="P319" i="1" s="1"/>
  <c r="F319" i="1"/>
  <c r="Q319" i="1" s="1"/>
  <c r="G319" i="1"/>
  <c r="R319" i="1" s="1"/>
  <c r="H319" i="1"/>
  <c r="S319" i="1" s="1"/>
  <c r="I319" i="1"/>
  <c r="T319" i="1" s="1"/>
  <c r="J319" i="1"/>
  <c r="U319" i="1" s="1"/>
  <c r="K319" i="1"/>
  <c r="V319" i="1" s="1"/>
  <c r="L319" i="1"/>
  <c r="W319" i="1" s="1"/>
  <c r="C334" i="1"/>
  <c r="N334" i="1" s="1"/>
  <c r="D334" i="1"/>
  <c r="O334" i="1" s="1"/>
  <c r="E334" i="1"/>
  <c r="P334" i="1" s="1"/>
  <c r="F334" i="1"/>
  <c r="Q334" i="1" s="1"/>
  <c r="G334" i="1"/>
  <c r="R334" i="1" s="1"/>
  <c r="H334" i="1"/>
  <c r="S334" i="1" s="1"/>
  <c r="I334" i="1"/>
  <c r="T334" i="1" s="1"/>
  <c r="J334" i="1"/>
  <c r="U334" i="1" s="1"/>
  <c r="K334" i="1"/>
  <c r="V334" i="1" s="1"/>
  <c r="L334" i="1"/>
  <c r="W334" i="1" s="1"/>
  <c r="C735" i="1"/>
  <c r="N735" i="1" s="1"/>
  <c r="D735" i="1"/>
  <c r="O735" i="1" s="1"/>
  <c r="E735" i="1"/>
  <c r="P735" i="1" s="1"/>
  <c r="F735" i="1"/>
  <c r="Q735" i="1" s="1"/>
  <c r="G735" i="1"/>
  <c r="R735" i="1" s="1"/>
  <c r="H735" i="1"/>
  <c r="S735" i="1" s="1"/>
  <c r="I735" i="1"/>
  <c r="T735" i="1" s="1"/>
  <c r="J735" i="1"/>
  <c r="U735" i="1" s="1"/>
  <c r="K735" i="1"/>
  <c r="V735" i="1" s="1"/>
  <c r="L735" i="1"/>
  <c r="W735" i="1" s="1"/>
  <c r="C813" i="1"/>
  <c r="N813" i="1" s="1"/>
  <c r="D813" i="1"/>
  <c r="O813" i="1" s="1"/>
  <c r="E813" i="1"/>
  <c r="P813" i="1" s="1"/>
  <c r="F813" i="1"/>
  <c r="Q813" i="1" s="1"/>
  <c r="G813" i="1"/>
  <c r="R813" i="1" s="1"/>
  <c r="H813" i="1"/>
  <c r="S813" i="1" s="1"/>
  <c r="I813" i="1"/>
  <c r="T813" i="1" s="1"/>
  <c r="J813" i="1"/>
  <c r="U813" i="1" s="1"/>
  <c r="K813" i="1"/>
  <c r="V813" i="1" s="1"/>
  <c r="L813" i="1"/>
  <c r="W813" i="1" s="1"/>
  <c r="C107" i="1"/>
  <c r="N107" i="1" s="1"/>
  <c r="D107" i="1"/>
  <c r="O107" i="1" s="1"/>
  <c r="E107" i="1"/>
  <c r="P107" i="1" s="1"/>
  <c r="F107" i="1"/>
  <c r="Q107" i="1" s="1"/>
  <c r="G107" i="1"/>
  <c r="R107" i="1" s="1"/>
  <c r="H107" i="1"/>
  <c r="S107" i="1" s="1"/>
  <c r="I107" i="1"/>
  <c r="T107" i="1" s="1"/>
  <c r="J107" i="1"/>
  <c r="U107" i="1" s="1"/>
  <c r="K107" i="1"/>
  <c r="V107" i="1" s="1"/>
  <c r="L107" i="1"/>
  <c r="W107" i="1" s="1"/>
  <c r="C370" i="1"/>
  <c r="N370" i="1" s="1"/>
  <c r="D370" i="1"/>
  <c r="O370" i="1" s="1"/>
  <c r="E370" i="1"/>
  <c r="P370" i="1" s="1"/>
  <c r="F370" i="1"/>
  <c r="Q370" i="1" s="1"/>
  <c r="G370" i="1"/>
  <c r="R370" i="1" s="1"/>
  <c r="H370" i="1"/>
  <c r="S370" i="1" s="1"/>
  <c r="I370" i="1"/>
  <c r="T370" i="1" s="1"/>
  <c r="J370" i="1"/>
  <c r="U370" i="1" s="1"/>
  <c r="K370" i="1"/>
  <c r="V370" i="1" s="1"/>
  <c r="L370" i="1"/>
  <c r="W370" i="1" s="1"/>
  <c r="C561" i="1"/>
  <c r="N561" i="1" s="1"/>
  <c r="D561" i="1"/>
  <c r="O561" i="1" s="1"/>
  <c r="E561" i="1"/>
  <c r="P561" i="1" s="1"/>
  <c r="F561" i="1"/>
  <c r="Q561" i="1" s="1"/>
  <c r="G561" i="1"/>
  <c r="R561" i="1" s="1"/>
  <c r="H561" i="1"/>
  <c r="S561" i="1" s="1"/>
  <c r="I561" i="1"/>
  <c r="T561" i="1" s="1"/>
  <c r="J561" i="1"/>
  <c r="U561" i="1" s="1"/>
  <c r="K561" i="1"/>
  <c r="V561" i="1" s="1"/>
  <c r="L561" i="1"/>
  <c r="W561" i="1" s="1"/>
  <c r="C489" i="1"/>
  <c r="N489" i="1" s="1"/>
  <c r="D489" i="1"/>
  <c r="O489" i="1" s="1"/>
  <c r="E489" i="1"/>
  <c r="P489" i="1" s="1"/>
  <c r="F489" i="1"/>
  <c r="Q489" i="1" s="1"/>
  <c r="G489" i="1"/>
  <c r="R489" i="1" s="1"/>
  <c r="H489" i="1"/>
  <c r="S489" i="1" s="1"/>
  <c r="I489" i="1"/>
  <c r="T489" i="1" s="1"/>
  <c r="J489" i="1"/>
  <c r="U489" i="1" s="1"/>
  <c r="K489" i="1"/>
  <c r="V489" i="1" s="1"/>
  <c r="L489" i="1"/>
  <c r="W489" i="1" s="1"/>
  <c r="C638" i="1"/>
  <c r="N638" i="1" s="1"/>
  <c r="D638" i="1"/>
  <c r="O638" i="1" s="1"/>
  <c r="E638" i="1"/>
  <c r="P638" i="1" s="1"/>
  <c r="F638" i="1"/>
  <c r="Q638" i="1" s="1"/>
  <c r="G638" i="1"/>
  <c r="R638" i="1" s="1"/>
  <c r="H638" i="1"/>
  <c r="S638" i="1" s="1"/>
  <c r="I638" i="1"/>
  <c r="T638" i="1" s="1"/>
  <c r="J638" i="1"/>
  <c r="U638" i="1" s="1"/>
  <c r="K638" i="1"/>
  <c r="V638" i="1" s="1"/>
  <c r="L638" i="1"/>
  <c r="W638" i="1" s="1"/>
  <c r="C462" i="1"/>
  <c r="N462" i="1" s="1"/>
  <c r="D462" i="1"/>
  <c r="O462" i="1" s="1"/>
  <c r="E462" i="1"/>
  <c r="P462" i="1" s="1"/>
  <c r="F462" i="1"/>
  <c r="Q462" i="1" s="1"/>
  <c r="G462" i="1"/>
  <c r="R462" i="1" s="1"/>
  <c r="H462" i="1"/>
  <c r="S462" i="1" s="1"/>
  <c r="I462" i="1"/>
  <c r="T462" i="1" s="1"/>
  <c r="J462" i="1"/>
  <c r="U462" i="1" s="1"/>
  <c r="K462" i="1"/>
  <c r="V462" i="1" s="1"/>
  <c r="L462" i="1"/>
  <c r="W462" i="1" s="1"/>
  <c r="C717" i="1"/>
  <c r="N717" i="1" s="1"/>
  <c r="D717" i="1"/>
  <c r="O717" i="1" s="1"/>
  <c r="E717" i="1"/>
  <c r="P717" i="1" s="1"/>
  <c r="F717" i="1"/>
  <c r="Q717" i="1" s="1"/>
  <c r="G717" i="1"/>
  <c r="R717" i="1" s="1"/>
  <c r="H717" i="1"/>
  <c r="S717" i="1" s="1"/>
  <c r="I717" i="1"/>
  <c r="T717" i="1" s="1"/>
  <c r="J717" i="1"/>
  <c r="U717" i="1" s="1"/>
  <c r="K717" i="1"/>
  <c r="V717" i="1" s="1"/>
  <c r="L717" i="1"/>
  <c r="W717" i="1" s="1"/>
  <c r="C700" i="1"/>
  <c r="N700" i="1" s="1"/>
  <c r="D700" i="1"/>
  <c r="O700" i="1" s="1"/>
  <c r="E700" i="1"/>
  <c r="P700" i="1" s="1"/>
  <c r="F700" i="1"/>
  <c r="Q700" i="1" s="1"/>
  <c r="G700" i="1"/>
  <c r="R700" i="1" s="1"/>
  <c r="H700" i="1"/>
  <c r="S700" i="1" s="1"/>
  <c r="I700" i="1"/>
  <c r="T700" i="1" s="1"/>
  <c r="J700" i="1"/>
  <c r="U700" i="1" s="1"/>
  <c r="K700" i="1"/>
  <c r="V700" i="1" s="1"/>
  <c r="L700" i="1"/>
  <c r="W700" i="1" s="1"/>
  <c r="C745" i="1"/>
  <c r="N745" i="1" s="1"/>
  <c r="D745" i="1"/>
  <c r="O745" i="1" s="1"/>
  <c r="E745" i="1"/>
  <c r="P745" i="1" s="1"/>
  <c r="F745" i="1"/>
  <c r="Q745" i="1" s="1"/>
  <c r="G745" i="1"/>
  <c r="R745" i="1" s="1"/>
  <c r="H745" i="1"/>
  <c r="S745" i="1" s="1"/>
  <c r="I745" i="1"/>
  <c r="T745" i="1" s="1"/>
  <c r="J745" i="1"/>
  <c r="U745" i="1" s="1"/>
  <c r="K745" i="1"/>
  <c r="V745" i="1" s="1"/>
  <c r="L745" i="1"/>
  <c r="W745" i="1" s="1"/>
  <c r="C309" i="1"/>
  <c r="N309" i="1" s="1"/>
  <c r="D309" i="1"/>
  <c r="O309" i="1" s="1"/>
  <c r="E309" i="1"/>
  <c r="P309" i="1" s="1"/>
  <c r="F309" i="1"/>
  <c r="Q309" i="1" s="1"/>
  <c r="G309" i="1"/>
  <c r="R309" i="1" s="1"/>
  <c r="H309" i="1"/>
  <c r="S309" i="1" s="1"/>
  <c r="I309" i="1"/>
  <c r="T309" i="1" s="1"/>
  <c r="J309" i="1"/>
  <c r="U309" i="1" s="1"/>
  <c r="K309" i="1"/>
  <c r="V309" i="1" s="1"/>
  <c r="L309" i="1"/>
  <c r="W309" i="1" s="1"/>
  <c r="C79" i="1"/>
  <c r="N79" i="1" s="1"/>
  <c r="D79" i="1"/>
  <c r="O79" i="1" s="1"/>
  <c r="E79" i="1"/>
  <c r="P79" i="1" s="1"/>
  <c r="F79" i="1"/>
  <c r="Q79" i="1" s="1"/>
  <c r="G79" i="1"/>
  <c r="R79" i="1" s="1"/>
  <c r="H79" i="1"/>
  <c r="S79" i="1" s="1"/>
  <c r="I79" i="1"/>
  <c r="T79" i="1" s="1"/>
  <c r="J79" i="1"/>
  <c r="U79" i="1" s="1"/>
  <c r="K79" i="1"/>
  <c r="V79" i="1" s="1"/>
  <c r="L79" i="1"/>
  <c r="W79" i="1" s="1"/>
  <c r="C278" i="1"/>
  <c r="N278" i="1" s="1"/>
  <c r="D278" i="1"/>
  <c r="O278" i="1" s="1"/>
  <c r="E278" i="1"/>
  <c r="P278" i="1" s="1"/>
  <c r="F278" i="1"/>
  <c r="Q278" i="1" s="1"/>
  <c r="G278" i="1"/>
  <c r="R278" i="1" s="1"/>
  <c r="H278" i="1"/>
  <c r="S278" i="1" s="1"/>
  <c r="I278" i="1"/>
  <c r="T278" i="1" s="1"/>
  <c r="J278" i="1"/>
  <c r="U278" i="1" s="1"/>
  <c r="K278" i="1"/>
  <c r="V278" i="1" s="1"/>
  <c r="L278" i="1"/>
  <c r="W278" i="1" s="1"/>
  <c r="C90" i="1"/>
  <c r="N90" i="1" s="1"/>
  <c r="D90" i="1"/>
  <c r="O90" i="1" s="1"/>
  <c r="E90" i="1"/>
  <c r="P90" i="1" s="1"/>
  <c r="F90" i="1"/>
  <c r="Q90" i="1" s="1"/>
  <c r="G90" i="1"/>
  <c r="R90" i="1" s="1"/>
  <c r="H90" i="1"/>
  <c r="S90" i="1" s="1"/>
  <c r="I90" i="1"/>
  <c r="T90" i="1" s="1"/>
  <c r="J90" i="1"/>
  <c r="U90" i="1" s="1"/>
  <c r="K90" i="1"/>
  <c r="V90" i="1" s="1"/>
  <c r="L90" i="1"/>
  <c r="W90" i="1" s="1"/>
  <c r="C771" i="1"/>
  <c r="N771" i="1" s="1"/>
  <c r="D771" i="1"/>
  <c r="O771" i="1" s="1"/>
  <c r="E771" i="1"/>
  <c r="P771" i="1" s="1"/>
  <c r="F771" i="1"/>
  <c r="Q771" i="1" s="1"/>
  <c r="G771" i="1"/>
  <c r="R771" i="1" s="1"/>
  <c r="H771" i="1"/>
  <c r="S771" i="1" s="1"/>
  <c r="I771" i="1"/>
  <c r="T771" i="1" s="1"/>
  <c r="J771" i="1"/>
  <c r="U771" i="1" s="1"/>
  <c r="K771" i="1"/>
  <c r="V771" i="1" s="1"/>
  <c r="L771" i="1"/>
  <c r="W771" i="1" s="1"/>
  <c r="C423" i="1"/>
  <c r="N423" i="1" s="1"/>
  <c r="D423" i="1"/>
  <c r="O423" i="1" s="1"/>
  <c r="E423" i="1"/>
  <c r="P423" i="1" s="1"/>
  <c r="F423" i="1"/>
  <c r="Q423" i="1" s="1"/>
  <c r="G423" i="1"/>
  <c r="R423" i="1" s="1"/>
  <c r="H423" i="1"/>
  <c r="S423" i="1" s="1"/>
  <c r="I423" i="1"/>
  <c r="T423" i="1" s="1"/>
  <c r="J423" i="1"/>
  <c r="U423" i="1" s="1"/>
  <c r="K423" i="1"/>
  <c r="V423" i="1" s="1"/>
  <c r="L423" i="1"/>
  <c r="W423" i="1" s="1"/>
  <c r="C784" i="1"/>
  <c r="N784" i="1" s="1"/>
  <c r="D784" i="1"/>
  <c r="O784" i="1" s="1"/>
  <c r="E784" i="1"/>
  <c r="P784" i="1" s="1"/>
  <c r="F784" i="1"/>
  <c r="Q784" i="1" s="1"/>
  <c r="G784" i="1"/>
  <c r="R784" i="1" s="1"/>
  <c r="H784" i="1"/>
  <c r="S784" i="1" s="1"/>
  <c r="I784" i="1"/>
  <c r="T784" i="1" s="1"/>
  <c r="J784" i="1"/>
  <c r="U784" i="1" s="1"/>
  <c r="K784" i="1"/>
  <c r="V784" i="1" s="1"/>
  <c r="L784" i="1"/>
  <c r="W784" i="1" s="1"/>
  <c r="C756" i="1"/>
  <c r="N756" i="1" s="1"/>
  <c r="D756" i="1"/>
  <c r="O756" i="1" s="1"/>
  <c r="E756" i="1"/>
  <c r="P756" i="1" s="1"/>
  <c r="F756" i="1"/>
  <c r="Q756" i="1" s="1"/>
  <c r="G756" i="1"/>
  <c r="R756" i="1" s="1"/>
  <c r="H756" i="1"/>
  <c r="S756" i="1" s="1"/>
  <c r="I756" i="1"/>
  <c r="T756" i="1" s="1"/>
  <c r="J756" i="1"/>
  <c r="U756" i="1" s="1"/>
  <c r="K756" i="1"/>
  <c r="V756" i="1" s="1"/>
  <c r="L756" i="1"/>
  <c r="W756" i="1" s="1"/>
  <c r="C148" i="1"/>
  <c r="N148" i="1" s="1"/>
  <c r="D148" i="1"/>
  <c r="O148" i="1" s="1"/>
  <c r="E148" i="1"/>
  <c r="P148" i="1" s="1"/>
  <c r="F148" i="1"/>
  <c r="Q148" i="1" s="1"/>
  <c r="G148" i="1"/>
  <c r="R148" i="1" s="1"/>
  <c r="H148" i="1"/>
  <c r="S148" i="1" s="1"/>
  <c r="I148" i="1"/>
  <c r="T148" i="1" s="1"/>
  <c r="J148" i="1"/>
  <c r="U148" i="1" s="1"/>
  <c r="K148" i="1"/>
  <c r="V148" i="1" s="1"/>
  <c r="L148" i="1"/>
  <c r="W148" i="1" s="1"/>
  <c r="C619" i="1"/>
  <c r="N619" i="1" s="1"/>
  <c r="D619" i="1"/>
  <c r="O619" i="1" s="1"/>
  <c r="E619" i="1"/>
  <c r="P619" i="1" s="1"/>
  <c r="F619" i="1"/>
  <c r="Q619" i="1" s="1"/>
  <c r="G619" i="1"/>
  <c r="R619" i="1" s="1"/>
  <c r="H619" i="1"/>
  <c r="S619" i="1" s="1"/>
  <c r="I619" i="1"/>
  <c r="T619" i="1" s="1"/>
  <c r="J619" i="1"/>
  <c r="U619" i="1" s="1"/>
  <c r="K619" i="1"/>
  <c r="V619" i="1" s="1"/>
  <c r="L619" i="1"/>
  <c r="W619" i="1" s="1"/>
  <c r="C146" i="1"/>
  <c r="N146" i="1" s="1"/>
  <c r="D146" i="1"/>
  <c r="O146" i="1" s="1"/>
  <c r="E146" i="1"/>
  <c r="P146" i="1" s="1"/>
  <c r="F146" i="1"/>
  <c r="Q146" i="1" s="1"/>
  <c r="G146" i="1"/>
  <c r="R146" i="1" s="1"/>
  <c r="H146" i="1"/>
  <c r="S146" i="1" s="1"/>
  <c r="I146" i="1"/>
  <c r="T146" i="1" s="1"/>
  <c r="J146" i="1"/>
  <c r="U146" i="1" s="1"/>
  <c r="K146" i="1"/>
  <c r="V146" i="1" s="1"/>
  <c r="L146" i="1"/>
  <c r="W146" i="1" s="1"/>
  <c r="C449" i="1"/>
  <c r="N449" i="1" s="1"/>
  <c r="D449" i="1"/>
  <c r="O449" i="1" s="1"/>
  <c r="E449" i="1"/>
  <c r="P449" i="1" s="1"/>
  <c r="F449" i="1"/>
  <c r="Q449" i="1" s="1"/>
  <c r="G449" i="1"/>
  <c r="R449" i="1" s="1"/>
  <c r="H449" i="1"/>
  <c r="S449" i="1" s="1"/>
  <c r="I449" i="1"/>
  <c r="T449" i="1" s="1"/>
  <c r="J449" i="1"/>
  <c r="U449" i="1" s="1"/>
  <c r="K449" i="1"/>
  <c r="V449" i="1" s="1"/>
  <c r="L449" i="1"/>
  <c r="W449" i="1" s="1"/>
  <c r="C212" i="1"/>
  <c r="N212" i="1" s="1"/>
  <c r="D212" i="1"/>
  <c r="O212" i="1" s="1"/>
  <c r="E212" i="1"/>
  <c r="P212" i="1" s="1"/>
  <c r="F212" i="1"/>
  <c r="Q212" i="1" s="1"/>
  <c r="G212" i="1"/>
  <c r="R212" i="1" s="1"/>
  <c r="H212" i="1"/>
  <c r="S212" i="1" s="1"/>
  <c r="I212" i="1"/>
  <c r="T212" i="1" s="1"/>
  <c r="J212" i="1"/>
  <c r="U212" i="1" s="1"/>
  <c r="K212" i="1"/>
  <c r="V212" i="1" s="1"/>
  <c r="L212" i="1"/>
  <c r="W212" i="1" s="1"/>
  <c r="C59" i="1"/>
  <c r="N59" i="1" s="1"/>
  <c r="D59" i="1"/>
  <c r="O59" i="1" s="1"/>
  <c r="E59" i="1"/>
  <c r="P59" i="1" s="1"/>
  <c r="F59" i="1"/>
  <c r="Q59" i="1" s="1"/>
  <c r="G59" i="1"/>
  <c r="R59" i="1" s="1"/>
  <c r="H59" i="1"/>
  <c r="S59" i="1" s="1"/>
  <c r="I59" i="1"/>
  <c r="T59" i="1" s="1"/>
  <c r="J59" i="1"/>
  <c r="U59" i="1" s="1"/>
  <c r="K59" i="1"/>
  <c r="V59" i="1" s="1"/>
  <c r="L59" i="1"/>
  <c r="W59" i="1" s="1"/>
  <c r="C68" i="1"/>
  <c r="N68" i="1" s="1"/>
  <c r="D68" i="1"/>
  <c r="O68" i="1" s="1"/>
  <c r="E68" i="1"/>
  <c r="P68" i="1" s="1"/>
  <c r="F68" i="1"/>
  <c r="Q68" i="1" s="1"/>
  <c r="G68" i="1"/>
  <c r="R68" i="1" s="1"/>
  <c r="H68" i="1"/>
  <c r="S68" i="1" s="1"/>
  <c r="I68" i="1"/>
  <c r="T68" i="1" s="1"/>
  <c r="J68" i="1"/>
  <c r="U68" i="1" s="1"/>
  <c r="K68" i="1"/>
  <c r="V68" i="1" s="1"/>
  <c r="L68" i="1"/>
  <c r="W68" i="1" s="1"/>
  <c r="C445" i="1"/>
  <c r="N445" i="1" s="1"/>
  <c r="D445" i="1"/>
  <c r="O445" i="1" s="1"/>
  <c r="E445" i="1"/>
  <c r="P445" i="1" s="1"/>
  <c r="F445" i="1"/>
  <c r="Q445" i="1" s="1"/>
  <c r="G445" i="1"/>
  <c r="R445" i="1" s="1"/>
  <c r="H445" i="1"/>
  <c r="S445" i="1" s="1"/>
  <c r="I445" i="1"/>
  <c r="T445" i="1" s="1"/>
  <c r="J445" i="1"/>
  <c r="U445" i="1" s="1"/>
  <c r="K445" i="1"/>
  <c r="V445" i="1" s="1"/>
  <c r="L445" i="1"/>
  <c r="W445" i="1" s="1"/>
  <c r="C97" i="1"/>
  <c r="N97" i="1" s="1"/>
  <c r="D97" i="1"/>
  <c r="O97" i="1" s="1"/>
  <c r="E97" i="1"/>
  <c r="P97" i="1" s="1"/>
  <c r="F97" i="1"/>
  <c r="Q97" i="1" s="1"/>
  <c r="G97" i="1"/>
  <c r="R97" i="1" s="1"/>
  <c r="H97" i="1"/>
  <c r="S97" i="1" s="1"/>
  <c r="I97" i="1"/>
  <c r="T97" i="1" s="1"/>
  <c r="J97" i="1"/>
  <c r="U97" i="1" s="1"/>
  <c r="K97" i="1"/>
  <c r="V97" i="1" s="1"/>
  <c r="L97" i="1"/>
  <c r="W97" i="1" s="1"/>
  <c r="C435" i="1"/>
  <c r="N435" i="1" s="1"/>
  <c r="D435" i="1"/>
  <c r="O435" i="1" s="1"/>
  <c r="E435" i="1"/>
  <c r="P435" i="1" s="1"/>
  <c r="F435" i="1"/>
  <c r="Q435" i="1" s="1"/>
  <c r="G435" i="1"/>
  <c r="R435" i="1" s="1"/>
  <c r="H435" i="1"/>
  <c r="S435" i="1" s="1"/>
  <c r="I435" i="1"/>
  <c r="T435" i="1" s="1"/>
  <c r="J435" i="1"/>
  <c r="U435" i="1" s="1"/>
  <c r="K435" i="1"/>
  <c r="V435" i="1" s="1"/>
  <c r="L435" i="1"/>
  <c r="W435" i="1" s="1"/>
  <c r="C312" i="1"/>
  <c r="N312" i="1" s="1"/>
  <c r="D312" i="1"/>
  <c r="O312" i="1" s="1"/>
  <c r="E312" i="1"/>
  <c r="P312" i="1" s="1"/>
  <c r="F312" i="1"/>
  <c r="Q312" i="1" s="1"/>
  <c r="G312" i="1"/>
  <c r="R312" i="1" s="1"/>
  <c r="H312" i="1"/>
  <c r="S312" i="1" s="1"/>
  <c r="I312" i="1"/>
  <c r="T312" i="1" s="1"/>
  <c r="J312" i="1"/>
  <c r="U312" i="1" s="1"/>
  <c r="K312" i="1"/>
  <c r="V312" i="1" s="1"/>
  <c r="L312" i="1"/>
  <c r="W312" i="1" s="1"/>
  <c r="C180" i="1"/>
  <c r="N180" i="1" s="1"/>
  <c r="D180" i="1"/>
  <c r="O180" i="1" s="1"/>
  <c r="E180" i="1"/>
  <c r="P180" i="1" s="1"/>
  <c r="F180" i="1"/>
  <c r="Q180" i="1" s="1"/>
  <c r="G180" i="1"/>
  <c r="R180" i="1" s="1"/>
  <c r="H180" i="1"/>
  <c r="S180" i="1" s="1"/>
  <c r="I180" i="1"/>
  <c r="T180" i="1" s="1"/>
  <c r="J180" i="1"/>
  <c r="U180" i="1" s="1"/>
  <c r="K180" i="1"/>
  <c r="V180" i="1" s="1"/>
  <c r="L180" i="1"/>
  <c r="W180" i="1" s="1"/>
  <c r="C151" i="1"/>
  <c r="N151" i="1" s="1"/>
  <c r="D151" i="1"/>
  <c r="O151" i="1" s="1"/>
  <c r="E151" i="1"/>
  <c r="P151" i="1" s="1"/>
  <c r="F151" i="1"/>
  <c r="Q151" i="1" s="1"/>
  <c r="G151" i="1"/>
  <c r="R151" i="1" s="1"/>
  <c r="H151" i="1"/>
  <c r="S151" i="1" s="1"/>
  <c r="I151" i="1"/>
  <c r="T151" i="1" s="1"/>
  <c r="J151" i="1"/>
  <c r="U151" i="1" s="1"/>
  <c r="K151" i="1"/>
  <c r="V151" i="1" s="1"/>
  <c r="L151" i="1"/>
  <c r="W151" i="1" s="1"/>
  <c r="C323" i="1"/>
  <c r="N323" i="1" s="1"/>
  <c r="D323" i="1"/>
  <c r="O323" i="1" s="1"/>
  <c r="E323" i="1"/>
  <c r="P323" i="1" s="1"/>
  <c r="F323" i="1"/>
  <c r="Q323" i="1" s="1"/>
  <c r="G323" i="1"/>
  <c r="R323" i="1" s="1"/>
  <c r="H323" i="1"/>
  <c r="S323" i="1" s="1"/>
  <c r="I323" i="1"/>
  <c r="T323" i="1" s="1"/>
  <c r="J323" i="1"/>
  <c r="U323" i="1" s="1"/>
  <c r="K323" i="1"/>
  <c r="V323" i="1" s="1"/>
  <c r="L323" i="1"/>
  <c r="W323" i="1" s="1"/>
  <c r="C543" i="1"/>
  <c r="N543" i="1" s="1"/>
  <c r="D543" i="1"/>
  <c r="O543" i="1" s="1"/>
  <c r="E543" i="1"/>
  <c r="P543" i="1" s="1"/>
  <c r="F543" i="1"/>
  <c r="Q543" i="1" s="1"/>
  <c r="G543" i="1"/>
  <c r="R543" i="1" s="1"/>
  <c r="H543" i="1"/>
  <c r="S543" i="1" s="1"/>
  <c r="I543" i="1"/>
  <c r="T543" i="1" s="1"/>
  <c r="J543" i="1"/>
  <c r="U543" i="1" s="1"/>
  <c r="K543" i="1"/>
  <c r="V543" i="1" s="1"/>
  <c r="L543" i="1"/>
  <c r="W543" i="1" s="1"/>
  <c r="C721" i="1"/>
  <c r="N721" i="1" s="1"/>
  <c r="D721" i="1"/>
  <c r="O721" i="1" s="1"/>
  <c r="E721" i="1"/>
  <c r="P721" i="1" s="1"/>
  <c r="F721" i="1"/>
  <c r="Q721" i="1" s="1"/>
  <c r="G721" i="1"/>
  <c r="R721" i="1" s="1"/>
  <c r="H721" i="1"/>
  <c r="S721" i="1" s="1"/>
  <c r="I721" i="1"/>
  <c r="T721" i="1" s="1"/>
  <c r="J721" i="1"/>
  <c r="U721" i="1" s="1"/>
  <c r="K721" i="1"/>
  <c r="V721" i="1" s="1"/>
  <c r="L721" i="1"/>
  <c r="W721" i="1" s="1"/>
  <c r="C72" i="1"/>
  <c r="N72" i="1" s="1"/>
  <c r="D72" i="1"/>
  <c r="O72" i="1" s="1"/>
  <c r="E72" i="1"/>
  <c r="P72" i="1" s="1"/>
  <c r="F72" i="1"/>
  <c r="Q72" i="1" s="1"/>
  <c r="G72" i="1"/>
  <c r="R72" i="1" s="1"/>
  <c r="H72" i="1"/>
  <c r="S72" i="1" s="1"/>
  <c r="I72" i="1"/>
  <c r="T72" i="1" s="1"/>
  <c r="J72" i="1"/>
  <c r="U72" i="1" s="1"/>
  <c r="K72" i="1"/>
  <c r="V72" i="1" s="1"/>
  <c r="L72" i="1"/>
  <c r="W72" i="1" s="1"/>
  <c r="C702" i="1"/>
  <c r="N702" i="1" s="1"/>
  <c r="D702" i="1"/>
  <c r="O702" i="1" s="1"/>
  <c r="E702" i="1"/>
  <c r="P702" i="1" s="1"/>
  <c r="F702" i="1"/>
  <c r="Q702" i="1" s="1"/>
  <c r="G702" i="1"/>
  <c r="R702" i="1" s="1"/>
  <c r="H702" i="1"/>
  <c r="S702" i="1" s="1"/>
  <c r="I702" i="1"/>
  <c r="T702" i="1" s="1"/>
  <c r="J702" i="1"/>
  <c r="U702" i="1" s="1"/>
  <c r="K702" i="1"/>
  <c r="V702" i="1" s="1"/>
  <c r="L702" i="1"/>
  <c r="W702" i="1" s="1"/>
  <c r="C762" i="1"/>
  <c r="N762" i="1" s="1"/>
  <c r="D762" i="1"/>
  <c r="O762" i="1" s="1"/>
  <c r="E762" i="1"/>
  <c r="P762" i="1" s="1"/>
  <c r="F762" i="1"/>
  <c r="Q762" i="1" s="1"/>
  <c r="G762" i="1"/>
  <c r="R762" i="1" s="1"/>
  <c r="H762" i="1"/>
  <c r="S762" i="1" s="1"/>
  <c r="I762" i="1"/>
  <c r="T762" i="1" s="1"/>
  <c r="J762" i="1"/>
  <c r="U762" i="1" s="1"/>
  <c r="K762" i="1"/>
  <c r="V762" i="1" s="1"/>
  <c r="L762" i="1"/>
  <c r="W762" i="1" s="1"/>
  <c r="C644" i="1"/>
  <c r="N644" i="1" s="1"/>
  <c r="D644" i="1"/>
  <c r="O644" i="1" s="1"/>
  <c r="E644" i="1"/>
  <c r="P644" i="1" s="1"/>
  <c r="F644" i="1"/>
  <c r="Q644" i="1" s="1"/>
  <c r="G644" i="1"/>
  <c r="R644" i="1" s="1"/>
  <c r="H644" i="1"/>
  <c r="S644" i="1" s="1"/>
  <c r="I644" i="1"/>
  <c r="T644" i="1" s="1"/>
  <c r="J644" i="1"/>
  <c r="U644" i="1" s="1"/>
  <c r="K644" i="1"/>
  <c r="V644" i="1" s="1"/>
  <c r="L644" i="1"/>
  <c r="W644" i="1" s="1"/>
  <c r="C3" i="1"/>
  <c r="N3" i="1" s="1"/>
  <c r="D3" i="1"/>
  <c r="O3" i="1" s="1"/>
  <c r="E3" i="1"/>
  <c r="P3" i="1" s="1"/>
  <c r="F3" i="1"/>
  <c r="Q3" i="1" s="1"/>
  <c r="G3" i="1"/>
  <c r="R3" i="1" s="1"/>
  <c r="H3" i="1"/>
  <c r="S3" i="1" s="1"/>
  <c r="I3" i="1"/>
  <c r="T3" i="1" s="1"/>
  <c r="J3" i="1"/>
  <c r="U3" i="1" s="1"/>
  <c r="K3" i="1"/>
  <c r="V3" i="1" s="1"/>
  <c r="L3" i="1"/>
  <c r="W3" i="1" s="1"/>
  <c r="C629" i="1"/>
  <c r="N629" i="1" s="1"/>
  <c r="D629" i="1"/>
  <c r="O629" i="1" s="1"/>
  <c r="E629" i="1"/>
  <c r="P629" i="1" s="1"/>
  <c r="F629" i="1"/>
  <c r="Q629" i="1" s="1"/>
  <c r="G629" i="1"/>
  <c r="R629" i="1" s="1"/>
  <c r="H629" i="1"/>
  <c r="S629" i="1" s="1"/>
  <c r="I629" i="1"/>
  <c r="T629" i="1" s="1"/>
  <c r="J629" i="1"/>
  <c r="U629" i="1" s="1"/>
  <c r="K629" i="1"/>
  <c r="V629" i="1" s="1"/>
  <c r="L629" i="1"/>
  <c r="W629" i="1" s="1"/>
  <c r="C661" i="1"/>
  <c r="N661" i="1" s="1"/>
  <c r="D661" i="1"/>
  <c r="O661" i="1" s="1"/>
  <c r="E661" i="1"/>
  <c r="P661" i="1" s="1"/>
  <c r="F661" i="1"/>
  <c r="Q661" i="1" s="1"/>
  <c r="G661" i="1"/>
  <c r="R661" i="1" s="1"/>
  <c r="H661" i="1"/>
  <c r="S661" i="1" s="1"/>
  <c r="I661" i="1"/>
  <c r="T661" i="1" s="1"/>
  <c r="J661" i="1"/>
  <c r="U661" i="1" s="1"/>
  <c r="K661" i="1"/>
  <c r="V661" i="1" s="1"/>
  <c r="L661" i="1"/>
  <c r="W661" i="1" s="1"/>
  <c r="C548" i="1"/>
  <c r="N548" i="1" s="1"/>
  <c r="D548" i="1"/>
  <c r="O548" i="1" s="1"/>
  <c r="E548" i="1"/>
  <c r="P548" i="1" s="1"/>
  <c r="F548" i="1"/>
  <c r="Q548" i="1" s="1"/>
  <c r="G548" i="1"/>
  <c r="R548" i="1" s="1"/>
  <c r="H548" i="1"/>
  <c r="S548" i="1" s="1"/>
  <c r="I548" i="1"/>
  <c r="T548" i="1" s="1"/>
  <c r="J548" i="1"/>
  <c r="U548" i="1" s="1"/>
  <c r="K548" i="1"/>
  <c r="V548" i="1" s="1"/>
  <c r="L548" i="1"/>
  <c r="W548" i="1" s="1"/>
  <c r="C228" i="1"/>
  <c r="N228" i="1" s="1"/>
  <c r="D228" i="1"/>
  <c r="O228" i="1" s="1"/>
  <c r="E228" i="1"/>
  <c r="P228" i="1" s="1"/>
  <c r="F228" i="1"/>
  <c r="Q228" i="1" s="1"/>
  <c r="G228" i="1"/>
  <c r="R228" i="1" s="1"/>
  <c r="H228" i="1"/>
  <c r="S228" i="1" s="1"/>
  <c r="I228" i="1"/>
  <c r="T228" i="1" s="1"/>
  <c r="J228" i="1"/>
  <c r="U228" i="1" s="1"/>
  <c r="K228" i="1"/>
  <c r="V228" i="1" s="1"/>
  <c r="L228" i="1"/>
  <c r="W228" i="1" s="1"/>
  <c r="C565" i="1"/>
  <c r="N565" i="1" s="1"/>
  <c r="D565" i="1"/>
  <c r="O565" i="1" s="1"/>
  <c r="E565" i="1"/>
  <c r="P565" i="1" s="1"/>
  <c r="F565" i="1"/>
  <c r="Q565" i="1" s="1"/>
  <c r="G565" i="1"/>
  <c r="R565" i="1" s="1"/>
  <c r="H565" i="1"/>
  <c r="S565" i="1" s="1"/>
  <c r="I565" i="1"/>
  <c r="T565" i="1" s="1"/>
  <c r="J565" i="1"/>
  <c r="U565" i="1" s="1"/>
  <c r="K565" i="1"/>
  <c r="V565" i="1" s="1"/>
  <c r="L565" i="1"/>
  <c r="W565" i="1" s="1"/>
  <c r="C388" i="1"/>
  <c r="N388" i="1" s="1"/>
  <c r="D388" i="1"/>
  <c r="O388" i="1" s="1"/>
  <c r="E388" i="1"/>
  <c r="P388" i="1" s="1"/>
  <c r="F388" i="1"/>
  <c r="Q388" i="1" s="1"/>
  <c r="G388" i="1"/>
  <c r="R388" i="1" s="1"/>
  <c r="H388" i="1"/>
  <c r="S388" i="1" s="1"/>
  <c r="I388" i="1"/>
  <c r="T388" i="1" s="1"/>
  <c r="J388" i="1"/>
  <c r="U388" i="1" s="1"/>
  <c r="K388" i="1"/>
  <c r="V388" i="1" s="1"/>
  <c r="L388" i="1"/>
  <c r="W388" i="1" s="1"/>
  <c r="C348" i="1"/>
  <c r="N348" i="1" s="1"/>
  <c r="D348" i="1"/>
  <c r="O348" i="1" s="1"/>
  <c r="E348" i="1"/>
  <c r="P348" i="1" s="1"/>
  <c r="F348" i="1"/>
  <c r="Q348" i="1" s="1"/>
  <c r="G348" i="1"/>
  <c r="R348" i="1" s="1"/>
  <c r="H348" i="1"/>
  <c r="S348" i="1" s="1"/>
  <c r="I348" i="1"/>
  <c r="T348" i="1" s="1"/>
  <c r="J348" i="1"/>
  <c r="U348" i="1" s="1"/>
  <c r="K348" i="1"/>
  <c r="V348" i="1" s="1"/>
  <c r="L348" i="1"/>
  <c r="W348" i="1" s="1"/>
  <c r="C486" i="1"/>
  <c r="N486" i="1" s="1"/>
  <c r="D486" i="1"/>
  <c r="O486" i="1" s="1"/>
  <c r="E486" i="1"/>
  <c r="P486" i="1" s="1"/>
  <c r="F486" i="1"/>
  <c r="Q486" i="1" s="1"/>
  <c r="G486" i="1"/>
  <c r="R486" i="1" s="1"/>
  <c r="H486" i="1"/>
  <c r="S486" i="1" s="1"/>
  <c r="I486" i="1"/>
  <c r="T486" i="1" s="1"/>
  <c r="J486" i="1"/>
  <c r="U486" i="1" s="1"/>
  <c r="K486" i="1"/>
  <c r="V486" i="1" s="1"/>
  <c r="L486" i="1"/>
  <c r="W486" i="1" s="1"/>
  <c r="C415" i="1"/>
  <c r="N415" i="1" s="1"/>
  <c r="D415" i="1"/>
  <c r="O415" i="1" s="1"/>
  <c r="E415" i="1"/>
  <c r="P415" i="1" s="1"/>
  <c r="F415" i="1"/>
  <c r="Q415" i="1" s="1"/>
  <c r="G415" i="1"/>
  <c r="R415" i="1" s="1"/>
  <c r="H415" i="1"/>
  <c r="S415" i="1" s="1"/>
  <c r="I415" i="1"/>
  <c r="T415" i="1" s="1"/>
  <c r="J415" i="1"/>
  <c r="U415" i="1" s="1"/>
  <c r="K415" i="1"/>
  <c r="V415" i="1" s="1"/>
  <c r="L415" i="1"/>
  <c r="W415" i="1" s="1"/>
  <c r="C566" i="1"/>
  <c r="N566" i="1" s="1"/>
  <c r="D566" i="1"/>
  <c r="O566" i="1" s="1"/>
  <c r="E566" i="1"/>
  <c r="P566" i="1" s="1"/>
  <c r="F566" i="1"/>
  <c r="Q566" i="1" s="1"/>
  <c r="G566" i="1"/>
  <c r="R566" i="1" s="1"/>
  <c r="H566" i="1"/>
  <c r="S566" i="1" s="1"/>
  <c r="I566" i="1"/>
  <c r="T566" i="1" s="1"/>
  <c r="J566" i="1"/>
  <c r="U566" i="1" s="1"/>
  <c r="K566" i="1"/>
  <c r="V566" i="1" s="1"/>
  <c r="L566" i="1"/>
  <c r="W566" i="1" s="1"/>
  <c r="C39" i="1"/>
  <c r="N39" i="1" s="1"/>
  <c r="D39" i="1"/>
  <c r="O39" i="1" s="1"/>
  <c r="E39" i="1"/>
  <c r="P39" i="1" s="1"/>
  <c r="F39" i="1"/>
  <c r="Q39" i="1" s="1"/>
  <c r="G39" i="1"/>
  <c r="R39" i="1" s="1"/>
  <c r="H39" i="1"/>
  <c r="S39" i="1" s="1"/>
  <c r="I39" i="1"/>
  <c r="T39" i="1" s="1"/>
  <c r="J39" i="1"/>
  <c r="U39" i="1" s="1"/>
  <c r="K39" i="1"/>
  <c r="V39" i="1" s="1"/>
  <c r="L39" i="1"/>
  <c r="W39" i="1" s="1"/>
  <c r="C102" i="1"/>
  <c r="N102" i="1" s="1"/>
  <c r="D102" i="1"/>
  <c r="O102" i="1" s="1"/>
  <c r="E102" i="1"/>
  <c r="P102" i="1" s="1"/>
  <c r="F102" i="1"/>
  <c r="Q102" i="1" s="1"/>
  <c r="G102" i="1"/>
  <c r="R102" i="1" s="1"/>
  <c r="H102" i="1"/>
  <c r="S102" i="1" s="1"/>
  <c r="I102" i="1"/>
  <c r="T102" i="1" s="1"/>
  <c r="J102" i="1"/>
  <c r="U102" i="1" s="1"/>
  <c r="K102" i="1"/>
  <c r="V102" i="1" s="1"/>
  <c r="L102" i="1"/>
  <c r="W102" i="1" s="1"/>
  <c r="C553" i="1"/>
  <c r="N553" i="1" s="1"/>
  <c r="D553" i="1"/>
  <c r="O553" i="1" s="1"/>
  <c r="E553" i="1"/>
  <c r="P553" i="1" s="1"/>
  <c r="F553" i="1"/>
  <c r="Q553" i="1" s="1"/>
  <c r="G553" i="1"/>
  <c r="R553" i="1" s="1"/>
  <c r="H553" i="1"/>
  <c r="S553" i="1" s="1"/>
  <c r="I553" i="1"/>
  <c r="T553" i="1" s="1"/>
  <c r="J553" i="1"/>
  <c r="U553" i="1" s="1"/>
  <c r="K553" i="1"/>
  <c r="V553" i="1" s="1"/>
  <c r="L553" i="1"/>
  <c r="W553" i="1" s="1"/>
  <c r="C147" i="1"/>
  <c r="N147" i="1" s="1"/>
  <c r="D147" i="1"/>
  <c r="O147" i="1" s="1"/>
  <c r="E147" i="1"/>
  <c r="P147" i="1" s="1"/>
  <c r="F147" i="1"/>
  <c r="Q147" i="1" s="1"/>
  <c r="G147" i="1"/>
  <c r="R147" i="1" s="1"/>
  <c r="H147" i="1"/>
  <c r="S147" i="1" s="1"/>
  <c r="I147" i="1"/>
  <c r="T147" i="1" s="1"/>
  <c r="J147" i="1"/>
  <c r="U147" i="1" s="1"/>
  <c r="K147" i="1"/>
  <c r="V147" i="1" s="1"/>
  <c r="L147" i="1"/>
  <c r="W147" i="1" s="1"/>
  <c r="C738" i="1"/>
  <c r="N738" i="1" s="1"/>
  <c r="D738" i="1"/>
  <c r="O738" i="1" s="1"/>
  <c r="E738" i="1"/>
  <c r="P738" i="1" s="1"/>
  <c r="F738" i="1"/>
  <c r="Q738" i="1" s="1"/>
  <c r="G738" i="1"/>
  <c r="R738" i="1" s="1"/>
  <c r="H738" i="1"/>
  <c r="S738" i="1" s="1"/>
  <c r="I738" i="1"/>
  <c r="T738" i="1" s="1"/>
  <c r="J738" i="1"/>
  <c r="U738" i="1" s="1"/>
  <c r="K738" i="1"/>
  <c r="V738" i="1" s="1"/>
  <c r="L738" i="1"/>
  <c r="W738" i="1" s="1"/>
  <c r="C71" i="1"/>
  <c r="N71" i="1" s="1"/>
  <c r="D71" i="1"/>
  <c r="O71" i="1" s="1"/>
  <c r="E71" i="1"/>
  <c r="P71" i="1" s="1"/>
  <c r="F71" i="1"/>
  <c r="Q71" i="1" s="1"/>
  <c r="G71" i="1"/>
  <c r="R71" i="1" s="1"/>
  <c r="H71" i="1"/>
  <c r="S71" i="1" s="1"/>
  <c r="I71" i="1"/>
  <c r="T71" i="1" s="1"/>
  <c r="J71" i="1"/>
  <c r="U71" i="1" s="1"/>
  <c r="K71" i="1"/>
  <c r="V71" i="1" s="1"/>
  <c r="L71" i="1"/>
  <c r="W71" i="1" s="1"/>
  <c r="C195" i="1"/>
  <c r="N195" i="1" s="1"/>
  <c r="D195" i="1"/>
  <c r="O195" i="1" s="1"/>
  <c r="E195" i="1"/>
  <c r="P195" i="1" s="1"/>
  <c r="F195" i="1"/>
  <c r="Q195" i="1" s="1"/>
  <c r="G195" i="1"/>
  <c r="R195" i="1" s="1"/>
  <c r="H195" i="1"/>
  <c r="S195" i="1" s="1"/>
  <c r="I195" i="1"/>
  <c r="T195" i="1" s="1"/>
  <c r="J195" i="1"/>
  <c r="U195" i="1" s="1"/>
  <c r="K195" i="1"/>
  <c r="V195" i="1" s="1"/>
  <c r="L195" i="1"/>
  <c r="W195" i="1" s="1"/>
  <c r="C683" i="1"/>
  <c r="N683" i="1" s="1"/>
  <c r="D683" i="1"/>
  <c r="O683" i="1" s="1"/>
  <c r="E683" i="1"/>
  <c r="P683" i="1" s="1"/>
  <c r="F683" i="1"/>
  <c r="Q683" i="1" s="1"/>
  <c r="G683" i="1"/>
  <c r="R683" i="1" s="1"/>
  <c r="H683" i="1"/>
  <c r="S683" i="1" s="1"/>
  <c r="I683" i="1"/>
  <c r="T683" i="1" s="1"/>
  <c r="J683" i="1"/>
  <c r="U683" i="1" s="1"/>
  <c r="K683" i="1"/>
  <c r="V683" i="1" s="1"/>
  <c r="L683" i="1"/>
  <c r="W683" i="1" s="1"/>
  <c r="C182" i="1"/>
  <c r="N182" i="1" s="1"/>
  <c r="D182" i="1"/>
  <c r="O182" i="1" s="1"/>
  <c r="E182" i="1"/>
  <c r="P182" i="1" s="1"/>
  <c r="F182" i="1"/>
  <c r="Q182" i="1" s="1"/>
  <c r="G182" i="1"/>
  <c r="R182" i="1" s="1"/>
  <c r="H182" i="1"/>
  <c r="S182" i="1" s="1"/>
  <c r="I182" i="1"/>
  <c r="T182" i="1" s="1"/>
  <c r="J182" i="1"/>
  <c r="U182" i="1" s="1"/>
  <c r="K182" i="1"/>
  <c r="V182" i="1" s="1"/>
  <c r="L182" i="1"/>
  <c r="W182" i="1" s="1"/>
  <c r="C136" i="1"/>
  <c r="N136" i="1" s="1"/>
  <c r="D136" i="1"/>
  <c r="O136" i="1" s="1"/>
  <c r="E136" i="1"/>
  <c r="P136" i="1" s="1"/>
  <c r="F136" i="1"/>
  <c r="Q136" i="1" s="1"/>
  <c r="G136" i="1"/>
  <c r="R136" i="1" s="1"/>
  <c r="H136" i="1"/>
  <c r="S136" i="1" s="1"/>
  <c r="I136" i="1"/>
  <c r="T136" i="1" s="1"/>
  <c r="J136" i="1"/>
  <c r="U136" i="1" s="1"/>
  <c r="K136" i="1"/>
  <c r="V136" i="1" s="1"/>
  <c r="L136" i="1"/>
  <c r="W136" i="1" s="1"/>
  <c r="C4" i="1"/>
  <c r="N4" i="1" s="1"/>
  <c r="D4" i="1"/>
  <c r="O4" i="1" s="1"/>
  <c r="E4" i="1"/>
  <c r="P4" i="1" s="1"/>
  <c r="F4" i="1"/>
  <c r="Q4" i="1" s="1"/>
  <c r="G4" i="1"/>
  <c r="R4" i="1" s="1"/>
  <c r="H4" i="1"/>
  <c r="S4" i="1" s="1"/>
  <c r="I4" i="1"/>
  <c r="T4" i="1" s="1"/>
  <c r="J4" i="1"/>
  <c r="U4" i="1" s="1"/>
  <c r="K4" i="1"/>
  <c r="V4" i="1" s="1"/>
  <c r="L4" i="1"/>
  <c r="W4" i="1" s="1"/>
  <c r="C463" i="1"/>
  <c r="N463" i="1" s="1"/>
  <c r="D463" i="1"/>
  <c r="O463" i="1" s="1"/>
  <c r="E463" i="1"/>
  <c r="P463" i="1" s="1"/>
  <c r="F463" i="1"/>
  <c r="Q463" i="1" s="1"/>
  <c r="G463" i="1"/>
  <c r="R463" i="1" s="1"/>
  <c r="H463" i="1"/>
  <c r="S463" i="1" s="1"/>
  <c r="I463" i="1"/>
  <c r="T463" i="1" s="1"/>
  <c r="J463" i="1"/>
  <c r="U463" i="1" s="1"/>
  <c r="K463" i="1"/>
  <c r="V463" i="1" s="1"/>
  <c r="L463" i="1"/>
  <c r="W463" i="1" s="1"/>
  <c r="C698" i="1"/>
  <c r="N698" i="1" s="1"/>
  <c r="D698" i="1"/>
  <c r="O698" i="1" s="1"/>
  <c r="E698" i="1"/>
  <c r="P698" i="1" s="1"/>
  <c r="F698" i="1"/>
  <c r="Q698" i="1" s="1"/>
  <c r="G698" i="1"/>
  <c r="R698" i="1" s="1"/>
  <c r="H698" i="1"/>
  <c r="S698" i="1" s="1"/>
  <c r="I698" i="1"/>
  <c r="T698" i="1" s="1"/>
  <c r="J698" i="1"/>
  <c r="U698" i="1" s="1"/>
  <c r="K698" i="1"/>
  <c r="V698" i="1" s="1"/>
  <c r="L698" i="1"/>
  <c r="W698" i="1" s="1"/>
  <c r="C578" i="1"/>
  <c r="N578" i="1" s="1"/>
  <c r="D578" i="1"/>
  <c r="O578" i="1" s="1"/>
  <c r="E578" i="1"/>
  <c r="P578" i="1" s="1"/>
  <c r="F578" i="1"/>
  <c r="Q578" i="1" s="1"/>
  <c r="G578" i="1"/>
  <c r="R578" i="1" s="1"/>
  <c r="H578" i="1"/>
  <c r="S578" i="1" s="1"/>
  <c r="I578" i="1"/>
  <c r="T578" i="1" s="1"/>
  <c r="J578" i="1"/>
  <c r="U578" i="1" s="1"/>
  <c r="K578" i="1"/>
  <c r="V578" i="1" s="1"/>
  <c r="L578" i="1"/>
  <c r="W578" i="1" s="1"/>
  <c r="C242" i="1"/>
  <c r="N242" i="1" s="1"/>
  <c r="D242" i="1"/>
  <c r="O242" i="1" s="1"/>
  <c r="E242" i="1"/>
  <c r="P242" i="1" s="1"/>
  <c r="F242" i="1"/>
  <c r="Q242" i="1" s="1"/>
  <c r="G242" i="1"/>
  <c r="R242" i="1" s="1"/>
  <c r="H242" i="1"/>
  <c r="S242" i="1" s="1"/>
  <c r="I242" i="1"/>
  <c r="T242" i="1" s="1"/>
  <c r="J242" i="1"/>
  <c r="U242" i="1" s="1"/>
  <c r="K242" i="1"/>
  <c r="V242" i="1" s="1"/>
  <c r="L242" i="1"/>
  <c r="W242" i="1" s="1"/>
  <c r="C300" i="1"/>
  <c r="N300" i="1" s="1"/>
  <c r="D300" i="1"/>
  <c r="O300" i="1" s="1"/>
  <c r="E300" i="1"/>
  <c r="P300" i="1" s="1"/>
  <c r="F300" i="1"/>
  <c r="Q300" i="1" s="1"/>
  <c r="G300" i="1"/>
  <c r="R300" i="1" s="1"/>
  <c r="H300" i="1"/>
  <c r="S300" i="1" s="1"/>
  <c r="I300" i="1"/>
  <c r="T300" i="1" s="1"/>
  <c r="J300" i="1"/>
  <c r="U300" i="1" s="1"/>
  <c r="K300" i="1"/>
  <c r="V300" i="1" s="1"/>
  <c r="L300" i="1"/>
  <c r="W300" i="1" s="1"/>
  <c r="C189" i="1"/>
  <c r="N189" i="1" s="1"/>
  <c r="D189" i="1"/>
  <c r="O189" i="1" s="1"/>
  <c r="E189" i="1"/>
  <c r="P189" i="1" s="1"/>
  <c r="F189" i="1"/>
  <c r="Q189" i="1" s="1"/>
  <c r="G189" i="1"/>
  <c r="R189" i="1" s="1"/>
  <c r="H189" i="1"/>
  <c r="S189" i="1" s="1"/>
  <c r="I189" i="1"/>
  <c r="T189" i="1" s="1"/>
  <c r="J189" i="1"/>
  <c r="U189" i="1" s="1"/>
  <c r="K189" i="1"/>
  <c r="V189" i="1" s="1"/>
  <c r="L189" i="1"/>
  <c r="W189" i="1" s="1"/>
  <c r="C230" i="1"/>
  <c r="N230" i="1" s="1"/>
  <c r="D230" i="1"/>
  <c r="O230" i="1" s="1"/>
  <c r="E230" i="1"/>
  <c r="P230" i="1" s="1"/>
  <c r="F230" i="1"/>
  <c r="Q230" i="1" s="1"/>
  <c r="G230" i="1"/>
  <c r="R230" i="1" s="1"/>
  <c r="H230" i="1"/>
  <c r="S230" i="1" s="1"/>
  <c r="I230" i="1"/>
  <c r="T230" i="1" s="1"/>
  <c r="J230" i="1"/>
  <c r="U230" i="1" s="1"/>
  <c r="K230" i="1"/>
  <c r="V230" i="1" s="1"/>
  <c r="L230" i="1"/>
  <c r="W230" i="1" s="1"/>
  <c r="C215" i="1"/>
  <c r="N215" i="1" s="1"/>
  <c r="D215" i="1"/>
  <c r="O215" i="1" s="1"/>
  <c r="E215" i="1"/>
  <c r="P215" i="1" s="1"/>
  <c r="F215" i="1"/>
  <c r="Q215" i="1" s="1"/>
  <c r="G215" i="1"/>
  <c r="R215" i="1" s="1"/>
  <c r="H215" i="1"/>
  <c r="S215" i="1" s="1"/>
  <c r="I215" i="1"/>
  <c r="T215" i="1" s="1"/>
  <c r="J215" i="1"/>
  <c r="U215" i="1" s="1"/>
  <c r="K215" i="1"/>
  <c r="V215" i="1" s="1"/>
  <c r="L215" i="1"/>
  <c r="W215" i="1" s="1"/>
  <c r="C376" i="1"/>
  <c r="N376" i="1" s="1"/>
  <c r="D376" i="1"/>
  <c r="O376" i="1" s="1"/>
  <c r="E376" i="1"/>
  <c r="P376" i="1" s="1"/>
  <c r="F376" i="1"/>
  <c r="Q376" i="1" s="1"/>
  <c r="G376" i="1"/>
  <c r="R376" i="1" s="1"/>
  <c r="H376" i="1"/>
  <c r="S376" i="1" s="1"/>
  <c r="I376" i="1"/>
  <c r="T376" i="1" s="1"/>
  <c r="J376" i="1"/>
  <c r="U376" i="1" s="1"/>
  <c r="K376" i="1"/>
  <c r="V376" i="1" s="1"/>
  <c r="L376" i="1"/>
  <c r="W376" i="1" s="1"/>
  <c r="C24" i="1"/>
  <c r="N24" i="1" s="1"/>
  <c r="D24" i="1"/>
  <c r="O24" i="1" s="1"/>
  <c r="E24" i="1"/>
  <c r="P24" i="1" s="1"/>
  <c r="F24" i="1"/>
  <c r="Q24" i="1" s="1"/>
  <c r="G24" i="1"/>
  <c r="R24" i="1" s="1"/>
  <c r="H24" i="1"/>
  <c r="S24" i="1" s="1"/>
  <c r="I24" i="1"/>
  <c r="T24" i="1" s="1"/>
  <c r="J24" i="1"/>
  <c r="U24" i="1" s="1"/>
  <c r="K24" i="1"/>
  <c r="V24" i="1" s="1"/>
  <c r="L24" i="1"/>
  <c r="W24" i="1" s="1"/>
  <c r="C425" i="1"/>
  <c r="N425" i="1" s="1"/>
  <c r="D425" i="1"/>
  <c r="O425" i="1" s="1"/>
  <c r="E425" i="1"/>
  <c r="P425" i="1" s="1"/>
  <c r="F425" i="1"/>
  <c r="Q425" i="1" s="1"/>
  <c r="G425" i="1"/>
  <c r="R425" i="1" s="1"/>
  <c r="H425" i="1"/>
  <c r="S425" i="1" s="1"/>
  <c r="I425" i="1"/>
  <c r="T425" i="1" s="1"/>
  <c r="J425" i="1"/>
  <c r="U425" i="1" s="1"/>
  <c r="K425" i="1"/>
  <c r="V425" i="1" s="1"/>
  <c r="L425" i="1"/>
  <c r="W425" i="1" s="1"/>
  <c r="C185" i="1"/>
  <c r="N185" i="1" s="1"/>
  <c r="D185" i="1"/>
  <c r="O185" i="1" s="1"/>
  <c r="E185" i="1"/>
  <c r="P185" i="1" s="1"/>
  <c r="F185" i="1"/>
  <c r="Q185" i="1" s="1"/>
  <c r="G185" i="1"/>
  <c r="R185" i="1" s="1"/>
  <c r="H185" i="1"/>
  <c r="S185" i="1" s="1"/>
  <c r="I185" i="1"/>
  <c r="T185" i="1" s="1"/>
  <c r="J185" i="1"/>
  <c r="U185" i="1" s="1"/>
  <c r="K185" i="1"/>
  <c r="V185" i="1" s="1"/>
  <c r="L185" i="1"/>
  <c r="W185" i="1" s="1"/>
  <c r="C645" i="1"/>
  <c r="N645" i="1" s="1"/>
  <c r="D645" i="1"/>
  <c r="O645" i="1" s="1"/>
  <c r="E645" i="1"/>
  <c r="P645" i="1" s="1"/>
  <c r="F645" i="1"/>
  <c r="Q645" i="1" s="1"/>
  <c r="G645" i="1"/>
  <c r="R645" i="1" s="1"/>
  <c r="H645" i="1"/>
  <c r="S645" i="1" s="1"/>
  <c r="I645" i="1"/>
  <c r="T645" i="1" s="1"/>
  <c r="J645" i="1"/>
  <c r="U645" i="1" s="1"/>
  <c r="K645" i="1"/>
  <c r="V645" i="1" s="1"/>
  <c r="L645" i="1"/>
  <c r="W645" i="1" s="1"/>
  <c r="C529" i="1"/>
  <c r="N529" i="1" s="1"/>
  <c r="D529" i="1"/>
  <c r="O529" i="1" s="1"/>
  <c r="E529" i="1"/>
  <c r="P529" i="1" s="1"/>
  <c r="F529" i="1"/>
  <c r="Q529" i="1" s="1"/>
  <c r="G529" i="1"/>
  <c r="R529" i="1" s="1"/>
  <c r="H529" i="1"/>
  <c r="S529" i="1" s="1"/>
  <c r="I529" i="1"/>
  <c r="T529" i="1" s="1"/>
  <c r="J529" i="1"/>
  <c r="U529" i="1" s="1"/>
  <c r="K529" i="1"/>
  <c r="V529" i="1" s="1"/>
  <c r="L529" i="1"/>
  <c r="W529" i="1" s="1"/>
  <c r="C581" i="1"/>
  <c r="N581" i="1" s="1"/>
  <c r="D581" i="1"/>
  <c r="O581" i="1" s="1"/>
  <c r="E581" i="1"/>
  <c r="P581" i="1" s="1"/>
  <c r="F581" i="1"/>
  <c r="Q581" i="1" s="1"/>
  <c r="G581" i="1"/>
  <c r="R581" i="1" s="1"/>
  <c r="H581" i="1"/>
  <c r="S581" i="1" s="1"/>
  <c r="I581" i="1"/>
  <c r="T581" i="1" s="1"/>
  <c r="J581" i="1"/>
  <c r="U581" i="1" s="1"/>
  <c r="K581" i="1"/>
  <c r="V581" i="1" s="1"/>
  <c r="L581" i="1"/>
  <c r="W581" i="1" s="1"/>
  <c r="C327" i="1"/>
  <c r="N327" i="1" s="1"/>
  <c r="D327" i="1"/>
  <c r="O327" i="1" s="1"/>
  <c r="E327" i="1"/>
  <c r="P327" i="1" s="1"/>
  <c r="F327" i="1"/>
  <c r="Q327" i="1" s="1"/>
  <c r="G327" i="1"/>
  <c r="R327" i="1" s="1"/>
  <c r="H327" i="1"/>
  <c r="S327" i="1" s="1"/>
  <c r="I327" i="1"/>
  <c r="T327" i="1" s="1"/>
  <c r="J327" i="1"/>
  <c r="U327" i="1" s="1"/>
  <c r="K327" i="1"/>
  <c r="V327" i="1" s="1"/>
  <c r="L327" i="1"/>
  <c r="W327" i="1" s="1"/>
  <c r="C801" i="1"/>
  <c r="N801" i="1" s="1"/>
  <c r="D801" i="1"/>
  <c r="O801" i="1" s="1"/>
  <c r="E801" i="1"/>
  <c r="P801" i="1" s="1"/>
  <c r="F801" i="1"/>
  <c r="Q801" i="1" s="1"/>
  <c r="G801" i="1"/>
  <c r="R801" i="1" s="1"/>
  <c r="H801" i="1"/>
  <c r="S801" i="1" s="1"/>
  <c r="I801" i="1"/>
  <c r="T801" i="1" s="1"/>
  <c r="J801" i="1"/>
  <c r="U801" i="1" s="1"/>
  <c r="K801" i="1"/>
  <c r="V801" i="1" s="1"/>
  <c r="L801" i="1"/>
  <c r="W801" i="1" s="1"/>
  <c r="C811" i="1"/>
  <c r="N811" i="1" s="1"/>
  <c r="D811" i="1"/>
  <c r="O811" i="1" s="1"/>
  <c r="E811" i="1"/>
  <c r="P811" i="1" s="1"/>
  <c r="F811" i="1"/>
  <c r="Q811" i="1" s="1"/>
  <c r="G811" i="1"/>
  <c r="R811" i="1" s="1"/>
  <c r="H811" i="1"/>
  <c r="S811" i="1" s="1"/>
  <c r="I811" i="1"/>
  <c r="T811" i="1" s="1"/>
  <c r="J811" i="1"/>
  <c r="U811" i="1" s="1"/>
  <c r="K811" i="1"/>
  <c r="V811" i="1" s="1"/>
  <c r="L811" i="1"/>
  <c r="W811" i="1" s="1"/>
  <c r="C232" i="1"/>
  <c r="N232" i="1" s="1"/>
  <c r="D232" i="1"/>
  <c r="O232" i="1" s="1"/>
  <c r="E232" i="1"/>
  <c r="P232" i="1" s="1"/>
  <c r="F232" i="1"/>
  <c r="Q232" i="1" s="1"/>
  <c r="G232" i="1"/>
  <c r="R232" i="1" s="1"/>
  <c r="H232" i="1"/>
  <c r="S232" i="1" s="1"/>
  <c r="I232" i="1"/>
  <c r="T232" i="1" s="1"/>
  <c r="J232" i="1"/>
  <c r="U232" i="1" s="1"/>
  <c r="K232" i="1"/>
  <c r="V232" i="1" s="1"/>
  <c r="L232" i="1"/>
  <c r="W232" i="1" s="1"/>
  <c r="C264" i="1"/>
  <c r="N264" i="1" s="1"/>
  <c r="D264" i="1"/>
  <c r="O264" i="1" s="1"/>
  <c r="E264" i="1"/>
  <c r="P264" i="1" s="1"/>
  <c r="F264" i="1"/>
  <c r="Q264" i="1" s="1"/>
  <c r="G264" i="1"/>
  <c r="R264" i="1" s="1"/>
  <c r="H264" i="1"/>
  <c r="S264" i="1" s="1"/>
  <c r="I264" i="1"/>
  <c r="T264" i="1" s="1"/>
  <c r="J264" i="1"/>
  <c r="U264" i="1" s="1"/>
  <c r="K264" i="1"/>
  <c r="V264" i="1" s="1"/>
  <c r="L264" i="1"/>
  <c r="W264" i="1" s="1"/>
  <c r="C590" i="1"/>
  <c r="N590" i="1" s="1"/>
  <c r="D590" i="1"/>
  <c r="O590" i="1" s="1"/>
  <c r="E590" i="1"/>
  <c r="P590" i="1" s="1"/>
  <c r="F590" i="1"/>
  <c r="Q590" i="1" s="1"/>
  <c r="G590" i="1"/>
  <c r="R590" i="1" s="1"/>
  <c r="H590" i="1"/>
  <c r="S590" i="1" s="1"/>
  <c r="I590" i="1"/>
  <c r="T590" i="1" s="1"/>
  <c r="J590" i="1"/>
  <c r="U590" i="1" s="1"/>
  <c r="K590" i="1"/>
  <c r="V590" i="1" s="1"/>
  <c r="L590" i="1"/>
  <c r="W590" i="1" s="1"/>
  <c r="C305" i="1"/>
  <c r="N305" i="1" s="1"/>
  <c r="D305" i="1"/>
  <c r="O305" i="1" s="1"/>
  <c r="E305" i="1"/>
  <c r="P305" i="1" s="1"/>
  <c r="F305" i="1"/>
  <c r="Q305" i="1" s="1"/>
  <c r="G305" i="1"/>
  <c r="R305" i="1" s="1"/>
  <c r="H305" i="1"/>
  <c r="S305" i="1" s="1"/>
  <c r="I305" i="1"/>
  <c r="T305" i="1" s="1"/>
  <c r="J305" i="1"/>
  <c r="U305" i="1" s="1"/>
  <c r="K305" i="1"/>
  <c r="V305" i="1" s="1"/>
  <c r="L305" i="1"/>
  <c r="W305" i="1" s="1"/>
  <c r="C604" i="1"/>
  <c r="N604" i="1" s="1"/>
  <c r="D604" i="1"/>
  <c r="O604" i="1" s="1"/>
  <c r="E604" i="1"/>
  <c r="P604" i="1" s="1"/>
  <c r="F604" i="1"/>
  <c r="Q604" i="1" s="1"/>
  <c r="G604" i="1"/>
  <c r="R604" i="1" s="1"/>
  <c r="H604" i="1"/>
  <c r="S604" i="1" s="1"/>
  <c r="I604" i="1"/>
  <c r="T604" i="1" s="1"/>
  <c r="J604" i="1"/>
  <c r="U604" i="1" s="1"/>
  <c r="K604" i="1"/>
  <c r="V604" i="1" s="1"/>
  <c r="L604" i="1"/>
  <c r="W604" i="1" s="1"/>
  <c r="C701" i="1"/>
  <c r="N701" i="1" s="1"/>
  <c r="D701" i="1"/>
  <c r="O701" i="1" s="1"/>
  <c r="E701" i="1"/>
  <c r="P701" i="1" s="1"/>
  <c r="F701" i="1"/>
  <c r="Q701" i="1" s="1"/>
  <c r="G701" i="1"/>
  <c r="R701" i="1" s="1"/>
  <c r="H701" i="1"/>
  <c r="S701" i="1" s="1"/>
  <c r="I701" i="1"/>
  <c r="T701" i="1" s="1"/>
  <c r="J701" i="1"/>
  <c r="U701" i="1" s="1"/>
  <c r="K701" i="1"/>
  <c r="V701" i="1" s="1"/>
  <c r="L701" i="1"/>
  <c r="W701" i="1" s="1"/>
  <c r="C196" i="1"/>
  <c r="N196" i="1" s="1"/>
  <c r="D196" i="1"/>
  <c r="O196" i="1" s="1"/>
  <c r="E196" i="1"/>
  <c r="P196" i="1" s="1"/>
  <c r="F196" i="1"/>
  <c r="Q196" i="1" s="1"/>
  <c r="G196" i="1"/>
  <c r="R196" i="1" s="1"/>
  <c r="H196" i="1"/>
  <c r="S196" i="1" s="1"/>
  <c r="I196" i="1"/>
  <c r="T196" i="1" s="1"/>
  <c r="J196" i="1"/>
  <c r="U196" i="1" s="1"/>
  <c r="K196" i="1"/>
  <c r="V196" i="1" s="1"/>
  <c r="L196" i="1"/>
  <c r="W196" i="1" s="1"/>
  <c r="C352" i="1"/>
  <c r="N352" i="1" s="1"/>
  <c r="D352" i="1"/>
  <c r="O352" i="1" s="1"/>
  <c r="E352" i="1"/>
  <c r="P352" i="1" s="1"/>
  <c r="F352" i="1"/>
  <c r="Q352" i="1" s="1"/>
  <c r="G352" i="1"/>
  <c r="R352" i="1" s="1"/>
  <c r="H352" i="1"/>
  <c r="S352" i="1" s="1"/>
  <c r="I352" i="1"/>
  <c r="T352" i="1" s="1"/>
  <c r="J352" i="1"/>
  <c r="U352" i="1" s="1"/>
  <c r="K352" i="1"/>
  <c r="V352" i="1" s="1"/>
  <c r="L352" i="1"/>
  <c r="W352" i="1" s="1"/>
  <c r="C732" i="1"/>
  <c r="N732" i="1" s="1"/>
  <c r="D732" i="1"/>
  <c r="O732" i="1" s="1"/>
  <c r="E732" i="1"/>
  <c r="P732" i="1" s="1"/>
  <c r="F732" i="1"/>
  <c r="Q732" i="1" s="1"/>
  <c r="G732" i="1"/>
  <c r="R732" i="1" s="1"/>
  <c r="H732" i="1"/>
  <c r="S732" i="1" s="1"/>
  <c r="I732" i="1"/>
  <c r="T732" i="1" s="1"/>
  <c r="J732" i="1"/>
  <c r="U732" i="1" s="1"/>
  <c r="K732" i="1"/>
  <c r="V732" i="1" s="1"/>
  <c r="L732" i="1"/>
  <c r="W732" i="1" s="1"/>
  <c r="C640" i="1"/>
  <c r="N640" i="1" s="1"/>
  <c r="D640" i="1"/>
  <c r="O640" i="1" s="1"/>
  <c r="E640" i="1"/>
  <c r="P640" i="1" s="1"/>
  <c r="F640" i="1"/>
  <c r="Q640" i="1" s="1"/>
  <c r="G640" i="1"/>
  <c r="R640" i="1" s="1"/>
  <c r="H640" i="1"/>
  <c r="S640" i="1" s="1"/>
  <c r="I640" i="1"/>
  <c r="T640" i="1" s="1"/>
  <c r="J640" i="1"/>
  <c r="U640" i="1" s="1"/>
  <c r="K640" i="1"/>
  <c r="V640" i="1" s="1"/>
  <c r="L640" i="1"/>
  <c r="W640" i="1" s="1"/>
  <c r="C333" i="1"/>
  <c r="N333" i="1" s="1"/>
  <c r="D333" i="1"/>
  <c r="O333" i="1" s="1"/>
  <c r="E333" i="1"/>
  <c r="P333" i="1" s="1"/>
  <c r="F333" i="1"/>
  <c r="Q333" i="1" s="1"/>
  <c r="G333" i="1"/>
  <c r="R333" i="1" s="1"/>
  <c r="H333" i="1"/>
  <c r="S333" i="1" s="1"/>
  <c r="I333" i="1"/>
  <c r="T333" i="1" s="1"/>
  <c r="J333" i="1"/>
  <c r="U333" i="1" s="1"/>
  <c r="K333" i="1"/>
  <c r="V333" i="1" s="1"/>
  <c r="L333" i="1"/>
  <c r="W333" i="1" s="1"/>
  <c r="C267" i="1"/>
  <c r="N267" i="1" s="1"/>
  <c r="D267" i="1"/>
  <c r="O267" i="1" s="1"/>
  <c r="E267" i="1"/>
  <c r="P267" i="1" s="1"/>
  <c r="F267" i="1"/>
  <c r="Q267" i="1" s="1"/>
  <c r="G267" i="1"/>
  <c r="R267" i="1" s="1"/>
  <c r="H267" i="1"/>
  <c r="S267" i="1" s="1"/>
  <c r="I267" i="1"/>
  <c r="T267" i="1" s="1"/>
  <c r="J267" i="1"/>
  <c r="U267" i="1" s="1"/>
  <c r="K267" i="1"/>
  <c r="V267" i="1" s="1"/>
  <c r="L267" i="1"/>
  <c r="W267" i="1" s="1"/>
  <c r="C413" i="1"/>
  <c r="N413" i="1" s="1"/>
  <c r="D413" i="1"/>
  <c r="O413" i="1" s="1"/>
  <c r="E413" i="1"/>
  <c r="P413" i="1" s="1"/>
  <c r="F413" i="1"/>
  <c r="Q413" i="1" s="1"/>
  <c r="G413" i="1"/>
  <c r="R413" i="1" s="1"/>
  <c r="H413" i="1"/>
  <c r="S413" i="1" s="1"/>
  <c r="I413" i="1"/>
  <c r="T413" i="1" s="1"/>
  <c r="J413" i="1"/>
  <c r="U413" i="1" s="1"/>
  <c r="K413" i="1"/>
  <c r="V413" i="1" s="1"/>
  <c r="L413" i="1"/>
  <c r="W413" i="1" s="1"/>
  <c r="C347" i="1"/>
  <c r="N347" i="1" s="1"/>
  <c r="D347" i="1"/>
  <c r="O347" i="1" s="1"/>
  <c r="E347" i="1"/>
  <c r="P347" i="1" s="1"/>
  <c r="F347" i="1"/>
  <c r="Q347" i="1" s="1"/>
  <c r="G347" i="1"/>
  <c r="R347" i="1" s="1"/>
  <c r="H347" i="1"/>
  <c r="S347" i="1" s="1"/>
  <c r="I347" i="1"/>
  <c r="T347" i="1" s="1"/>
  <c r="J347" i="1"/>
  <c r="U347" i="1" s="1"/>
  <c r="K347" i="1"/>
  <c r="V347" i="1" s="1"/>
  <c r="L347" i="1"/>
  <c r="W347" i="1" s="1"/>
  <c r="C250" i="1"/>
  <c r="N250" i="1" s="1"/>
  <c r="D250" i="1"/>
  <c r="O250" i="1" s="1"/>
  <c r="E250" i="1"/>
  <c r="P250" i="1" s="1"/>
  <c r="F250" i="1"/>
  <c r="Q250" i="1" s="1"/>
  <c r="G250" i="1"/>
  <c r="R250" i="1" s="1"/>
  <c r="H250" i="1"/>
  <c r="S250" i="1" s="1"/>
  <c r="I250" i="1"/>
  <c r="T250" i="1" s="1"/>
  <c r="J250" i="1"/>
  <c r="U250" i="1" s="1"/>
  <c r="K250" i="1"/>
  <c r="V250" i="1" s="1"/>
  <c r="L250" i="1"/>
  <c r="W250" i="1" s="1"/>
  <c r="C758" i="1"/>
  <c r="N758" i="1" s="1"/>
  <c r="D758" i="1"/>
  <c r="O758" i="1" s="1"/>
  <c r="E758" i="1"/>
  <c r="P758" i="1" s="1"/>
  <c r="F758" i="1"/>
  <c r="Q758" i="1" s="1"/>
  <c r="G758" i="1"/>
  <c r="R758" i="1" s="1"/>
  <c r="H758" i="1"/>
  <c r="S758" i="1" s="1"/>
  <c r="I758" i="1"/>
  <c r="T758" i="1" s="1"/>
  <c r="J758" i="1"/>
  <c r="U758" i="1" s="1"/>
  <c r="K758" i="1"/>
  <c r="V758" i="1" s="1"/>
  <c r="L758" i="1"/>
  <c r="W758" i="1" s="1"/>
  <c r="C317" i="1"/>
  <c r="N317" i="1" s="1"/>
  <c r="D317" i="1"/>
  <c r="O317" i="1" s="1"/>
  <c r="E317" i="1"/>
  <c r="P317" i="1" s="1"/>
  <c r="F317" i="1"/>
  <c r="Q317" i="1" s="1"/>
  <c r="G317" i="1"/>
  <c r="R317" i="1" s="1"/>
  <c r="H317" i="1"/>
  <c r="S317" i="1" s="1"/>
  <c r="I317" i="1"/>
  <c r="T317" i="1" s="1"/>
  <c r="J317" i="1"/>
  <c r="U317" i="1" s="1"/>
  <c r="K317" i="1"/>
  <c r="V317" i="1" s="1"/>
  <c r="L317" i="1"/>
  <c r="W317" i="1" s="1"/>
  <c r="C733" i="1"/>
  <c r="N733" i="1" s="1"/>
  <c r="D733" i="1"/>
  <c r="O733" i="1" s="1"/>
  <c r="E733" i="1"/>
  <c r="P733" i="1" s="1"/>
  <c r="F733" i="1"/>
  <c r="Q733" i="1" s="1"/>
  <c r="G733" i="1"/>
  <c r="R733" i="1" s="1"/>
  <c r="H733" i="1"/>
  <c r="S733" i="1" s="1"/>
  <c r="I733" i="1"/>
  <c r="T733" i="1" s="1"/>
  <c r="J733" i="1"/>
  <c r="U733" i="1" s="1"/>
  <c r="K733" i="1"/>
  <c r="V733" i="1" s="1"/>
  <c r="L733" i="1"/>
  <c r="W733" i="1" s="1"/>
  <c r="C614" i="1"/>
  <c r="N614" i="1" s="1"/>
  <c r="D614" i="1"/>
  <c r="O614" i="1" s="1"/>
  <c r="E614" i="1"/>
  <c r="P614" i="1" s="1"/>
  <c r="F614" i="1"/>
  <c r="Q614" i="1" s="1"/>
  <c r="G614" i="1"/>
  <c r="R614" i="1" s="1"/>
  <c r="H614" i="1"/>
  <c r="S614" i="1" s="1"/>
  <c r="I614" i="1"/>
  <c r="T614" i="1" s="1"/>
  <c r="J614" i="1"/>
  <c r="U614" i="1" s="1"/>
  <c r="K614" i="1"/>
  <c r="V614" i="1" s="1"/>
  <c r="L614" i="1"/>
  <c r="W614" i="1" s="1"/>
  <c r="C332" i="1"/>
  <c r="N332" i="1" s="1"/>
  <c r="D332" i="1"/>
  <c r="O332" i="1" s="1"/>
  <c r="E332" i="1"/>
  <c r="P332" i="1" s="1"/>
  <c r="F332" i="1"/>
  <c r="Q332" i="1" s="1"/>
  <c r="G332" i="1"/>
  <c r="R332" i="1" s="1"/>
  <c r="H332" i="1"/>
  <c r="S332" i="1" s="1"/>
  <c r="I332" i="1"/>
  <c r="T332" i="1" s="1"/>
  <c r="J332" i="1"/>
  <c r="U332" i="1" s="1"/>
  <c r="K332" i="1"/>
  <c r="V332" i="1" s="1"/>
  <c r="L332" i="1"/>
  <c r="W332" i="1" s="1"/>
  <c r="C693" i="1"/>
  <c r="N693" i="1" s="1"/>
  <c r="D693" i="1"/>
  <c r="O693" i="1" s="1"/>
  <c r="E693" i="1"/>
  <c r="P693" i="1" s="1"/>
  <c r="F693" i="1"/>
  <c r="Q693" i="1" s="1"/>
  <c r="G693" i="1"/>
  <c r="R693" i="1" s="1"/>
  <c r="H693" i="1"/>
  <c r="S693" i="1" s="1"/>
  <c r="I693" i="1"/>
  <c r="T693" i="1" s="1"/>
  <c r="J693" i="1"/>
  <c r="U693" i="1" s="1"/>
  <c r="K693" i="1"/>
  <c r="V693" i="1" s="1"/>
  <c r="L693" i="1"/>
  <c r="W693" i="1" s="1"/>
  <c r="C792" i="1"/>
  <c r="N792" i="1" s="1"/>
  <c r="D792" i="1"/>
  <c r="O792" i="1" s="1"/>
  <c r="E792" i="1"/>
  <c r="P792" i="1" s="1"/>
  <c r="F792" i="1"/>
  <c r="Q792" i="1" s="1"/>
  <c r="G792" i="1"/>
  <c r="R792" i="1" s="1"/>
  <c r="H792" i="1"/>
  <c r="S792" i="1" s="1"/>
  <c r="I792" i="1"/>
  <c r="T792" i="1" s="1"/>
  <c r="J792" i="1"/>
  <c r="U792" i="1" s="1"/>
  <c r="K792" i="1"/>
  <c r="V792" i="1" s="1"/>
  <c r="L792" i="1"/>
  <c r="W792" i="1" s="1"/>
  <c r="C488" i="1"/>
  <c r="N488" i="1" s="1"/>
  <c r="D488" i="1"/>
  <c r="O488" i="1" s="1"/>
  <c r="E488" i="1"/>
  <c r="P488" i="1" s="1"/>
  <c r="F488" i="1"/>
  <c r="Q488" i="1" s="1"/>
  <c r="G488" i="1"/>
  <c r="R488" i="1" s="1"/>
  <c r="H488" i="1"/>
  <c r="S488" i="1" s="1"/>
  <c r="I488" i="1"/>
  <c r="T488" i="1" s="1"/>
  <c r="J488" i="1"/>
  <c r="U488" i="1" s="1"/>
  <c r="K488" i="1"/>
  <c r="V488" i="1" s="1"/>
  <c r="L488" i="1"/>
  <c r="W488" i="1" s="1"/>
  <c r="C714" i="1"/>
  <c r="N714" i="1" s="1"/>
  <c r="D714" i="1"/>
  <c r="O714" i="1" s="1"/>
  <c r="E714" i="1"/>
  <c r="P714" i="1" s="1"/>
  <c r="F714" i="1"/>
  <c r="Q714" i="1" s="1"/>
  <c r="G714" i="1"/>
  <c r="R714" i="1" s="1"/>
  <c r="H714" i="1"/>
  <c r="S714" i="1" s="1"/>
  <c r="I714" i="1"/>
  <c r="T714" i="1" s="1"/>
  <c r="J714" i="1"/>
  <c r="U714" i="1" s="1"/>
  <c r="K714" i="1"/>
  <c r="V714" i="1" s="1"/>
  <c r="L714" i="1"/>
  <c r="W714" i="1" s="1"/>
  <c r="C322" i="1"/>
  <c r="N322" i="1" s="1"/>
  <c r="D322" i="1"/>
  <c r="O322" i="1" s="1"/>
  <c r="E322" i="1"/>
  <c r="P322" i="1" s="1"/>
  <c r="F322" i="1"/>
  <c r="Q322" i="1" s="1"/>
  <c r="G322" i="1"/>
  <c r="R322" i="1" s="1"/>
  <c r="H322" i="1"/>
  <c r="S322" i="1" s="1"/>
  <c r="I322" i="1"/>
  <c r="T322" i="1" s="1"/>
  <c r="J322" i="1"/>
  <c r="U322" i="1" s="1"/>
  <c r="K322" i="1"/>
  <c r="V322" i="1" s="1"/>
  <c r="L322" i="1"/>
  <c r="W322" i="1" s="1"/>
  <c r="C326" i="1"/>
  <c r="N326" i="1" s="1"/>
  <c r="D326" i="1"/>
  <c r="O326" i="1" s="1"/>
  <c r="E326" i="1"/>
  <c r="P326" i="1" s="1"/>
  <c r="F326" i="1"/>
  <c r="Q326" i="1" s="1"/>
  <c r="G326" i="1"/>
  <c r="R326" i="1" s="1"/>
  <c r="H326" i="1"/>
  <c r="S326" i="1" s="1"/>
  <c r="I326" i="1"/>
  <c r="T326" i="1" s="1"/>
  <c r="J326" i="1"/>
  <c r="U326" i="1" s="1"/>
  <c r="K326" i="1"/>
  <c r="V326" i="1" s="1"/>
  <c r="L326" i="1"/>
  <c r="W326" i="1" s="1"/>
  <c r="C58" i="1"/>
  <c r="N58" i="1" s="1"/>
  <c r="D58" i="1"/>
  <c r="O58" i="1" s="1"/>
  <c r="E58" i="1"/>
  <c r="P58" i="1" s="1"/>
  <c r="F58" i="1"/>
  <c r="Q58" i="1" s="1"/>
  <c r="G58" i="1"/>
  <c r="R58" i="1" s="1"/>
  <c r="H58" i="1"/>
  <c r="S58" i="1" s="1"/>
  <c r="I58" i="1"/>
  <c r="T58" i="1" s="1"/>
  <c r="J58" i="1"/>
  <c r="U58" i="1" s="1"/>
  <c r="K58" i="1"/>
  <c r="V58" i="1" s="1"/>
  <c r="L58" i="1"/>
  <c r="W58" i="1" s="1"/>
  <c r="C165" i="1"/>
  <c r="N165" i="1" s="1"/>
  <c r="D165" i="1"/>
  <c r="O165" i="1" s="1"/>
  <c r="E165" i="1"/>
  <c r="P165" i="1" s="1"/>
  <c r="F165" i="1"/>
  <c r="Q165" i="1" s="1"/>
  <c r="G165" i="1"/>
  <c r="R165" i="1" s="1"/>
  <c r="H165" i="1"/>
  <c r="S165" i="1" s="1"/>
  <c r="I165" i="1"/>
  <c r="T165" i="1" s="1"/>
  <c r="J165" i="1"/>
  <c r="U165" i="1" s="1"/>
  <c r="K165" i="1"/>
  <c r="V165" i="1" s="1"/>
  <c r="L165" i="1"/>
  <c r="W165" i="1" s="1"/>
  <c r="C612" i="1"/>
  <c r="N612" i="1" s="1"/>
  <c r="D612" i="1"/>
  <c r="O612" i="1" s="1"/>
  <c r="E612" i="1"/>
  <c r="P612" i="1" s="1"/>
  <c r="F612" i="1"/>
  <c r="Q612" i="1" s="1"/>
  <c r="G612" i="1"/>
  <c r="R612" i="1" s="1"/>
  <c r="H612" i="1"/>
  <c r="S612" i="1" s="1"/>
  <c r="I612" i="1"/>
  <c r="T612" i="1" s="1"/>
  <c r="J612" i="1"/>
  <c r="U612" i="1" s="1"/>
  <c r="K612" i="1"/>
  <c r="V612" i="1" s="1"/>
  <c r="L612" i="1"/>
  <c r="W612" i="1" s="1"/>
  <c r="C31" i="1"/>
  <c r="N31" i="1" s="1"/>
  <c r="D31" i="1"/>
  <c r="O31" i="1" s="1"/>
  <c r="E31" i="1"/>
  <c r="P31" i="1" s="1"/>
  <c r="F31" i="1"/>
  <c r="Q31" i="1" s="1"/>
  <c r="G31" i="1"/>
  <c r="R31" i="1" s="1"/>
  <c r="H31" i="1"/>
  <c r="S31" i="1" s="1"/>
  <c r="I31" i="1"/>
  <c r="T31" i="1" s="1"/>
  <c r="J31" i="1"/>
  <c r="U31" i="1" s="1"/>
  <c r="K31" i="1"/>
  <c r="V31" i="1" s="1"/>
  <c r="L31" i="1"/>
  <c r="W31" i="1" s="1"/>
  <c r="C520" i="1"/>
  <c r="N520" i="1" s="1"/>
  <c r="D520" i="1"/>
  <c r="O520" i="1" s="1"/>
  <c r="E520" i="1"/>
  <c r="P520" i="1" s="1"/>
  <c r="F520" i="1"/>
  <c r="Q520" i="1" s="1"/>
  <c r="G520" i="1"/>
  <c r="R520" i="1" s="1"/>
  <c r="H520" i="1"/>
  <c r="S520" i="1" s="1"/>
  <c r="I520" i="1"/>
  <c r="T520" i="1" s="1"/>
  <c r="J520" i="1"/>
  <c r="U520" i="1" s="1"/>
  <c r="K520" i="1"/>
  <c r="V520" i="1" s="1"/>
  <c r="L520" i="1"/>
  <c r="W520" i="1" s="1"/>
  <c r="C525" i="1"/>
  <c r="N525" i="1" s="1"/>
  <c r="D525" i="1"/>
  <c r="O525" i="1" s="1"/>
  <c r="E525" i="1"/>
  <c r="P525" i="1" s="1"/>
  <c r="F525" i="1"/>
  <c r="Q525" i="1" s="1"/>
  <c r="G525" i="1"/>
  <c r="R525" i="1" s="1"/>
  <c r="H525" i="1"/>
  <c r="S525" i="1" s="1"/>
  <c r="I525" i="1"/>
  <c r="T525" i="1" s="1"/>
  <c r="J525" i="1"/>
  <c r="U525" i="1" s="1"/>
  <c r="K525" i="1"/>
  <c r="V525" i="1" s="1"/>
  <c r="L525" i="1"/>
  <c r="W525" i="1" s="1"/>
  <c r="C7" i="1"/>
  <c r="N7" i="1" s="1"/>
  <c r="D7" i="1"/>
  <c r="O7" i="1" s="1"/>
  <c r="E7" i="1"/>
  <c r="P7" i="1" s="1"/>
  <c r="F7" i="1"/>
  <c r="Q7" i="1" s="1"/>
  <c r="G7" i="1"/>
  <c r="R7" i="1" s="1"/>
  <c r="H7" i="1"/>
  <c r="S7" i="1" s="1"/>
  <c r="I7" i="1"/>
  <c r="T7" i="1" s="1"/>
  <c r="J7" i="1"/>
  <c r="U7" i="1" s="1"/>
  <c r="K7" i="1"/>
  <c r="V7" i="1" s="1"/>
  <c r="L7" i="1"/>
  <c r="W7" i="1" s="1"/>
  <c r="C535" i="1"/>
  <c r="N535" i="1" s="1"/>
  <c r="D535" i="1"/>
  <c r="O535" i="1" s="1"/>
  <c r="E535" i="1"/>
  <c r="P535" i="1" s="1"/>
  <c r="F535" i="1"/>
  <c r="Q535" i="1" s="1"/>
  <c r="G535" i="1"/>
  <c r="R535" i="1" s="1"/>
  <c r="H535" i="1"/>
  <c r="S535" i="1" s="1"/>
  <c r="I535" i="1"/>
  <c r="T535" i="1" s="1"/>
  <c r="J535" i="1"/>
  <c r="U535" i="1" s="1"/>
  <c r="K535" i="1"/>
  <c r="V535" i="1" s="1"/>
  <c r="L535" i="1"/>
  <c r="W535" i="1" s="1"/>
  <c r="C65" i="1"/>
  <c r="N65" i="1" s="1"/>
  <c r="D65" i="1"/>
  <c r="O65" i="1" s="1"/>
  <c r="E65" i="1"/>
  <c r="P65" i="1" s="1"/>
  <c r="F65" i="1"/>
  <c r="Q65" i="1" s="1"/>
  <c r="G65" i="1"/>
  <c r="R65" i="1" s="1"/>
  <c r="H65" i="1"/>
  <c r="S65" i="1" s="1"/>
  <c r="I65" i="1"/>
  <c r="T65" i="1" s="1"/>
  <c r="J65" i="1"/>
  <c r="U65" i="1" s="1"/>
  <c r="K65" i="1"/>
  <c r="V65" i="1" s="1"/>
  <c r="L65" i="1"/>
  <c r="W65" i="1" s="1"/>
  <c r="C686" i="1"/>
  <c r="N686" i="1" s="1"/>
  <c r="D686" i="1"/>
  <c r="O686" i="1" s="1"/>
  <c r="E686" i="1"/>
  <c r="P686" i="1" s="1"/>
  <c r="F686" i="1"/>
  <c r="Q686" i="1" s="1"/>
  <c r="G686" i="1"/>
  <c r="R686" i="1" s="1"/>
  <c r="H686" i="1"/>
  <c r="S686" i="1" s="1"/>
  <c r="I686" i="1"/>
  <c r="T686" i="1" s="1"/>
  <c r="J686" i="1"/>
  <c r="U686" i="1" s="1"/>
  <c r="K686" i="1"/>
  <c r="V686" i="1" s="1"/>
  <c r="L686" i="1"/>
  <c r="W686" i="1" s="1"/>
  <c r="C296" i="1"/>
  <c r="N296" i="1" s="1"/>
  <c r="D296" i="1"/>
  <c r="O296" i="1" s="1"/>
  <c r="E296" i="1"/>
  <c r="P296" i="1" s="1"/>
  <c r="F296" i="1"/>
  <c r="Q296" i="1" s="1"/>
  <c r="G296" i="1"/>
  <c r="R296" i="1" s="1"/>
  <c r="H296" i="1"/>
  <c r="S296" i="1" s="1"/>
  <c r="I296" i="1"/>
  <c r="T296" i="1" s="1"/>
  <c r="J296" i="1"/>
  <c r="U296" i="1" s="1"/>
  <c r="K296" i="1"/>
  <c r="V296" i="1" s="1"/>
  <c r="L296" i="1"/>
  <c r="W296" i="1" s="1"/>
  <c r="C307" i="1"/>
  <c r="N307" i="1" s="1"/>
  <c r="D307" i="1"/>
  <c r="O307" i="1" s="1"/>
  <c r="E307" i="1"/>
  <c r="P307" i="1" s="1"/>
  <c r="F307" i="1"/>
  <c r="Q307" i="1" s="1"/>
  <c r="G307" i="1"/>
  <c r="R307" i="1" s="1"/>
  <c r="H307" i="1"/>
  <c r="S307" i="1" s="1"/>
  <c r="I307" i="1"/>
  <c r="T307" i="1" s="1"/>
  <c r="J307" i="1"/>
  <c r="U307" i="1" s="1"/>
  <c r="K307" i="1"/>
  <c r="V307" i="1" s="1"/>
  <c r="L307" i="1"/>
  <c r="W307" i="1" s="1"/>
  <c r="C649" i="1"/>
  <c r="N649" i="1" s="1"/>
  <c r="D649" i="1"/>
  <c r="O649" i="1" s="1"/>
  <c r="E649" i="1"/>
  <c r="P649" i="1" s="1"/>
  <c r="F649" i="1"/>
  <c r="Q649" i="1" s="1"/>
  <c r="G649" i="1"/>
  <c r="R649" i="1" s="1"/>
  <c r="H649" i="1"/>
  <c r="S649" i="1" s="1"/>
  <c r="I649" i="1"/>
  <c r="T649" i="1" s="1"/>
  <c r="J649" i="1"/>
  <c r="U649" i="1" s="1"/>
  <c r="K649" i="1"/>
  <c r="V649" i="1" s="1"/>
  <c r="L649" i="1"/>
  <c r="W649" i="1" s="1"/>
  <c r="C429" i="1"/>
  <c r="N429" i="1" s="1"/>
  <c r="D429" i="1"/>
  <c r="O429" i="1" s="1"/>
  <c r="E429" i="1"/>
  <c r="P429" i="1" s="1"/>
  <c r="F429" i="1"/>
  <c r="Q429" i="1" s="1"/>
  <c r="G429" i="1"/>
  <c r="R429" i="1" s="1"/>
  <c r="H429" i="1"/>
  <c r="S429" i="1" s="1"/>
  <c r="I429" i="1"/>
  <c r="T429" i="1" s="1"/>
  <c r="J429" i="1"/>
  <c r="U429" i="1" s="1"/>
  <c r="K429" i="1"/>
  <c r="V429" i="1" s="1"/>
  <c r="L429" i="1"/>
  <c r="W429" i="1" s="1"/>
  <c r="C283" i="1"/>
  <c r="N283" i="1" s="1"/>
  <c r="D283" i="1"/>
  <c r="O283" i="1" s="1"/>
  <c r="E283" i="1"/>
  <c r="P283" i="1" s="1"/>
  <c r="F283" i="1"/>
  <c r="Q283" i="1" s="1"/>
  <c r="G283" i="1"/>
  <c r="R283" i="1" s="1"/>
  <c r="H283" i="1"/>
  <c r="S283" i="1" s="1"/>
  <c r="I283" i="1"/>
  <c r="T283" i="1" s="1"/>
  <c r="J283" i="1"/>
  <c r="U283" i="1" s="1"/>
  <c r="K283" i="1"/>
  <c r="V283" i="1" s="1"/>
  <c r="L283" i="1"/>
  <c r="W283" i="1" s="1"/>
  <c r="C615" i="1"/>
  <c r="N615" i="1" s="1"/>
  <c r="D615" i="1"/>
  <c r="O615" i="1" s="1"/>
  <c r="E615" i="1"/>
  <c r="P615" i="1" s="1"/>
  <c r="F615" i="1"/>
  <c r="Q615" i="1" s="1"/>
  <c r="G615" i="1"/>
  <c r="R615" i="1" s="1"/>
  <c r="H615" i="1"/>
  <c r="S615" i="1" s="1"/>
  <c r="I615" i="1"/>
  <c r="T615" i="1" s="1"/>
  <c r="J615" i="1"/>
  <c r="U615" i="1" s="1"/>
  <c r="K615" i="1"/>
  <c r="V615" i="1" s="1"/>
  <c r="L615" i="1"/>
  <c r="W615" i="1" s="1"/>
  <c r="C585" i="1"/>
  <c r="N585" i="1" s="1"/>
  <c r="D585" i="1"/>
  <c r="O585" i="1" s="1"/>
  <c r="E585" i="1"/>
  <c r="P585" i="1" s="1"/>
  <c r="F585" i="1"/>
  <c r="Q585" i="1" s="1"/>
  <c r="G585" i="1"/>
  <c r="R585" i="1" s="1"/>
  <c r="H585" i="1"/>
  <c r="S585" i="1" s="1"/>
  <c r="I585" i="1"/>
  <c r="T585" i="1" s="1"/>
  <c r="J585" i="1"/>
  <c r="U585" i="1" s="1"/>
  <c r="K585" i="1"/>
  <c r="V585" i="1" s="1"/>
  <c r="L585" i="1"/>
  <c r="W585" i="1" s="1"/>
  <c r="C254" i="1"/>
  <c r="N254" i="1" s="1"/>
  <c r="D254" i="1"/>
  <c r="O254" i="1" s="1"/>
  <c r="E254" i="1"/>
  <c r="P254" i="1" s="1"/>
  <c r="F254" i="1"/>
  <c r="Q254" i="1" s="1"/>
  <c r="G254" i="1"/>
  <c r="R254" i="1" s="1"/>
  <c r="H254" i="1"/>
  <c r="S254" i="1" s="1"/>
  <c r="I254" i="1"/>
  <c r="T254" i="1" s="1"/>
  <c r="J254" i="1"/>
  <c r="U254" i="1" s="1"/>
  <c r="K254" i="1"/>
  <c r="V254" i="1" s="1"/>
  <c r="L254" i="1"/>
  <c r="W254" i="1" s="1"/>
  <c r="C804" i="1"/>
  <c r="N804" i="1" s="1"/>
  <c r="D804" i="1"/>
  <c r="O804" i="1" s="1"/>
  <c r="E804" i="1"/>
  <c r="P804" i="1" s="1"/>
  <c r="F804" i="1"/>
  <c r="Q804" i="1" s="1"/>
  <c r="G804" i="1"/>
  <c r="R804" i="1" s="1"/>
  <c r="H804" i="1"/>
  <c r="S804" i="1" s="1"/>
  <c r="I804" i="1"/>
  <c r="T804" i="1" s="1"/>
  <c r="J804" i="1"/>
  <c r="U804" i="1" s="1"/>
  <c r="K804" i="1"/>
  <c r="V804" i="1" s="1"/>
  <c r="L804" i="1"/>
  <c r="W804" i="1" s="1"/>
  <c r="C131" i="1"/>
  <c r="N131" i="1" s="1"/>
  <c r="D131" i="1"/>
  <c r="O131" i="1" s="1"/>
  <c r="E131" i="1"/>
  <c r="P131" i="1" s="1"/>
  <c r="F131" i="1"/>
  <c r="Q131" i="1" s="1"/>
  <c r="G131" i="1"/>
  <c r="R131" i="1" s="1"/>
  <c r="H131" i="1"/>
  <c r="S131" i="1" s="1"/>
  <c r="I131" i="1"/>
  <c r="T131" i="1" s="1"/>
  <c r="J131" i="1"/>
  <c r="U131" i="1" s="1"/>
  <c r="K131" i="1"/>
  <c r="V131" i="1" s="1"/>
  <c r="L131" i="1"/>
  <c r="W131" i="1" s="1"/>
  <c r="C411" i="1"/>
  <c r="N411" i="1" s="1"/>
  <c r="D411" i="1"/>
  <c r="O411" i="1" s="1"/>
  <c r="E411" i="1"/>
  <c r="P411" i="1" s="1"/>
  <c r="F411" i="1"/>
  <c r="Q411" i="1" s="1"/>
  <c r="G411" i="1"/>
  <c r="R411" i="1" s="1"/>
  <c r="H411" i="1"/>
  <c r="S411" i="1" s="1"/>
  <c r="I411" i="1"/>
  <c r="T411" i="1" s="1"/>
  <c r="J411" i="1"/>
  <c r="U411" i="1" s="1"/>
  <c r="K411" i="1"/>
  <c r="V411" i="1" s="1"/>
  <c r="L411" i="1"/>
  <c r="W411" i="1" s="1"/>
  <c r="C803" i="1"/>
  <c r="N803" i="1" s="1"/>
  <c r="D803" i="1"/>
  <c r="O803" i="1" s="1"/>
  <c r="E803" i="1"/>
  <c r="P803" i="1" s="1"/>
  <c r="F803" i="1"/>
  <c r="Q803" i="1" s="1"/>
  <c r="G803" i="1"/>
  <c r="R803" i="1" s="1"/>
  <c r="H803" i="1"/>
  <c r="S803" i="1" s="1"/>
  <c r="I803" i="1"/>
  <c r="T803" i="1" s="1"/>
  <c r="J803" i="1"/>
  <c r="U803" i="1" s="1"/>
  <c r="K803" i="1"/>
  <c r="V803" i="1" s="1"/>
  <c r="L803" i="1"/>
  <c r="W803" i="1" s="1"/>
  <c r="C815" i="1"/>
  <c r="N815" i="1" s="1"/>
  <c r="D815" i="1"/>
  <c r="O815" i="1" s="1"/>
  <c r="E815" i="1"/>
  <c r="P815" i="1" s="1"/>
  <c r="F815" i="1"/>
  <c r="Q815" i="1" s="1"/>
  <c r="G815" i="1"/>
  <c r="R815" i="1" s="1"/>
  <c r="H815" i="1"/>
  <c r="S815" i="1" s="1"/>
  <c r="I815" i="1"/>
  <c r="T815" i="1" s="1"/>
  <c r="J815" i="1"/>
  <c r="U815" i="1" s="1"/>
  <c r="K815" i="1"/>
  <c r="V815" i="1" s="1"/>
  <c r="L815" i="1"/>
  <c r="W815" i="1" s="1"/>
  <c r="C558" i="1"/>
  <c r="N558" i="1" s="1"/>
  <c r="D558" i="1"/>
  <c r="O558" i="1" s="1"/>
  <c r="E558" i="1"/>
  <c r="P558" i="1" s="1"/>
  <c r="F558" i="1"/>
  <c r="Q558" i="1" s="1"/>
  <c r="G558" i="1"/>
  <c r="R558" i="1" s="1"/>
  <c r="H558" i="1"/>
  <c r="S558" i="1" s="1"/>
  <c r="I558" i="1"/>
  <c r="T558" i="1" s="1"/>
  <c r="J558" i="1"/>
  <c r="U558" i="1" s="1"/>
  <c r="K558" i="1"/>
  <c r="V558" i="1" s="1"/>
  <c r="L558" i="1"/>
  <c r="W558" i="1" s="1"/>
  <c r="C790" i="1"/>
  <c r="N790" i="1" s="1"/>
  <c r="D790" i="1"/>
  <c r="O790" i="1" s="1"/>
  <c r="E790" i="1"/>
  <c r="P790" i="1" s="1"/>
  <c r="F790" i="1"/>
  <c r="Q790" i="1" s="1"/>
  <c r="G790" i="1"/>
  <c r="R790" i="1" s="1"/>
  <c r="H790" i="1"/>
  <c r="S790" i="1" s="1"/>
  <c r="I790" i="1"/>
  <c r="T790" i="1" s="1"/>
  <c r="J790" i="1"/>
  <c r="U790" i="1" s="1"/>
  <c r="K790" i="1"/>
  <c r="V790" i="1" s="1"/>
  <c r="L790" i="1"/>
  <c r="W790" i="1" s="1"/>
  <c r="C340" i="1"/>
  <c r="N340" i="1" s="1"/>
  <c r="D340" i="1"/>
  <c r="O340" i="1" s="1"/>
  <c r="E340" i="1"/>
  <c r="P340" i="1" s="1"/>
  <c r="F340" i="1"/>
  <c r="Q340" i="1" s="1"/>
  <c r="G340" i="1"/>
  <c r="R340" i="1" s="1"/>
  <c r="H340" i="1"/>
  <c r="S340" i="1" s="1"/>
  <c r="I340" i="1"/>
  <c r="T340" i="1" s="1"/>
  <c r="J340" i="1"/>
  <c r="U340" i="1" s="1"/>
  <c r="K340" i="1"/>
  <c r="V340" i="1" s="1"/>
  <c r="L340" i="1"/>
  <c r="W340" i="1" s="1"/>
  <c r="C353" i="1"/>
  <c r="N353" i="1" s="1"/>
  <c r="D353" i="1"/>
  <c r="O353" i="1" s="1"/>
  <c r="E353" i="1"/>
  <c r="P353" i="1" s="1"/>
  <c r="F353" i="1"/>
  <c r="Q353" i="1" s="1"/>
  <c r="G353" i="1"/>
  <c r="R353" i="1" s="1"/>
  <c r="H353" i="1"/>
  <c r="S353" i="1" s="1"/>
  <c r="I353" i="1"/>
  <c r="T353" i="1" s="1"/>
  <c r="J353" i="1"/>
  <c r="U353" i="1" s="1"/>
  <c r="K353" i="1"/>
  <c r="V353" i="1" s="1"/>
  <c r="L353" i="1"/>
  <c r="W353" i="1" s="1"/>
  <c r="C588" i="1"/>
  <c r="N588" i="1" s="1"/>
  <c r="D588" i="1"/>
  <c r="O588" i="1" s="1"/>
  <c r="E588" i="1"/>
  <c r="P588" i="1" s="1"/>
  <c r="F588" i="1"/>
  <c r="Q588" i="1" s="1"/>
  <c r="G588" i="1"/>
  <c r="R588" i="1" s="1"/>
  <c r="H588" i="1"/>
  <c r="S588" i="1" s="1"/>
  <c r="I588" i="1"/>
  <c r="T588" i="1" s="1"/>
  <c r="J588" i="1"/>
  <c r="U588" i="1" s="1"/>
  <c r="K588" i="1"/>
  <c r="V588" i="1" s="1"/>
  <c r="L588" i="1"/>
  <c r="W588" i="1" s="1"/>
  <c r="C609" i="1"/>
  <c r="N609" i="1" s="1"/>
  <c r="D609" i="1"/>
  <c r="O609" i="1" s="1"/>
  <c r="E609" i="1"/>
  <c r="P609" i="1" s="1"/>
  <c r="F609" i="1"/>
  <c r="Q609" i="1" s="1"/>
  <c r="G609" i="1"/>
  <c r="R609" i="1" s="1"/>
  <c r="H609" i="1"/>
  <c r="S609" i="1" s="1"/>
  <c r="I609" i="1"/>
  <c r="T609" i="1" s="1"/>
  <c r="J609" i="1"/>
  <c r="U609" i="1" s="1"/>
  <c r="K609" i="1"/>
  <c r="V609" i="1" s="1"/>
  <c r="L609" i="1"/>
  <c r="W609" i="1" s="1"/>
  <c r="C605" i="1"/>
  <c r="N605" i="1" s="1"/>
  <c r="D605" i="1"/>
  <c r="O605" i="1" s="1"/>
  <c r="E605" i="1"/>
  <c r="P605" i="1" s="1"/>
  <c r="F605" i="1"/>
  <c r="Q605" i="1" s="1"/>
  <c r="G605" i="1"/>
  <c r="R605" i="1" s="1"/>
  <c r="H605" i="1"/>
  <c r="S605" i="1" s="1"/>
  <c r="I605" i="1"/>
  <c r="T605" i="1" s="1"/>
  <c r="J605" i="1"/>
  <c r="U605" i="1" s="1"/>
  <c r="K605" i="1"/>
  <c r="V605" i="1" s="1"/>
  <c r="L605" i="1"/>
  <c r="W605" i="1" s="1"/>
  <c r="C113" i="1"/>
  <c r="N113" i="1" s="1"/>
  <c r="D113" i="1"/>
  <c r="O113" i="1" s="1"/>
  <c r="E113" i="1"/>
  <c r="P113" i="1" s="1"/>
  <c r="F113" i="1"/>
  <c r="Q113" i="1" s="1"/>
  <c r="G113" i="1"/>
  <c r="R113" i="1" s="1"/>
  <c r="H113" i="1"/>
  <c r="S113" i="1" s="1"/>
  <c r="I113" i="1"/>
  <c r="T113" i="1" s="1"/>
  <c r="J113" i="1"/>
  <c r="U113" i="1" s="1"/>
  <c r="K113" i="1"/>
  <c r="V113" i="1" s="1"/>
  <c r="L113" i="1"/>
  <c r="W113" i="1" s="1"/>
  <c r="C458" i="1"/>
  <c r="N458" i="1" s="1"/>
  <c r="D458" i="1"/>
  <c r="O458" i="1" s="1"/>
  <c r="E458" i="1"/>
  <c r="P458" i="1" s="1"/>
  <c r="F458" i="1"/>
  <c r="Q458" i="1" s="1"/>
  <c r="G458" i="1"/>
  <c r="R458" i="1" s="1"/>
  <c r="H458" i="1"/>
  <c r="S458" i="1" s="1"/>
  <c r="I458" i="1"/>
  <c r="T458" i="1" s="1"/>
  <c r="J458" i="1"/>
  <c r="U458" i="1" s="1"/>
  <c r="K458" i="1"/>
  <c r="V458" i="1" s="1"/>
  <c r="L458" i="1"/>
  <c r="W458" i="1" s="1"/>
  <c r="C753" i="1"/>
  <c r="N753" i="1" s="1"/>
  <c r="D753" i="1"/>
  <c r="O753" i="1" s="1"/>
  <c r="E753" i="1"/>
  <c r="P753" i="1" s="1"/>
  <c r="F753" i="1"/>
  <c r="Q753" i="1" s="1"/>
  <c r="G753" i="1"/>
  <c r="R753" i="1" s="1"/>
  <c r="H753" i="1"/>
  <c r="S753" i="1" s="1"/>
  <c r="I753" i="1"/>
  <c r="T753" i="1" s="1"/>
  <c r="J753" i="1"/>
  <c r="U753" i="1" s="1"/>
  <c r="K753" i="1"/>
  <c r="V753" i="1" s="1"/>
  <c r="L753" i="1"/>
  <c r="W753" i="1" s="1"/>
  <c r="C716" i="1"/>
  <c r="N716" i="1" s="1"/>
  <c r="D716" i="1"/>
  <c r="O716" i="1" s="1"/>
  <c r="E716" i="1"/>
  <c r="P716" i="1" s="1"/>
  <c r="F716" i="1"/>
  <c r="Q716" i="1" s="1"/>
  <c r="G716" i="1"/>
  <c r="R716" i="1" s="1"/>
  <c r="H716" i="1"/>
  <c r="S716" i="1" s="1"/>
  <c r="I716" i="1"/>
  <c r="T716" i="1" s="1"/>
  <c r="J716" i="1"/>
  <c r="U716" i="1" s="1"/>
  <c r="K716" i="1"/>
  <c r="V716" i="1" s="1"/>
  <c r="L716" i="1"/>
  <c r="W716" i="1" s="1"/>
  <c r="C238" i="1"/>
  <c r="N238" i="1" s="1"/>
  <c r="D238" i="1"/>
  <c r="O238" i="1" s="1"/>
  <c r="E238" i="1"/>
  <c r="P238" i="1" s="1"/>
  <c r="F238" i="1"/>
  <c r="Q238" i="1" s="1"/>
  <c r="G238" i="1"/>
  <c r="R238" i="1" s="1"/>
  <c r="H238" i="1"/>
  <c r="S238" i="1" s="1"/>
  <c r="I238" i="1"/>
  <c r="T238" i="1" s="1"/>
  <c r="J238" i="1"/>
  <c r="U238" i="1" s="1"/>
  <c r="K238" i="1"/>
  <c r="V238" i="1" s="1"/>
  <c r="L238" i="1"/>
  <c r="W238" i="1" s="1"/>
  <c r="C199" i="1"/>
  <c r="N199" i="1" s="1"/>
  <c r="D199" i="1"/>
  <c r="O199" i="1" s="1"/>
  <c r="E199" i="1"/>
  <c r="P199" i="1" s="1"/>
  <c r="F199" i="1"/>
  <c r="Q199" i="1" s="1"/>
  <c r="G199" i="1"/>
  <c r="R199" i="1" s="1"/>
  <c r="H199" i="1"/>
  <c r="S199" i="1" s="1"/>
  <c r="I199" i="1"/>
  <c r="T199" i="1" s="1"/>
  <c r="J199" i="1"/>
  <c r="U199" i="1" s="1"/>
  <c r="K199" i="1"/>
  <c r="V199" i="1" s="1"/>
  <c r="L199" i="1"/>
  <c r="W199" i="1" s="1"/>
  <c r="C112" i="1"/>
  <c r="N112" i="1" s="1"/>
  <c r="D112" i="1"/>
  <c r="O112" i="1" s="1"/>
  <c r="E112" i="1"/>
  <c r="P112" i="1" s="1"/>
  <c r="F112" i="1"/>
  <c r="Q112" i="1" s="1"/>
  <c r="G112" i="1"/>
  <c r="R112" i="1" s="1"/>
  <c r="H112" i="1"/>
  <c r="S112" i="1" s="1"/>
  <c r="I112" i="1"/>
  <c r="T112" i="1" s="1"/>
  <c r="J112" i="1"/>
  <c r="U112" i="1" s="1"/>
  <c r="K112" i="1"/>
  <c r="V112" i="1" s="1"/>
  <c r="L112" i="1"/>
  <c r="W112" i="1" s="1"/>
  <c r="C549" i="1"/>
  <c r="N549" i="1" s="1"/>
  <c r="D549" i="1"/>
  <c r="O549" i="1" s="1"/>
  <c r="E549" i="1"/>
  <c r="P549" i="1" s="1"/>
  <c r="F549" i="1"/>
  <c r="Q549" i="1" s="1"/>
  <c r="G549" i="1"/>
  <c r="R549" i="1" s="1"/>
  <c r="H549" i="1"/>
  <c r="S549" i="1" s="1"/>
  <c r="I549" i="1"/>
  <c r="T549" i="1" s="1"/>
  <c r="J549" i="1"/>
  <c r="U549" i="1" s="1"/>
  <c r="K549" i="1"/>
  <c r="V549" i="1" s="1"/>
  <c r="L549" i="1"/>
  <c r="W549" i="1" s="1"/>
  <c r="C57" i="1"/>
  <c r="N57" i="1" s="1"/>
  <c r="D57" i="1"/>
  <c r="O57" i="1" s="1"/>
  <c r="E57" i="1"/>
  <c r="P57" i="1" s="1"/>
  <c r="F57" i="1"/>
  <c r="Q57" i="1" s="1"/>
  <c r="G57" i="1"/>
  <c r="R57" i="1" s="1"/>
  <c r="H57" i="1"/>
  <c r="S57" i="1" s="1"/>
  <c r="I57" i="1"/>
  <c r="T57" i="1" s="1"/>
  <c r="J57" i="1"/>
  <c r="U57" i="1" s="1"/>
  <c r="K57" i="1"/>
  <c r="V57" i="1" s="1"/>
  <c r="L57" i="1"/>
  <c r="W57" i="1" s="1"/>
  <c r="C81" i="1"/>
  <c r="N81" i="1" s="1"/>
  <c r="D81" i="1"/>
  <c r="O81" i="1" s="1"/>
  <c r="E81" i="1"/>
  <c r="P81" i="1" s="1"/>
  <c r="F81" i="1"/>
  <c r="Q81" i="1" s="1"/>
  <c r="G81" i="1"/>
  <c r="R81" i="1" s="1"/>
  <c r="H81" i="1"/>
  <c r="S81" i="1" s="1"/>
  <c r="I81" i="1"/>
  <c r="T81" i="1" s="1"/>
  <c r="J81" i="1"/>
  <c r="U81" i="1" s="1"/>
  <c r="K81" i="1"/>
  <c r="V81" i="1" s="1"/>
  <c r="L81" i="1"/>
  <c r="W81" i="1" s="1"/>
  <c r="C692" i="1"/>
  <c r="N692" i="1" s="1"/>
  <c r="D692" i="1"/>
  <c r="O692" i="1" s="1"/>
  <c r="E692" i="1"/>
  <c r="P692" i="1" s="1"/>
  <c r="F692" i="1"/>
  <c r="Q692" i="1" s="1"/>
  <c r="G692" i="1"/>
  <c r="R692" i="1" s="1"/>
  <c r="H692" i="1"/>
  <c r="S692" i="1" s="1"/>
  <c r="I692" i="1"/>
  <c r="T692" i="1" s="1"/>
  <c r="J692" i="1"/>
  <c r="U692" i="1" s="1"/>
  <c r="K692" i="1"/>
  <c r="V692" i="1" s="1"/>
  <c r="L692" i="1"/>
  <c r="W692" i="1" s="1"/>
  <c r="C622" i="1"/>
  <c r="N622" i="1" s="1"/>
  <c r="D622" i="1"/>
  <c r="O622" i="1" s="1"/>
  <c r="E622" i="1"/>
  <c r="P622" i="1" s="1"/>
  <c r="F622" i="1"/>
  <c r="Q622" i="1" s="1"/>
  <c r="G622" i="1"/>
  <c r="R622" i="1" s="1"/>
  <c r="H622" i="1"/>
  <c r="S622" i="1" s="1"/>
  <c r="I622" i="1"/>
  <c r="T622" i="1" s="1"/>
  <c r="J622" i="1"/>
  <c r="U622" i="1" s="1"/>
  <c r="K622" i="1"/>
  <c r="V622" i="1" s="1"/>
  <c r="L622" i="1"/>
  <c r="W622" i="1" s="1"/>
  <c r="C405" i="1"/>
  <c r="N405" i="1" s="1"/>
  <c r="D405" i="1"/>
  <c r="O405" i="1" s="1"/>
  <c r="E405" i="1"/>
  <c r="P405" i="1" s="1"/>
  <c r="F405" i="1"/>
  <c r="Q405" i="1" s="1"/>
  <c r="G405" i="1"/>
  <c r="R405" i="1" s="1"/>
  <c r="H405" i="1"/>
  <c r="S405" i="1" s="1"/>
  <c r="I405" i="1"/>
  <c r="T405" i="1" s="1"/>
  <c r="J405" i="1"/>
  <c r="U405" i="1" s="1"/>
  <c r="K405" i="1"/>
  <c r="V405" i="1" s="1"/>
  <c r="L405" i="1"/>
  <c r="W405" i="1" s="1"/>
  <c r="C439" i="1"/>
  <c r="N439" i="1" s="1"/>
  <c r="D439" i="1"/>
  <c r="O439" i="1" s="1"/>
  <c r="E439" i="1"/>
  <c r="P439" i="1" s="1"/>
  <c r="F439" i="1"/>
  <c r="Q439" i="1" s="1"/>
  <c r="G439" i="1"/>
  <c r="R439" i="1" s="1"/>
  <c r="H439" i="1"/>
  <c r="S439" i="1" s="1"/>
  <c r="I439" i="1"/>
  <c r="T439" i="1" s="1"/>
  <c r="J439" i="1"/>
  <c r="U439" i="1" s="1"/>
  <c r="K439" i="1"/>
  <c r="V439" i="1" s="1"/>
  <c r="L439" i="1"/>
  <c r="W439" i="1" s="1"/>
  <c r="C134" i="1"/>
  <c r="N134" i="1" s="1"/>
  <c r="D134" i="1"/>
  <c r="O134" i="1" s="1"/>
  <c r="E134" i="1"/>
  <c r="P134" i="1" s="1"/>
  <c r="F134" i="1"/>
  <c r="Q134" i="1" s="1"/>
  <c r="G134" i="1"/>
  <c r="R134" i="1" s="1"/>
  <c r="H134" i="1"/>
  <c r="S134" i="1" s="1"/>
  <c r="I134" i="1"/>
  <c r="T134" i="1" s="1"/>
  <c r="J134" i="1"/>
  <c r="U134" i="1" s="1"/>
  <c r="K134" i="1"/>
  <c r="V134" i="1" s="1"/>
  <c r="L134" i="1"/>
  <c r="W134" i="1" s="1"/>
  <c r="C697" i="1"/>
  <c r="N697" i="1" s="1"/>
  <c r="D697" i="1"/>
  <c r="O697" i="1" s="1"/>
  <c r="E697" i="1"/>
  <c r="P697" i="1" s="1"/>
  <c r="F697" i="1"/>
  <c r="Q697" i="1" s="1"/>
  <c r="G697" i="1"/>
  <c r="R697" i="1" s="1"/>
  <c r="H697" i="1"/>
  <c r="S697" i="1" s="1"/>
  <c r="I697" i="1"/>
  <c r="T697" i="1" s="1"/>
  <c r="J697" i="1"/>
  <c r="U697" i="1" s="1"/>
  <c r="K697" i="1"/>
  <c r="V697" i="1" s="1"/>
  <c r="L697" i="1"/>
  <c r="W697" i="1" s="1"/>
  <c r="C398" i="1"/>
  <c r="N398" i="1" s="1"/>
  <c r="D398" i="1"/>
  <c r="O398" i="1" s="1"/>
  <c r="E398" i="1"/>
  <c r="P398" i="1" s="1"/>
  <c r="F398" i="1"/>
  <c r="Q398" i="1" s="1"/>
  <c r="G398" i="1"/>
  <c r="R398" i="1" s="1"/>
  <c r="H398" i="1"/>
  <c r="S398" i="1" s="1"/>
  <c r="I398" i="1"/>
  <c r="T398" i="1" s="1"/>
  <c r="J398" i="1"/>
  <c r="U398" i="1" s="1"/>
  <c r="K398" i="1"/>
  <c r="V398" i="1" s="1"/>
  <c r="L398" i="1"/>
  <c r="W398" i="1" s="1"/>
  <c r="C760" i="1"/>
  <c r="N760" i="1" s="1"/>
  <c r="D760" i="1"/>
  <c r="O760" i="1" s="1"/>
  <c r="E760" i="1"/>
  <c r="P760" i="1" s="1"/>
  <c r="F760" i="1"/>
  <c r="Q760" i="1" s="1"/>
  <c r="G760" i="1"/>
  <c r="R760" i="1" s="1"/>
  <c r="H760" i="1"/>
  <c r="S760" i="1" s="1"/>
  <c r="I760" i="1"/>
  <c r="T760" i="1" s="1"/>
  <c r="J760" i="1"/>
  <c r="U760" i="1" s="1"/>
  <c r="K760" i="1"/>
  <c r="V760" i="1" s="1"/>
  <c r="L760" i="1"/>
  <c r="W760" i="1" s="1"/>
  <c r="C289" i="1"/>
  <c r="N289" i="1" s="1"/>
  <c r="D289" i="1"/>
  <c r="O289" i="1" s="1"/>
  <c r="E289" i="1"/>
  <c r="P289" i="1" s="1"/>
  <c r="F289" i="1"/>
  <c r="Q289" i="1" s="1"/>
  <c r="G289" i="1"/>
  <c r="R289" i="1" s="1"/>
  <c r="H289" i="1"/>
  <c r="S289" i="1" s="1"/>
  <c r="I289" i="1"/>
  <c r="T289" i="1" s="1"/>
  <c r="J289" i="1"/>
  <c r="U289" i="1" s="1"/>
  <c r="K289" i="1"/>
  <c r="V289" i="1" s="1"/>
  <c r="L289" i="1"/>
  <c r="W289" i="1" s="1"/>
  <c r="C807" i="1"/>
  <c r="N807" i="1" s="1"/>
  <c r="D807" i="1"/>
  <c r="O807" i="1" s="1"/>
  <c r="E807" i="1"/>
  <c r="P807" i="1" s="1"/>
  <c r="F807" i="1"/>
  <c r="Q807" i="1" s="1"/>
  <c r="G807" i="1"/>
  <c r="R807" i="1" s="1"/>
  <c r="H807" i="1"/>
  <c r="S807" i="1" s="1"/>
  <c r="I807" i="1"/>
  <c r="T807" i="1" s="1"/>
  <c r="J807" i="1"/>
  <c r="U807" i="1" s="1"/>
  <c r="K807" i="1"/>
  <c r="V807" i="1" s="1"/>
  <c r="L807" i="1"/>
  <c r="W807" i="1" s="1"/>
  <c r="C331" i="1"/>
  <c r="N331" i="1" s="1"/>
  <c r="D331" i="1"/>
  <c r="O331" i="1" s="1"/>
  <c r="E331" i="1"/>
  <c r="P331" i="1" s="1"/>
  <c r="F331" i="1"/>
  <c r="Q331" i="1" s="1"/>
  <c r="G331" i="1"/>
  <c r="R331" i="1" s="1"/>
  <c r="H331" i="1"/>
  <c r="S331" i="1" s="1"/>
  <c r="I331" i="1"/>
  <c r="T331" i="1" s="1"/>
  <c r="J331" i="1"/>
  <c r="U331" i="1" s="1"/>
  <c r="K331" i="1"/>
  <c r="V331" i="1" s="1"/>
  <c r="L331" i="1"/>
  <c r="W331" i="1" s="1"/>
  <c r="C206" i="1"/>
  <c r="N206" i="1" s="1"/>
  <c r="D206" i="1"/>
  <c r="O206" i="1" s="1"/>
  <c r="E206" i="1"/>
  <c r="P206" i="1" s="1"/>
  <c r="F206" i="1"/>
  <c r="Q206" i="1" s="1"/>
  <c r="G206" i="1"/>
  <c r="R206" i="1" s="1"/>
  <c r="H206" i="1"/>
  <c r="S206" i="1" s="1"/>
  <c r="I206" i="1"/>
  <c r="T206" i="1" s="1"/>
  <c r="J206" i="1"/>
  <c r="U206" i="1" s="1"/>
  <c r="K206" i="1"/>
  <c r="V206" i="1" s="1"/>
  <c r="L206" i="1"/>
  <c r="W206" i="1" s="1"/>
  <c r="C685" i="1"/>
  <c r="N685" i="1" s="1"/>
  <c r="D685" i="1"/>
  <c r="O685" i="1" s="1"/>
  <c r="E685" i="1"/>
  <c r="P685" i="1" s="1"/>
  <c r="F685" i="1"/>
  <c r="Q685" i="1" s="1"/>
  <c r="G685" i="1"/>
  <c r="R685" i="1" s="1"/>
  <c r="H685" i="1"/>
  <c r="S685" i="1" s="1"/>
  <c r="I685" i="1"/>
  <c r="T685" i="1" s="1"/>
  <c r="J685" i="1"/>
  <c r="U685" i="1" s="1"/>
  <c r="K685" i="1"/>
  <c r="V685" i="1" s="1"/>
  <c r="L685" i="1"/>
  <c r="W685" i="1" s="1"/>
  <c r="C284" i="1"/>
  <c r="N284" i="1" s="1"/>
  <c r="D284" i="1"/>
  <c r="O284" i="1" s="1"/>
  <c r="E284" i="1"/>
  <c r="P284" i="1" s="1"/>
  <c r="F284" i="1"/>
  <c r="Q284" i="1" s="1"/>
  <c r="G284" i="1"/>
  <c r="R284" i="1" s="1"/>
  <c r="H284" i="1"/>
  <c r="S284" i="1" s="1"/>
  <c r="I284" i="1"/>
  <c r="T284" i="1" s="1"/>
  <c r="J284" i="1"/>
  <c r="U284" i="1" s="1"/>
  <c r="K284" i="1"/>
  <c r="V284" i="1" s="1"/>
  <c r="L284" i="1"/>
  <c r="W284" i="1" s="1"/>
  <c r="C176" i="1"/>
  <c r="N176" i="1" s="1"/>
  <c r="D176" i="1"/>
  <c r="O176" i="1" s="1"/>
  <c r="E176" i="1"/>
  <c r="P176" i="1" s="1"/>
  <c r="F176" i="1"/>
  <c r="Q176" i="1" s="1"/>
  <c r="G176" i="1"/>
  <c r="R176" i="1" s="1"/>
  <c r="H176" i="1"/>
  <c r="S176" i="1" s="1"/>
  <c r="I176" i="1"/>
  <c r="T176" i="1" s="1"/>
  <c r="J176" i="1"/>
  <c r="U176" i="1" s="1"/>
  <c r="K176" i="1"/>
  <c r="V176" i="1" s="1"/>
  <c r="L176" i="1"/>
  <c r="W176" i="1" s="1"/>
  <c r="C782" i="1"/>
  <c r="N782" i="1" s="1"/>
  <c r="D782" i="1"/>
  <c r="O782" i="1" s="1"/>
  <c r="E782" i="1"/>
  <c r="P782" i="1" s="1"/>
  <c r="F782" i="1"/>
  <c r="Q782" i="1" s="1"/>
  <c r="G782" i="1"/>
  <c r="R782" i="1" s="1"/>
  <c r="H782" i="1"/>
  <c r="S782" i="1" s="1"/>
  <c r="I782" i="1"/>
  <c r="T782" i="1" s="1"/>
  <c r="J782" i="1"/>
  <c r="U782" i="1" s="1"/>
  <c r="K782" i="1"/>
  <c r="V782" i="1" s="1"/>
  <c r="L782" i="1"/>
  <c r="W782" i="1" s="1"/>
  <c r="C200" i="1"/>
  <c r="N200" i="1" s="1"/>
  <c r="D200" i="1"/>
  <c r="O200" i="1" s="1"/>
  <c r="E200" i="1"/>
  <c r="P200" i="1" s="1"/>
  <c r="F200" i="1"/>
  <c r="Q200" i="1" s="1"/>
  <c r="G200" i="1"/>
  <c r="R200" i="1" s="1"/>
  <c r="H200" i="1"/>
  <c r="S200" i="1" s="1"/>
  <c r="I200" i="1"/>
  <c r="T200" i="1" s="1"/>
  <c r="J200" i="1"/>
  <c r="U200" i="1" s="1"/>
  <c r="K200" i="1"/>
  <c r="V200" i="1" s="1"/>
  <c r="L200" i="1"/>
  <c r="W200" i="1" s="1"/>
  <c r="C627" i="1"/>
  <c r="N627" i="1" s="1"/>
  <c r="D627" i="1"/>
  <c r="O627" i="1" s="1"/>
  <c r="E627" i="1"/>
  <c r="P627" i="1" s="1"/>
  <c r="F627" i="1"/>
  <c r="Q627" i="1" s="1"/>
  <c r="G627" i="1"/>
  <c r="R627" i="1" s="1"/>
  <c r="H627" i="1"/>
  <c r="S627" i="1" s="1"/>
  <c r="I627" i="1"/>
  <c r="T627" i="1" s="1"/>
  <c r="J627" i="1"/>
  <c r="U627" i="1" s="1"/>
  <c r="K627" i="1"/>
  <c r="V627" i="1" s="1"/>
  <c r="L627" i="1"/>
  <c r="W627" i="1" s="1"/>
  <c r="C233" i="1"/>
  <c r="N233" i="1" s="1"/>
  <c r="D233" i="1"/>
  <c r="O233" i="1" s="1"/>
  <c r="E233" i="1"/>
  <c r="P233" i="1" s="1"/>
  <c r="F233" i="1"/>
  <c r="Q233" i="1" s="1"/>
  <c r="G233" i="1"/>
  <c r="R233" i="1" s="1"/>
  <c r="H233" i="1"/>
  <c r="S233" i="1" s="1"/>
  <c r="I233" i="1"/>
  <c r="T233" i="1" s="1"/>
  <c r="J233" i="1"/>
  <c r="U233" i="1" s="1"/>
  <c r="K233" i="1"/>
  <c r="V233" i="1" s="1"/>
  <c r="L233" i="1"/>
  <c r="W233" i="1" s="1"/>
  <c r="C750" i="1"/>
  <c r="N750" i="1" s="1"/>
  <c r="D750" i="1"/>
  <c r="O750" i="1" s="1"/>
  <c r="E750" i="1"/>
  <c r="P750" i="1" s="1"/>
  <c r="F750" i="1"/>
  <c r="Q750" i="1" s="1"/>
  <c r="G750" i="1"/>
  <c r="R750" i="1" s="1"/>
  <c r="H750" i="1"/>
  <c r="S750" i="1" s="1"/>
  <c r="I750" i="1"/>
  <c r="T750" i="1" s="1"/>
  <c r="J750" i="1"/>
  <c r="U750" i="1" s="1"/>
  <c r="K750" i="1"/>
  <c r="V750" i="1" s="1"/>
  <c r="L750" i="1"/>
  <c r="W750" i="1" s="1"/>
  <c r="C747" i="1"/>
  <c r="N747" i="1" s="1"/>
  <c r="D747" i="1"/>
  <c r="O747" i="1" s="1"/>
  <c r="E747" i="1"/>
  <c r="P747" i="1" s="1"/>
  <c r="F747" i="1"/>
  <c r="Q747" i="1" s="1"/>
  <c r="G747" i="1"/>
  <c r="R747" i="1" s="1"/>
  <c r="H747" i="1"/>
  <c r="S747" i="1" s="1"/>
  <c r="I747" i="1"/>
  <c r="T747" i="1" s="1"/>
  <c r="J747" i="1"/>
  <c r="U747" i="1" s="1"/>
  <c r="K747" i="1"/>
  <c r="V747" i="1" s="1"/>
  <c r="L747" i="1"/>
  <c r="W747" i="1" s="1"/>
  <c r="C173" i="1"/>
  <c r="N173" i="1" s="1"/>
  <c r="D173" i="1"/>
  <c r="O173" i="1" s="1"/>
  <c r="E173" i="1"/>
  <c r="P173" i="1" s="1"/>
  <c r="F173" i="1"/>
  <c r="Q173" i="1" s="1"/>
  <c r="G173" i="1"/>
  <c r="R173" i="1" s="1"/>
  <c r="H173" i="1"/>
  <c r="S173" i="1" s="1"/>
  <c r="I173" i="1"/>
  <c r="T173" i="1" s="1"/>
  <c r="J173" i="1"/>
  <c r="U173" i="1" s="1"/>
  <c r="K173" i="1"/>
  <c r="V173" i="1" s="1"/>
  <c r="L173" i="1"/>
  <c r="W173" i="1" s="1"/>
  <c r="C672" i="1"/>
  <c r="N672" i="1" s="1"/>
  <c r="D672" i="1"/>
  <c r="O672" i="1" s="1"/>
  <c r="E672" i="1"/>
  <c r="P672" i="1" s="1"/>
  <c r="F672" i="1"/>
  <c r="Q672" i="1" s="1"/>
  <c r="G672" i="1"/>
  <c r="R672" i="1" s="1"/>
  <c r="H672" i="1"/>
  <c r="S672" i="1" s="1"/>
  <c r="I672" i="1"/>
  <c r="T672" i="1" s="1"/>
  <c r="J672" i="1"/>
  <c r="U672" i="1" s="1"/>
  <c r="K672" i="1"/>
  <c r="V672" i="1" s="1"/>
  <c r="L672" i="1"/>
  <c r="W672" i="1" s="1"/>
  <c r="C393" i="1"/>
  <c r="N393" i="1" s="1"/>
  <c r="D393" i="1"/>
  <c r="O393" i="1" s="1"/>
  <c r="E393" i="1"/>
  <c r="P393" i="1" s="1"/>
  <c r="F393" i="1"/>
  <c r="Q393" i="1" s="1"/>
  <c r="G393" i="1"/>
  <c r="R393" i="1" s="1"/>
  <c r="H393" i="1"/>
  <c r="S393" i="1" s="1"/>
  <c r="I393" i="1"/>
  <c r="T393" i="1" s="1"/>
  <c r="J393" i="1"/>
  <c r="U393" i="1" s="1"/>
  <c r="K393" i="1"/>
  <c r="V393" i="1" s="1"/>
  <c r="L393" i="1"/>
  <c r="W393" i="1" s="1"/>
  <c r="C419" i="1"/>
  <c r="N419" i="1" s="1"/>
  <c r="D419" i="1"/>
  <c r="O419" i="1" s="1"/>
  <c r="E419" i="1"/>
  <c r="P419" i="1" s="1"/>
  <c r="F419" i="1"/>
  <c r="Q419" i="1" s="1"/>
  <c r="G419" i="1"/>
  <c r="R419" i="1" s="1"/>
  <c r="H419" i="1"/>
  <c r="S419" i="1" s="1"/>
  <c r="I419" i="1"/>
  <c r="T419" i="1" s="1"/>
  <c r="J419" i="1"/>
  <c r="U419" i="1" s="1"/>
  <c r="K419" i="1"/>
  <c r="V419" i="1" s="1"/>
  <c r="L419" i="1"/>
  <c r="W419" i="1" s="1"/>
  <c r="C351" i="1"/>
  <c r="N351" i="1" s="1"/>
  <c r="D351" i="1"/>
  <c r="O351" i="1" s="1"/>
  <c r="E351" i="1"/>
  <c r="P351" i="1" s="1"/>
  <c r="F351" i="1"/>
  <c r="Q351" i="1" s="1"/>
  <c r="G351" i="1"/>
  <c r="R351" i="1" s="1"/>
  <c r="H351" i="1"/>
  <c r="S351" i="1" s="1"/>
  <c r="I351" i="1"/>
  <c r="T351" i="1" s="1"/>
  <c r="J351" i="1"/>
  <c r="U351" i="1" s="1"/>
  <c r="K351" i="1"/>
  <c r="V351" i="1" s="1"/>
  <c r="L351" i="1"/>
  <c r="W351" i="1" s="1"/>
  <c r="C88" i="1"/>
  <c r="N88" i="1" s="1"/>
  <c r="D88" i="1"/>
  <c r="O88" i="1" s="1"/>
  <c r="E88" i="1"/>
  <c r="P88" i="1" s="1"/>
  <c r="F88" i="1"/>
  <c r="Q88" i="1" s="1"/>
  <c r="G88" i="1"/>
  <c r="R88" i="1" s="1"/>
  <c r="H88" i="1"/>
  <c r="S88" i="1" s="1"/>
  <c r="I88" i="1"/>
  <c r="T88" i="1" s="1"/>
  <c r="J88" i="1"/>
  <c r="U88" i="1" s="1"/>
  <c r="K88" i="1"/>
  <c r="V88" i="1" s="1"/>
  <c r="L88" i="1"/>
  <c r="W88" i="1" s="1"/>
  <c r="C128" i="1"/>
  <c r="N128" i="1" s="1"/>
  <c r="D128" i="1"/>
  <c r="O128" i="1" s="1"/>
  <c r="E128" i="1"/>
  <c r="P128" i="1" s="1"/>
  <c r="F128" i="1"/>
  <c r="Q128" i="1" s="1"/>
  <c r="G128" i="1"/>
  <c r="R128" i="1" s="1"/>
  <c r="H128" i="1"/>
  <c r="S128" i="1" s="1"/>
  <c r="I128" i="1"/>
  <c r="T128" i="1" s="1"/>
  <c r="J128" i="1"/>
  <c r="U128" i="1" s="1"/>
  <c r="K128" i="1"/>
  <c r="V128" i="1" s="1"/>
  <c r="L128" i="1"/>
  <c r="W128" i="1" s="1"/>
  <c r="C227" i="1"/>
  <c r="N227" i="1" s="1"/>
  <c r="D227" i="1"/>
  <c r="O227" i="1" s="1"/>
  <c r="E227" i="1"/>
  <c r="P227" i="1" s="1"/>
  <c r="F227" i="1"/>
  <c r="Q227" i="1" s="1"/>
  <c r="G227" i="1"/>
  <c r="R227" i="1" s="1"/>
  <c r="H227" i="1"/>
  <c r="S227" i="1" s="1"/>
  <c r="I227" i="1"/>
  <c r="T227" i="1" s="1"/>
  <c r="J227" i="1"/>
  <c r="U227" i="1" s="1"/>
  <c r="K227" i="1"/>
  <c r="V227" i="1" s="1"/>
  <c r="L227" i="1"/>
  <c r="W227" i="1" s="1"/>
  <c r="C564" i="1"/>
  <c r="N564" i="1" s="1"/>
  <c r="D564" i="1"/>
  <c r="O564" i="1" s="1"/>
  <c r="E564" i="1"/>
  <c r="P564" i="1" s="1"/>
  <c r="F564" i="1"/>
  <c r="Q564" i="1" s="1"/>
  <c r="G564" i="1"/>
  <c r="R564" i="1" s="1"/>
  <c r="H564" i="1"/>
  <c r="S564" i="1" s="1"/>
  <c r="I564" i="1"/>
  <c r="T564" i="1" s="1"/>
  <c r="J564" i="1"/>
  <c r="U564" i="1" s="1"/>
  <c r="K564" i="1"/>
  <c r="V564" i="1" s="1"/>
  <c r="L564" i="1"/>
  <c r="W564" i="1" s="1"/>
  <c r="C799" i="1"/>
  <c r="N799" i="1" s="1"/>
  <c r="D799" i="1"/>
  <c r="O799" i="1" s="1"/>
  <c r="E799" i="1"/>
  <c r="P799" i="1" s="1"/>
  <c r="F799" i="1"/>
  <c r="Q799" i="1" s="1"/>
  <c r="G799" i="1"/>
  <c r="R799" i="1" s="1"/>
  <c r="H799" i="1"/>
  <c r="S799" i="1" s="1"/>
  <c r="I799" i="1"/>
  <c r="T799" i="1" s="1"/>
  <c r="J799" i="1"/>
  <c r="U799" i="1" s="1"/>
  <c r="K799" i="1"/>
  <c r="V799" i="1" s="1"/>
  <c r="L799" i="1"/>
  <c r="W799" i="1" s="1"/>
  <c r="C231" i="1"/>
  <c r="N231" i="1" s="1"/>
  <c r="D231" i="1"/>
  <c r="O231" i="1" s="1"/>
  <c r="E231" i="1"/>
  <c r="P231" i="1" s="1"/>
  <c r="F231" i="1"/>
  <c r="Q231" i="1" s="1"/>
  <c r="G231" i="1"/>
  <c r="R231" i="1" s="1"/>
  <c r="H231" i="1"/>
  <c r="S231" i="1" s="1"/>
  <c r="I231" i="1"/>
  <c r="T231" i="1" s="1"/>
  <c r="J231" i="1"/>
  <c r="U231" i="1" s="1"/>
  <c r="K231" i="1"/>
  <c r="V231" i="1" s="1"/>
  <c r="L231" i="1"/>
  <c r="W231" i="1" s="1"/>
  <c r="C396" i="1"/>
  <c r="N396" i="1" s="1"/>
  <c r="D396" i="1"/>
  <c r="O396" i="1" s="1"/>
  <c r="E396" i="1"/>
  <c r="P396" i="1" s="1"/>
  <c r="F396" i="1"/>
  <c r="Q396" i="1" s="1"/>
  <c r="G396" i="1"/>
  <c r="R396" i="1" s="1"/>
  <c r="H396" i="1"/>
  <c r="S396" i="1" s="1"/>
  <c r="I396" i="1"/>
  <c r="T396" i="1" s="1"/>
  <c r="J396" i="1"/>
  <c r="U396" i="1" s="1"/>
  <c r="K396" i="1"/>
  <c r="V396" i="1" s="1"/>
  <c r="L396" i="1"/>
  <c r="W396" i="1" s="1"/>
  <c r="C601" i="1"/>
  <c r="N601" i="1" s="1"/>
  <c r="D601" i="1"/>
  <c r="O601" i="1" s="1"/>
  <c r="E601" i="1"/>
  <c r="P601" i="1" s="1"/>
  <c r="F601" i="1"/>
  <c r="Q601" i="1" s="1"/>
  <c r="G601" i="1"/>
  <c r="R601" i="1" s="1"/>
  <c r="H601" i="1"/>
  <c r="S601" i="1" s="1"/>
  <c r="I601" i="1"/>
  <c r="T601" i="1" s="1"/>
  <c r="J601" i="1"/>
  <c r="U601" i="1" s="1"/>
  <c r="K601" i="1"/>
  <c r="V601" i="1" s="1"/>
  <c r="L601" i="1"/>
  <c r="W601" i="1" s="1"/>
  <c r="C418" i="1"/>
  <c r="N418" i="1" s="1"/>
  <c r="D418" i="1"/>
  <c r="O418" i="1" s="1"/>
  <c r="E418" i="1"/>
  <c r="P418" i="1" s="1"/>
  <c r="F418" i="1"/>
  <c r="Q418" i="1" s="1"/>
  <c r="G418" i="1"/>
  <c r="R418" i="1" s="1"/>
  <c r="H418" i="1"/>
  <c r="S418" i="1" s="1"/>
  <c r="I418" i="1"/>
  <c r="T418" i="1" s="1"/>
  <c r="J418" i="1"/>
  <c r="U418" i="1" s="1"/>
  <c r="K418" i="1"/>
  <c r="V418" i="1" s="1"/>
  <c r="L418" i="1"/>
  <c r="W418" i="1" s="1"/>
  <c r="C497" i="1"/>
  <c r="N497" i="1" s="1"/>
  <c r="D497" i="1"/>
  <c r="O497" i="1" s="1"/>
  <c r="E497" i="1"/>
  <c r="P497" i="1" s="1"/>
  <c r="F497" i="1"/>
  <c r="Q497" i="1" s="1"/>
  <c r="G497" i="1"/>
  <c r="R497" i="1" s="1"/>
  <c r="H497" i="1"/>
  <c r="S497" i="1" s="1"/>
  <c r="I497" i="1"/>
  <c r="T497" i="1" s="1"/>
  <c r="J497" i="1"/>
  <c r="U497" i="1" s="1"/>
  <c r="K497" i="1"/>
  <c r="V497" i="1" s="1"/>
  <c r="L497" i="1"/>
  <c r="W497" i="1" s="1"/>
  <c r="C138" i="1"/>
  <c r="N138" i="1" s="1"/>
  <c r="D138" i="1"/>
  <c r="O138" i="1" s="1"/>
  <c r="E138" i="1"/>
  <c r="P138" i="1" s="1"/>
  <c r="F138" i="1"/>
  <c r="Q138" i="1" s="1"/>
  <c r="G138" i="1"/>
  <c r="R138" i="1" s="1"/>
  <c r="H138" i="1"/>
  <c r="S138" i="1" s="1"/>
  <c r="I138" i="1"/>
  <c r="T138" i="1" s="1"/>
  <c r="J138" i="1"/>
  <c r="U138" i="1" s="1"/>
  <c r="K138" i="1"/>
  <c r="V138" i="1" s="1"/>
  <c r="L138" i="1"/>
  <c r="W138" i="1" s="1"/>
  <c r="C253" i="1"/>
  <c r="N253" i="1" s="1"/>
  <c r="D253" i="1"/>
  <c r="O253" i="1" s="1"/>
  <c r="E253" i="1"/>
  <c r="P253" i="1" s="1"/>
  <c r="F253" i="1"/>
  <c r="Q253" i="1" s="1"/>
  <c r="G253" i="1"/>
  <c r="R253" i="1" s="1"/>
  <c r="H253" i="1"/>
  <c r="S253" i="1" s="1"/>
  <c r="I253" i="1"/>
  <c r="T253" i="1" s="1"/>
  <c r="J253" i="1"/>
  <c r="U253" i="1" s="1"/>
  <c r="K253" i="1"/>
  <c r="V253" i="1" s="1"/>
  <c r="L253" i="1"/>
  <c r="W253" i="1" s="1"/>
  <c r="C526" i="1"/>
  <c r="N526" i="1" s="1"/>
  <c r="D526" i="1"/>
  <c r="O526" i="1" s="1"/>
  <c r="E526" i="1"/>
  <c r="P526" i="1" s="1"/>
  <c r="F526" i="1"/>
  <c r="Q526" i="1" s="1"/>
  <c r="G526" i="1"/>
  <c r="R526" i="1" s="1"/>
  <c r="H526" i="1"/>
  <c r="S526" i="1" s="1"/>
  <c r="I526" i="1"/>
  <c r="T526" i="1" s="1"/>
  <c r="J526" i="1"/>
  <c r="U526" i="1" s="1"/>
  <c r="K526" i="1"/>
  <c r="V526" i="1" s="1"/>
  <c r="L526" i="1"/>
  <c r="W526" i="1" s="1"/>
  <c r="C434" i="1"/>
  <c r="N434" i="1" s="1"/>
  <c r="D434" i="1"/>
  <c r="O434" i="1" s="1"/>
  <c r="E434" i="1"/>
  <c r="P434" i="1" s="1"/>
  <c r="F434" i="1"/>
  <c r="Q434" i="1" s="1"/>
  <c r="G434" i="1"/>
  <c r="R434" i="1" s="1"/>
  <c r="H434" i="1"/>
  <c r="S434" i="1" s="1"/>
  <c r="I434" i="1"/>
  <c r="T434" i="1" s="1"/>
  <c r="J434" i="1"/>
  <c r="U434" i="1" s="1"/>
  <c r="K434" i="1"/>
  <c r="V434" i="1" s="1"/>
  <c r="L434" i="1"/>
  <c r="W434" i="1" s="1"/>
  <c r="C450" i="1"/>
  <c r="N450" i="1" s="1"/>
  <c r="D450" i="1"/>
  <c r="O450" i="1" s="1"/>
  <c r="E450" i="1"/>
  <c r="P450" i="1" s="1"/>
  <c r="F450" i="1"/>
  <c r="Q450" i="1" s="1"/>
  <c r="G450" i="1"/>
  <c r="R450" i="1" s="1"/>
  <c r="H450" i="1"/>
  <c r="S450" i="1" s="1"/>
  <c r="I450" i="1"/>
  <c r="T450" i="1" s="1"/>
  <c r="J450" i="1"/>
  <c r="U450" i="1" s="1"/>
  <c r="K450" i="1"/>
  <c r="V450" i="1" s="1"/>
  <c r="L450" i="1"/>
  <c r="W450" i="1" s="1"/>
  <c r="C506" i="1"/>
  <c r="N506" i="1" s="1"/>
  <c r="D506" i="1"/>
  <c r="O506" i="1" s="1"/>
  <c r="E506" i="1"/>
  <c r="P506" i="1" s="1"/>
  <c r="F506" i="1"/>
  <c r="Q506" i="1" s="1"/>
  <c r="G506" i="1"/>
  <c r="R506" i="1" s="1"/>
  <c r="H506" i="1"/>
  <c r="S506" i="1" s="1"/>
  <c r="I506" i="1"/>
  <c r="T506" i="1" s="1"/>
  <c r="J506" i="1"/>
  <c r="U506" i="1" s="1"/>
  <c r="K506" i="1"/>
  <c r="V506" i="1" s="1"/>
  <c r="L506" i="1"/>
  <c r="W506" i="1" s="1"/>
  <c r="C222" i="1"/>
  <c r="N222" i="1" s="1"/>
  <c r="D222" i="1"/>
  <c r="O222" i="1" s="1"/>
  <c r="E222" i="1"/>
  <c r="P222" i="1" s="1"/>
  <c r="F222" i="1"/>
  <c r="Q222" i="1" s="1"/>
  <c r="G222" i="1"/>
  <c r="R222" i="1" s="1"/>
  <c r="H222" i="1"/>
  <c r="S222" i="1" s="1"/>
  <c r="I222" i="1"/>
  <c r="T222" i="1" s="1"/>
  <c r="J222" i="1"/>
  <c r="U222" i="1" s="1"/>
  <c r="K222" i="1"/>
  <c r="V222" i="1" s="1"/>
  <c r="L222" i="1"/>
  <c r="W222" i="1" s="1"/>
  <c r="C524" i="1"/>
  <c r="N524" i="1" s="1"/>
  <c r="D524" i="1"/>
  <c r="O524" i="1" s="1"/>
  <c r="E524" i="1"/>
  <c r="P524" i="1" s="1"/>
  <c r="F524" i="1"/>
  <c r="Q524" i="1" s="1"/>
  <c r="G524" i="1"/>
  <c r="R524" i="1" s="1"/>
  <c r="H524" i="1"/>
  <c r="S524" i="1" s="1"/>
  <c r="I524" i="1"/>
  <c r="T524" i="1" s="1"/>
  <c r="J524" i="1"/>
  <c r="U524" i="1" s="1"/>
  <c r="K524" i="1"/>
  <c r="V524" i="1" s="1"/>
  <c r="L524" i="1"/>
  <c r="W524" i="1" s="1"/>
  <c r="C426" i="1"/>
  <c r="N426" i="1" s="1"/>
  <c r="D426" i="1"/>
  <c r="O426" i="1" s="1"/>
  <c r="E426" i="1"/>
  <c r="P426" i="1" s="1"/>
  <c r="F426" i="1"/>
  <c r="Q426" i="1" s="1"/>
  <c r="G426" i="1"/>
  <c r="R426" i="1" s="1"/>
  <c r="H426" i="1"/>
  <c r="S426" i="1" s="1"/>
  <c r="I426" i="1"/>
  <c r="T426" i="1" s="1"/>
  <c r="J426" i="1"/>
  <c r="U426" i="1" s="1"/>
  <c r="K426" i="1"/>
  <c r="V426" i="1" s="1"/>
  <c r="L426" i="1"/>
  <c r="W426" i="1" s="1"/>
  <c r="C271" i="1"/>
  <c r="N271" i="1" s="1"/>
  <c r="D271" i="1"/>
  <c r="O271" i="1" s="1"/>
  <c r="E271" i="1"/>
  <c r="P271" i="1" s="1"/>
  <c r="F271" i="1"/>
  <c r="Q271" i="1" s="1"/>
  <c r="G271" i="1"/>
  <c r="R271" i="1" s="1"/>
  <c r="H271" i="1"/>
  <c r="S271" i="1" s="1"/>
  <c r="I271" i="1"/>
  <c r="T271" i="1" s="1"/>
  <c r="J271" i="1"/>
  <c r="U271" i="1" s="1"/>
  <c r="K271" i="1"/>
  <c r="V271" i="1" s="1"/>
  <c r="L271" i="1"/>
  <c r="W271" i="1" s="1"/>
  <c r="C320" i="1"/>
  <c r="N320" i="1" s="1"/>
  <c r="D320" i="1"/>
  <c r="O320" i="1" s="1"/>
  <c r="E320" i="1"/>
  <c r="P320" i="1" s="1"/>
  <c r="F320" i="1"/>
  <c r="Q320" i="1" s="1"/>
  <c r="G320" i="1"/>
  <c r="R320" i="1" s="1"/>
  <c r="H320" i="1"/>
  <c r="S320" i="1" s="1"/>
  <c r="I320" i="1"/>
  <c r="T320" i="1" s="1"/>
  <c r="J320" i="1"/>
  <c r="U320" i="1" s="1"/>
  <c r="K320" i="1"/>
  <c r="V320" i="1" s="1"/>
  <c r="L320" i="1"/>
  <c r="W320" i="1" s="1"/>
  <c r="C476" i="1"/>
  <c r="N476" i="1" s="1"/>
  <c r="D476" i="1"/>
  <c r="O476" i="1" s="1"/>
  <c r="E476" i="1"/>
  <c r="P476" i="1" s="1"/>
  <c r="F476" i="1"/>
  <c r="Q476" i="1" s="1"/>
  <c r="G476" i="1"/>
  <c r="R476" i="1" s="1"/>
  <c r="H476" i="1"/>
  <c r="S476" i="1" s="1"/>
  <c r="I476" i="1"/>
  <c r="T476" i="1" s="1"/>
  <c r="J476" i="1"/>
  <c r="U476" i="1" s="1"/>
  <c r="K476" i="1"/>
  <c r="V476" i="1" s="1"/>
  <c r="L476" i="1"/>
  <c r="W476" i="1" s="1"/>
  <c r="C223" i="1"/>
  <c r="N223" i="1" s="1"/>
  <c r="D223" i="1"/>
  <c r="O223" i="1" s="1"/>
  <c r="E223" i="1"/>
  <c r="P223" i="1" s="1"/>
  <c r="F223" i="1"/>
  <c r="Q223" i="1" s="1"/>
  <c r="G223" i="1"/>
  <c r="R223" i="1" s="1"/>
  <c r="H223" i="1"/>
  <c r="S223" i="1" s="1"/>
  <c r="I223" i="1"/>
  <c r="T223" i="1" s="1"/>
  <c r="J223" i="1"/>
  <c r="U223" i="1" s="1"/>
  <c r="K223" i="1"/>
  <c r="V223" i="1" s="1"/>
  <c r="L223" i="1"/>
  <c r="W223" i="1" s="1"/>
  <c r="C234" i="1"/>
  <c r="N234" i="1" s="1"/>
  <c r="D234" i="1"/>
  <c r="O234" i="1" s="1"/>
  <c r="E234" i="1"/>
  <c r="P234" i="1" s="1"/>
  <c r="F234" i="1"/>
  <c r="Q234" i="1" s="1"/>
  <c r="G234" i="1"/>
  <c r="R234" i="1" s="1"/>
  <c r="H234" i="1"/>
  <c r="S234" i="1" s="1"/>
  <c r="I234" i="1"/>
  <c r="T234" i="1" s="1"/>
  <c r="J234" i="1"/>
  <c r="U234" i="1" s="1"/>
  <c r="K234" i="1"/>
  <c r="V234" i="1" s="1"/>
  <c r="L234" i="1"/>
  <c r="W234" i="1" s="1"/>
  <c r="C812" i="1"/>
  <c r="N812" i="1" s="1"/>
  <c r="D812" i="1"/>
  <c r="O812" i="1" s="1"/>
  <c r="E812" i="1"/>
  <c r="P812" i="1" s="1"/>
  <c r="F812" i="1"/>
  <c r="Q812" i="1" s="1"/>
  <c r="G812" i="1"/>
  <c r="R812" i="1" s="1"/>
  <c r="H812" i="1"/>
  <c r="S812" i="1" s="1"/>
  <c r="I812" i="1"/>
  <c r="T812" i="1" s="1"/>
  <c r="J812" i="1"/>
  <c r="U812" i="1" s="1"/>
  <c r="K812" i="1"/>
  <c r="V812" i="1" s="1"/>
  <c r="L812" i="1"/>
  <c r="W812" i="1" s="1"/>
  <c r="C86" i="1"/>
  <c r="N86" i="1" s="1"/>
  <c r="D86" i="1"/>
  <c r="O86" i="1" s="1"/>
  <c r="E86" i="1"/>
  <c r="P86" i="1" s="1"/>
  <c r="F86" i="1"/>
  <c r="Q86" i="1" s="1"/>
  <c r="G86" i="1"/>
  <c r="R86" i="1" s="1"/>
  <c r="H86" i="1"/>
  <c r="S86" i="1" s="1"/>
  <c r="I86" i="1"/>
  <c r="T86" i="1" s="1"/>
  <c r="J86" i="1"/>
  <c r="U86" i="1" s="1"/>
  <c r="K86" i="1"/>
  <c r="V86" i="1" s="1"/>
  <c r="L86" i="1"/>
  <c r="W86" i="1" s="1"/>
  <c r="C249" i="1"/>
  <c r="N249" i="1" s="1"/>
  <c r="D249" i="1"/>
  <c r="O249" i="1" s="1"/>
  <c r="E249" i="1"/>
  <c r="P249" i="1" s="1"/>
  <c r="F249" i="1"/>
  <c r="Q249" i="1" s="1"/>
  <c r="G249" i="1"/>
  <c r="R249" i="1" s="1"/>
  <c r="H249" i="1"/>
  <c r="S249" i="1" s="1"/>
  <c r="I249" i="1"/>
  <c r="T249" i="1" s="1"/>
  <c r="J249" i="1"/>
  <c r="U249" i="1" s="1"/>
  <c r="K249" i="1"/>
  <c r="V249" i="1" s="1"/>
  <c r="L249" i="1"/>
  <c r="W249" i="1" s="1"/>
  <c r="C282" i="1"/>
  <c r="N282" i="1" s="1"/>
  <c r="D282" i="1"/>
  <c r="O282" i="1" s="1"/>
  <c r="E282" i="1"/>
  <c r="P282" i="1" s="1"/>
  <c r="F282" i="1"/>
  <c r="Q282" i="1" s="1"/>
  <c r="G282" i="1"/>
  <c r="R282" i="1" s="1"/>
  <c r="H282" i="1"/>
  <c r="S282" i="1" s="1"/>
  <c r="I282" i="1"/>
  <c r="T282" i="1" s="1"/>
  <c r="J282" i="1"/>
  <c r="U282" i="1" s="1"/>
  <c r="K282" i="1"/>
  <c r="V282" i="1" s="1"/>
  <c r="L282" i="1"/>
  <c r="W282" i="1" s="1"/>
  <c r="C662" i="1"/>
  <c r="N662" i="1" s="1"/>
  <c r="D662" i="1"/>
  <c r="O662" i="1" s="1"/>
  <c r="E662" i="1"/>
  <c r="P662" i="1" s="1"/>
  <c r="F662" i="1"/>
  <c r="Q662" i="1" s="1"/>
  <c r="G662" i="1"/>
  <c r="R662" i="1" s="1"/>
  <c r="H662" i="1"/>
  <c r="S662" i="1" s="1"/>
  <c r="I662" i="1"/>
  <c r="T662" i="1" s="1"/>
  <c r="J662" i="1"/>
  <c r="U662" i="1" s="1"/>
  <c r="K662" i="1"/>
  <c r="V662" i="1" s="1"/>
  <c r="L662" i="1"/>
  <c r="W662" i="1" s="1"/>
  <c r="C780" i="1"/>
  <c r="N780" i="1" s="1"/>
  <c r="D780" i="1"/>
  <c r="O780" i="1" s="1"/>
  <c r="E780" i="1"/>
  <c r="P780" i="1" s="1"/>
  <c r="F780" i="1"/>
  <c r="Q780" i="1" s="1"/>
  <c r="G780" i="1"/>
  <c r="R780" i="1" s="1"/>
  <c r="H780" i="1"/>
  <c r="S780" i="1" s="1"/>
  <c r="I780" i="1"/>
  <c r="T780" i="1" s="1"/>
  <c r="J780" i="1"/>
  <c r="U780" i="1" s="1"/>
  <c r="K780" i="1"/>
  <c r="V780" i="1" s="1"/>
  <c r="L780" i="1"/>
  <c r="W780" i="1" s="1"/>
  <c r="C536" i="1"/>
  <c r="N536" i="1" s="1"/>
  <c r="D536" i="1"/>
  <c r="O536" i="1" s="1"/>
  <c r="E536" i="1"/>
  <c r="P536" i="1" s="1"/>
  <c r="F536" i="1"/>
  <c r="Q536" i="1" s="1"/>
  <c r="G536" i="1"/>
  <c r="R536" i="1" s="1"/>
  <c r="H536" i="1"/>
  <c r="S536" i="1" s="1"/>
  <c r="I536" i="1"/>
  <c r="T536" i="1" s="1"/>
  <c r="J536" i="1"/>
  <c r="U536" i="1" s="1"/>
  <c r="K536" i="1"/>
  <c r="V536" i="1" s="1"/>
  <c r="L536" i="1"/>
  <c r="W536" i="1" s="1"/>
  <c r="C587" i="1"/>
  <c r="N587" i="1" s="1"/>
  <c r="D587" i="1"/>
  <c r="O587" i="1" s="1"/>
  <c r="E587" i="1"/>
  <c r="P587" i="1" s="1"/>
  <c r="F587" i="1"/>
  <c r="Q587" i="1" s="1"/>
  <c r="G587" i="1"/>
  <c r="R587" i="1" s="1"/>
  <c r="H587" i="1"/>
  <c r="S587" i="1" s="1"/>
  <c r="I587" i="1"/>
  <c r="T587" i="1" s="1"/>
  <c r="J587" i="1"/>
  <c r="U587" i="1" s="1"/>
  <c r="K587" i="1"/>
  <c r="V587" i="1" s="1"/>
  <c r="L587" i="1"/>
  <c r="W587" i="1" s="1"/>
  <c r="C436" i="1"/>
  <c r="N436" i="1" s="1"/>
  <c r="D436" i="1"/>
  <c r="O436" i="1" s="1"/>
  <c r="E436" i="1"/>
  <c r="P436" i="1" s="1"/>
  <c r="F436" i="1"/>
  <c r="Q436" i="1" s="1"/>
  <c r="G436" i="1"/>
  <c r="R436" i="1" s="1"/>
  <c r="H436" i="1"/>
  <c r="S436" i="1" s="1"/>
  <c r="I436" i="1"/>
  <c r="T436" i="1" s="1"/>
  <c r="J436" i="1"/>
  <c r="U436" i="1" s="1"/>
  <c r="K436" i="1"/>
  <c r="V436" i="1" s="1"/>
  <c r="L436" i="1"/>
  <c r="W436" i="1" s="1"/>
  <c r="C56" i="1"/>
  <c r="N56" i="1" s="1"/>
  <c r="D56" i="1"/>
  <c r="O56" i="1" s="1"/>
  <c r="E56" i="1"/>
  <c r="P56" i="1" s="1"/>
  <c r="F56" i="1"/>
  <c r="Q56" i="1" s="1"/>
  <c r="G56" i="1"/>
  <c r="R56" i="1" s="1"/>
  <c r="H56" i="1"/>
  <c r="S56" i="1" s="1"/>
  <c r="I56" i="1"/>
  <c r="T56" i="1" s="1"/>
  <c r="J56" i="1"/>
  <c r="U56" i="1" s="1"/>
  <c r="K56" i="1"/>
  <c r="V56" i="1" s="1"/>
  <c r="L56" i="1"/>
  <c r="W56" i="1" s="1"/>
  <c r="C204" i="1"/>
  <c r="N204" i="1" s="1"/>
  <c r="D204" i="1"/>
  <c r="O204" i="1" s="1"/>
  <c r="E204" i="1"/>
  <c r="P204" i="1" s="1"/>
  <c r="F204" i="1"/>
  <c r="Q204" i="1" s="1"/>
  <c r="G204" i="1"/>
  <c r="R204" i="1" s="1"/>
  <c r="H204" i="1"/>
  <c r="S204" i="1" s="1"/>
  <c r="I204" i="1"/>
  <c r="T204" i="1" s="1"/>
  <c r="J204" i="1"/>
  <c r="U204" i="1" s="1"/>
  <c r="K204" i="1"/>
  <c r="V204" i="1" s="1"/>
  <c r="L204" i="1"/>
  <c r="W204" i="1" s="1"/>
  <c r="C663" i="1"/>
  <c r="N663" i="1" s="1"/>
  <c r="D663" i="1"/>
  <c r="O663" i="1" s="1"/>
  <c r="E663" i="1"/>
  <c r="P663" i="1" s="1"/>
  <c r="F663" i="1"/>
  <c r="Q663" i="1" s="1"/>
  <c r="G663" i="1"/>
  <c r="R663" i="1" s="1"/>
  <c r="H663" i="1"/>
  <c r="S663" i="1" s="1"/>
  <c r="I663" i="1"/>
  <c r="T663" i="1" s="1"/>
  <c r="J663" i="1"/>
  <c r="U663" i="1" s="1"/>
  <c r="K663" i="1"/>
  <c r="V663" i="1" s="1"/>
  <c r="L663" i="1"/>
  <c r="W663" i="1" s="1"/>
  <c r="C205" i="1"/>
  <c r="N205" i="1" s="1"/>
  <c r="D205" i="1"/>
  <c r="O205" i="1" s="1"/>
  <c r="E205" i="1"/>
  <c r="P205" i="1" s="1"/>
  <c r="F205" i="1"/>
  <c r="Q205" i="1" s="1"/>
  <c r="G205" i="1"/>
  <c r="R205" i="1" s="1"/>
  <c r="H205" i="1"/>
  <c r="S205" i="1" s="1"/>
  <c r="I205" i="1"/>
  <c r="T205" i="1" s="1"/>
  <c r="J205" i="1"/>
  <c r="U205" i="1" s="1"/>
  <c r="K205" i="1"/>
  <c r="V205" i="1" s="1"/>
  <c r="L205" i="1"/>
  <c r="W205" i="1" s="1"/>
  <c r="C537" i="1"/>
  <c r="N537" i="1" s="1"/>
  <c r="D537" i="1"/>
  <c r="O537" i="1" s="1"/>
  <c r="E537" i="1"/>
  <c r="P537" i="1" s="1"/>
  <c r="F537" i="1"/>
  <c r="Q537" i="1" s="1"/>
  <c r="G537" i="1"/>
  <c r="R537" i="1" s="1"/>
  <c r="H537" i="1"/>
  <c r="S537" i="1" s="1"/>
  <c r="I537" i="1"/>
  <c r="T537" i="1" s="1"/>
  <c r="J537" i="1"/>
  <c r="U537" i="1" s="1"/>
  <c r="K537" i="1"/>
  <c r="V537" i="1" s="1"/>
  <c r="L537" i="1"/>
  <c r="W537" i="1" s="1"/>
  <c r="C527" i="1"/>
  <c r="N527" i="1" s="1"/>
  <c r="D527" i="1"/>
  <c r="O527" i="1" s="1"/>
  <c r="E527" i="1"/>
  <c r="P527" i="1" s="1"/>
  <c r="F527" i="1"/>
  <c r="Q527" i="1" s="1"/>
  <c r="G527" i="1"/>
  <c r="R527" i="1" s="1"/>
  <c r="H527" i="1"/>
  <c r="S527" i="1" s="1"/>
  <c r="I527" i="1"/>
  <c r="T527" i="1" s="1"/>
  <c r="J527" i="1"/>
  <c r="U527" i="1" s="1"/>
  <c r="K527" i="1"/>
  <c r="V527" i="1" s="1"/>
  <c r="L527" i="1"/>
  <c r="W527" i="1" s="1"/>
  <c r="C573" i="1"/>
  <c r="N573" i="1" s="1"/>
  <c r="D573" i="1"/>
  <c r="O573" i="1" s="1"/>
  <c r="E573" i="1"/>
  <c r="P573" i="1" s="1"/>
  <c r="F573" i="1"/>
  <c r="Q573" i="1" s="1"/>
  <c r="G573" i="1"/>
  <c r="R573" i="1" s="1"/>
  <c r="H573" i="1"/>
  <c r="S573" i="1" s="1"/>
  <c r="I573" i="1"/>
  <c r="T573" i="1" s="1"/>
  <c r="J573" i="1"/>
  <c r="U573" i="1" s="1"/>
  <c r="K573" i="1"/>
  <c r="V573" i="1" s="1"/>
  <c r="L573" i="1"/>
  <c r="W573" i="1" s="1"/>
  <c r="C355" i="1"/>
  <c r="N355" i="1" s="1"/>
  <c r="D355" i="1"/>
  <c r="O355" i="1" s="1"/>
  <c r="E355" i="1"/>
  <c r="P355" i="1" s="1"/>
  <c r="F355" i="1"/>
  <c r="Q355" i="1" s="1"/>
  <c r="G355" i="1"/>
  <c r="R355" i="1" s="1"/>
  <c r="H355" i="1"/>
  <c r="S355" i="1" s="1"/>
  <c r="I355" i="1"/>
  <c r="T355" i="1" s="1"/>
  <c r="J355" i="1"/>
  <c r="U355" i="1" s="1"/>
  <c r="K355" i="1"/>
  <c r="V355" i="1" s="1"/>
  <c r="L355" i="1"/>
  <c r="W355" i="1" s="1"/>
  <c r="C6" i="1"/>
  <c r="N6" i="1" s="1"/>
  <c r="D6" i="1"/>
  <c r="O6" i="1" s="1"/>
  <c r="E6" i="1"/>
  <c r="P6" i="1" s="1"/>
  <c r="F6" i="1"/>
  <c r="Q6" i="1" s="1"/>
  <c r="G6" i="1"/>
  <c r="R6" i="1" s="1"/>
  <c r="H6" i="1"/>
  <c r="S6" i="1" s="1"/>
  <c r="I6" i="1"/>
  <c r="T6" i="1" s="1"/>
  <c r="J6" i="1"/>
  <c r="U6" i="1" s="1"/>
  <c r="K6" i="1"/>
  <c r="V6" i="1" s="1"/>
  <c r="L6" i="1"/>
  <c r="W6" i="1" s="1"/>
  <c r="C95" i="1"/>
  <c r="N95" i="1" s="1"/>
  <c r="D95" i="1"/>
  <c r="O95" i="1" s="1"/>
  <c r="E95" i="1"/>
  <c r="P95" i="1" s="1"/>
  <c r="F95" i="1"/>
  <c r="Q95" i="1" s="1"/>
  <c r="G95" i="1"/>
  <c r="R95" i="1" s="1"/>
  <c r="H95" i="1"/>
  <c r="S95" i="1" s="1"/>
  <c r="I95" i="1"/>
  <c r="T95" i="1" s="1"/>
  <c r="J95" i="1"/>
  <c r="U95" i="1" s="1"/>
  <c r="K95" i="1"/>
  <c r="V95" i="1" s="1"/>
  <c r="L95" i="1"/>
  <c r="W95" i="1" s="1"/>
  <c r="C567" i="1"/>
  <c r="N567" i="1" s="1"/>
  <c r="D567" i="1"/>
  <c r="O567" i="1" s="1"/>
  <c r="E567" i="1"/>
  <c r="P567" i="1" s="1"/>
  <c r="F567" i="1"/>
  <c r="Q567" i="1" s="1"/>
  <c r="G567" i="1"/>
  <c r="R567" i="1" s="1"/>
  <c r="H567" i="1"/>
  <c r="S567" i="1" s="1"/>
  <c r="I567" i="1"/>
  <c r="T567" i="1" s="1"/>
  <c r="J567" i="1"/>
  <c r="U567" i="1" s="1"/>
  <c r="K567" i="1"/>
  <c r="V567" i="1" s="1"/>
  <c r="L567" i="1"/>
  <c r="W567" i="1" s="1"/>
  <c r="C80" i="1"/>
  <c r="N80" i="1" s="1"/>
  <c r="D80" i="1"/>
  <c r="O80" i="1" s="1"/>
  <c r="E80" i="1"/>
  <c r="P80" i="1" s="1"/>
  <c r="F80" i="1"/>
  <c r="Q80" i="1" s="1"/>
  <c r="G80" i="1"/>
  <c r="R80" i="1" s="1"/>
  <c r="H80" i="1"/>
  <c r="S80" i="1" s="1"/>
  <c r="I80" i="1"/>
  <c r="T80" i="1" s="1"/>
  <c r="J80" i="1"/>
  <c r="U80" i="1" s="1"/>
  <c r="K80" i="1"/>
  <c r="V80" i="1" s="1"/>
  <c r="L80" i="1"/>
  <c r="W80" i="1" s="1"/>
  <c r="C140" i="1"/>
  <c r="N140" i="1" s="1"/>
  <c r="D140" i="1"/>
  <c r="O140" i="1" s="1"/>
  <c r="E140" i="1"/>
  <c r="P140" i="1" s="1"/>
  <c r="F140" i="1"/>
  <c r="Q140" i="1" s="1"/>
  <c r="G140" i="1"/>
  <c r="R140" i="1" s="1"/>
  <c r="H140" i="1"/>
  <c r="S140" i="1" s="1"/>
  <c r="I140" i="1"/>
  <c r="T140" i="1" s="1"/>
  <c r="J140" i="1"/>
  <c r="U140" i="1" s="1"/>
  <c r="K140" i="1"/>
  <c r="V140" i="1" s="1"/>
  <c r="L140" i="1"/>
  <c r="W140" i="1" s="1"/>
  <c r="C19" i="1"/>
  <c r="N19" i="1" s="1"/>
  <c r="D19" i="1"/>
  <c r="O19" i="1" s="1"/>
  <c r="E19" i="1"/>
  <c r="P19" i="1" s="1"/>
  <c r="F19" i="1"/>
  <c r="Q19" i="1" s="1"/>
  <c r="G19" i="1"/>
  <c r="R19" i="1" s="1"/>
  <c r="H19" i="1"/>
  <c r="S19" i="1" s="1"/>
  <c r="I19" i="1"/>
  <c r="T19" i="1" s="1"/>
  <c r="J19" i="1"/>
  <c r="U19" i="1" s="1"/>
  <c r="K19" i="1"/>
  <c r="V19" i="1" s="1"/>
  <c r="L19" i="1"/>
  <c r="W19" i="1" s="1"/>
  <c r="C746" i="1"/>
  <c r="N746" i="1" s="1"/>
  <c r="D746" i="1"/>
  <c r="O746" i="1" s="1"/>
  <c r="E746" i="1"/>
  <c r="P746" i="1" s="1"/>
  <c r="F746" i="1"/>
  <c r="Q746" i="1" s="1"/>
  <c r="G746" i="1"/>
  <c r="R746" i="1" s="1"/>
  <c r="H746" i="1"/>
  <c r="S746" i="1" s="1"/>
  <c r="I746" i="1"/>
  <c r="T746" i="1" s="1"/>
  <c r="J746" i="1"/>
  <c r="U746" i="1" s="1"/>
  <c r="K746" i="1"/>
  <c r="V746" i="1" s="1"/>
  <c r="L746" i="1"/>
  <c r="W746" i="1" s="1"/>
  <c r="C734" i="1"/>
  <c r="N734" i="1" s="1"/>
  <c r="D734" i="1"/>
  <c r="O734" i="1" s="1"/>
  <c r="E734" i="1"/>
  <c r="P734" i="1" s="1"/>
  <c r="F734" i="1"/>
  <c r="Q734" i="1" s="1"/>
  <c r="G734" i="1"/>
  <c r="R734" i="1" s="1"/>
  <c r="H734" i="1"/>
  <c r="S734" i="1" s="1"/>
  <c r="I734" i="1"/>
  <c r="T734" i="1" s="1"/>
  <c r="J734" i="1"/>
  <c r="U734" i="1" s="1"/>
  <c r="K734" i="1"/>
  <c r="V734" i="1" s="1"/>
  <c r="L734" i="1"/>
  <c r="W734" i="1" s="1"/>
  <c r="C465" i="1"/>
  <c r="N465" i="1" s="1"/>
  <c r="D465" i="1"/>
  <c r="O465" i="1" s="1"/>
  <c r="E465" i="1"/>
  <c r="P465" i="1" s="1"/>
  <c r="F465" i="1"/>
  <c r="Q465" i="1" s="1"/>
  <c r="G465" i="1"/>
  <c r="R465" i="1" s="1"/>
  <c r="H465" i="1"/>
  <c r="S465" i="1" s="1"/>
  <c r="I465" i="1"/>
  <c r="T465" i="1" s="1"/>
  <c r="J465" i="1"/>
  <c r="U465" i="1" s="1"/>
  <c r="K465" i="1"/>
  <c r="V465" i="1" s="1"/>
  <c r="L465" i="1"/>
  <c r="W465" i="1" s="1"/>
  <c r="C259" i="1"/>
  <c r="N259" i="1" s="1"/>
  <c r="D259" i="1"/>
  <c r="O259" i="1" s="1"/>
  <c r="E259" i="1"/>
  <c r="P259" i="1" s="1"/>
  <c r="F259" i="1"/>
  <c r="Q259" i="1" s="1"/>
  <c r="G259" i="1"/>
  <c r="R259" i="1" s="1"/>
  <c r="H259" i="1"/>
  <c r="S259" i="1" s="1"/>
  <c r="I259" i="1"/>
  <c r="T259" i="1" s="1"/>
  <c r="J259" i="1"/>
  <c r="U259" i="1" s="1"/>
  <c r="K259" i="1"/>
  <c r="V259" i="1" s="1"/>
  <c r="L259" i="1"/>
  <c r="W259" i="1" s="1"/>
  <c r="C160" i="1"/>
  <c r="N160" i="1" s="1"/>
  <c r="D160" i="1"/>
  <c r="O160" i="1" s="1"/>
  <c r="E160" i="1"/>
  <c r="P160" i="1" s="1"/>
  <c r="F160" i="1"/>
  <c r="Q160" i="1" s="1"/>
  <c r="G160" i="1"/>
  <c r="R160" i="1" s="1"/>
  <c r="H160" i="1"/>
  <c r="S160" i="1" s="1"/>
  <c r="I160" i="1"/>
  <c r="T160" i="1" s="1"/>
  <c r="J160" i="1"/>
  <c r="U160" i="1" s="1"/>
  <c r="K160" i="1"/>
  <c r="V160" i="1" s="1"/>
  <c r="L160" i="1"/>
  <c r="W160" i="1" s="1"/>
  <c r="C349" i="1"/>
  <c r="N349" i="1" s="1"/>
  <c r="D349" i="1"/>
  <c r="O349" i="1" s="1"/>
  <c r="E349" i="1"/>
  <c r="P349" i="1" s="1"/>
  <c r="F349" i="1"/>
  <c r="Q349" i="1" s="1"/>
  <c r="G349" i="1"/>
  <c r="R349" i="1" s="1"/>
  <c r="H349" i="1"/>
  <c r="S349" i="1" s="1"/>
  <c r="I349" i="1"/>
  <c r="T349" i="1" s="1"/>
  <c r="J349" i="1"/>
  <c r="U349" i="1" s="1"/>
  <c r="K349" i="1"/>
  <c r="V349" i="1" s="1"/>
  <c r="L349" i="1"/>
  <c r="W349" i="1" s="1"/>
  <c r="C766" i="1"/>
  <c r="N766" i="1" s="1"/>
  <c r="D766" i="1"/>
  <c r="O766" i="1" s="1"/>
  <c r="E766" i="1"/>
  <c r="P766" i="1" s="1"/>
  <c r="F766" i="1"/>
  <c r="Q766" i="1" s="1"/>
  <c r="G766" i="1"/>
  <c r="R766" i="1" s="1"/>
  <c r="H766" i="1"/>
  <c r="S766" i="1" s="1"/>
  <c r="I766" i="1"/>
  <c r="T766" i="1" s="1"/>
  <c r="J766" i="1"/>
  <c r="U766" i="1" s="1"/>
  <c r="K766" i="1"/>
  <c r="V766" i="1" s="1"/>
  <c r="L766" i="1"/>
  <c r="W766" i="1" s="1"/>
  <c r="C183" i="1"/>
  <c r="N183" i="1" s="1"/>
  <c r="D183" i="1"/>
  <c r="O183" i="1" s="1"/>
  <c r="E183" i="1"/>
  <c r="P183" i="1" s="1"/>
  <c r="F183" i="1"/>
  <c r="Q183" i="1" s="1"/>
  <c r="G183" i="1"/>
  <c r="R183" i="1" s="1"/>
  <c r="H183" i="1"/>
  <c r="S183" i="1" s="1"/>
  <c r="I183" i="1"/>
  <c r="T183" i="1" s="1"/>
  <c r="J183" i="1"/>
  <c r="U183" i="1" s="1"/>
  <c r="K183" i="1"/>
  <c r="V183" i="1" s="1"/>
  <c r="L183" i="1"/>
  <c r="W183" i="1" s="1"/>
  <c r="C198" i="1"/>
  <c r="N198" i="1" s="1"/>
  <c r="D198" i="1"/>
  <c r="O198" i="1" s="1"/>
  <c r="E198" i="1"/>
  <c r="P198" i="1" s="1"/>
  <c r="F198" i="1"/>
  <c r="Q198" i="1" s="1"/>
  <c r="G198" i="1"/>
  <c r="R198" i="1" s="1"/>
  <c r="H198" i="1"/>
  <c r="S198" i="1" s="1"/>
  <c r="I198" i="1"/>
  <c r="T198" i="1" s="1"/>
  <c r="J198" i="1"/>
  <c r="U198" i="1" s="1"/>
  <c r="K198" i="1"/>
  <c r="V198" i="1" s="1"/>
  <c r="L198" i="1"/>
  <c r="W198" i="1" s="1"/>
  <c r="C53" i="1"/>
  <c r="N53" i="1" s="1"/>
  <c r="D53" i="1"/>
  <c r="O53" i="1" s="1"/>
  <c r="E53" i="1"/>
  <c r="P53" i="1" s="1"/>
  <c r="F53" i="1"/>
  <c r="Q53" i="1" s="1"/>
  <c r="G53" i="1"/>
  <c r="R53" i="1" s="1"/>
  <c r="H53" i="1"/>
  <c r="S53" i="1" s="1"/>
  <c r="I53" i="1"/>
  <c r="T53" i="1" s="1"/>
  <c r="J53" i="1"/>
  <c r="U53" i="1" s="1"/>
  <c r="K53" i="1"/>
  <c r="V53" i="1" s="1"/>
  <c r="L53" i="1"/>
  <c r="W53" i="1" s="1"/>
  <c r="C394" i="1"/>
  <c r="N394" i="1" s="1"/>
  <c r="D394" i="1"/>
  <c r="O394" i="1" s="1"/>
  <c r="E394" i="1"/>
  <c r="P394" i="1" s="1"/>
  <c r="F394" i="1"/>
  <c r="Q394" i="1" s="1"/>
  <c r="G394" i="1"/>
  <c r="R394" i="1" s="1"/>
  <c r="H394" i="1"/>
  <c r="S394" i="1" s="1"/>
  <c r="I394" i="1"/>
  <c r="T394" i="1" s="1"/>
  <c r="J394" i="1"/>
  <c r="U394" i="1" s="1"/>
  <c r="K394" i="1"/>
  <c r="V394" i="1" s="1"/>
  <c r="L394" i="1"/>
  <c r="W394" i="1" s="1"/>
  <c r="C218" i="1"/>
  <c r="N218" i="1" s="1"/>
  <c r="D218" i="1"/>
  <c r="O218" i="1" s="1"/>
  <c r="E218" i="1"/>
  <c r="P218" i="1" s="1"/>
  <c r="F218" i="1"/>
  <c r="Q218" i="1" s="1"/>
  <c r="G218" i="1"/>
  <c r="R218" i="1" s="1"/>
  <c r="H218" i="1"/>
  <c r="S218" i="1" s="1"/>
  <c r="I218" i="1"/>
  <c r="T218" i="1" s="1"/>
  <c r="J218" i="1"/>
  <c r="U218" i="1" s="1"/>
  <c r="K218" i="1"/>
  <c r="V218" i="1" s="1"/>
  <c r="L218" i="1"/>
  <c r="W218" i="1" s="1"/>
  <c r="C298" i="1"/>
  <c r="N298" i="1" s="1"/>
  <c r="D298" i="1"/>
  <c r="O298" i="1" s="1"/>
  <c r="E298" i="1"/>
  <c r="P298" i="1" s="1"/>
  <c r="F298" i="1"/>
  <c r="Q298" i="1" s="1"/>
  <c r="G298" i="1"/>
  <c r="R298" i="1" s="1"/>
  <c r="H298" i="1"/>
  <c r="S298" i="1" s="1"/>
  <c r="I298" i="1"/>
  <c r="T298" i="1" s="1"/>
  <c r="J298" i="1"/>
  <c r="U298" i="1" s="1"/>
  <c r="K298" i="1"/>
  <c r="V298" i="1" s="1"/>
  <c r="L298" i="1"/>
  <c r="W298" i="1" s="1"/>
  <c r="C534" i="1"/>
  <c r="N534" i="1" s="1"/>
  <c r="D534" i="1"/>
  <c r="O534" i="1" s="1"/>
  <c r="E534" i="1"/>
  <c r="P534" i="1" s="1"/>
  <c r="F534" i="1"/>
  <c r="Q534" i="1" s="1"/>
  <c r="G534" i="1"/>
  <c r="R534" i="1" s="1"/>
  <c r="H534" i="1"/>
  <c r="S534" i="1" s="1"/>
  <c r="I534" i="1"/>
  <c r="T534" i="1" s="1"/>
  <c r="J534" i="1"/>
  <c r="U534" i="1" s="1"/>
  <c r="K534" i="1"/>
  <c r="V534" i="1" s="1"/>
  <c r="L534" i="1"/>
  <c r="W534" i="1" s="1"/>
  <c r="C167" i="1"/>
  <c r="N167" i="1" s="1"/>
  <c r="D167" i="1"/>
  <c r="O167" i="1" s="1"/>
  <c r="E167" i="1"/>
  <c r="P167" i="1" s="1"/>
  <c r="F167" i="1"/>
  <c r="Q167" i="1" s="1"/>
  <c r="G167" i="1"/>
  <c r="R167" i="1" s="1"/>
  <c r="H167" i="1"/>
  <c r="S167" i="1" s="1"/>
  <c r="I167" i="1"/>
  <c r="T167" i="1" s="1"/>
  <c r="J167" i="1"/>
  <c r="U167" i="1" s="1"/>
  <c r="K167" i="1"/>
  <c r="V167" i="1" s="1"/>
  <c r="L167" i="1"/>
  <c r="W167" i="1" s="1"/>
  <c r="C20" i="1"/>
  <c r="N20" i="1" s="1"/>
  <c r="D20" i="1"/>
  <c r="O20" i="1" s="1"/>
  <c r="E20" i="1"/>
  <c r="P20" i="1" s="1"/>
  <c r="F20" i="1"/>
  <c r="Q20" i="1" s="1"/>
  <c r="G20" i="1"/>
  <c r="R20" i="1" s="1"/>
  <c r="H20" i="1"/>
  <c r="S20" i="1" s="1"/>
  <c r="I20" i="1"/>
  <c r="T20" i="1" s="1"/>
  <c r="J20" i="1"/>
  <c r="U20" i="1" s="1"/>
  <c r="K20" i="1"/>
  <c r="V20" i="1" s="1"/>
  <c r="L20" i="1"/>
  <c r="W20" i="1" s="1"/>
  <c r="C743" i="1"/>
  <c r="N743" i="1" s="1"/>
  <c r="D743" i="1"/>
  <c r="O743" i="1" s="1"/>
  <c r="E743" i="1"/>
  <c r="P743" i="1" s="1"/>
  <c r="F743" i="1"/>
  <c r="Q743" i="1" s="1"/>
  <c r="G743" i="1"/>
  <c r="R743" i="1" s="1"/>
  <c r="H743" i="1"/>
  <c r="S743" i="1" s="1"/>
  <c r="I743" i="1"/>
  <c r="T743" i="1" s="1"/>
  <c r="J743" i="1"/>
  <c r="U743" i="1" s="1"/>
  <c r="K743" i="1"/>
  <c r="V743" i="1" s="1"/>
  <c r="L743" i="1"/>
  <c r="W743" i="1" s="1"/>
  <c r="C170" i="1"/>
  <c r="N170" i="1" s="1"/>
  <c r="D170" i="1"/>
  <c r="O170" i="1" s="1"/>
  <c r="E170" i="1"/>
  <c r="P170" i="1" s="1"/>
  <c r="F170" i="1"/>
  <c r="Q170" i="1" s="1"/>
  <c r="G170" i="1"/>
  <c r="R170" i="1" s="1"/>
  <c r="H170" i="1"/>
  <c r="S170" i="1" s="1"/>
  <c r="I170" i="1"/>
  <c r="T170" i="1" s="1"/>
  <c r="J170" i="1"/>
  <c r="U170" i="1" s="1"/>
  <c r="K170" i="1"/>
  <c r="V170" i="1" s="1"/>
  <c r="L170" i="1"/>
  <c r="W170" i="1" s="1"/>
  <c r="C236" i="1"/>
  <c r="N236" i="1" s="1"/>
  <c r="D236" i="1"/>
  <c r="O236" i="1" s="1"/>
  <c r="E236" i="1"/>
  <c r="P236" i="1" s="1"/>
  <c r="F236" i="1"/>
  <c r="Q236" i="1" s="1"/>
  <c r="G236" i="1"/>
  <c r="R236" i="1" s="1"/>
  <c r="H236" i="1"/>
  <c r="S236" i="1" s="1"/>
  <c r="I236" i="1"/>
  <c r="T236" i="1" s="1"/>
  <c r="J236" i="1"/>
  <c r="U236" i="1" s="1"/>
  <c r="K236" i="1"/>
  <c r="V236" i="1" s="1"/>
  <c r="L236" i="1"/>
  <c r="W236" i="1" s="1"/>
  <c r="C5" i="1"/>
  <c r="N5" i="1" s="1"/>
  <c r="D5" i="1"/>
  <c r="O5" i="1" s="1"/>
  <c r="E5" i="1"/>
  <c r="P5" i="1" s="1"/>
  <c r="F5" i="1"/>
  <c r="Q5" i="1" s="1"/>
  <c r="G5" i="1"/>
  <c r="R5" i="1" s="1"/>
  <c r="H5" i="1"/>
  <c r="S5" i="1" s="1"/>
  <c r="I5" i="1"/>
  <c r="T5" i="1" s="1"/>
  <c r="J5" i="1"/>
  <c r="U5" i="1" s="1"/>
  <c r="K5" i="1"/>
  <c r="V5" i="1" s="1"/>
  <c r="L5" i="1"/>
  <c r="W5" i="1" s="1"/>
  <c r="C676" i="1"/>
  <c r="N676" i="1" s="1"/>
  <c r="D676" i="1"/>
  <c r="O676" i="1" s="1"/>
  <c r="E676" i="1"/>
  <c r="P676" i="1" s="1"/>
  <c r="F676" i="1"/>
  <c r="Q676" i="1" s="1"/>
  <c r="G676" i="1"/>
  <c r="R676" i="1" s="1"/>
  <c r="H676" i="1"/>
  <c r="S676" i="1" s="1"/>
  <c r="I676" i="1"/>
  <c r="T676" i="1" s="1"/>
  <c r="J676" i="1"/>
  <c r="U676" i="1" s="1"/>
  <c r="K676" i="1"/>
  <c r="V676" i="1" s="1"/>
  <c r="L676" i="1"/>
  <c r="W676" i="1" s="1"/>
  <c r="C684" i="1"/>
  <c r="N684" i="1" s="1"/>
  <c r="D684" i="1"/>
  <c r="O684" i="1" s="1"/>
  <c r="E684" i="1"/>
  <c r="P684" i="1" s="1"/>
  <c r="F684" i="1"/>
  <c r="Q684" i="1" s="1"/>
  <c r="G684" i="1"/>
  <c r="R684" i="1" s="1"/>
  <c r="H684" i="1"/>
  <c r="S684" i="1" s="1"/>
  <c r="I684" i="1"/>
  <c r="T684" i="1" s="1"/>
  <c r="J684" i="1"/>
  <c r="U684" i="1" s="1"/>
  <c r="K684" i="1"/>
  <c r="V684" i="1" s="1"/>
  <c r="L684" i="1"/>
  <c r="W684" i="1" s="1"/>
  <c r="C765" i="1"/>
  <c r="N765" i="1" s="1"/>
  <c r="D765" i="1"/>
  <c r="O765" i="1" s="1"/>
  <c r="E765" i="1"/>
  <c r="P765" i="1" s="1"/>
  <c r="F765" i="1"/>
  <c r="Q765" i="1" s="1"/>
  <c r="G765" i="1"/>
  <c r="R765" i="1" s="1"/>
  <c r="H765" i="1"/>
  <c r="S765" i="1" s="1"/>
  <c r="I765" i="1"/>
  <c r="T765" i="1" s="1"/>
  <c r="J765" i="1"/>
  <c r="U765" i="1" s="1"/>
  <c r="K765" i="1"/>
  <c r="V765" i="1" s="1"/>
  <c r="L765" i="1"/>
  <c r="W765" i="1" s="1"/>
  <c r="C104" i="1"/>
  <c r="N104" i="1" s="1"/>
  <c r="D104" i="1"/>
  <c r="O104" i="1" s="1"/>
  <c r="E104" i="1"/>
  <c r="P104" i="1" s="1"/>
  <c r="F104" i="1"/>
  <c r="Q104" i="1" s="1"/>
  <c r="G104" i="1"/>
  <c r="R104" i="1" s="1"/>
  <c r="H104" i="1"/>
  <c r="S104" i="1" s="1"/>
  <c r="I104" i="1"/>
  <c r="T104" i="1" s="1"/>
  <c r="J104" i="1"/>
  <c r="U104" i="1" s="1"/>
  <c r="K104" i="1"/>
  <c r="V104" i="1" s="1"/>
  <c r="L104" i="1"/>
  <c r="W104" i="1" s="1"/>
  <c r="C655" i="1"/>
  <c r="N655" i="1" s="1"/>
  <c r="D655" i="1"/>
  <c r="O655" i="1" s="1"/>
  <c r="E655" i="1"/>
  <c r="P655" i="1" s="1"/>
  <c r="F655" i="1"/>
  <c r="Q655" i="1" s="1"/>
  <c r="G655" i="1"/>
  <c r="R655" i="1" s="1"/>
  <c r="H655" i="1"/>
  <c r="S655" i="1" s="1"/>
  <c r="I655" i="1"/>
  <c r="T655" i="1" s="1"/>
  <c r="J655" i="1"/>
  <c r="U655" i="1" s="1"/>
  <c r="K655" i="1"/>
  <c r="V655" i="1" s="1"/>
  <c r="L655" i="1"/>
  <c r="W655" i="1" s="1"/>
  <c r="C178" i="1"/>
  <c r="N178" i="1" s="1"/>
  <c r="D178" i="1"/>
  <c r="O178" i="1" s="1"/>
  <c r="E178" i="1"/>
  <c r="P178" i="1" s="1"/>
  <c r="F178" i="1"/>
  <c r="Q178" i="1" s="1"/>
  <c r="G178" i="1"/>
  <c r="R178" i="1" s="1"/>
  <c r="H178" i="1"/>
  <c r="S178" i="1" s="1"/>
  <c r="I178" i="1"/>
  <c r="T178" i="1" s="1"/>
  <c r="J178" i="1"/>
  <c r="U178" i="1" s="1"/>
  <c r="K178" i="1"/>
  <c r="V178" i="1" s="1"/>
  <c r="L178" i="1"/>
  <c r="W178" i="1" s="1"/>
  <c r="C597" i="1"/>
  <c r="N597" i="1" s="1"/>
  <c r="D597" i="1"/>
  <c r="O597" i="1" s="1"/>
  <c r="E597" i="1"/>
  <c r="P597" i="1" s="1"/>
  <c r="F597" i="1"/>
  <c r="Q597" i="1" s="1"/>
  <c r="G597" i="1"/>
  <c r="R597" i="1" s="1"/>
  <c r="H597" i="1"/>
  <c r="S597" i="1" s="1"/>
  <c r="I597" i="1"/>
  <c r="T597" i="1" s="1"/>
  <c r="J597" i="1"/>
  <c r="U597" i="1" s="1"/>
  <c r="K597" i="1"/>
  <c r="V597" i="1" s="1"/>
  <c r="L597" i="1"/>
  <c r="W597" i="1" s="1"/>
  <c r="C424" i="1"/>
  <c r="N424" i="1" s="1"/>
  <c r="D424" i="1"/>
  <c r="O424" i="1" s="1"/>
  <c r="E424" i="1"/>
  <c r="P424" i="1" s="1"/>
  <c r="F424" i="1"/>
  <c r="Q424" i="1" s="1"/>
  <c r="G424" i="1"/>
  <c r="R424" i="1" s="1"/>
  <c r="H424" i="1"/>
  <c r="S424" i="1" s="1"/>
  <c r="I424" i="1"/>
  <c r="T424" i="1" s="1"/>
  <c r="J424" i="1"/>
  <c r="U424" i="1" s="1"/>
  <c r="K424" i="1"/>
  <c r="V424" i="1" s="1"/>
  <c r="L424" i="1"/>
  <c r="W424" i="1" s="1"/>
  <c r="C728" i="1"/>
  <c r="N728" i="1" s="1"/>
  <c r="D728" i="1"/>
  <c r="O728" i="1" s="1"/>
  <c r="E728" i="1"/>
  <c r="P728" i="1" s="1"/>
  <c r="F728" i="1"/>
  <c r="Q728" i="1" s="1"/>
  <c r="G728" i="1"/>
  <c r="R728" i="1" s="1"/>
  <c r="H728" i="1"/>
  <c r="S728" i="1" s="1"/>
  <c r="I728" i="1"/>
  <c r="T728" i="1" s="1"/>
  <c r="J728" i="1"/>
  <c r="U728" i="1" s="1"/>
  <c r="K728" i="1"/>
  <c r="V728" i="1" s="1"/>
  <c r="L728" i="1"/>
  <c r="W728" i="1" s="1"/>
  <c r="C100" i="1"/>
  <c r="N100" i="1" s="1"/>
  <c r="D100" i="1"/>
  <c r="O100" i="1" s="1"/>
  <c r="E100" i="1"/>
  <c r="P100" i="1" s="1"/>
  <c r="F100" i="1"/>
  <c r="Q100" i="1" s="1"/>
  <c r="G100" i="1"/>
  <c r="R100" i="1" s="1"/>
  <c r="H100" i="1"/>
  <c r="S100" i="1" s="1"/>
  <c r="I100" i="1"/>
  <c r="T100" i="1" s="1"/>
  <c r="J100" i="1"/>
  <c r="U100" i="1" s="1"/>
  <c r="K100" i="1"/>
  <c r="V100" i="1" s="1"/>
  <c r="L100" i="1"/>
  <c r="W100" i="1" s="1"/>
  <c r="C237" i="1"/>
  <c r="N237" i="1" s="1"/>
  <c r="D237" i="1"/>
  <c r="O237" i="1" s="1"/>
  <c r="E237" i="1"/>
  <c r="P237" i="1" s="1"/>
  <c r="F237" i="1"/>
  <c r="Q237" i="1" s="1"/>
  <c r="G237" i="1"/>
  <c r="R237" i="1" s="1"/>
  <c r="H237" i="1"/>
  <c r="S237" i="1" s="1"/>
  <c r="I237" i="1"/>
  <c r="T237" i="1" s="1"/>
  <c r="J237" i="1"/>
  <c r="U237" i="1" s="1"/>
  <c r="K237" i="1"/>
  <c r="V237" i="1" s="1"/>
  <c r="L237" i="1"/>
  <c r="W237" i="1" s="1"/>
  <c r="C503" i="1"/>
  <c r="N503" i="1" s="1"/>
  <c r="D503" i="1"/>
  <c r="O503" i="1" s="1"/>
  <c r="E503" i="1"/>
  <c r="P503" i="1" s="1"/>
  <c r="F503" i="1"/>
  <c r="Q503" i="1" s="1"/>
  <c r="G503" i="1"/>
  <c r="R503" i="1" s="1"/>
  <c r="H503" i="1"/>
  <c r="S503" i="1" s="1"/>
  <c r="I503" i="1"/>
  <c r="T503" i="1" s="1"/>
  <c r="J503" i="1"/>
  <c r="U503" i="1" s="1"/>
  <c r="K503" i="1"/>
  <c r="V503" i="1" s="1"/>
  <c r="L503" i="1"/>
  <c r="W503" i="1" s="1"/>
  <c r="C480" i="1"/>
  <c r="N480" i="1" s="1"/>
  <c r="D480" i="1"/>
  <c r="O480" i="1" s="1"/>
  <c r="E480" i="1"/>
  <c r="P480" i="1" s="1"/>
  <c r="F480" i="1"/>
  <c r="Q480" i="1" s="1"/>
  <c r="G480" i="1"/>
  <c r="R480" i="1" s="1"/>
  <c r="H480" i="1"/>
  <c r="S480" i="1" s="1"/>
  <c r="I480" i="1"/>
  <c r="T480" i="1" s="1"/>
  <c r="J480" i="1"/>
  <c r="U480" i="1" s="1"/>
  <c r="K480" i="1"/>
  <c r="V480" i="1" s="1"/>
  <c r="L480" i="1"/>
  <c r="W480" i="1" s="1"/>
  <c r="C17" i="1"/>
  <c r="N17" i="1" s="1"/>
  <c r="D17" i="1"/>
  <c r="O17" i="1" s="1"/>
  <c r="E17" i="1"/>
  <c r="P17" i="1" s="1"/>
  <c r="F17" i="1"/>
  <c r="Q17" i="1" s="1"/>
  <c r="G17" i="1"/>
  <c r="R17" i="1" s="1"/>
  <c r="H17" i="1"/>
  <c r="S17" i="1" s="1"/>
  <c r="I17" i="1"/>
  <c r="T17" i="1" s="1"/>
  <c r="J17" i="1"/>
  <c r="U17" i="1" s="1"/>
  <c r="K17" i="1"/>
  <c r="V17" i="1" s="1"/>
  <c r="L17" i="1"/>
  <c r="W17" i="1" s="1"/>
  <c r="C260" i="1"/>
  <c r="N260" i="1" s="1"/>
  <c r="D260" i="1"/>
  <c r="O260" i="1" s="1"/>
  <c r="E260" i="1"/>
  <c r="P260" i="1" s="1"/>
  <c r="F260" i="1"/>
  <c r="Q260" i="1" s="1"/>
  <c r="G260" i="1"/>
  <c r="R260" i="1" s="1"/>
  <c r="H260" i="1"/>
  <c r="S260" i="1" s="1"/>
  <c r="I260" i="1"/>
  <c r="T260" i="1" s="1"/>
  <c r="J260" i="1"/>
  <c r="U260" i="1" s="1"/>
  <c r="K260" i="1"/>
  <c r="V260" i="1" s="1"/>
  <c r="L260" i="1"/>
  <c r="W260" i="1" s="1"/>
  <c r="C87" i="1"/>
  <c r="N87" i="1" s="1"/>
  <c r="D87" i="1"/>
  <c r="O87" i="1" s="1"/>
  <c r="E87" i="1"/>
  <c r="P87" i="1" s="1"/>
  <c r="F87" i="1"/>
  <c r="Q87" i="1" s="1"/>
  <c r="G87" i="1"/>
  <c r="R87" i="1" s="1"/>
  <c r="H87" i="1"/>
  <c r="S87" i="1" s="1"/>
  <c r="I87" i="1"/>
  <c r="T87" i="1" s="1"/>
  <c r="J87" i="1"/>
  <c r="U87" i="1" s="1"/>
  <c r="K87" i="1"/>
  <c r="V87" i="1" s="1"/>
  <c r="L87" i="1"/>
  <c r="W87" i="1" s="1"/>
  <c r="C367" i="1"/>
  <c r="N367" i="1" s="1"/>
  <c r="D367" i="1"/>
  <c r="O367" i="1" s="1"/>
  <c r="E367" i="1"/>
  <c r="P367" i="1" s="1"/>
  <c r="F367" i="1"/>
  <c r="Q367" i="1" s="1"/>
  <c r="G367" i="1"/>
  <c r="R367" i="1" s="1"/>
  <c r="H367" i="1"/>
  <c r="S367" i="1" s="1"/>
  <c r="I367" i="1"/>
  <c r="T367" i="1" s="1"/>
  <c r="J367" i="1"/>
  <c r="U367" i="1" s="1"/>
  <c r="K367" i="1"/>
  <c r="V367" i="1" s="1"/>
  <c r="L367" i="1"/>
  <c r="W367" i="1" s="1"/>
  <c r="C668" i="1"/>
  <c r="N668" i="1" s="1"/>
  <c r="D668" i="1"/>
  <c r="O668" i="1" s="1"/>
  <c r="E668" i="1"/>
  <c r="P668" i="1" s="1"/>
  <c r="F668" i="1"/>
  <c r="Q668" i="1" s="1"/>
  <c r="G668" i="1"/>
  <c r="R668" i="1" s="1"/>
  <c r="H668" i="1"/>
  <c r="S668" i="1" s="1"/>
  <c r="I668" i="1"/>
  <c r="T668" i="1" s="1"/>
  <c r="J668" i="1"/>
  <c r="U668" i="1" s="1"/>
  <c r="K668" i="1"/>
  <c r="V668" i="1" s="1"/>
  <c r="L668" i="1"/>
  <c r="W668" i="1" s="1"/>
  <c r="C755" i="1"/>
  <c r="N755" i="1" s="1"/>
  <c r="D755" i="1"/>
  <c r="O755" i="1" s="1"/>
  <c r="E755" i="1"/>
  <c r="P755" i="1" s="1"/>
  <c r="F755" i="1"/>
  <c r="Q755" i="1" s="1"/>
  <c r="G755" i="1"/>
  <c r="R755" i="1" s="1"/>
  <c r="H755" i="1"/>
  <c r="S755" i="1" s="1"/>
  <c r="I755" i="1"/>
  <c r="T755" i="1" s="1"/>
  <c r="J755" i="1"/>
  <c r="U755" i="1" s="1"/>
  <c r="K755" i="1"/>
  <c r="V755" i="1" s="1"/>
  <c r="L755" i="1"/>
  <c r="W755" i="1" s="1"/>
  <c r="C399" i="1"/>
  <c r="N399" i="1" s="1"/>
  <c r="D399" i="1"/>
  <c r="O399" i="1" s="1"/>
  <c r="E399" i="1"/>
  <c r="P399" i="1" s="1"/>
  <c r="F399" i="1"/>
  <c r="Q399" i="1" s="1"/>
  <c r="G399" i="1"/>
  <c r="R399" i="1" s="1"/>
  <c r="H399" i="1"/>
  <c r="S399" i="1" s="1"/>
  <c r="I399" i="1"/>
  <c r="T399" i="1" s="1"/>
  <c r="J399" i="1"/>
  <c r="U399" i="1" s="1"/>
  <c r="K399" i="1"/>
  <c r="V399" i="1" s="1"/>
  <c r="L399" i="1"/>
  <c r="W399" i="1" s="1"/>
  <c r="C356" i="1"/>
  <c r="N356" i="1" s="1"/>
  <c r="D356" i="1"/>
  <c r="O356" i="1" s="1"/>
  <c r="E356" i="1"/>
  <c r="P356" i="1" s="1"/>
  <c r="F356" i="1"/>
  <c r="Q356" i="1" s="1"/>
  <c r="G356" i="1"/>
  <c r="R356" i="1" s="1"/>
  <c r="H356" i="1"/>
  <c r="S356" i="1" s="1"/>
  <c r="I356" i="1"/>
  <c r="T356" i="1" s="1"/>
  <c r="J356" i="1"/>
  <c r="U356" i="1" s="1"/>
  <c r="K356" i="1"/>
  <c r="V356" i="1" s="1"/>
  <c r="L356" i="1"/>
  <c r="W356" i="1" s="1"/>
  <c r="C712" i="1"/>
  <c r="N712" i="1" s="1"/>
  <c r="D712" i="1"/>
  <c r="O712" i="1" s="1"/>
  <c r="E712" i="1"/>
  <c r="P712" i="1" s="1"/>
  <c r="F712" i="1"/>
  <c r="Q712" i="1" s="1"/>
  <c r="G712" i="1"/>
  <c r="R712" i="1" s="1"/>
  <c r="H712" i="1"/>
  <c r="S712" i="1" s="1"/>
  <c r="I712" i="1"/>
  <c r="T712" i="1" s="1"/>
  <c r="J712" i="1"/>
  <c r="U712" i="1" s="1"/>
  <c r="K712" i="1"/>
  <c r="V712" i="1" s="1"/>
  <c r="L712" i="1"/>
  <c r="W712" i="1" s="1"/>
  <c r="C495" i="1"/>
  <c r="N495" i="1" s="1"/>
  <c r="D495" i="1"/>
  <c r="O495" i="1" s="1"/>
  <c r="E495" i="1"/>
  <c r="P495" i="1" s="1"/>
  <c r="F495" i="1"/>
  <c r="Q495" i="1" s="1"/>
  <c r="G495" i="1"/>
  <c r="R495" i="1" s="1"/>
  <c r="H495" i="1"/>
  <c r="S495" i="1" s="1"/>
  <c r="I495" i="1"/>
  <c r="T495" i="1" s="1"/>
  <c r="J495" i="1"/>
  <c r="U495" i="1" s="1"/>
  <c r="K495" i="1"/>
  <c r="V495" i="1" s="1"/>
  <c r="L495" i="1"/>
  <c r="W495" i="1" s="1"/>
  <c r="C763" i="1"/>
  <c r="N763" i="1" s="1"/>
  <c r="D763" i="1"/>
  <c r="O763" i="1" s="1"/>
  <c r="E763" i="1"/>
  <c r="P763" i="1" s="1"/>
  <c r="F763" i="1"/>
  <c r="Q763" i="1" s="1"/>
  <c r="G763" i="1"/>
  <c r="R763" i="1" s="1"/>
  <c r="H763" i="1"/>
  <c r="S763" i="1" s="1"/>
  <c r="I763" i="1"/>
  <c r="T763" i="1" s="1"/>
  <c r="J763" i="1"/>
  <c r="U763" i="1" s="1"/>
  <c r="K763" i="1"/>
  <c r="V763" i="1" s="1"/>
  <c r="L763" i="1"/>
  <c r="W763" i="1" s="1"/>
  <c r="C492" i="1"/>
  <c r="N492" i="1" s="1"/>
  <c r="D492" i="1"/>
  <c r="O492" i="1" s="1"/>
  <c r="E492" i="1"/>
  <c r="P492" i="1" s="1"/>
  <c r="F492" i="1"/>
  <c r="Q492" i="1" s="1"/>
  <c r="G492" i="1"/>
  <c r="R492" i="1" s="1"/>
  <c r="H492" i="1"/>
  <c r="S492" i="1" s="1"/>
  <c r="I492" i="1"/>
  <c r="T492" i="1" s="1"/>
  <c r="J492" i="1"/>
  <c r="U492" i="1" s="1"/>
  <c r="K492" i="1"/>
  <c r="V492" i="1" s="1"/>
  <c r="L492" i="1"/>
  <c r="W492" i="1" s="1"/>
  <c r="C722" i="1"/>
  <c r="N722" i="1" s="1"/>
  <c r="D722" i="1"/>
  <c r="O722" i="1" s="1"/>
  <c r="E722" i="1"/>
  <c r="P722" i="1" s="1"/>
  <c r="F722" i="1"/>
  <c r="Q722" i="1" s="1"/>
  <c r="G722" i="1"/>
  <c r="R722" i="1" s="1"/>
  <c r="H722" i="1"/>
  <c r="S722" i="1" s="1"/>
  <c r="I722" i="1"/>
  <c r="T722" i="1" s="1"/>
  <c r="J722" i="1"/>
  <c r="U722" i="1" s="1"/>
  <c r="K722" i="1"/>
  <c r="V722" i="1" s="1"/>
  <c r="L722" i="1"/>
  <c r="W722" i="1" s="1"/>
  <c r="C303" i="1"/>
  <c r="N303" i="1" s="1"/>
  <c r="D303" i="1"/>
  <c r="O303" i="1" s="1"/>
  <c r="E303" i="1"/>
  <c r="P303" i="1" s="1"/>
  <c r="F303" i="1"/>
  <c r="Q303" i="1" s="1"/>
  <c r="G303" i="1"/>
  <c r="R303" i="1" s="1"/>
  <c r="H303" i="1"/>
  <c r="S303" i="1" s="1"/>
  <c r="I303" i="1"/>
  <c r="T303" i="1" s="1"/>
  <c r="J303" i="1"/>
  <c r="U303" i="1" s="1"/>
  <c r="K303" i="1"/>
  <c r="V303" i="1" s="1"/>
  <c r="L303" i="1"/>
  <c r="W303" i="1" s="1"/>
  <c r="C739" i="1"/>
  <c r="N739" i="1" s="1"/>
  <c r="D739" i="1"/>
  <c r="O739" i="1" s="1"/>
  <c r="E739" i="1"/>
  <c r="P739" i="1" s="1"/>
  <c r="F739" i="1"/>
  <c r="Q739" i="1" s="1"/>
  <c r="G739" i="1"/>
  <c r="R739" i="1" s="1"/>
  <c r="H739" i="1"/>
  <c r="S739" i="1" s="1"/>
  <c r="I739" i="1"/>
  <c r="T739" i="1" s="1"/>
  <c r="J739" i="1"/>
  <c r="U739" i="1" s="1"/>
  <c r="K739" i="1"/>
  <c r="V739" i="1" s="1"/>
  <c r="L739" i="1"/>
  <c r="W739" i="1" s="1"/>
  <c r="C26" i="1"/>
  <c r="N26" i="1" s="1"/>
  <c r="D26" i="1"/>
  <c r="O26" i="1" s="1"/>
  <c r="E26" i="1"/>
  <c r="P26" i="1" s="1"/>
  <c r="F26" i="1"/>
  <c r="Q26" i="1" s="1"/>
  <c r="G26" i="1"/>
  <c r="R26" i="1" s="1"/>
  <c r="H26" i="1"/>
  <c r="S26" i="1" s="1"/>
  <c r="I26" i="1"/>
  <c r="T26" i="1" s="1"/>
  <c r="J26" i="1"/>
  <c r="U26" i="1" s="1"/>
  <c r="K26" i="1"/>
  <c r="V26" i="1" s="1"/>
  <c r="L26" i="1"/>
  <c r="W26" i="1" s="1"/>
  <c r="C688" i="1"/>
  <c r="N688" i="1" s="1"/>
  <c r="D688" i="1"/>
  <c r="O688" i="1" s="1"/>
  <c r="E688" i="1"/>
  <c r="P688" i="1" s="1"/>
  <c r="F688" i="1"/>
  <c r="Q688" i="1" s="1"/>
  <c r="G688" i="1"/>
  <c r="R688" i="1" s="1"/>
  <c r="H688" i="1"/>
  <c r="S688" i="1" s="1"/>
  <c r="I688" i="1"/>
  <c r="T688" i="1" s="1"/>
  <c r="J688" i="1"/>
  <c r="U688" i="1" s="1"/>
  <c r="K688" i="1"/>
  <c r="V688" i="1" s="1"/>
  <c r="L688" i="1"/>
  <c r="W688" i="1" s="1"/>
  <c r="C368" i="1"/>
  <c r="N368" i="1" s="1"/>
  <c r="D368" i="1"/>
  <c r="O368" i="1" s="1"/>
  <c r="E368" i="1"/>
  <c r="P368" i="1" s="1"/>
  <c r="F368" i="1"/>
  <c r="Q368" i="1" s="1"/>
  <c r="G368" i="1"/>
  <c r="R368" i="1" s="1"/>
  <c r="H368" i="1"/>
  <c r="S368" i="1" s="1"/>
  <c r="I368" i="1"/>
  <c r="T368" i="1" s="1"/>
  <c r="J368" i="1"/>
  <c r="U368" i="1" s="1"/>
  <c r="K368" i="1"/>
  <c r="V368" i="1" s="1"/>
  <c r="L368" i="1"/>
  <c r="W368" i="1" s="1"/>
  <c r="C208" i="1"/>
  <c r="N208" i="1" s="1"/>
  <c r="D208" i="1"/>
  <c r="O208" i="1" s="1"/>
  <c r="E208" i="1"/>
  <c r="P208" i="1" s="1"/>
  <c r="F208" i="1"/>
  <c r="Q208" i="1" s="1"/>
  <c r="G208" i="1"/>
  <c r="R208" i="1" s="1"/>
  <c r="H208" i="1"/>
  <c r="S208" i="1" s="1"/>
  <c r="I208" i="1"/>
  <c r="T208" i="1" s="1"/>
  <c r="J208" i="1"/>
  <c r="U208" i="1" s="1"/>
  <c r="K208" i="1"/>
  <c r="V208" i="1" s="1"/>
  <c r="L208" i="1"/>
  <c r="W208" i="1" s="1"/>
  <c r="C133" i="1"/>
  <c r="N133" i="1" s="1"/>
  <c r="D133" i="1"/>
  <c r="O133" i="1" s="1"/>
  <c r="E133" i="1"/>
  <c r="P133" i="1" s="1"/>
  <c r="F133" i="1"/>
  <c r="Q133" i="1" s="1"/>
  <c r="G133" i="1"/>
  <c r="R133" i="1" s="1"/>
  <c r="H133" i="1"/>
  <c r="S133" i="1" s="1"/>
  <c r="I133" i="1"/>
  <c r="T133" i="1" s="1"/>
  <c r="J133" i="1"/>
  <c r="U133" i="1" s="1"/>
  <c r="K133" i="1"/>
  <c r="V133" i="1" s="1"/>
  <c r="L133" i="1"/>
  <c r="W133" i="1" s="1"/>
  <c r="C187" i="1"/>
  <c r="N187" i="1" s="1"/>
  <c r="D187" i="1"/>
  <c r="O187" i="1" s="1"/>
  <c r="E187" i="1"/>
  <c r="P187" i="1" s="1"/>
  <c r="F187" i="1"/>
  <c r="Q187" i="1" s="1"/>
  <c r="G187" i="1"/>
  <c r="R187" i="1" s="1"/>
  <c r="H187" i="1"/>
  <c r="S187" i="1" s="1"/>
  <c r="I187" i="1"/>
  <c r="T187" i="1" s="1"/>
  <c r="J187" i="1"/>
  <c r="U187" i="1" s="1"/>
  <c r="K187" i="1"/>
  <c r="V187" i="1" s="1"/>
  <c r="L187" i="1"/>
  <c r="W187" i="1" s="1"/>
  <c r="C375" i="1"/>
  <c r="N375" i="1" s="1"/>
  <c r="D375" i="1"/>
  <c r="O375" i="1" s="1"/>
  <c r="E375" i="1"/>
  <c r="P375" i="1" s="1"/>
  <c r="F375" i="1"/>
  <c r="Q375" i="1" s="1"/>
  <c r="G375" i="1"/>
  <c r="R375" i="1" s="1"/>
  <c r="H375" i="1"/>
  <c r="S375" i="1" s="1"/>
  <c r="I375" i="1"/>
  <c r="T375" i="1" s="1"/>
  <c r="J375" i="1"/>
  <c r="U375" i="1" s="1"/>
  <c r="K375" i="1"/>
  <c r="V375" i="1" s="1"/>
  <c r="L375" i="1"/>
  <c r="W375" i="1" s="1"/>
  <c r="C75" i="1"/>
  <c r="N75" i="1" s="1"/>
  <c r="D75" i="1"/>
  <c r="O75" i="1" s="1"/>
  <c r="E75" i="1"/>
  <c r="P75" i="1" s="1"/>
  <c r="F75" i="1"/>
  <c r="Q75" i="1" s="1"/>
  <c r="G75" i="1"/>
  <c r="R75" i="1" s="1"/>
  <c r="H75" i="1"/>
  <c r="S75" i="1" s="1"/>
  <c r="I75" i="1"/>
  <c r="T75" i="1" s="1"/>
  <c r="J75" i="1"/>
  <c r="U75" i="1" s="1"/>
  <c r="K75" i="1"/>
  <c r="V75" i="1" s="1"/>
  <c r="L75" i="1"/>
  <c r="W75" i="1" s="1"/>
  <c r="C172" i="1"/>
  <c r="N172" i="1" s="1"/>
  <c r="D172" i="1"/>
  <c r="O172" i="1" s="1"/>
  <c r="E172" i="1"/>
  <c r="P172" i="1" s="1"/>
  <c r="F172" i="1"/>
  <c r="Q172" i="1" s="1"/>
  <c r="G172" i="1"/>
  <c r="R172" i="1" s="1"/>
  <c r="H172" i="1"/>
  <c r="S172" i="1" s="1"/>
  <c r="I172" i="1"/>
  <c r="T172" i="1" s="1"/>
  <c r="J172" i="1"/>
  <c r="U172" i="1" s="1"/>
  <c r="K172" i="1"/>
  <c r="V172" i="1" s="1"/>
  <c r="L172" i="1"/>
  <c r="W172" i="1" s="1"/>
  <c r="C505" i="1"/>
  <c r="N505" i="1" s="1"/>
  <c r="D505" i="1"/>
  <c r="O505" i="1" s="1"/>
  <c r="E505" i="1"/>
  <c r="P505" i="1" s="1"/>
  <c r="F505" i="1"/>
  <c r="Q505" i="1" s="1"/>
  <c r="G505" i="1"/>
  <c r="R505" i="1" s="1"/>
  <c r="H505" i="1"/>
  <c r="S505" i="1" s="1"/>
  <c r="I505" i="1"/>
  <c r="T505" i="1" s="1"/>
  <c r="J505" i="1"/>
  <c r="U505" i="1" s="1"/>
  <c r="K505" i="1"/>
  <c r="V505" i="1" s="1"/>
  <c r="L505" i="1"/>
  <c r="W505" i="1" s="1"/>
  <c r="C403" i="1"/>
  <c r="N403" i="1" s="1"/>
  <c r="D403" i="1"/>
  <c r="O403" i="1" s="1"/>
  <c r="E403" i="1"/>
  <c r="P403" i="1" s="1"/>
  <c r="F403" i="1"/>
  <c r="Q403" i="1" s="1"/>
  <c r="G403" i="1"/>
  <c r="R403" i="1" s="1"/>
  <c r="H403" i="1"/>
  <c r="S403" i="1" s="1"/>
  <c r="I403" i="1"/>
  <c r="T403" i="1" s="1"/>
  <c r="J403" i="1"/>
  <c r="U403" i="1" s="1"/>
  <c r="K403" i="1"/>
  <c r="V403" i="1" s="1"/>
  <c r="L403" i="1"/>
  <c r="W403" i="1" s="1"/>
  <c r="C43" i="1"/>
  <c r="N43" i="1" s="1"/>
  <c r="D43" i="1"/>
  <c r="O43" i="1" s="1"/>
  <c r="E43" i="1"/>
  <c r="P43" i="1" s="1"/>
  <c r="F43" i="1"/>
  <c r="Q43" i="1" s="1"/>
  <c r="G43" i="1"/>
  <c r="R43" i="1" s="1"/>
  <c r="H43" i="1"/>
  <c r="S43" i="1" s="1"/>
  <c r="I43" i="1"/>
  <c r="T43" i="1" s="1"/>
  <c r="J43" i="1"/>
  <c r="U43" i="1" s="1"/>
  <c r="K43" i="1"/>
  <c r="V43" i="1" s="1"/>
  <c r="L43" i="1"/>
  <c r="W43" i="1" s="1"/>
  <c r="C383" i="1"/>
  <c r="N383" i="1" s="1"/>
  <c r="D383" i="1"/>
  <c r="O383" i="1" s="1"/>
  <c r="E383" i="1"/>
  <c r="P383" i="1" s="1"/>
  <c r="F383" i="1"/>
  <c r="Q383" i="1" s="1"/>
  <c r="G383" i="1"/>
  <c r="R383" i="1" s="1"/>
  <c r="H383" i="1"/>
  <c r="S383" i="1" s="1"/>
  <c r="I383" i="1"/>
  <c r="T383" i="1" s="1"/>
  <c r="J383" i="1"/>
  <c r="U383" i="1" s="1"/>
  <c r="K383" i="1"/>
  <c r="V383" i="1" s="1"/>
  <c r="L383" i="1"/>
  <c r="W383" i="1" s="1"/>
  <c r="C248" i="1"/>
  <c r="N248" i="1" s="1"/>
  <c r="D248" i="1"/>
  <c r="O248" i="1" s="1"/>
  <c r="E248" i="1"/>
  <c r="P248" i="1" s="1"/>
  <c r="F248" i="1"/>
  <c r="Q248" i="1" s="1"/>
  <c r="G248" i="1"/>
  <c r="R248" i="1" s="1"/>
  <c r="H248" i="1"/>
  <c r="S248" i="1" s="1"/>
  <c r="I248" i="1"/>
  <c r="T248" i="1" s="1"/>
  <c r="J248" i="1"/>
  <c r="U248" i="1" s="1"/>
  <c r="K248" i="1"/>
  <c r="V248" i="1" s="1"/>
  <c r="L248" i="1"/>
  <c r="W248" i="1" s="1"/>
  <c r="C706" i="1"/>
  <c r="N706" i="1" s="1"/>
  <c r="D706" i="1"/>
  <c r="O706" i="1" s="1"/>
  <c r="E706" i="1"/>
  <c r="P706" i="1" s="1"/>
  <c r="F706" i="1"/>
  <c r="Q706" i="1" s="1"/>
  <c r="G706" i="1"/>
  <c r="R706" i="1" s="1"/>
  <c r="H706" i="1"/>
  <c r="S706" i="1" s="1"/>
  <c r="I706" i="1"/>
  <c r="T706" i="1" s="1"/>
  <c r="J706" i="1"/>
  <c r="U706" i="1" s="1"/>
  <c r="K706" i="1"/>
  <c r="V706" i="1" s="1"/>
  <c r="L706" i="1"/>
  <c r="W706" i="1" s="1"/>
  <c r="C1" i="1"/>
  <c r="N1" i="1" s="1"/>
  <c r="D1" i="1"/>
  <c r="O1" i="1" s="1"/>
  <c r="E1" i="1"/>
  <c r="P1" i="1" s="1"/>
  <c r="F1" i="1"/>
  <c r="Q1" i="1" s="1"/>
  <c r="G1" i="1"/>
  <c r="R1" i="1" s="1"/>
  <c r="H1" i="1"/>
  <c r="S1" i="1" s="1"/>
  <c r="I1" i="1"/>
  <c r="T1" i="1" s="1"/>
  <c r="J1" i="1"/>
  <c r="U1" i="1" s="1"/>
  <c r="K1" i="1"/>
  <c r="V1" i="1" s="1"/>
  <c r="L1" i="1"/>
  <c r="W1" i="1" s="1"/>
  <c r="C229" i="1"/>
  <c r="N229" i="1" s="1"/>
  <c r="D229" i="1"/>
  <c r="O229" i="1" s="1"/>
  <c r="E229" i="1"/>
  <c r="P229" i="1" s="1"/>
  <c r="F229" i="1"/>
  <c r="Q229" i="1" s="1"/>
  <c r="G229" i="1"/>
  <c r="R229" i="1" s="1"/>
  <c r="H229" i="1"/>
  <c r="S229" i="1" s="1"/>
  <c r="I229" i="1"/>
  <c r="T229" i="1" s="1"/>
  <c r="J229" i="1"/>
  <c r="U229" i="1" s="1"/>
  <c r="K229" i="1"/>
  <c r="V229" i="1" s="1"/>
  <c r="L229" i="1"/>
  <c r="W229" i="1" s="1"/>
  <c r="C613" i="1"/>
  <c r="N613" i="1" s="1"/>
  <c r="D613" i="1"/>
  <c r="O613" i="1" s="1"/>
  <c r="E613" i="1"/>
  <c r="P613" i="1" s="1"/>
  <c r="F613" i="1"/>
  <c r="Q613" i="1" s="1"/>
  <c r="G613" i="1"/>
  <c r="R613" i="1" s="1"/>
  <c r="H613" i="1"/>
  <c r="S613" i="1" s="1"/>
  <c r="I613" i="1"/>
  <c r="T613" i="1" s="1"/>
  <c r="J613" i="1"/>
  <c r="U613" i="1" s="1"/>
  <c r="K613" i="1"/>
  <c r="V613" i="1" s="1"/>
  <c r="L613" i="1"/>
  <c r="W613" i="1" s="1"/>
  <c r="C155" i="1"/>
  <c r="N155" i="1" s="1"/>
  <c r="D155" i="1"/>
  <c r="O155" i="1" s="1"/>
  <c r="E155" i="1"/>
  <c r="P155" i="1" s="1"/>
  <c r="F155" i="1"/>
  <c r="Q155" i="1" s="1"/>
  <c r="G155" i="1"/>
  <c r="R155" i="1" s="1"/>
  <c r="H155" i="1"/>
  <c r="S155" i="1" s="1"/>
  <c r="I155" i="1"/>
  <c r="T155" i="1" s="1"/>
  <c r="J155" i="1"/>
  <c r="U155" i="1" s="1"/>
  <c r="K155" i="1"/>
  <c r="V155" i="1" s="1"/>
  <c r="L155" i="1"/>
  <c r="W155" i="1" s="1"/>
  <c r="C602" i="1"/>
  <c r="N602" i="1" s="1"/>
  <c r="D602" i="1"/>
  <c r="O602" i="1" s="1"/>
  <c r="E602" i="1"/>
  <c r="P602" i="1" s="1"/>
  <c r="F602" i="1"/>
  <c r="Q602" i="1" s="1"/>
  <c r="G602" i="1"/>
  <c r="R602" i="1" s="1"/>
  <c r="H602" i="1"/>
  <c r="S602" i="1" s="1"/>
  <c r="I602" i="1"/>
  <c r="T602" i="1" s="1"/>
  <c r="J602" i="1"/>
  <c r="U602" i="1" s="1"/>
  <c r="K602" i="1"/>
  <c r="V602" i="1" s="1"/>
  <c r="L602" i="1"/>
  <c r="W602" i="1" s="1"/>
  <c r="C599" i="1"/>
  <c r="N599" i="1" s="1"/>
  <c r="D599" i="1"/>
  <c r="O599" i="1" s="1"/>
  <c r="E599" i="1"/>
  <c r="P599" i="1" s="1"/>
  <c r="F599" i="1"/>
  <c r="Q599" i="1" s="1"/>
  <c r="G599" i="1"/>
  <c r="R599" i="1" s="1"/>
  <c r="H599" i="1"/>
  <c r="S599" i="1" s="1"/>
  <c r="I599" i="1"/>
  <c r="T599" i="1" s="1"/>
  <c r="J599" i="1"/>
  <c r="U599" i="1" s="1"/>
  <c r="K599" i="1"/>
  <c r="V599" i="1" s="1"/>
  <c r="L599" i="1"/>
  <c r="W599" i="1" s="1"/>
  <c r="C210" i="1"/>
  <c r="N210" i="1" s="1"/>
  <c r="D210" i="1"/>
  <c r="O210" i="1" s="1"/>
  <c r="E210" i="1"/>
  <c r="P210" i="1" s="1"/>
  <c r="F210" i="1"/>
  <c r="Q210" i="1" s="1"/>
  <c r="G210" i="1"/>
  <c r="R210" i="1" s="1"/>
  <c r="H210" i="1"/>
  <c r="S210" i="1" s="1"/>
  <c r="I210" i="1"/>
  <c r="T210" i="1" s="1"/>
  <c r="J210" i="1"/>
  <c r="U210" i="1" s="1"/>
  <c r="K210" i="1"/>
  <c r="V210" i="1" s="1"/>
  <c r="L210" i="1"/>
  <c r="W210" i="1" s="1"/>
  <c r="C52" i="1"/>
  <c r="N52" i="1" s="1"/>
  <c r="D52" i="1"/>
  <c r="O52" i="1" s="1"/>
  <c r="E52" i="1"/>
  <c r="P52" i="1" s="1"/>
  <c r="F52" i="1"/>
  <c r="Q52" i="1" s="1"/>
  <c r="G52" i="1"/>
  <c r="R52" i="1" s="1"/>
  <c r="H52" i="1"/>
  <c r="S52" i="1" s="1"/>
  <c r="I52" i="1"/>
  <c r="T52" i="1" s="1"/>
  <c r="J52" i="1"/>
  <c r="U52" i="1" s="1"/>
  <c r="K52" i="1"/>
  <c r="V52" i="1" s="1"/>
  <c r="L52" i="1"/>
  <c r="W52" i="1" s="1"/>
  <c r="C262" i="1"/>
  <c r="N262" i="1" s="1"/>
  <c r="D262" i="1"/>
  <c r="O262" i="1" s="1"/>
  <c r="E262" i="1"/>
  <c r="P262" i="1" s="1"/>
  <c r="F262" i="1"/>
  <c r="Q262" i="1" s="1"/>
  <c r="G262" i="1"/>
  <c r="R262" i="1" s="1"/>
  <c r="H262" i="1"/>
  <c r="S262" i="1" s="1"/>
  <c r="I262" i="1"/>
  <c r="T262" i="1" s="1"/>
  <c r="J262" i="1"/>
  <c r="U262" i="1" s="1"/>
  <c r="K262" i="1"/>
  <c r="V262" i="1" s="1"/>
  <c r="L262" i="1"/>
  <c r="W262" i="1" s="1"/>
  <c r="C669" i="1"/>
  <c r="N669" i="1" s="1"/>
  <c r="D669" i="1"/>
  <c r="O669" i="1" s="1"/>
  <c r="E669" i="1"/>
  <c r="P669" i="1" s="1"/>
  <c r="F669" i="1"/>
  <c r="Q669" i="1" s="1"/>
  <c r="G669" i="1"/>
  <c r="R669" i="1" s="1"/>
  <c r="H669" i="1"/>
  <c r="S669" i="1" s="1"/>
  <c r="I669" i="1"/>
  <c r="T669" i="1" s="1"/>
  <c r="J669" i="1"/>
  <c r="U669" i="1" s="1"/>
  <c r="K669" i="1"/>
  <c r="V669" i="1" s="1"/>
  <c r="L669" i="1"/>
  <c r="W669" i="1" s="1"/>
  <c r="C546" i="1"/>
  <c r="N546" i="1" s="1"/>
  <c r="D546" i="1"/>
  <c r="O546" i="1" s="1"/>
  <c r="E546" i="1"/>
  <c r="P546" i="1" s="1"/>
  <c r="F546" i="1"/>
  <c r="Q546" i="1" s="1"/>
  <c r="G546" i="1"/>
  <c r="R546" i="1" s="1"/>
  <c r="H546" i="1"/>
  <c r="S546" i="1" s="1"/>
  <c r="I546" i="1"/>
  <c r="T546" i="1" s="1"/>
  <c r="J546" i="1"/>
  <c r="U546" i="1" s="1"/>
  <c r="K546" i="1"/>
  <c r="V546" i="1" s="1"/>
  <c r="L546" i="1"/>
  <c r="W546" i="1" s="1"/>
  <c r="C10" i="1"/>
  <c r="N10" i="1" s="1"/>
  <c r="D10" i="1"/>
  <c r="O10" i="1" s="1"/>
  <c r="E10" i="1"/>
  <c r="P10" i="1" s="1"/>
  <c r="F10" i="1"/>
  <c r="Q10" i="1" s="1"/>
  <c r="G10" i="1"/>
  <c r="R10" i="1" s="1"/>
  <c r="H10" i="1"/>
  <c r="S10" i="1" s="1"/>
  <c r="I10" i="1"/>
  <c r="T10" i="1" s="1"/>
  <c r="J10" i="1"/>
  <c r="U10" i="1" s="1"/>
  <c r="K10" i="1"/>
  <c r="V10" i="1" s="1"/>
  <c r="L10" i="1"/>
  <c r="W10" i="1" s="1"/>
  <c r="C268" i="1"/>
  <c r="N268" i="1" s="1"/>
  <c r="D268" i="1"/>
  <c r="O268" i="1" s="1"/>
  <c r="E268" i="1"/>
  <c r="P268" i="1" s="1"/>
  <c r="F268" i="1"/>
  <c r="Q268" i="1" s="1"/>
  <c r="G268" i="1"/>
  <c r="R268" i="1" s="1"/>
  <c r="H268" i="1"/>
  <c r="S268" i="1" s="1"/>
  <c r="I268" i="1"/>
  <c r="T268" i="1" s="1"/>
  <c r="J268" i="1"/>
  <c r="U268" i="1" s="1"/>
  <c r="K268" i="1"/>
  <c r="V268" i="1" s="1"/>
  <c r="L268" i="1"/>
  <c r="W268" i="1" s="1"/>
  <c r="C568" i="1"/>
  <c r="N568" i="1" s="1"/>
  <c r="D568" i="1"/>
  <c r="O568" i="1" s="1"/>
  <c r="E568" i="1"/>
  <c r="P568" i="1" s="1"/>
  <c r="F568" i="1"/>
  <c r="Q568" i="1" s="1"/>
  <c r="G568" i="1"/>
  <c r="R568" i="1" s="1"/>
  <c r="H568" i="1"/>
  <c r="S568" i="1" s="1"/>
  <c r="I568" i="1"/>
  <c r="T568" i="1" s="1"/>
  <c r="J568" i="1"/>
  <c r="U568" i="1" s="1"/>
  <c r="K568" i="1"/>
  <c r="V568" i="1" s="1"/>
  <c r="L568" i="1"/>
  <c r="W568" i="1" s="1"/>
  <c r="C555" i="1"/>
  <c r="N555" i="1" s="1"/>
  <c r="D555" i="1"/>
  <c r="O555" i="1" s="1"/>
  <c r="E555" i="1"/>
  <c r="P555" i="1" s="1"/>
  <c r="F555" i="1"/>
  <c r="Q555" i="1" s="1"/>
  <c r="G555" i="1"/>
  <c r="R555" i="1" s="1"/>
  <c r="H555" i="1"/>
  <c r="S555" i="1" s="1"/>
  <c r="I555" i="1"/>
  <c r="T555" i="1" s="1"/>
  <c r="J555" i="1"/>
  <c r="U555" i="1" s="1"/>
  <c r="K555" i="1"/>
  <c r="V555" i="1" s="1"/>
  <c r="L555" i="1"/>
  <c r="W555" i="1" s="1"/>
  <c r="C472" i="1"/>
  <c r="N472" i="1" s="1"/>
  <c r="D472" i="1"/>
  <c r="O472" i="1" s="1"/>
  <c r="E472" i="1"/>
  <c r="P472" i="1" s="1"/>
  <c r="F472" i="1"/>
  <c r="Q472" i="1" s="1"/>
  <c r="G472" i="1"/>
  <c r="R472" i="1" s="1"/>
  <c r="H472" i="1"/>
  <c r="S472" i="1" s="1"/>
  <c r="I472" i="1"/>
  <c r="T472" i="1" s="1"/>
  <c r="J472" i="1"/>
  <c r="U472" i="1" s="1"/>
  <c r="K472" i="1"/>
  <c r="V472" i="1" s="1"/>
  <c r="L472" i="1"/>
  <c r="W472" i="1" s="1"/>
  <c r="C682" i="1"/>
  <c r="N682" i="1" s="1"/>
  <c r="D682" i="1"/>
  <c r="O682" i="1" s="1"/>
  <c r="E682" i="1"/>
  <c r="P682" i="1" s="1"/>
  <c r="F682" i="1"/>
  <c r="Q682" i="1" s="1"/>
  <c r="G682" i="1"/>
  <c r="R682" i="1" s="1"/>
  <c r="H682" i="1"/>
  <c r="S682" i="1" s="1"/>
  <c r="I682" i="1"/>
  <c r="T682" i="1" s="1"/>
  <c r="J682" i="1"/>
  <c r="U682" i="1" s="1"/>
  <c r="K682" i="1"/>
  <c r="V682" i="1" s="1"/>
  <c r="L682" i="1"/>
  <c r="W682" i="1" s="1"/>
  <c r="C191" i="1"/>
  <c r="N191" i="1" s="1"/>
  <c r="D191" i="1"/>
  <c r="O191" i="1" s="1"/>
  <c r="E191" i="1"/>
  <c r="P191" i="1" s="1"/>
  <c r="F191" i="1"/>
  <c r="Q191" i="1" s="1"/>
  <c r="G191" i="1"/>
  <c r="R191" i="1" s="1"/>
  <c r="H191" i="1"/>
  <c r="S191" i="1" s="1"/>
  <c r="I191" i="1"/>
  <c r="T191" i="1" s="1"/>
  <c r="J191" i="1"/>
  <c r="U191" i="1" s="1"/>
  <c r="K191" i="1"/>
  <c r="V191" i="1" s="1"/>
  <c r="L191" i="1"/>
  <c r="W191" i="1" s="1"/>
  <c r="C261" i="1"/>
  <c r="N261" i="1" s="1"/>
  <c r="D261" i="1"/>
  <c r="O261" i="1" s="1"/>
  <c r="E261" i="1"/>
  <c r="P261" i="1" s="1"/>
  <c r="F261" i="1"/>
  <c r="Q261" i="1" s="1"/>
  <c r="G261" i="1"/>
  <c r="R261" i="1" s="1"/>
  <c r="H261" i="1"/>
  <c r="S261" i="1" s="1"/>
  <c r="I261" i="1"/>
  <c r="T261" i="1" s="1"/>
  <c r="J261" i="1"/>
  <c r="U261" i="1" s="1"/>
  <c r="K261" i="1"/>
  <c r="V261" i="1" s="1"/>
  <c r="L261" i="1"/>
  <c r="W261" i="1" s="1"/>
  <c r="C114" i="1"/>
  <c r="N114" i="1" s="1"/>
  <c r="D114" i="1"/>
  <c r="O114" i="1" s="1"/>
  <c r="E114" i="1"/>
  <c r="P114" i="1" s="1"/>
  <c r="F114" i="1"/>
  <c r="Q114" i="1" s="1"/>
  <c r="G114" i="1"/>
  <c r="R114" i="1" s="1"/>
  <c r="H114" i="1"/>
  <c r="S114" i="1" s="1"/>
  <c r="I114" i="1"/>
  <c r="T114" i="1" s="1"/>
  <c r="J114" i="1"/>
  <c r="U114" i="1" s="1"/>
  <c r="K114" i="1"/>
  <c r="V114" i="1" s="1"/>
  <c r="L114" i="1"/>
  <c r="W114" i="1" s="1"/>
  <c r="C731" i="1"/>
  <c r="N731" i="1" s="1"/>
  <c r="D731" i="1"/>
  <c r="O731" i="1" s="1"/>
  <c r="E731" i="1"/>
  <c r="P731" i="1" s="1"/>
  <c r="F731" i="1"/>
  <c r="Q731" i="1" s="1"/>
  <c r="G731" i="1"/>
  <c r="R731" i="1" s="1"/>
  <c r="H731" i="1"/>
  <c r="S731" i="1" s="1"/>
  <c r="I731" i="1"/>
  <c r="T731" i="1" s="1"/>
  <c r="J731" i="1"/>
  <c r="U731" i="1" s="1"/>
  <c r="K731" i="1"/>
  <c r="V731" i="1" s="1"/>
  <c r="L731" i="1"/>
  <c r="W731" i="1" s="1"/>
  <c r="C579" i="1"/>
  <c r="N579" i="1" s="1"/>
  <c r="D579" i="1"/>
  <c r="O579" i="1" s="1"/>
  <c r="E579" i="1"/>
  <c r="P579" i="1" s="1"/>
  <c r="F579" i="1"/>
  <c r="Q579" i="1" s="1"/>
  <c r="G579" i="1"/>
  <c r="R579" i="1" s="1"/>
  <c r="H579" i="1"/>
  <c r="S579" i="1" s="1"/>
  <c r="I579" i="1"/>
  <c r="T579" i="1" s="1"/>
  <c r="J579" i="1"/>
  <c r="U579" i="1" s="1"/>
  <c r="K579" i="1"/>
  <c r="V579" i="1" s="1"/>
  <c r="L579" i="1"/>
  <c r="W579" i="1" s="1"/>
  <c r="C447" i="1"/>
  <c r="N447" i="1" s="1"/>
  <c r="D447" i="1"/>
  <c r="O447" i="1" s="1"/>
  <c r="E447" i="1"/>
  <c r="P447" i="1" s="1"/>
  <c r="F447" i="1"/>
  <c r="Q447" i="1" s="1"/>
  <c r="G447" i="1"/>
  <c r="R447" i="1" s="1"/>
  <c r="H447" i="1"/>
  <c r="S447" i="1" s="1"/>
  <c r="I447" i="1"/>
  <c r="T447" i="1" s="1"/>
  <c r="J447" i="1"/>
  <c r="U447" i="1" s="1"/>
  <c r="K447" i="1"/>
  <c r="V447" i="1" s="1"/>
  <c r="L447" i="1"/>
  <c r="W447" i="1" s="1"/>
  <c r="C795" i="1"/>
  <c r="N795" i="1" s="1"/>
  <c r="D795" i="1"/>
  <c r="O795" i="1" s="1"/>
  <c r="E795" i="1"/>
  <c r="P795" i="1" s="1"/>
  <c r="F795" i="1"/>
  <c r="Q795" i="1" s="1"/>
  <c r="G795" i="1"/>
  <c r="R795" i="1" s="1"/>
  <c r="H795" i="1"/>
  <c r="S795" i="1" s="1"/>
  <c r="I795" i="1"/>
  <c r="T795" i="1" s="1"/>
  <c r="J795" i="1"/>
  <c r="U795" i="1" s="1"/>
  <c r="K795" i="1"/>
  <c r="V795" i="1" s="1"/>
  <c r="L795" i="1"/>
  <c r="W795" i="1" s="1"/>
  <c r="C759" i="1"/>
  <c r="N759" i="1" s="1"/>
  <c r="D759" i="1"/>
  <c r="O759" i="1" s="1"/>
  <c r="E759" i="1"/>
  <c r="P759" i="1" s="1"/>
  <c r="F759" i="1"/>
  <c r="Q759" i="1" s="1"/>
  <c r="G759" i="1"/>
  <c r="R759" i="1" s="1"/>
  <c r="H759" i="1"/>
  <c r="S759" i="1" s="1"/>
  <c r="I759" i="1"/>
  <c r="T759" i="1" s="1"/>
  <c r="J759" i="1"/>
  <c r="U759" i="1" s="1"/>
  <c r="K759" i="1"/>
  <c r="V759" i="1" s="1"/>
  <c r="L759" i="1"/>
  <c r="W759" i="1" s="1"/>
  <c r="C270" i="1"/>
  <c r="N270" i="1" s="1"/>
  <c r="D270" i="1"/>
  <c r="O270" i="1" s="1"/>
  <c r="E270" i="1"/>
  <c r="P270" i="1" s="1"/>
  <c r="F270" i="1"/>
  <c r="Q270" i="1" s="1"/>
  <c r="G270" i="1"/>
  <c r="R270" i="1" s="1"/>
  <c r="H270" i="1"/>
  <c r="S270" i="1" s="1"/>
  <c r="I270" i="1"/>
  <c r="T270" i="1" s="1"/>
  <c r="J270" i="1"/>
  <c r="U270" i="1" s="1"/>
  <c r="K270" i="1"/>
  <c r="V270" i="1" s="1"/>
  <c r="L270" i="1"/>
  <c r="W270" i="1" s="1"/>
  <c r="C302" i="1"/>
  <c r="N302" i="1" s="1"/>
  <c r="D302" i="1"/>
  <c r="O302" i="1" s="1"/>
  <c r="E302" i="1"/>
  <c r="P302" i="1" s="1"/>
  <c r="F302" i="1"/>
  <c r="Q302" i="1" s="1"/>
  <c r="G302" i="1"/>
  <c r="R302" i="1" s="1"/>
  <c r="H302" i="1"/>
  <c r="S302" i="1" s="1"/>
  <c r="I302" i="1"/>
  <c r="T302" i="1" s="1"/>
  <c r="J302" i="1"/>
  <c r="U302" i="1" s="1"/>
  <c r="K302" i="1"/>
  <c r="V302" i="1" s="1"/>
  <c r="L302" i="1"/>
  <c r="W302" i="1" s="1"/>
  <c r="C744" i="1"/>
  <c r="N744" i="1" s="1"/>
  <c r="D744" i="1"/>
  <c r="O744" i="1" s="1"/>
  <c r="E744" i="1"/>
  <c r="P744" i="1" s="1"/>
  <c r="F744" i="1"/>
  <c r="Q744" i="1" s="1"/>
  <c r="G744" i="1"/>
  <c r="R744" i="1" s="1"/>
  <c r="H744" i="1"/>
  <c r="S744" i="1" s="1"/>
  <c r="I744" i="1"/>
  <c r="T744" i="1" s="1"/>
  <c r="J744" i="1"/>
  <c r="U744" i="1" s="1"/>
  <c r="K744" i="1"/>
  <c r="V744" i="1" s="1"/>
  <c r="L744" i="1"/>
  <c r="W744" i="1" s="1"/>
  <c r="C392" i="1"/>
  <c r="N392" i="1" s="1"/>
  <c r="D392" i="1"/>
  <c r="O392" i="1" s="1"/>
  <c r="E392" i="1"/>
  <c r="P392" i="1" s="1"/>
  <c r="F392" i="1"/>
  <c r="Q392" i="1" s="1"/>
  <c r="G392" i="1"/>
  <c r="R392" i="1" s="1"/>
  <c r="H392" i="1"/>
  <c r="S392" i="1" s="1"/>
  <c r="I392" i="1"/>
  <c r="T392" i="1" s="1"/>
  <c r="J392" i="1"/>
  <c r="U392" i="1" s="1"/>
  <c r="K392" i="1"/>
  <c r="V392" i="1" s="1"/>
  <c r="L392" i="1"/>
  <c r="W392" i="1" s="1"/>
  <c r="C181" i="1"/>
  <c r="N181" i="1" s="1"/>
  <c r="D181" i="1"/>
  <c r="O181" i="1" s="1"/>
  <c r="E181" i="1"/>
  <c r="P181" i="1" s="1"/>
  <c r="F181" i="1"/>
  <c r="Q181" i="1" s="1"/>
  <c r="G181" i="1"/>
  <c r="R181" i="1" s="1"/>
  <c r="H181" i="1"/>
  <c r="S181" i="1" s="1"/>
  <c r="I181" i="1"/>
  <c r="T181" i="1" s="1"/>
  <c r="J181" i="1"/>
  <c r="U181" i="1" s="1"/>
  <c r="K181" i="1"/>
  <c r="V181" i="1" s="1"/>
  <c r="L181" i="1"/>
  <c r="W181" i="1" s="1"/>
  <c r="C12" i="1"/>
  <c r="N12" i="1" s="1"/>
  <c r="D12" i="1"/>
  <c r="O12" i="1" s="1"/>
  <c r="E12" i="1"/>
  <c r="P12" i="1" s="1"/>
  <c r="F12" i="1"/>
  <c r="Q12" i="1" s="1"/>
  <c r="G12" i="1"/>
  <c r="R12" i="1" s="1"/>
  <c r="H12" i="1"/>
  <c r="S12" i="1" s="1"/>
  <c r="I12" i="1"/>
  <c r="T12" i="1" s="1"/>
  <c r="J12" i="1"/>
  <c r="U12" i="1" s="1"/>
  <c r="K12" i="1"/>
  <c r="V12" i="1" s="1"/>
  <c r="L12" i="1"/>
  <c r="W12" i="1" s="1"/>
  <c r="C295" i="1"/>
  <c r="N295" i="1" s="1"/>
  <c r="D295" i="1"/>
  <c r="O295" i="1" s="1"/>
  <c r="E295" i="1"/>
  <c r="P295" i="1" s="1"/>
  <c r="F295" i="1"/>
  <c r="Q295" i="1" s="1"/>
  <c r="G295" i="1"/>
  <c r="R295" i="1" s="1"/>
  <c r="H295" i="1"/>
  <c r="S295" i="1" s="1"/>
  <c r="I295" i="1"/>
  <c r="T295" i="1" s="1"/>
  <c r="J295" i="1"/>
  <c r="U295" i="1" s="1"/>
  <c r="K295" i="1"/>
  <c r="V295" i="1" s="1"/>
  <c r="L295" i="1"/>
  <c r="W295" i="1" s="1"/>
  <c r="C407" i="1"/>
  <c r="N407" i="1" s="1"/>
  <c r="D407" i="1"/>
  <c r="O407" i="1" s="1"/>
  <c r="E407" i="1"/>
  <c r="P407" i="1" s="1"/>
  <c r="F407" i="1"/>
  <c r="Q407" i="1" s="1"/>
  <c r="G407" i="1"/>
  <c r="R407" i="1" s="1"/>
  <c r="H407" i="1"/>
  <c r="S407" i="1" s="1"/>
  <c r="I407" i="1"/>
  <c r="T407" i="1" s="1"/>
  <c r="J407" i="1"/>
  <c r="U407" i="1" s="1"/>
  <c r="K407" i="1"/>
  <c r="V407" i="1" s="1"/>
  <c r="L407" i="1"/>
  <c r="W407" i="1" s="1"/>
  <c r="C115" i="1"/>
  <c r="N115" i="1" s="1"/>
  <c r="D115" i="1"/>
  <c r="O115" i="1" s="1"/>
  <c r="E115" i="1"/>
  <c r="P115" i="1" s="1"/>
  <c r="F115" i="1"/>
  <c r="Q115" i="1" s="1"/>
  <c r="G115" i="1"/>
  <c r="R115" i="1" s="1"/>
  <c r="H115" i="1"/>
  <c r="S115" i="1" s="1"/>
  <c r="I115" i="1"/>
  <c r="T115" i="1" s="1"/>
  <c r="J115" i="1"/>
  <c r="U115" i="1" s="1"/>
  <c r="K115" i="1"/>
  <c r="V115" i="1" s="1"/>
  <c r="L115" i="1"/>
  <c r="W115" i="1" s="1"/>
  <c r="C144" i="1"/>
  <c r="N144" i="1" s="1"/>
  <c r="D144" i="1"/>
  <c r="O144" i="1" s="1"/>
  <c r="E144" i="1"/>
  <c r="P144" i="1" s="1"/>
  <c r="F144" i="1"/>
  <c r="Q144" i="1" s="1"/>
  <c r="G144" i="1"/>
  <c r="R144" i="1" s="1"/>
  <c r="H144" i="1"/>
  <c r="S144" i="1" s="1"/>
  <c r="I144" i="1"/>
  <c r="T144" i="1" s="1"/>
  <c r="J144" i="1"/>
  <c r="U144" i="1" s="1"/>
  <c r="K144" i="1"/>
  <c r="V144" i="1" s="1"/>
  <c r="L144" i="1"/>
  <c r="W144" i="1" s="1"/>
  <c r="C23" i="1"/>
  <c r="N23" i="1" s="1"/>
  <c r="D23" i="1"/>
  <c r="O23" i="1" s="1"/>
  <c r="E23" i="1"/>
  <c r="P23" i="1" s="1"/>
  <c r="F23" i="1"/>
  <c r="Q23" i="1" s="1"/>
  <c r="G23" i="1"/>
  <c r="R23" i="1" s="1"/>
  <c r="H23" i="1"/>
  <c r="S23" i="1" s="1"/>
  <c r="I23" i="1"/>
  <c r="T23" i="1" s="1"/>
  <c r="J23" i="1"/>
  <c r="U23" i="1" s="1"/>
  <c r="K23" i="1"/>
  <c r="V23" i="1" s="1"/>
  <c r="L23" i="1"/>
  <c r="W23" i="1" s="1"/>
  <c r="C598" i="1"/>
  <c r="N598" i="1" s="1"/>
  <c r="D598" i="1"/>
  <c r="O598" i="1" s="1"/>
  <c r="E598" i="1"/>
  <c r="P598" i="1" s="1"/>
  <c r="F598" i="1"/>
  <c r="Q598" i="1" s="1"/>
  <c r="G598" i="1"/>
  <c r="R598" i="1" s="1"/>
  <c r="H598" i="1"/>
  <c r="S598" i="1" s="1"/>
  <c r="I598" i="1"/>
  <c r="T598" i="1" s="1"/>
  <c r="J598" i="1"/>
  <c r="U598" i="1" s="1"/>
  <c r="K598" i="1"/>
  <c r="V598" i="1" s="1"/>
  <c r="L598" i="1"/>
  <c r="W598" i="1" s="1"/>
  <c r="C159" i="1"/>
  <c r="N159" i="1" s="1"/>
  <c r="D159" i="1"/>
  <c r="O159" i="1" s="1"/>
  <c r="E159" i="1"/>
  <c r="P159" i="1" s="1"/>
  <c r="F159" i="1"/>
  <c r="Q159" i="1" s="1"/>
  <c r="G159" i="1"/>
  <c r="R159" i="1" s="1"/>
  <c r="H159" i="1"/>
  <c r="S159" i="1" s="1"/>
  <c r="I159" i="1"/>
  <c r="T159" i="1" s="1"/>
  <c r="J159" i="1"/>
  <c r="U159" i="1" s="1"/>
  <c r="K159" i="1"/>
  <c r="V159" i="1" s="1"/>
  <c r="L159" i="1"/>
  <c r="W159" i="1" s="1"/>
  <c r="C569" i="1"/>
  <c r="N569" i="1" s="1"/>
  <c r="D569" i="1"/>
  <c r="O569" i="1" s="1"/>
  <c r="E569" i="1"/>
  <c r="P569" i="1" s="1"/>
  <c r="F569" i="1"/>
  <c r="Q569" i="1" s="1"/>
  <c r="G569" i="1"/>
  <c r="R569" i="1" s="1"/>
  <c r="H569" i="1"/>
  <c r="S569" i="1" s="1"/>
  <c r="I569" i="1"/>
  <c r="T569" i="1" s="1"/>
  <c r="J569" i="1"/>
  <c r="U569" i="1" s="1"/>
  <c r="K569" i="1"/>
  <c r="V569" i="1" s="1"/>
  <c r="L569" i="1"/>
  <c r="W569" i="1" s="1"/>
  <c r="C455" i="1"/>
  <c r="N455" i="1" s="1"/>
  <c r="D455" i="1"/>
  <c r="O455" i="1" s="1"/>
  <c r="E455" i="1"/>
  <c r="P455" i="1" s="1"/>
  <c r="F455" i="1"/>
  <c r="Q455" i="1" s="1"/>
  <c r="G455" i="1"/>
  <c r="R455" i="1" s="1"/>
  <c r="H455" i="1"/>
  <c r="S455" i="1" s="1"/>
  <c r="I455" i="1"/>
  <c r="T455" i="1" s="1"/>
  <c r="J455" i="1"/>
  <c r="U455" i="1" s="1"/>
  <c r="K455" i="1"/>
  <c r="V455" i="1" s="1"/>
  <c r="L455" i="1"/>
  <c r="W455" i="1" s="1"/>
  <c r="C54" i="1"/>
  <c r="N54" i="1" s="1"/>
  <c r="D54" i="1"/>
  <c r="O54" i="1" s="1"/>
  <c r="E54" i="1"/>
  <c r="P54" i="1" s="1"/>
  <c r="F54" i="1"/>
  <c r="Q54" i="1" s="1"/>
  <c r="G54" i="1"/>
  <c r="R54" i="1" s="1"/>
  <c r="H54" i="1"/>
  <c r="S54" i="1" s="1"/>
  <c r="I54" i="1"/>
  <c r="T54" i="1" s="1"/>
  <c r="J54" i="1"/>
  <c r="U54" i="1" s="1"/>
  <c r="K54" i="1"/>
  <c r="V54" i="1" s="1"/>
  <c r="L54" i="1"/>
  <c r="W54" i="1" s="1"/>
  <c r="C123" i="1"/>
  <c r="N123" i="1" s="1"/>
  <c r="D123" i="1"/>
  <c r="O123" i="1" s="1"/>
  <c r="E123" i="1"/>
  <c r="P123" i="1" s="1"/>
  <c r="F123" i="1"/>
  <c r="Q123" i="1" s="1"/>
  <c r="G123" i="1"/>
  <c r="R123" i="1" s="1"/>
  <c r="H123" i="1"/>
  <c r="S123" i="1" s="1"/>
  <c r="I123" i="1"/>
  <c r="T123" i="1" s="1"/>
  <c r="J123" i="1"/>
  <c r="U123" i="1" s="1"/>
  <c r="K123" i="1"/>
  <c r="V123" i="1" s="1"/>
  <c r="L123" i="1"/>
  <c r="W123" i="1" s="1"/>
  <c r="C556" i="1"/>
  <c r="N556" i="1" s="1"/>
  <c r="D556" i="1"/>
  <c r="O556" i="1" s="1"/>
  <c r="E556" i="1"/>
  <c r="P556" i="1" s="1"/>
  <c r="F556" i="1"/>
  <c r="Q556" i="1" s="1"/>
  <c r="G556" i="1"/>
  <c r="R556" i="1" s="1"/>
  <c r="H556" i="1"/>
  <c r="S556" i="1" s="1"/>
  <c r="I556" i="1"/>
  <c r="T556" i="1" s="1"/>
  <c r="J556" i="1"/>
  <c r="U556" i="1" s="1"/>
  <c r="K556" i="1"/>
  <c r="V556" i="1" s="1"/>
  <c r="L556" i="1"/>
  <c r="W556" i="1" s="1"/>
  <c r="C422" i="1"/>
  <c r="N422" i="1" s="1"/>
  <c r="D422" i="1"/>
  <c r="O422" i="1" s="1"/>
  <c r="E422" i="1"/>
  <c r="P422" i="1" s="1"/>
  <c r="F422" i="1"/>
  <c r="Q422" i="1" s="1"/>
  <c r="G422" i="1"/>
  <c r="R422" i="1" s="1"/>
  <c r="H422" i="1"/>
  <c r="S422" i="1" s="1"/>
  <c r="I422" i="1"/>
  <c r="T422" i="1" s="1"/>
  <c r="J422" i="1"/>
  <c r="U422" i="1" s="1"/>
  <c r="K422" i="1"/>
  <c r="V422" i="1" s="1"/>
  <c r="L422" i="1"/>
  <c r="W422" i="1" s="1"/>
  <c r="C430" i="1"/>
  <c r="N430" i="1" s="1"/>
  <c r="D430" i="1"/>
  <c r="O430" i="1" s="1"/>
  <c r="E430" i="1"/>
  <c r="P430" i="1" s="1"/>
  <c r="F430" i="1"/>
  <c r="Q430" i="1" s="1"/>
  <c r="G430" i="1"/>
  <c r="R430" i="1" s="1"/>
  <c r="H430" i="1"/>
  <c r="S430" i="1" s="1"/>
  <c r="I430" i="1"/>
  <c r="T430" i="1" s="1"/>
  <c r="J430" i="1"/>
  <c r="U430" i="1" s="1"/>
  <c r="K430" i="1"/>
  <c r="V430" i="1" s="1"/>
  <c r="L430" i="1"/>
  <c r="W430" i="1" s="1"/>
  <c r="C474" i="1"/>
  <c r="N474" i="1" s="1"/>
  <c r="D474" i="1"/>
  <c r="O474" i="1" s="1"/>
  <c r="E474" i="1"/>
  <c r="P474" i="1" s="1"/>
  <c r="F474" i="1"/>
  <c r="Q474" i="1" s="1"/>
  <c r="G474" i="1"/>
  <c r="R474" i="1" s="1"/>
  <c r="H474" i="1"/>
  <c r="S474" i="1" s="1"/>
  <c r="I474" i="1"/>
  <c r="T474" i="1" s="1"/>
  <c r="J474" i="1"/>
  <c r="U474" i="1" s="1"/>
  <c r="K474" i="1"/>
  <c r="V474" i="1" s="1"/>
  <c r="L474" i="1"/>
  <c r="W474" i="1" s="1"/>
  <c r="C386" i="1"/>
  <c r="N386" i="1" s="1"/>
  <c r="D386" i="1"/>
  <c r="O386" i="1" s="1"/>
  <c r="E386" i="1"/>
  <c r="P386" i="1" s="1"/>
  <c r="F386" i="1"/>
  <c r="Q386" i="1" s="1"/>
  <c r="G386" i="1"/>
  <c r="R386" i="1" s="1"/>
  <c r="H386" i="1"/>
  <c r="S386" i="1" s="1"/>
  <c r="I386" i="1"/>
  <c r="T386" i="1" s="1"/>
  <c r="J386" i="1"/>
  <c r="U386" i="1" s="1"/>
  <c r="K386" i="1"/>
  <c r="V386" i="1" s="1"/>
  <c r="L386" i="1"/>
  <c r="W386" i="1" s="1"/>
  <c r="C774" i="1"/>
  <c r="N774" i="1" s="1"/>
  <c r="D774" i="1"/>
  <c r="O774" i="1" s="1"/>
  <c r="E774" i="1"/>
  <c r="P774" i="1" s="1"/>
  <c r="F774" i="1"/>
  <c r="Q774" i="1" s="1"/>
  <c r="G774" i="1"/>
  <c r="R774" i="1" s="1"/>
  <c r="H774" i="1"/>
  <c r="S774" i="1" s="1"/>
  <c r="I774" i="1"/>
  <c r="T774" i="1" s="1"/>
  <c r="J774" i="1"/>
  <c r="U774" i="1" s="1"/>
  <c r="K774" i="1"/>
  <c r="V774" i="1" s="1"/>
  <c r="L774" i="1"/>
  <c r="W774" i="1" s="1"/>
  <c r="C471" i="1"/>
  <c r="N471" i="1" s="1"/>
  <c r="D471" i="1"/>
  <c r="O471" i="1" s="1"/>
  <c r="E471" i="1"/>
  <c r="P471" i="1" s="1"/>
  <c r="F471" i="1"/>
  <c r="Q471" i="1" s="1"/>
  <c r="G471" i="1"/>
  <c r="R471" i="1" s="1"/>
  <c r="H471" i="1"/>
  <c r="S471" i="1" s="1"/>
  <c r="I471" i="1"/>
  <c r="T471" i="1" s="1"/>
  <c r="J471" i="1"/>
  <c r="U471" i="1" s="1"/>
  <c r="K471" i="1"/>
  <c r="V471" i="1" s="1"/>
  <c r="L471" i="1"/>
  <c r="W471" i="1" s="1"/>
  <c r="C69" i="1"/>
  <c r="N69" i="1" s="1"/>
  <c r="D69" i="1"/>
  <c r="O69" i="1" s="1"/>
  <c r="E69" i="1"/>
  <c r="P69" i="1" s="1"/>
  <c r="F69" i="1"/>
  <c r="Q69" i="1" s="1"/>
  <c r="G69" i="1"/>
  <c r="R69" i="1" s="1"/>
  <c r="H69" i="1"/>
  <c r="S69" i="1" s="1"/>
  <c r="I69" i="1"/>
  <c r="T69" i="1" s="1"/>
  <c r="J69" i="1"/>
  <c r="U69" i="1" s="1"/>
  <c r="K69" i="1"/>
  <c r="V69" i="1" s="1"/>
  <c r="L69" i="1"/>
  <c r="W69" i="1" s="1"/>
  <c r="C67" i="1"/>
  <c r="N67" i="1" s="1"/>
  <c r="D67" i="1"/>
  <c r="O67" i="1" s="1"/>
  <c r="E67" i="1"/>
  <c r="P67" i="1" s="1"/>
  <c r="F67" i="1"/>
  <c r="Q67" i="1" s="1"/>
  <c r="G67" i="1"/>
  <c r="R67" i="1" s="1"/>
  <c r="H67" i="1"/>
  <c r="S67" i="1" s="1"/>
  <c r="I67" i="1"/>
  <c r="T67" i="1" s="1"/>
  <c r="J67" i="1"/>
  <c r="U67" i="1" s="1"/>
  <c r="K67" i="1"/>
  <c r="V67" i="1" s="1"/>
  <c r="L67" i="1"/>
  <c r="W67" i="1" s="1"/>
  <c r="C124" i="1"/>
  <c r="N124" i="1" s="1"/>
  <c r="D124" i="1"/>
  <c r="O124" i="1" s="1"/>
  <c r="E124" i="1"/>
  <c r="P124" i="1" s="1"/>
  <c r="F124" i="1"/>
  <c r="Q124" i="1" s="1"/>
  <c r="G124" i="1"/>
  <c r="R124" i="1" s="1"/>
  <c r="H124" i="1"/>
  <c r="S124" i="1" s="1"/>
  <c r="I124" i="1"/>
  <c r="T124" i="1" s="1"/>
  <c r="J124" i="1"/>
  <c r="U124" i="1" s="1"/>
  <c r="K124" i="1"/>
  <c r="V124" i="1" s="1"/>
  <c r="L124" i="1"/>
  <c r="W124" i="1" s="1"/>
  <c r="C361" i="1"/>
  <c r="N361" i="1" s="1"/>
  <c r="D361" i="1"/>
  <c r="O361" i="1" s="1"/>
  <c r="E361" i="1"/>
  <c r="P361" i="1" s="1"/>
  <c r="F361" i="1"/>
  <c r="Q361" i="1" s="1"/>
  <c r="G361" i="1"/>
  <c r="R361" i="1" s="1"/>
  <c r="H361" i="1"/>
  <c r="S361" i="1" s="1"/>
  <c r="I361" i="1"/>
  <c r="T361" i="1" s="1"/>
  <c r="J361" i="1"/>
  <c r="U361" i="1" s="1"/>
  <c r="K361" i="1"/>
  <c r="V361" i="1" s="1"/>
  <c r="L361" i="1"/>
  <c r="W361" i="1" s="1"/>
  <c r="C21" i="1"/>
  <c r="N21" i="1" s="1"/>
  <c r="D21" i="1"/>
  <c r="O21" i="1" s="1"/>
  <c r="E21" i="1"/>
  <c r="P21" i="1" s="1"/>
  <c r="F21" i="1"/>
  <c r="Q21" i="1" s="1"/>
  <c r="G21" i="1"/>
  <c r="R21" i="1" s="1"/>
  <c r="H21" i="1"/>
  <c r="S21" i="1" s="1"/>
  <c r="I21" i="1"/>
  <c r="T21" i="1" s="1"/>
  <c r="J21" i="1"/>
  <c r="U21" i="1" s="1"/>
  <c r="K21" i="1"/>
  <c r="V21" i="1" s="1"/>
  <c r="L21" i="1"/>
  <c r="W21" i="1" s="1"/>
  <c r="C122" i="1"/>
  <c r="N122" i="1" s="1"/>
  <c r="D122" i="1"/>
  <c r="O122" i="1" s="1"/>
  <c r="E122" i="1"/>
  <c r="P122" i="1" s="1"/>
  <c r="F122" i="1"/>
  <c r="Q122" i="1" s="1"/>
  <c r="G122" i="1"/>
  <c r="R122" i="1" s="1"/>
  <c r="H122" i="1"/>
  <c r="S122" i="1" s="1"/>
  <c r="I122" i="1"/>
  <c r="T122" i="1" s="1"/>
  <c r="J122" i="1"/>
  <c r="U122" i="1" s="1"/>
  <c r="K122" i="1"/>
  <c r="V122" i="1" s="1"/>
  <c r="L122" i="1"/>
  <c r="W122" i="1" s="1"/>
  <c r="C513" i="1"/>
  <c r="N513" i="1" s="1"/>
  <c r="D513" i="1"/>
  <c r="O513" i="1" s="1"/>
  <c r="E513" i="1"/>
  <c r="P513" i="1" s="1"/>
  <c r="F513" i="1"/>
  <c r="Q513" i="1" s="1"/>
  <c r="G513" i="1"/>
  <c r="R513" i="1" s="1"/>
  <c r="H513" i="1"/>
  <c r="S513" i="1" s="1"/>
  <c r="I513" i="1"/>
  <c r="T513" i="1" s="1"/>
  <c r="J513" i="1"/>
  <c r="U513" i="1" s="1"/>
  <c r="K513" i="1"/>
  <c r="V513" i="1" s="1"/>
  <c r="L513" i="1"/>
  <c r="W513" i="1" s="1"/>
  <c r="C589" i="1"/>
  <c r="N589" i="1" s="1"/>
  <c r="D589" i="1"/>
  <c r="O589" i="1" s="1"/>
  <c r="E589" i="1"/>
  <c r="P589" i="1" s="1"/>
  <c r="F589" i="1"/>
  <c r="Q589" i="1" s="1"/>
  <c r="G589" i="1"/>
  <c r="R589" i="1" s="1"/>
  <c r="H589" i="1"/>
  <c r="S589" i="1" s="1"/>
  <c r="I589" i="1"/>
  <c r="T589" i="1" s="1"/>
  <c r="J589" i="1"/>
  <c r="U589" i="1" s="1"/>
  <c r="K589" i="1"/>
  <c r="V589" i="1" s="1"/>
  <c r="L589" i="1"/>
  <c r="W589" i="1" s="1"/>
  <c r="C366" i="1"/>
  <c r="N366" i="1" s="1"/>
  <c r="D366" i="1"/>
  <c r="O366" i="1" s="1"/>
  <c r="E366" i="1"/>
  <c r="P366" i="1" s="1"/>
  <c r="F366" i="1"/>
  <c r="Q366" i="1" s="1"/>
  <c r="G366" i="1"/>
  <c r="R366" i="1" s="1"/>
  <c r="H366" i="1"/>
  <c r="S366" i="1" s="1"/>
  <c r="I366" i="1"/>
  <c r="T366" i="1" s="1"/>
  <c r="J366" i="1"/>
  <c r="U366" i="1" s="1"/>
  <c r="K366" i="1"/>
  <c r="V366" i="1" s="1"/>
  <c r="L366" i="1"/>
  <c r="W366" i="1" s="1"/>
  <c r="C60" i="1"/>
  <c r="N60" i="1" s="1"/>
  <c r="D60" i="1"/>
  <c r="O60" i="1" s="1"/>
  <c r="E60" i="1"/>
  <c r="P60" i="1" s="1"/>
  <c r="F60" i="1"/>
  <c r="Q60" i="1" s="1"/>
  <c r="G60" i="1"/>
  <c r="R60" i="1" s="1"/>
  <c r="H60" i="1"/>
  <c r="S60" i="1" s="1"/>
  <c r="I60" i="1"/>
  <c r="T60" i="1" s="1"/>
  <c r="J60" i="1"/>
  <c r="U60" i="1" s="1"/>
  <c r="K60" i="1"/>
  <c r="V60" i="1" s="1"/>
  <c r="L60" i="1"/>
  <c r="W60" i="1" s="1"/>
  <c r="C635" i="1"/>
  <c r="N635" i="1" s="1"/>
  <c r="D635" i="1"/>
  <c r="O635" i="1" s="1"/>
  <c r="E635" i="1"/>
  <c r="P635" i="1" s="1"/>
  <c r="F635" i="1"/>
  <c r="Q635" i="1" s="1"/>
  <c r="G635" i="1"/>
  <c r="R635" i="1" s="1"/>
  <c r="H635" i="1"/>
  <c r="S635" i="1" s="1"/>
  <c r="I635" i="1"/>
  <c r="T635" i="1" s="1"/>
  <c r="J635" i="1"/>
  <c r="U635" i="1" s="1"/>
  <c r="K635" i="1"/>
  <c r="V635" i="1" s="1"/>
  <c r="L635" i="1"/>
  <c r="W635" i="1" s="1"/>
  <c r="C246" i="1"/>
  <c r="N246" i="1" s="1"/>
  <c r="D246" i="1"/>
  <c r="O246" i="1" s="1"/>
  <c r="E246" i="1"/>
  <c r="P246" i="1" s="1"/>
  <c r="F246" i="1"/>
  <c r="Q246" i="1" s="1"/>
  <c r="G246" i="1"/>
  <c r="R246" i="1" s="1"/>
  <c r="H246" i="1"/>
  <c r="S246" i="1" s="1"/>
  <c r="I246" i="1"/>
  <c r="T246" i="1" s="1"/>
  <c r="J246" i="1"/>
  <c r="U246" i="1" s="1"/>
  <c r="K246" i="1"/>
  <c r="V246" i="1" s="1"/>
  <c r="L246" i="1"/>
  <c r="W246" i="1" s="1"/>
  <c r="C611" i="1"/>
  <c r="N611" i="1" s="1"/>
  <c r="D611" i="1"/>
  <c r="O611" i="1" s="1"/>
  <c r="E611" i="1"/>
  <c r="P611" i="1" s="1"/>
  <c r="F611" i="1"/>
  <c r="Q611" i="1" s="1"/>
  <c r="G611" i="1"/>
  <c r="R611" i="1" s="1"/>
  <c r="H611" i="1"/>
  <c r="S611" i="1" s="1"/>
  <c r="I611" i="1"/>
  <c r="T611" i="1" s="1"/>
  <c r="J611" i="1"/>
  <c r="U611" i="1" s="1"/>
  <c r="K611" i="1"/>
  <c r="V611" i="1" s="1"/>
  <c r="L611" i="1"/>
  <c r="W611" i="1" s="1"/>
  <c r="C729" i="1"/>
  <c r="N729" i="1" s="1"/>
  <c r="D729" i="1"/>
  <c r="O729" i="1" s="1"/>
  <c r="E729" i="1"/>
  <c r="P729" i="1" s="1"/>
  <c r="F729" i="1"/>
  <c r="Q729" i="1" s="1"/>
  <c r="G729" i="1"/>
  <c r="R729" i="1" s="1"/>
  <c r="H729" i="1"/>
  <c r="S729" i="1" s="1"/>
  <c r="I729" i="1"/>
  <c r="T729" i="1" s="1"/>
  <c r="J729" i="1"/>
  <c r="U729" i="1" s="1"/>
  <c r="K729" i="1"/>
  <c r="V729" i="1" s="1"/>
  <c r="L729" i="1"/>
  <c r="W729" i="1" s="1"/>
  <c r="C66" i="1"/>
  <c r="N66" i="1" s="1"/>
  <c r="D66" i="1"/>
  <c r="O66" i="1" s="1"/>
  <c r="E66" i="1"/>
  <c r="P66" i="1" s="1"/>
  <c r="F66" i="1"/>
  <c r="Q66" i="1" s="1"/>
  <c r="G66" i="1"/>
  <c r="R66" i="1" s="1"/>
  <c r="H66" i="1"/>
  <c r="S66" i="1" s="1"/>
  <c r="I66" i="1"/>
  <c r="T66" i="1" s="1"/>
  <c r="J66" i="1"/>
  <c r="U66" i="1" s="1"/>
  <c r="K66" i="1"/>
  <c r="V66" i="1" s="1"/>
  <c r="L66" i="1"/>
  <c r="W66" i="1" s="1"/>
  <c r="C618" i="1"/>
  <c r="N618" i="1" s="1"/>
  <c r="D618" i="1"/>
  <c r="O618" i="1" s="1"/>
  <c r="E618" i="1"/>
  <c r="P618" i="1" s="1"/>
  <c r="F618" i="1"/>
  <c r="Q618" i="1" s="1"/>
  <c r="G618" i="1"/>
  <c r="R618" i="1" s="1"/>
  <c r="H618" i="1"/>
  <c r="S618" i="1" s="1"/>
  <c r="I618" i="1"/>
  <c r="T618" i="1" s="1"/>
  <c r="J618" i="1"/>
  <c r="U618" i="1" s="1"/>
  <c r="K618" i="1"/>
  <c r="V618" i="1" s="1"/>
  <c r="L618" i="1"/>
  <c r="W618" i="1" s="1"/>
  <c r="C18" i="1"/>
  <c r="N18" i="1" s="1"/>
  <c r="D18" i="1"/>
  <c r="O18" i="1" s="1"/>
  <c r="E18" i="1"/>
  <c r="P18" i="1" s="1"/>
  <c r="F18" i="1"/>
  <c r="Q18" i="1" s="1"/>
  <c r="G18" i="1"/>
  <c r="R18" i="1" s="1"/>
  <c r="H18" i="1"/>
  <c r="S18" i="1" s="1"/>
  <c r="I18" i="1"/>
  <c r="T18" i="1" s="1"/>
  <c r="J18" i="1"/>
  <c r="U18" i="1" s="1"/>
  <c r="K18" i="1"/>
  <c r="V18" i="1" s="1"/>
  <c r="L18" i="1"/>
  <c r="W18" i="1" s="1"/>
  <c r="C404" i="1"/>
  <c r="N404" i="1" s="1"/>
  <c r="D404" i="1"/>
  <c r="O404" i="1" s="1"/>
  <c r="E404" i="1"/>
  <c r="P404" i="1" s="1"/>
  <c r="F404" i="1"/>
  <c r="Q404" i="1" s="1"/>
  <c r="G404" i="1"/>
  <c r="R404" i="1" s="1"/>
  <c r="H404" i="1"/>
  <c r="S404" i="1" s="1"/>
  <c r="I404" i="1"/>
  <c r="T404" i="1" s="1"/>
  <c r="J404" i="1"/>
  <c r="U404" i="1" s="1"/>
  <c r="K404" i="1"/>
  <c r="V404" i="1" s="1"/>
  <c r="L404" i="1"/>
  <c r="W404" i="1" s="1"/>
  <c r="C442" i="1"/>
  <c r="N442" i="1" s="1"/>
  <c r="D442" i="1"/>
  <c r="O442" i="1" s="1"/>
  <c r="E442" i="1"/>
  <c r="P442" i="1" s="1"/>
  <c r="F442" i="1"/>
  <c r="Q442" i="1" s="1"/>
  <c r="G442" i="1"/>
  <c r="R442" i="1" s="1"/>
  <c r="H442" i="1"/>
  <c r="S442" i="1" s="1"/>
  <c r="I442" i="1"/>
  <c r="T442" i="1" s="1"/>
  <c r="J442" i="1"/>
  <c r="U442" i="1" s="1"/>
  <c r="K442" i="1"/>
  <c r="V442" i="1" s="1"/>
  <c r="L442" i="1"/>
  <c r="W442" i="1" s="1"/>
  <c r="C496" i="1"/>
  <c r="N496" i="1" s="1"/>
  <c r="D496" i="1"/>
  <c r="O496" i="1" s="1"/>
  <c r="E496" i="1"/>
  <c r="P496" i="1" s="1"/>
  <c r="F496" i="1"/>
  <c r="Q496" i="1" s="1"/>
  <c r="G496" i="1"/>
  <c r="R496" i="1" s="1"/>
  <c r="H496" i="1"/>
  <c r="S496" i="1" s="1"/>
  <c r="I496" i="1"/>
  <c r="T496" i="1" s="1"/>
  <c r="J496" i="1"/>
  <c r="U496" i="1" s="1"/>
  <c r="K496" i="1"/>
  <c r="V496" i="1" s="1"/>
  <c r="L496" i="1"/>
  <c r="W496" i="1" s="1"/>
  <c r="C290" i="1"/>
  <c r="N290" i="1" s="1"/>
  <c r="D290" i="1"/>
  <c r="O290" i="1" s="1"/>
  <c r="E290" i="1"/>
  <c r="P290" i="1" s="1"/>
  <c r="F290" i="1"/>
  <c r="Q290" i="1" s="1"/>
  <c r="G290" i="1"/>
  <c r="R290" i="1" s="1"/>
  <c r="H290" i="1"/>
  <c r="S290" i="1" s="1"/>
  <c r="I290" i="1"/>
  <c r="T290" i="1" s="1"/>
  <c r="J290" i="1"/>
  <c r="U290" i="1" s="1"/>
  <c r="K290" i="1"/>
  <c r="V290" i="1" s="1"/>
  <c r="L290" i="1"/>
  <c r="W290" i="1" s="1"/>
  <c r="C350" i="1"/>
  <c r="N350" i="1" s="1"/>
  <c r="D350" i="1"/>
  <c r="O350" i="1" s="1"/>
  <c r="E350" i="1"/>
  <c r="P350" i="1" s="1"/>
  <c r="F350" i="1"/>
  <c r="Q350" i="1" s="1"/>
  <c r="G350" i="1"/>
  <c r="R350" i="1" s="1"/>
  <c r="H350" i="1"/>
  <c r="S350" i="1" s="1"/>
  <c r="I350" i="1"/>
  <c r="T350" i="1" s="1"/>
  <c r="J350" i="1"/>
  <c r="U350" i="1" s="1"/>
  <c r="K350" i="1"/>
  <c r="V350" i="1" s="1"/>
  <c r="L350" i="1"/>
  <c r="W350" i="1" s="1"/>
  <c r="C42" i="1"/>
  <c r="N42" i="1" s="1"/>
  <c r="D42" i="1"/>
  <c r="O42" i="1" s="1"/>
  <c r="E42" i="1"/>
  <c r="P42" i="1" s="1"/>
  <c r="F42" i="1"/>
  <c r="Q42" i="1" s="1"/>
  <c r="G42" i="1"/>
  <c r="R42" i="1" s="1"/>
  <c r="H42" i="1"/>
  <c r="S42" i="1" s="1"/>
  <c r="I42" i="1"/>
  <c r="T42" i="1" s="1"/>
  <c r="J42" i="1"/>
  <c r="U42" i="1" s="1"/>
  <c r="K42" i="1"/>
  <c r="V42" i="1" s="1"/>
  <c r="L42" i="1"/>
  <c r="W42" i="1" s="1"/>
  <c r="C73" i="1"/>
  <c r="N73" i="1" s="1"/>
  <c r="D73" i="1"/>
  <c r="O73" i="1" s="1"/>
  <c r="E73" i="1"/>
  <c r="P73" i="1" s="1"/>
  <c r="F73" i="1"/>
  <c r="Q73" i="1" s="1"/>
  <c r="G73" i="1"/>
  <c r="R73" i="1" s="1"/>
  <c r="H73" i="1"/>
  <c r="S73" i="1" s="1"/>
  <c r="I73" i="1"/>
  <c r="T73" i="1" s="1"/>
  <c r="J73" i="1"/>
  <c r="U73" i="1" s="1"/>
  <c r="K73" i="1"/>
  <c r="V73" i="1" s="1"/>
  <c r="L73" i="1"/>
  <c r="W73" i="1" s="1"/>
  <c r="C575" i="1"/>
  <c r="N575" i="1" s="1"/>
  <c r="D575" i="1"/>
  <c r="O575" i="1" s="1"/>
  <c r="E575" i="1"/>
  <c r="P575" i="1" s="1"/>
  <c r="F575" i="1"/>
  <c r="Q575" i="1" s="1"/>
  <c r="G575" i="1"/>
  <c r="R575" i="1" s="1"/>
  <c r="H575" i="1"/>
  <c r="S575" i="1" s="1"/>
  <c r="I575" i="1"/>
  <c r="T575" i="1" s="1"/>
  <c r="J575" i="1"/>
  <c r="U575" i="1" s="1"/>
  <c r="K575" i="1"/>
  <c r="V575" i="1" s="1"/>
  <c r="L575" i="1"/>
  <c r="W575" i="1" s="1"/>
  <c r="C666" i="1"/>
  <c r="N666" i="1" s="1"/>
  <c r="D666" i="1"/>
  <c r="O666" i="1" s="1"/>
  <c r="E666" i="1"/>
  <c r="P666" i="1" s="1"/>
  <c r="F666" i="1"/>
  <c r="Q666" i="1" s="1"/>
  <c r="G666" i="1"/>
  <c r="R666" i="1" s="1"/>
  <c r="H666" i="1"/>
  <c r="S666" i="1" s="1"/>
  <c r="I666" i="1"/>
  <c r="T666" i="1" s="1"/>
  <c r="J666" i="1"/>
  <c r="U666" i="1" s="1"/>
  <c r="K666" i="1"/>
  <c r="V666" i="1" s="1"/>
  <c r="L666" i="1"/>
  <c r="W666" i="1" s="1"/>
  <c r="C533" i="1"/>
  <c r="N533" i="1" s="1"/>
  <c r="D533" i="1"/>
  <c r="O533" i="1" s="1"/>
  <c r="E533" i="1"/>
  <c r="P533" i="1" s="1"/>
  <c r="F533" i="1"/>
  <c r="Q533" i="1" s="1"/>
  <c r="G533" i="1"/>
  <c r="R533" i="1" s="1"/>
  <c r="H533" i="1"/>
  <c r="S533" i="1" s="1"/>
  <c r="I533" i="1"/>
  <c r="T533" i="1" s="1"/>
  <c r="J533" i="1"/>
  <c r="U533" i="1" s="1"/>
  <c r="K533" i="1"/>
  <c r="V533" i="1" s="1"/>
  <c r="L533" i="1"/>
  <c r="W533" i="1" s="1"/>
  <c r="C371" i="1"/>
  <c r="N371" i="1" s="1"/>
  <c r="D371" i="1"/>
  <c r="O371" i="1" s="1"/>
  <c r="E371" i="1"/>
  <c r="P371" i="1" s="1"/>
  <c r="F371" i="1"/>
  <c r="Q371" i="1" s="1"/>
  <c r="G371" i="1"/>
  <c r="R371" i="1" s="1"/>
  <c r="H371" i="1"/>
  <c r="S371" i="1" s="1"/>
  <c r="I371" i="1"/>
  <c r="T371" i="1" s="1"/>
  <c r="J371" i="1"/>
  <c r="U371" i="1" s="1"/>
  <c r="K371" i="1"/>
  <c r="V371" i="1" s="1"/>
  <c r="L371" i="1"/>
  <c r="W371" i="1" s="1"/>
  <c r="C671" i="1"/>
  <c r="N671" i="1" s="1"/>
  <c r="D671" i="1"/>
  <c r="O671" i="1" s="1"/>
  <c r="E671" i="1"/>
  <c r="P671" i="1" s="1"/>
  <c r="F671" i="1"/>
  <c r="Q671" i="1" s="1"/>
  <c r="G671" i="1"/>
  <c r="R671" i="1" s="1"/>
  <c r="H671" i="1"/>
  <c r="S671" i="1" s="1"/>
  <c r="I671" i="1"/>
  <c r="T671" i="1" s="1"/>
  <c r="J671" i="1"/>
  <c r="U671" i="1" s="1"/>
  <c r="K671" i="1"/>
  <c r="V671" i="1" s="1"/>
  <c r="L671" i="1"/>
  <c r="W671" i="1" s="1"/>
  <c r="C48" i="1"/>
  <c r="N48" i="1" s="1"/>
  <c r="D48" i="1"/>
  <c r="O48" i="1" s="1"/>
  <c r="E48" i="1"/>
  <c r="P48" i="1" s="1"/>
  <c r="F48" i="1"/>
  <c r="Q48" i="1" s="1"/>
  <c r="G48" i="1"/>
  <c r="R48" i="1" s="1"/>
  <c r="H48" i="1"/>
  <c r="S48" i="1" s="1"/>
  <c r="I48" i="1"/>
  <c r="T48" i="1" s="1"/>
  <c r="J48" i="1"/>
  <c r="U48" i="1" s="1"/>
  <c r="K48" i="1"/>
  <c r="V48" i="1" s="1"/>
  <c r="L48" i="1"/>
  <c r="W48" i="1" s="1"/>
  <c r="C515" i="1"/>
  <c r="N515" i="1" s="1"/>
  <c r="D515" i="1"/>
  <c r="O515" i="1" s="1"/>
  <c r="E515" i="1"/>
  <c r="P515" i="1" s="1"/>
  <c r="F515" i="1"/>
  <c r="Q515" i="1" s="1"/>
  <c r="G515" i="1"/>
  <c r="R515" i="1" s="1"/>
  <c r="H515" i="1"/>
  <c r="S515" i="1" s="1"/>
  <c r="I515" i="1"/>
  <c r="T515" i="1" s="1"/>
  <c r="J515" i="1"/>
  <c r="U515" i="1" s="1"/>
  <c r="K515" i="1"/>
  <c r="V515" i="1" s="1"/>
  <c r="L515" i="1"/>
  <c r="W515" i="1" s="1"/>
  <c r="C789" i="1"/>
  <c r="N789" i="1" s="1"/>
  <c r="D789" i="1"/>
  <c r="O789" i="1" s="1"/>
  <c r="E789" i="1"/>
  <c r="P789" i="1" s="1"/>
  <c r="F789" i="1"/>
  <c r="Q789" i="1" s="1"/>
  <c r="G789" i="1"/>
  <c r="R789" i="1" s="1"/>
  <c r="H789" i="1"/>
  <c r="S789" i="1" s="1"/>
  <c r="I789" i="1"/>
  <c r="T789" i="1" s="1"/>
  <c r="J789" i="1"/>
  <c r="U789" i="1" s="1"/>
  <c r="K789" i="1"/>
  <c r="V789" i="1" s="1"/>
  <c r="L789" i="1"/>
  <c r="W789" i="1" s="1"/>
  <c r="C91" i="1"/>
  <c r="N91" i="1" s="1"/>
  <c r="D91" i="1"/>
  <c r="O91" i="1" s="1"/>
  <c r="E91" i="1"/>
  <c r="P91" i="1" s="1"/>
  <c r="F91" i="1"/>
  <c r="Q91" i="1" s="1"/>
  <c r="G91" i="1"/>
  <c r="R91" i="1" s="1"/>
  <c r="H91" i="1"/>
  <c r="S91" i="1" s="1"/>
  <c r="I91" i="1"/>
  <c r="T91" i="1" s="1"/>
  <c r="J91" i="1"/>
  <c r="U91" i="1" s="1"/>
  <c r="K91" i="1"/>
  <c r="V91" i="1" s="1"/>
  <c r="L91" i="1"/>
  <c r="W91" i="1" s="1"/>
  <c r="C359" i="1"/>
  <c r="N359" i="1" s="1"/>
  <c r="D359" i="1"/>
  <c r="O359" i="1" s="1"/>
  <c r="E359" i="1"/>
  <c r="P359" i="1" s="1"/>
  <c r="F359" i="1"/>
  <c r="Q359" i="1" s="1"/>
  <c r="G359" i="1"/>
  <c r="R359" i="1" s="1"/>
  <c r="H359" i="1"/>
  <c r="S359" i="1" s="1"/>
  <c r="I359" i="1"/>
  <c r="T359" i="1" s="1"/>
  <c r="J359" i="1"/>
  <c r="U359" i="1" s="1"/>
  <c r="K359" i="1"/>
  <c r="V359" i="1" s="1"/>
  <c r="L359" i="1"/>
  <c r="W359" i="1" s="1"/>
  <c r="C263" i="1"/>
  <c r="N263" i="1" s="1"/>
  <c r="D263" i="1"/>
  <c r="O263" i="1" s="1"/>
  <c r="E263" i="1"/>
  <c r="P263" i="1" s="1"/>
  <c r="F263" i="1"/>
  <c r="Q263" i="1" s="1"/>
  <c r="G263" i="1"/>
  <c r="R263" i="1" s="1"/>
  <c r="H263" i="1"/>
  <c r="S263" i="1" s="1"/>
  <c r="I263" i="1"/>
  <c r="T263" i="1" s="1"/>
  <c r="J263" i="1"/>
  <c r="U263" i="1" s="1"/>
  <c r="K263" i="1"/>
  <c r="V263" i="1" s="1"/>
  <c r="L263" i="1"/>
  <c r="W263" i="1" s="1"/>
  <c r="C493" i="1"/>
  <c r="N493" i="1" s="1"/>
  <c r="D493" i="1"/>
  <c r="O493" i="1" s="1"/>
  <c r="E493" i="1"/>
  <c r="P493" i="1" s="1"/>
  <c r="F493" i="1"/>
  <c r="Q493" i="1" s="1"/>
  <c r="G493" i="1"/>
  <c r="R493" i="1" s="1"/>
  <c r="H493" i="1"/>
  <c r="S493" i="1" s="1"/>
  <c r="I493" i="1"/>
  <c r="T493" i="1" s="1"/>
  <c r="J493" i="1"/>
  <c r="U493" i="1" s="1"/>
  <c r="K493" i="1"/>
  <c r="V493" i="1" s="1"/>
  <c r="L493" i="1"/>
  <c r="W493" i="1" s="1"/>
  <c r="C336" i="1"/>
  <c r="N336" i="1" s="1"/>
  <c r="D336" i="1"/>
  <c r="O336" i="1" s="1"/>
  <c r="E336" i="1"/>
  <c r="P336" i="1" s="1"/>
  <c r="F336" i="1"/>
  <c r="Q336" i="1" s="1"/>
  <c r="G336" i="1"/>
  <c r="R336" i="1" s="1"/>
  <c r="H336" i="1"/>
  <c r="S336" i="1" s="1"/>
  <c r="I336" i="1"/>
  <c r="T336" i="1" s="1"/>
  <c r="J336" i="1"/>
  <c r="U336" i="1" s="1"/>
  <c r="K336" i="1"/>
  <c r="V336" i="1" s="1"/>
  <c r="L336" i="1"/>
  <c r="W336" i="1" s="1"/>
  <c r="C339" i="1"/>
  <c r="N339" i="1" s="1"/>
  <c r="D339" i="1"/>
  <c r="O339" i="1" s="1"/>
  <c r="E339" i="1"/>
  <c r="P339" i="1" s="1"/>
  <c r="F339" i="1"/>
  <c r="Q339" i="1" s="1"/>
  <c r="G339" i="1"/>
  <c r="R339" i="1" s="1"/>
  <c r="H339" i="1"/>
  <c r="S339" i="1" s="1"/>
  <c r="I339" i="1"/>
  <c r="T339" i="1" s="1"/>
  <c r="J339" i="1"/>
  <c r="U339" i="1" s="1"/>
  <c r="K339" i="1"/>
  <c r="V339" i="1" s="1"/>
  <c r="L339" i="1"/>
  <c r="W339" i="1" s="1"/>
  <c r="C281" i="1"/>
  <c r="N281" i="1" s="1"/>
  <c r="D281" i="1"/>
  <c r="O281" i="1" s="1"/>
  <c r="E281" i="1"/>
  <c r="P281" i="1" s="1"/>
  <c r="F281" i="1"/>
  <c r="Q281" i="1" s="1"/>
  <c r="G281" i="1"/>
  <c r="R281" i="1" s="1"/>
  <c r="H281" i="1"/>
  <c r="S281" i="1" s="1"/>
  <c r="I281" i="1"/>
  <c r="T281" i="1" s="1"/>
  <c r="J281" i="1"/>
  <c r="U281" i="1" s="1"/>
  <c r="K281" i="1"/>
  <c r="V281" i="1" s="1"/>
  <c r="L281" i="1"/>
  <c r="W281" i="1" s="1"/>
  <c r="C32" i="1"/>
  <c r="N32" i="1" s="1"/>
  <c r="D32" i="1"/>
  <c r="O32" i="1" s="1"/>
  <c r="E32" i="1"/>
  <c r="P32" i="1" s="1"/>
  <c r="F32" i="1"/>
  <c r="Q32" i="1" s="1"/>
  <c r="G32" i="1"/>
  <c r="R32" i="1" s="1"/>
  <c r="H32" i="1"/>
  <c r="S32" i="1" s="1"/>
  <c r="I32" i="1"/>
  <c r="T32" i="1" s="1"/>
  <c r="J32" i="1"/>
  <c r="U32" i="1" s="1"/>
  <c r="K32" i="1"/>
  <c r="V32" i="1" s="1"/>
  <c r="L32" i="1"/>
  <c r="W32" i="1" s="1"/>
  <c r="C443" i="1"/>
  <c r="N443" i="1" s="1"/>
  <c r="D443" i="1"/>
  <c r="O443" i="1" s="1"/>
  <c r="E443" i="1"/>
  <c r="P443" i="1" s="1"/>
  <c r="F443" i="1"/>
  <c r="Q443" i="1" s="1"/>
  <c r="G443" i="1"/>
  <c r="R443" i="1" s="1"/>
  <c r="H443" i="1"/>
  <c r="S443" i="1" s="1"/>
  <c r="I443" i="1"/>
  <c r="T443" i="1" s="1"/>
  <c r="J443" i="1"/>
  <c r="U443" i="1" s="1"/>
  <c r="K443" i="1"/>
  <c r="V443" i="1" s="1"/>
  <c r="L443" i="1"/>
  <c r="W443" i="1" s="1"/>
  <c r="C637" i="1"/>
  <c r="N637" i="1" s="1"/>
  <c r="D637" i="1"/>
  <c r="O637" i="1" s="1"/>
  <c r="E637" i="1"/>
  <c r="P637" i="1" s="1"/>
  <c r="F637" i="1"/>
  <c r="Q637" i="1" s="1"/>
  <c r="G637" i="1"/>
  <c r="R637" i="1" s="1"/>
  <c r="H637" i="1"/>
  <c r="S637" i="1" s="1"/>
  <c r="I637" i="1"/>
  <c r="T637" i="1" s="1"/>
  <c r="J637" i="1"/>
  <c r="U637" i="1" s="1"/>
  <c r="K637" i="1"/>
  <c r="V637" i="1" s="1"/>
  <c r="L637" i="1"/>
  <c r="W637" i="1" s="1"/>
  <c r="C342" i="1"/>
  <c r="N342" i="1" s="1"/>
  <c r="D342" i="1"/>
  <c r="O342" i="1" s="1"/>
  <c r="E342" i="1"/>
  <c r="P342" i="1" s="1"/>
  <c r="F342" i="1"/>
  <c r="Q342" i="1" s="1"/>
  <c r="G342" i="1"/>
  <c r="R342" i="1" s="1"/>
  <c r="H342" i="1"/>
  <c r="S342" i="1" s="1"/>
  <c r="I342" i="1"/>
  <c r="T342" i="1" s="1"/>
  <c r="J342" i="1"/>
  <c r="U342" i="1" s="1"/>
  <c r="K342" i="1"/>
  <c r="V342" i="1" s="1"/>
  <c r="L342" i="1"/>
  <c r="W342" i="1" s="1"/>
  <c r="C84" i="1"/>
  <c r="N84" i="1" s="1"/>
  <c r="D84" i="1"/>
  <c r="O84" i="1" s="1"/>
  <c r="E84" i="1"/>
  <c r="P84" i="1" s="1"/>
  <c r="F84" i="1"/>
  <c r="Q84" i="1" s="1"/>
  <c r="G84" i="1"/>
  <c r="R84" i="1" s="1"/>
  <c r="H84" i="1"/>
  <c r="S84" i="1" s="1"/>
  <c r="I84" i="1"/>
  <c r="T84" i="1" s="1"/>
  <c r="J84" i="1"/>
  <c r="U84" i="1" s="1"/>
  <c r="K84" i="1"/>
  <c r="V84" i="1" s="1"/>
  <c r="L84" i="1"/>
  <c r="W84" i="1" s="1"/>
  <c r="C550" i="1"/>
  <c r="N550" i="1" s="1"/>
  <c r="D550" i="1"/>
  <c r="O550" i="1" s="1"/>
  <c r="E550" i="1"/>
  <c r="P550" i="1" s="1"/>
  <c r="F550" i="1"/>
  <c r="Q550" i="1" s="1"/>
  <c r="G550" i="1"/>
  <c r="R550" i="1" s="1"/>
  <c r="H550" i="1"/>
  <c r="S550" i="1" s="1"/>
  <c r="I550" i="1"/>
  <c r="T550" i="1" s="1"/>
  <c r="J550" i="1"/>
  <c r="U550" i="1" s="1"/>
  <c r="K550" i="1"/>
  <c r="V550" i="1" s="1"/>
  <c r="L550" i="1"/>
  <c r="W550" i="1" s="1"/>
  <c r="C630" i="1"/>
  <c r="N630" i="1" s="1"/>
  <c r="D630" i="1"/>
  <c r="O630" i="1" s="1"/>
  <c r="E630" i="1"/>
  <c r="P630" i="1" s="1"/>
  <c r="F630" i="1"/>
  <c r="Q630" i="1" s="1"/>
  <c r="G630" i="1"/>
  <c r="R630" i="1" s="1"/>
  <c r="H630" i="1"/>
  <c r="S630" i="1" s="1"/>
  <c r="I630" i="1"/>
  <c r="T630" i="1" s="1"/>
  <c r="J630" i="1"/>
  <c r="U630" i="1" s="1"/>
  <c r="K630" i="1"/>
  <c r="V630" i="1" s="1"/>
  <c r="L630" i="1"/>
  <c r="W630" i="1" s="1"/>
  <c r="C673" i="1"/>
  <c r="N673" i="1" s="1"/>
  <c r="D673" i="1"/>
  <c r="O673" i="1" s="1"/>
  <c r="E673" i="1"/>
  <c r="P673" i="1" s="1"/>
  <c r="F673" i="1"/>
  <c r="Q673" i="1" s="1"/>
  <c r="G673" i="1"/>
  <c r="R673" i="1" s="1"/>
  <c r="H673" i="1"/>
  <c r="S673" i="1" s="1"/>
  <c r="I673" i="1"/>
  <c r="T673" i="1" s="1"/>
  <c r="J673" i="1"/>
  <c r="U673" i="1" s="1"/>
  <c r="K673" i="1"/>
  <c r="V673" i="1" s="1"/>
  <c r="L673" i="1"/>
  <c r="W673" i="1" s="1"/>
  <c r="C288" i="1"/>
  <c r="N288" i="1" s="1"/>
  <c r="D288" i="1"/>
  <c r="O288" i="1" s="1"/>
  <c r="E288" i="1"/>
  <c r="P288" i="1" s="1"/>
  <c r="F288" i="1"/>
  <c r="Q288" i="1" s="1"/>
  <c r="G288" i="1"/>
  <c r="R288" i="1" s="1"/>
  <c r="H288" i="1"/>
  <c r="S288" i="1" s="1"/>
  <c r="I288" i="1"/>
  <c r="T288" i="1" s="1"/>
  <c r="J288" i="1"/>
  <c r="U288" i="1" s="1"/>
  <c r="K288" i="1"/>
  <c r="V288" i="1" s="1"/>
  <c r="L288" i="1"/>
  <c r="W288" i="1" s="1"/>
  <c r="C427" i="1"/>
  <c r="N427" i="1" s="1"/>
  <c r="D427" i="1"/>
  <c r="O427" i="1" s="1"/>
  <c r="E427" i="1"/>
  <c r="P427" i="1" s="1"/>
  <c r="F427" i="1"/>
  <c r="Q427" i="1" s="1"/>
  <c r="G427" i="1"/>
  <c r="R427" i="1" s="1"/>
  <c r="H427" i="1"/>
  <c r="S427" i="1" s="1"/>
  <c r="I427" i="1"/>
  <c r="T427" i="1" s="1"/>
  <c r="J427" i="1"/>
  <c r="U427" i="1" s="1"/>
  <c r="K427" i="1"/>
  <c r="V427" i="1" s="1"/>
  <c r="L427" i="1"/>
  <c r="W427" i="1" s="1"/>
  <c r="C667" i="1"/>
  <c r="N667" i="1" s="1"/>
  <c r="D667" i="1"/>
  <c r="O667" i="1" s="1"/>
  <c r="E667" i="1"/>
  <c r="P667" i="1" s="1"/>
  <c r="F667" i="1"/>
  <c r="Q667" i="1" s="1"/>
  <c r="G667" i="1"/>
  <c r="R667" i="1" s="1"/>
  <c r="H667" i="1"/>
  <c r="S667" i="1" s="1"/>
  <c r="I667" i="1"/>
  <c r="T667" i="1" s="1"/>
  <c r="J667" i="1"/>
  <c r="U667" i="1" s="1"/>
  <c r="K667" i="1"/>
  <c r="V667" i="1" s="1"/>
  <c r="L667" i="1"/>
  <c r="W667" i="1" s="1"/>
  <c r="C468" i="1"/>
  <c r="N468" i="1" s="1"/>
  <c r="D468" i="1"/>
  <c r="O468" i="1" s="1"/>
  <c r="E468" i="1"/>
  <c r="P468" i="1" s="1"/>
  <c r="F468" i="1"/>
  <c r="Q468" i="1" s="1"/>
  <c r="G468" i="1"/>
  <c r="R468" i="1" s="1"/>
  <c r="H468" i="1"/>
  <c r="S468" i="1" s="1"/>
  <c r="I468" i="1"/>
  <c r="T468" i="1" s="1"/>
  <c r="J468" i="1"/>
  <c r="U468" i="1" s="1"/>
  <c r="K468" i="1"/>
  <c r="V468" i="1" s="1"/>
  <c r="L468" i="1"/>
  <c r="W468" i="1" s="1"/>
  <c r="C478" i="1"/>
  <c r="N478" i="1" s="1"/>
  <c r="D478" i="1"/>
  <c r="O478" i="1" s="1"/>
  <c r="E478" i="1"/>
  <c r="P478" i="1" s="1"/>
  <c r="F478" i="1"/>
  <c r="Q478" i="1" s="1"/>
  <c r="G478" i="1"/>
  <c r="R478" i="1" s="1"/>
  <c r="H478" i="1"/>
  <c r="S478" i="1" s="1"/>
  <c r="I478" i="1"/>
  <c r="T478" i="1" s="1"/>
  <c r="J478" i="1"/>
  <c r="U478" i="1" s="1"/>
  <c r="K478" i="1"/>
  <c r="V478" i="1" s="1"/>
  <c r="L478" i="1"/>
  <c r="W478" i="1" s="1"/>
  <c r="C616" i="1"/>
  <c r="N616" i="1" s="1"/>
  <c r="D616" i="1"/>
  <c r="O616" i="1" s="1"/>
  <c r="E616" i="1"/>
  <c r="P616" i="1" s="1"/>
  <c r="F616" i="1"/>
  <c r="Q616" i="1" s="1"/>
  <c r="G616" i="1"/>
  <c r="R616" i="1" s="1"/>
  <c r="H616" i="1"/>
  <c r="S616" i="1" s="1"/>
  <c r="I616" i="1"/>
  <c r="T616" i="1" s="1"/>
  <c r="J616" i="1"/>
  <c r="U616" i="1" s="1"/>
  <c r="K616" i="1"/>
  <c r="V616" i="1" s="1"/>
  <c r="L616" i="1"/>
  <c r="W616" i="1" s="1"/>
  <c r="C723" i="1"/>
  <c r="N723" i="1" s="1"/>
  <c r="D723" i="1"/>
  <c r="O723" i="1" s="1"/>
  <c r="E723" i="1"/>
  <c r="P723" i="1" s="1"/>
  <c r="F723" i="1"/>
  <c r="Q723" i="1" s="1"/>
  <c r="G723" i="1"/>
  <c r="R723" i="1" s="1"/>
  <c r="H723" i="1"/>
  <c r="S723" i="1" s="1"/>
  <c r="I723" i="1"/>
  <c r="T723" i="1" s="1"/>
  <c r="J723" i="1"/>
  <c r="U723" i="1" s="1"/>
  <c r="K723" i="1"/>
  <c r="V723" i="1" s="1"/>
  <c r="L723" i="1"/>
  <c r="W723" i="1" s="1"/>
  <c r="C679" i="1"/>
  <c r="N679" i="1" s="1"/>
  <c r="D679" i="1"/>
  <c r="O679" i="1" s="1"/>
  <c r="E679" i="1"/>
  <c r="P679" i="1" s="1"/>
  <c r="F679" i="1"/>
  <c r="Q679" i="1" s="1"/>
  <c r="G679" i="1"/>
  <c r="R679" i="1" s="1"/>
  <c r="H679" i="1"/>
  <c r="S679" i="1" s="1"/>
  <c r="I679" i="1"/>
  <c r="T679" i="1" s="1"/>
  <c r="J679" i="1"/>
  <c r="U679" i="1" s="1"/>
  <c r="K679" i="1"/>
  <c r="V679" i="1" s="1"/>
  <c r="L679" i="1"/>
  <c r="W679" i="1" s="1"/>
  <c r="C129" i="1"/>
  <c r="N129" i="1" s="1"/>
  <c r="D129" i="1"/>
  <c r="O129" i="1" s="1"/>
  <c r="E129" i="1"/>
  <c r="P129" i="1" s="1"/>
  <c r="F129" i="1"/>
  <c r="Q129" i="1" s="1"/>
  <c r="G129" i="1"/>
  <c r="R129" i="1" s="1"/>
  <c r="H129" i="1"/>
  <c r="S129" i="1" s="1"/>
  <c r="I129" i="1"/>
  <c r="T129" i="1" s="1"/>
  <c r="J129" i="1"/>
  <c r="U129" i="1" s="1"/>
  <c r="K129" i="1"/>
  <c r="V129" i="1" s="1"/>
  <c r="L129" i="1"/>
  <c r="W129" i="1" s="1"/>
  <c r="C243" i="1"/>
  <c r="N243" i="1" s="1"/>
  <c r="D243" i="1"/>
  <c r="O243" i="1" s="1"/>
  <c r="E243" i="1"/>
  <c r="P243" i="1" s="1"/>
  <c r="F243" i="1"/>
  <c r="Q243" i="1" s="1"/>
  <c r="G243" i="1"/>
  <c r="R243" i="1" s="1"/>
  <c r="H243" i="1"/>
  <c r="S243" i="1" s="1"/>
  <c r="I243" i="1"/>
  <c r="T243" i="1" s="1"/>
  <c r="J243" i="1"/>
  <c r="U243" i="1" s="1"/>
  <c r="K243" i="1"/>
  <c r="V243" i="1" s="1"/>
  <c r="L243" i="1"/>
  <c r="W243" i="1" s="1"/>
  <c r="C689" i="1"/>
  <c r="N689" i="1" s="1"/>
  <c r="D689" i="1"/>
  <c r="O689" i="1" s="1"/>
  <c r="E689" i="1"/>
  <c r="P689" i="1" s="1"/>
  <c r="F689" i="1"/>
  <c r="Q689" i="1" s="1"/>
  <c r="G689" i="1"/>
  <c r="R689" i="1" s="1"/>
  <c r="H689" i="1"/>
  <c r="S689" i="1" s="1"/>
  <c r="I689" i="1"/>
  <c r="T689" i="1" s="1"/>
  <c r="J689" i="1"/>
  <c r="U689" i="1" s="1"/>
  <c r="K689" i="1"/>
  <c r="V689" i="1" s="1"/>
  <c r="L689" i="1"/>
  <c r="W689" i="1" s="1"/>
  <c r="C594" i="1"/>
  <c r="N594" i="1" s="1"/>
  <c r="D594" i="1"/>
  <c r="O594" i="1" s="1"/>
  <c r="E594" i="1"/>
  <c r="P594" i="1" s="1"/>
  <c r="F594" i="1"/>
  <c r="Q594" i="1" s="1"/>
  <c r="G594" i="1"/>
  <c r="R594" i="1" s="1"/>
  <c r="H594" i="1"/>
  <c r="S594" i="1" s="1"/>
  <c r="I594" i="1"/>
  <c r="T594" i="1" s="1"/>
  <c r="J594" i="1"/>
  <c r="U594" i="1" s="1"/>
  <c r="K594" i="1"/>
  <c r="V594" i="1" s="1"/>
  <c r="L594" i="1"/>
  <c r="W594" i="1" s="1"/>
  <c r="C400" i="1"/>
  <c r="N400" i="1" s="1"/>
  <c r="D400" i="1"/>
  <c r="O400" i="1" s="1"/>
  <c r="E400" i="1"/>
  <c r="P400" i="1" s="1"/>
  <c r="F400" i="1"/>
  <c r="Q400" i="1" s="1"/>
  <c r="G400" i="1"/>
  <c r="R400" i="1" s="1"/>
  <c r="H400" i="1"/>
  <c r="S400" i="1" s="1"/>
  <c r="I400" i="1"/>
  <c r="T400" i="1" s="1"/>
  <c r="J400" i="1"/>
  <c r="U400" i="1" s="1"/>
  <c r="K400" i="1"/>
  <c r="V400" i="1" s="1"/>
  <c r="L400" i="1"/>
  <c r="W400" i="1" s="1"/>
  <c r="C117" i="1"/>
  <c r="N117" i="1" s="1"/>
  <c r="D117" i="1"/>
  <c r="O117" i="1" s="1"/>
  <c r="E117" i="1"/>
  <c r="P117" i="1" s="1"/>
  <c r="F117" i="1"/>
  <c r="Q117" i="1" s="1"/>
  <c r="G117" i="1"/>
  <c r="R117" i="1" s="1"/>
  <c r="H117" i="1"/>
  <c r="S117" i="1" s="1"/>
  <c r="I117" i="1"/>
  <c r="T117" i="1" s="1"/>
  <c r="J117" i="1"/>
  <c r="U117" i="1" s="1"/>
  <c r="K117" i="1"/>
  <c r="V117" i="1" s="1"/>
  <c r="L117" i="1"/>
  <c r="W117" i="1" s="1"/>
  <c r="C516" i="1"/>
  <c r="N516" i="1" s="1"/>
  <c r="D516" i="1"/>
  <c r="O516" i="1" s="1"/>
  <c r="E516" i="1"/>
  <c r="P516" i="1" s="1"/>
  <c r="F516" i="1"/>
  <c r="Q516" i="1" s="1"/>
  <c r="G516" i="1"/>
  <c r="R516" i="1" s="1"/>
  <c r="H516" i="1"/>
  <c r="S516" i="1" s="1"/>
  <c r="I516" i="1"/>
  <c r="T516" i="1" s="1"/>
  <c r="J516" i="1"/>
  <c r="U516" i="1" s="1"/>
  <c r="K516" i="1"/>
  <c r="V516" i="1" s="1"/>
  <c r="L516" i="1"/>
  <c r="W516" i="1" s="1"/>
  <c r="C321" i="1"/>
  <c r="N321" i="1" s="1"/>
  <c r="D321" i="1"/>
  <c r="O321" i="1" s="1"/>
  <c r="E321" i="1"/>
  <c r="P321" i="1" s="1"/>
  <c r="F321" i="1"/>
  <c r="Q321" i="1" s="1"/>
  <c r="G321" i="1"/>
  <c r="R321" i="1" s="1"/>
  <c r="H321" i="1"/>
  <c r="S321" i="1" s="1"/>
  <c r="I321" i="1"/>
  <c r="T321" i="1" s="1"/>
  <c r="J321" i="1"/>
  <c r="U321" i="1" s="1"/>
  <c r="K321" i="1"/>
  <c r="V321" i="1" s="1"/>
  <c r="L321" i="1"/>
  <c r="W321" i="1" s="1"/>
  <c r="C64" i="1"/>
  <c r="N64" i="1" s="1"/>
  <c r="D64" i="1"/>
  <c r="O64" i="1" s="1"/>
  <c r="E64" i="1"/>
  <c r="P64" i="1" s="1"/>
  <c r="F64" i="1"/>
  <c r="Q64" i="1" s="1"/>
  <c r="G64" i="1"/>
  <c r="R64" i="1" s="1"/>
  <c r="H64" i="1"/>
  <c r="S64" i="1" s="1"/>
  <c r="I64" i="1"/>
  <c r="T64" i="1" s="1"/>
  <c r="J64" i="1"/>
  <c r="U64" i="1" s="1"/>
  <c r="K64" i="1"/>
  <c r="V64" i="1" s="1"/>
  <c r="L64" i="1"/>
  <c r="W64" i="1" s="1"/>
  <c r="C446" i="1"/>
  <c r="N446" i="1" s="1"/>
  <c r="D446" i="1"/>
  <c r="O446" i="1" s="1"/>
  <c r="E446" i="1"/>
  <c r="P446" i="1" s="1"/>
  <c r="F446" i="1"/>
  <c r="Q446" i="1" s="1"/>
  <c r="G446" i="1"/>
  <c r="R446" i="1" s="1"/>
  <c r="H446" i="1"/>
  <c r="S446" i="1" s="1"/>
  <c r="I446" i="1"/>
  <c r="T446" i="1" s="1"/>
  <c r="J446" i="1"/>
  <c r="U446" i="1" s="1"/>
  <c r="K446" i="1"/>
  <c r="V446" i="1" s="1"/>
  <c r="L446" i="1"/>
  <c r="W446" i="1" s="1"/>
  <c r="C544" i="1"/>
  <c r="N544" i="1" s="1"/>
  <c r="D544" i="1"/>
  <c r="O544" i="1" s="1"/>
  <c r="E544" i="1"/>
  <c r="P544" i="1" s="1"/>
  <c r="F544" i="1"/>
  <c r="Q544" i="1" s="1"/>
  <c r="G544" i="1"/>
  <c r="R544" i="1" s="1"/>
  <c r="H544" i="1"/>
  <c r="S544" i="1" s="1"/>
  <c r="I544" i="1"/>
  <c r="T544" i="1" s="1"/>
  <c r="J544" i="1"/>
  <c r="U544" i="1" s="1"/>
  <c r="K544" i="1"/>
  <c r="V544" i="1" s="1"/>
  <c r="L544" i="1"/>
  <c r="W544" i="1" s="1"/>
  <c r="C50" i="1"/>
  <c r="N50" i="1" s="1"/>
  <c r="D50" i="1"/>
  <c r="O50" i="1" s="1"/>
  <c r="E50" i="1"/>
  <c r="P50" i="1" s="1"/>
  <c r="F50" i="1"/>
  <c r="Q50" i="1" s="1"/>
  <c r="G50" i="1"/>
  <c r="R50" i="1" s="1"/>
  <c r="H50" i="1"/>
  <c r="S50" i="1" s="1"/>
  <c r="I50" i="1"/>
  <c r="T50" i="1" s="1"/>
  <c r="J50" i="1"/>
  <c r="U50" i="1" s="1"/>
  <c r="K50" i="1"/>
  <c r="V50" i="1" s="1"/>
  <c r="L50" i="1"/>
  <c r="W50" i="1" s="1"/>
  <c r="C571" i="1"/>
  <c r="N571" i="1" s="1"/>
  <c r="D571" i="1"/>
  <c r="O571" i="1" s="1"/>
  <c r="E571" i="1"/>
  <c r="P571" i="1" s="1"/>
  <c r="F571" i="1"/>
  <c r="Q571" i="1" s="1"/>
  <c r="G571" i="1"/>
  <c r="R571" i="1" s="1"/>
  <c r="H571" i="1"/>
  <c r="S571" i="1" s="1"/>
  <c r="I571" i="1"/>
  <c r="T571" i="1" s="1"/>
  <c r="J571" i="1"/>
  <c r="U571" i="1" s="1"/>
  <c r="K571" i="1"/>
  <c r="V571" i="1" s="1"/>
  <c r="L571" i="1"/>
  <c r="W571" i="1" s="1"/>
  <c r="C325" i="1"/>
  <c r="N325" i="1" s="1"/>
  <c r="D325" i="1"/>
  <c r="O325" i="1" s="1"/>
  <c r="E325" i="1"/>
  <c r="P325" i="1" s="1"/>
  <c r="F325" i="1"/>
  <c r="Q325" i="1" s="1"/>
  <c r="G325" i="1"/>
  <c r="R325" i="1" s="1"/>
  <c r="H325" i="1"/>
  <c r="S325" i="1" s="1"/>
  <c r="I325" i="1"/>
  <c r="T325" i="1" s="1"/>
  <c r="J325" i="1"/>
  <c r="U325" i="1" s="1"/>
  <c r="K325" i="1"/>
  <c r="V325" i="1" s="1"/>
  <c r="L325" i="1"/>
  <c r="W325" i="1" s="1"/>
  <c r="C699" i="1"/>
  <c r="N699" i="1" s="1"/>
  <c r="D699" i="1"/>
  <c r="O699" i="1" s="1"/>
  <c r="E699" i="1"/>
  <c r="P699" i="1" s="1"/>
  <c r="F699" i="1"/>
  <c r="Q699" i="1" s="1"/>
  <c r="G699" i="1"/>
  <c r="R699" i="1" s="1"/>
  <c r="H699" i="1"/>
  <c r="S699" i="1" s="1"/>
  <c r="I699" i="1"/>
  <c r="T699" i="1" s="1"/>
  <c r="J699" i="1"/>
  <c r="U699" i="1" s="1"/>
  <c r="K699" i="1"/>
  <c r="V699" i="1" s="1"/>
  <c r="L699" i="1"/>
  <c r="W699" i="1" s="1"/>
  <c r="C94" i="1"/>
  <c r="N94" i="1" s="1"/>
  <c r="D94" i="1"/>
  <c r="O94" i="1" s="1"/>
  <c r="E94" i="1"/>
  <c r="P94" i="1" s="1"/>
  <c r="F94" i="1"/>
  <c r="Q94" i="1" s="1"/>
  <c r="G94" i="1"/>
  <c r="R94" i="1" s="1"/>
  <c r="H94" i="1"/>
  <c r="S94" i="1" s="1"/>
  <c r="I94" i="1"/>
  <c r="T94" i="1" s="1"/>
  <c r="J94" i="1"/>
  <c r="U94" i="1" s="1"/>
  <c r="K94" i="1"/>
  <c r="V94" i="1" s="1"/>
  <c r="L94" i="1"/>
  <c r="W94" i="1" s="1"/>
  <c r="C484" i="1"/>
  <c r="N484" i="1" s="1"/>
  <c r="D484" i="1"/>
  <c r="O484" i="1" s="1"/>
  <c r="E484" i="1"/>
  <c r="P484" i="1" s="1"/>
  <c r="F484" i="1"/>
  <c r="Q484" i="1" s="1"/>
  <c r="G484" i="1"/>
  <c r="R484" i="1" s="1"/>
  <c r="H484" i="1"/>
  <c r="S484" i="1" s="1"/>
  <c r="I484" i="1"/>
  <c r="T484" i="1" s="1"/>
  <c r="J484" i="1"/>
  <c r="U484" i="1" s="1"/>
  <c r="K484" i="1"/>
  <c r="V484" i="1" s="1"/>
  <c r="L484" i="1"/>
  <c r="W484" i="1" s="1"/>
  <c r="C275" i="1"/>
  <c r="N275" i="1" s="1"/>
  <c r="D275" i="1"/>
  <c r="O275" i="1" s="1"/>
  <c r="E275" i="1"/>
  <c r="P275" i="1" s="1"/>
  <c r="F275" i="1"/>
  <c r="Q275" i="1" s="1"/>
  <c r="G275" i="1"/>
  <c r="R275" i="1" s="1"/>
  <c r="H275" i="1"/>
  <c r="S275" i="1" s="1"/>
  <c r="I275" i="1"/>
  <c r="T275" i="1" s="1"/>
  <c r="J275" i="1"/>
  <c r="U275" i="1" s="1"/>
  <c r="K275" i="1"/>
  <c r="V275" i="1" s="1"/>
  <c r="L275" i="1"/>
  <c r="W275" i="1" s="1"/>
  <c r="C623" i="1"/>
  <c r="N623" i="1" s="1"/>
  <c r="D623" i="1"/>
  <c r="O623" i="1" s="1"/>
  <c r="E623" i="1"/>
  <c r="P623" i="1" s="1"/>
  <c r="F623" i="1"/>
  <c r="Q623" i="1" s="1"/>
  <c r="G623" i="1"/>
  <c r="R623" i="1" s="1"/>
  <c r="H623" i="1"/>
  <c r="S623" i="1" s="1"/>
  <c r="I623" i="1"/>
  <c r="T623" i="1" s="1"/>
  <c r="J623" i="1"/>
  <c r="U623" i="1" s="1"/>
  <c r="K623" i="1"/>
  <c r="V623" i="1" s="1"/>
  <c r="L623" i="1"/>
  <c r="W623" i="1" s="1"/>
  <c r="C768" i="1"/>
  <c r="N768" i="1" s="1"/>
  <c r="D768" i="1"/>
  <c r="O768" i="1" s="1"/>
  <c r="E768" i="1"/>
  <c r="P768" i="1" s="1"/>
  <c r="F768" i="1"/>
  <c r="Q768" i="1" s="1"/>
  <c r="G768" i="1"/>
  <c r="R768" i="1" s="1"/>
  <c r="H768" i="1"/>
  <c r="S768" i="1" s="1"/>
  <c r="I768" i="1"/>
  <c r="T768" i="1" s="1"/>
  <c r="J768" i="1"/>
  <c r="U768" i="1" s="1"/>
  <c r="K768" i="1"/>
  <c r="V768" i="1" s="1"/>
  <c r="L768" i="1"/>
  <c r="W768" i="1" s="1"/>
  <c r="C192" i="1"/>
  <c r="N192" i="1" s="1"/>
  <c r="D192" i="1"/>
  <c r="O192" i="1" s="1"/>
  <c r="E192" i="1"/>
  <c r="P192" i="1" s="1"/>
  <c r="F192" i="1"/>
  <c r="Q192" i="1" s="1"/>
  <c r="G192" i="1"/>
  <c r="R192" i="1" s="1"/>
  <c r="H192" i="1"/>
  <c r="S192" i="1" s="1"/>
  <c r="I192" i="1"/>
  <c r="T192" i="1" s="1"/>
  <c r="J192" i="1"/>
  <c r="U192" i="1" s="1"/>
  <c r="K192" i="1"/>
  <c r="V192" i="1" s="1"/>
  <c r="L192" i="1"/>
  <c r="W192" i="1" s="1"/>
  <c r="C631" i="1"/>
  <c r="N631" i="1" s="1"/>
  <c r="D631" i="1"/>
  <c r="O631" i="1" s="1"/>
  <c r="E631" i="1"/>
  <c r="P631" i="1" s="1"/>
  <c r="F631" i="1"/>
  <c r="Q631" i="1" s="1"/>
  <c r="G631" i="1"/>
  <c r="R631" i="1" s="1"/>
  <c r="H631" i="1"/>
  <c r="S631" i="1" s="1"/>
  <c r="I631" i="1"/>
  <c r="T631" i="1" s="1"/>
  <c r="J631" i="1"/>
  <c r="U631" i="1" s="1"/>
  <c r="K631" i="1"/>
  <c r="V631" i="1" s="1"/>
  <c r="L631" i="1"/>
  <c r="W631" i="1" s="1"/>
  <c r="C507" i="1"/>
  <c r="N507" i="1" s="1"/>
  <c r="D507" i="1"/>
  <c r="O507" i="1" s="1"/>
  <c r="E507" i="1"/>
  <c r="P507" i="1" s="1"/>
  <c r="F507" i="1"/>
  <c r="Q507" i="1" s="1"/>
  <c r="G507" i="1"/>
  <c r="R507" i="1" s="1"/>
  <c r="H507" i="1"/>
  <c r="S507" i="1" s="1"/>
  <c r="I507" i="1"/>
  <c r="T507" i="1" s="1"/>
  <c r="J507" i="1"/>
  <c r="U507" i="1" s="1"/>
  <c r="K507" i="1"/>
  <c r="V507" i="1" s="1"/>
  <c r="L507" i="1"/>
  <c r="W507" i="1" s="1"/>
  <c r="C674" i="1"/>
  <c r="N674" i="1" s="1"/>
  <c r="D674" i="1"/>
  <c r="O674" i="1" s="1"/>
  <c r="E674" i="1"/>
  <c r="P674" i="1" s="1"/>
  <c r="F674" i="1"/>
  <c r="Q674" i="1" s="1"/>
  <c r="G674" i="1"/>
  <c r="R674" i="1" s="1"/>
  <c r="H674" i="1"/>
  <c r="S674" i="1" s="1"/>
  <c r="I674" i="1"/>
  <c r="T674" i="1" s="1"/>
  <c r="J674" i="1"/>
  <c r="U674" i="1" s="1"/>
  <c r="K674" i="1"/>
  <c r="V674" i="1" s="1"/>
  <c r="L674" i="1"/>
  <c r="W674" i="1" s="1"/>
  <c r="C241" i="1"/>
  <c r="N241" i="1" s="1"/>
  <c r="D241" i="1"/>
  <c r="O241" i="1" s="1"/>
  <c r="E241" i="1"/>
  <c r="P241" i="1" s="1"/>
  <c r="F241" i="1"/>
  <c r="Q241" i="1" s="1"/>
  <c r="G241" i="1"/>
  <c r="R241" i="1" s="1"/>
  <c r="H241" i="1"/>
  <c r="S241" i="1" s="1"/>
  <c r="I241" i="1"/>
  <c r="T241" i="1" s="1"/>
  <c r="J241" i="1"/>
  <c r="U241" i="1" s="1"/>
  <c r="K241" i="1"/>
  <c r="V241" i="1" s="1"/>
  <c r="L241" i="1"/>
  <c r="W241" i="1" s="1"/>
  <c r="C381" i="1"/>
  <c r="N381" i="1" s="1"/>
  <c r="D381" i="1"/>
  <c r="O381" i="1" s="1"/>
  <c r="E381" i="1"/>
  <c r="P381" i="1" s="1"/>
  <c r="F381" i="1"/>
  <c r="Q381" i="1" s="1"/>
  <c r="G381" i="1"/>
  <c r="R381" i="1" s="1"/>
  <c r="H381" i="1"/>
  <c r="S381" i="1" s="1"/>
  <c r="I381" i="1"/>
  <c r="T381" i="1" s="1"/>
  <c r="J381" i="1"/>
  <c r="U381" i="1" s="1"/>
  <c r="K381" i="1"/>
  <c r="V381" i="1" s="1"/>
  <c r="L381" i="1"/>
  <c r="W381" i="1" s="1"/>
  <c r="C174" i="1"/>
  <c r="N174" i="1" s="1"/>
  <c r="D174" i="1"/>
  <c r="O174" i="1" s="1"/>
  <c r="E174" i="1"/>
  <c r="P174" i="1" s="1"/>
  <c r="F174" i="1"/>
  <c r="Q174" i="1" s="1"/>
  <c r="G174" i="1"/>
  <c r="R174" i="1" s="1"/>
  <c r="H174" i="1"/>
  <c r="S174" i="1" s="1"/>
  <c r="I174" i="1"/>
  <c r="T174" i="1" s="1"/>
  <c r="J174" i="1"/>
  <c r="U174" i="1" s="1"/>
  <c r="K174" i="1"/>
  <c r="V174" i="1" s="1"/>
  <c r="L174" i="1"/>
  <c r="W174" i="1" s="1"/>
  <c r="C44" i="1"/>
  <c r="N44" i="1" s="1"/>
  <c r="D44" i="1"/>
  <c r="O44" i="1" s="1"/>
  <c r="E44" i="1"/>
  <c r="P44" i="1" s="1"/>
  <c r="F44" i="1"/>
  <c r="Q44" i="1" s="1"/>
  <c r="G44" i="1"/>
  <c r="R44" i="1" s="1"/>
  <c r="H44" i="1"/>
  <c r="S44" i="1" s="1"/>
  <c r="I44" i="1"/>
  <c r="T44" i="1" s="1"/>
  <c r="J44" i="1"/>
  <c r="U44" i="1" s="1"/>
  <c r="K44" i="1"/>
  <c r="V44" i="1" s="1"/>
  <c r="L44" i="1"/>
  <c r="W44" i="1" s="1"/>
  <c r="C643" i="1"/>
  <c r="N643" i="1" s="1"/>
  <c r="D643" i="1"/>
  <c r="O643" i="1" s="1"/>
  <c r="E643" i="1"/>
  <c r="P643" i="1" s="1"/>
  <c r="F643" i="1"/>
  <c r="Q643" i="1" s="1"/>
  <c r="G643" i="1"/>
  <c r="R643" i="1" s="1"/>
  <c r="H643" i="1"/>
  <c r="S643" i="1" s="1"/>
  <c r="I643" i="1"/>
  <c r="T643" i="1" s="1"/>
  <c r="J643" i="1"/>
  <c r="U643" i="1" s="1"/>
  <c r="K643" i="1"/>
  <c r="V643" i="1" s="1"/>
  <c r="L643" i="1"/>
  <c r="W643" i="1" s="1"/>
  <c r="C464" i="1"/>
  <c r="N464" i="1" s="1"/>
  <c r="D464" i="1"/>
  <c r="O464" i="1" s="1"/>
  <c r="E464" i="1"/>
  <c r="P464" i="1" s="1"/>
  <c r="F464" i="1"/>
  <c r="Q464" i="1" s="1"/>
  <c r="G464" i="1"/>
  <c r="R464" i="1" s="1"/>
  <c r="H464" i="1"/>
  <c r="S464" i="1" s="1"/>
  <c r="I464" i="1"/>
  <c r="T464" i="1" s="1"/>
  <c r="J464" i="1"/>
  <c r="U464" i="1" s="1"/>
  <c r="K464" i="1"/>
  <c r="V464" i="1" s="1"/>
  <c r="L464" i="1"/>
  <c r="W464" i="1" s="1"/>
  <c r="C372" i="1"/>
  <c r="N372" i="1" s="1"/>
  <c r="D372" i="1"/>
  <c r="O372" i="1" s="1"/>
  <c r="E372" i="1"/>
  <c r="P372" i="1" s="1"/>
  <c r="F372" i="1"/>
  <c r="Q372" i="1" s="1"/>
  <c r="G372" i="1"/>
  <c r="R372" i="1" s="1"/>
  <c r="H372" i="1"/>
  <c r="S372" i="1" s="1"/>
  <c r="I372" i="1"/>
  <c r="T372" i="1" s="1"/>
  <c r="J372" i="1"/>
  <c r="U372" i="1" s="1"/>
  <c r="K372" i="1"/>
  <c r="V372" i="1" s="1"/>
  <c r="L372" i="1"/>
  <c r="W372" i="1" s="1"/>
  <c r="C592" i="1"/>
  <c r="N592" i="1" s="1"/>
  <c r="D592" i="1"/>
  <c r="O592" i="1" s="1"/>
  <c r="E592" i="1"/>
  <c r="P592" i="1" s="1"/>
  <c r="F592" i="1"/>
  <c r="Q592" i="1" s="1"/>
  <c r="G592" i="1"/>
  <c r="R592" i="1" s="1"/>
  <c r="H592" i="1"/>
  <c r="S592" i="1" s="1"/>
  <c r="I592" i="1"/>
  <c r="T592" i="1" s="1"/>
  <c r="J592" i="1"/>
  <c r="U592" i="1" s="1"/>
  <c r="K592" i="1"/>
  <c r="V592" i="1" s="1"/>
  <c r="L592" i="1"/>
  <c r="W592" i="1" s="1"/>
  <c r="C45" i="1"/>
  <c r="N45" i="1" s="1"/>
  <c r="D45" i="1"/>
  <c r="O45" i="1" s="1"/>
  <c r="E45" i="1"/>
  <c r="P45" i="1" s="1"/>
  <c r="F45" i="1"/>
  <c r="Q45" i="1" s="1"/>
  <c r="G45" i="1"/>
  <c r="R45" i="1" s="1"/>
  <c r="H45" i="1"/>
  <c r="S45" i="1" s="1"/>
  <c r="I45" i="1"/>
  <c r="T45" i="1" s="1"/>
  <c r="J45" i="1"/>
  <c r="U45" i="1" s="1"/>
  <c r="K45" i="1"/>
  <c r="V45" i="1" s="1"/>
  <c r="L45" i="1"/>
  <c r="W45" i="1" s="1"/>
  <c r="C132" i="1"/>
  <c r="N132" i="1" s="1"/>
  <c r="D132" i="1"/>
  <c r="O132" i="1" s="1"/>
  <c r="E132" i="1"/>
  <c r="P132" i="1" s="1"/>
  <c r="F132" i="1"/>
  <c r="Q132" i="1" s="1"/>
  <c r="G132" i="1"/>
  <c r="R132" i="1" s="1"/>
  <c r="H132" i="1"/>
  <c r="S132" i="1" s="1"/>
  <c r="I132" i="1"/>
  <c r="T132" i="1" s="1"/>
  <c r="J132" i="1"/>
  <c r="U132" i="1" s="1"/>
  <c r="K132" i="1"/>
  <c r="V132" i="1" s="1"/>
  <c r="L132" i="1"/>
  <c r="W132" i="1" s="1"/>
  <c r="C35" i="1"/>
  <c r="N35" i="1" s="1"/>
  <c r="D35" i="1"/>
  <c r="O35" i="1" s="1"/>
  <c r="E35" i="1"/>
  <c r="P35" i="1" s="1"/>
  <c r="F35" i="1"/>
  <c r="Q35" i="1" s="1"/>
  <c r="G35" i="1"/>
  <c r="R35" i="1" s="1"/>
  <c r="H35" i="1"/>
  <c r="S35" i="1" s="1"/>
  <c r="I35" i="1"/>
  <c r="T35" i="1" s="1"/>
  <c r="J35" i="1"/>
  <c r="U35" i="1" s="1"/>
  <c r="K35" i="1"/>
  <c r="V35" i="1" s="1"/>
  <c r="L35" i="1"/>
  <c r="W35" i="1" s="1"/>
  <c r="C654" i="1"/>
  <c r="N654" i="1" s="1"/>
  <c r="D654" i="1"/>
  <c r="O654" i="1" s="1"/>
  <c r="E654" i="1"/>
  <c r="P654" i="1" s="1"/>
  <c r="F654" i="1"/>
  <c r="Q654" i="1" s="1"/>
  <c r="G654" i="1"/>
  <c r="R654" i="1" s="1"/>
  <c r="H654" i="1"/>
  <c r="S654" i="1" s="1"/>
  <c r="I654" i="1"/>
  <c r="T654" i="1" s="1"/>
  <c r="J654" i="1"/>
  <c r="U654" i="1" s="1"/>
  <c r="K654" i="1"/>
  <c r="V654" i="1" s="1"/>
  <c r="L654" i="1"/>
  <c r="W654" i="1" s="1"/>
  <c r="C504" i="1"/>
  <c r="N504" i="1" s="1"/>
  <c r="D504" i="1"/>
  <c r="O504" i="1" s="1"/>
  <c r="E504" i="1"/>
  <c r="P504" i="1" s="1"/>
  <c r="F504" i="1"/>
  <c r="Q504" i="1" s="1"/>
  <c r="G504" i="1"/>
  <c r="R504" i="1" s="1"/>
  <c r="H504" i="1"/>
  <c r="S504" i="1" s="1"/>
  <c r="I504" i="1"/>
  <c r="T504" i="1" s="1"/>
  <c r="J504" i="1"/>
  <c r="U504" i="1" s="1"/>
  <c r="K504" i="1"/>
  <c r="V504" i="1" s="1"/>
  <c r="L504" i="1"/>
  <c r="W504" i="1" s="1"/>
  <c r="C158" i="1"/>
  <c r="N158" i="1" s="1"/>
  <c r="D158" i="1"/>
  <c r="O158" i="1" s="1"/>
  <c r="E158" i="1"/>
  <c r="P158" i="1" s="1"/>
  <c r="F158" i="1"/>
  <c r="Q158" i="1" s="1"/>
  <c r="G158" i="1"/>
  <c r="R158" i="1" s="1"/>
  <c r="H158" i="1"/>
  <c r="S158" i="1" s="1"/>
  <c r="I158" i="1"/>
  <c r="T158" i="1" s="1"/>
  <c r="J158" i="1"/>
  <c r="U158" i="1" s="1"/>
  <c r="K158" i="1"/>
  <c r="V158" i="1" s="1"/>
  <c r="L158" i="1"/>
  <c r="W158" i="1" s="1"/>
  <c r="C560" i="1"/>
  <c r="N560" i="1" s="1"/>
  <c r="D560" i="1"/>
  <c r="O560" i="1" s="1"/>
  <c r="E560" i="1"/>
  <c r="P560" i="1" s="1"/>
  <c r="F560" i="1"/>
  <c r="Q560" i="1" s="1"/>
  <c r="G560" i="1"/>
  <c r="R560" i="1" s="1"/>
  <c r="H560" i="1"/>
  <c r="S560" i="1" s="1"/>
  <c r="I560" i="1"/>
  <c r="T560" i="1" s="1"/>
  <c r="J560" i="1"/>
  <c r="U560" i="1" s="1"/>
  <c r="K560" i="1"/>
  <c r="V560" i="1" s="1"/>
  <c r="L560" i="1"/>
  <c r="W560" i="1" s="1"/>
  <c r="C440" i="1"/>
  <c r="N440" i="1" s="1"/>
  <c r="D440" i="1"/>
  <c r="O440" i="1" s="1"/>
  <c r="E440" i="1"/>
  <c r="P440" i="1" s="1"/>
  <c r="F440" i="1"/>
  <c r="Q440" i="1" s="1"/>
  <c r="G440" i="1"/>
  <c r="R440" i="1" s="1"/>
  <c r="H440" i="1"/>
  <c r="S440" i="1" s="1"/>
  <c r="I440" i="1"/>
  <c r="T440" i="1" s="1"/>
  <c r="J440" i="1"/>
  <c r="U440" i="1" s="1"/>
  <c r="K440" i="1"/>
  <c r="V440" i="1" s="1"/>
  <c r="L440" i="1"/>
  <c r="W440" i="1" s="1"/>
  <c r="C469" i="1"/>
  <c r="N469" i="1" s="1"/>
  <c r="D469" i="1"/>
  <c r="O469" i="1" s="1"/>
  <c r="E469" i="1"/>
  <c r="P469" i="1" s="1"/>
  <c r="F469" i="1"/>
  <c r="Q469" i="1" s="1"/>
  <c r="G469" i="1"/>
  <c r="R469" i="1" s="1"/>
  <c r="H469" i="1"/>
  <c r="S469" i="1" s="1"/>
  <c r="I469" i="1"/>
  <c r="T469" i="1" s="1"/>
  <c r="J469" i="1"/>
  <c r="U469" i="1" s="1"/>
  <c r="K469" i="1"/>
  <c r="V469" i="1" s="1"/>
  <c r="L469" i="1"/>
  <c r="W469" i="1" s="1"/>
  <c r="C816" i="1"/>
  <c r="N816" i="1" s="1"/>
  <c r="D816" i="1"/>
  <c r="O816" i="1" s="1"/>
  <c r="E816" i="1"/>
  <c r="P816" i="1" s="1"/>
  <c r="F816" i="1"/>
  <c r="Q816" i="1" s="1"/>
  <c r="G816" i="1"/>
  <c r="R816" i="1" s="1"/>
  <c r="H816" i="1"/>
  <c r="S816" i="1" s="1"/>
  <c r="I816" i="1"/>
  <c r="T816" i="1" s="1"/>
  <c r="J816" i="1"/>
  <c r="U816" i="1" s="1"/>
  <c r="K816" i="1"/>
  <c r="V816" i="1" s="1"/>
  <c r="L816" i="1"/>
  <c r="W816" i="1" s="1"/>
  <c r="C255" i="1"/>
  <c r="N255" i="1" s="1"/>
  <c r="D255" i="1"/>
  <c r="O255" i="1" s="1"/>
  <c r="E255" i="1"/>
  <c r="P255" i="1" s="1"/>
  <c r="F255" i="1"/>
  <c r="Q255" i="1" s="1"/>
  <c r="G255" i="1"/>
  <c r="R255" i="1" s="1"/>
  <c r="H255" i="1"/>
  <c r="S255" i="1" s="1"/>
  <c r="I255" i="1"/>
  <c r="T255" i="1" s="1"/>
  <c r="J255" i="1"/>
  <c r="U255" i="1" s="1"/>
  <c r="K255" i="1"/>
  <c r="V255" i="1" s="1"/>
  <c r="L255" i="1"/>
  <c r="W255" i="1" s="1"/>
  <c r="C461" i="1"/>
  <c r="N461" i="1" s="1"/>
  <c r="D461" i="1"/>
  <c r="O461" i="1" s="1"/>
  <c r="E461" i="1"/>
  <c r="P461" i="1" s="1"/>
  <c r="F461" i="1"/>
  <c r="Q461" i="1" s="1"/>
  <c r="G461" i="1"/>
  <c r="R461" i="1" s="1"/>
  <c r="H461" i="1"/>
  <c r="S461" i="1" s="1"/>
  <c r="I461" i="1"/>
  <c r="T461" i="1" s="1"/>
  <c r="J461" i="1"/>
  <c r="U461" i="1" s="1"/>
  <c r="K461" i="1"/>
  <c r="V461" i="1" s="1"/>
  <c r="L461" i="1"/>
  <c r="W461" i="1" s="1"/>
  <c r="C781" i="1"/>
  <c r="N781" i="1" s="1"/>
  <c r="D781" i="1"/>
  <c r="O781" i="1" s="1"/>
  <c r="E781" i="1"/>
  <c r="P781" i="1" s="1"/>
  <c r="F781" i="1"/>
  <c r="Q781" i="1" s="1"/>
  <c r="G781" i="1"/>
  <c r="R781" i="1" s="1"/>
  <c r="H781" i="1"/>
  <c r="S781" i="1" s="1"/>
  <c r="I781" i="1"/>
  <c r="T781" i="1" s="1"/>
  <c r="J781" i="1"/>
  <c r="U781" i="1" s="1"/>
  <c r="K781" i="1"/>
  <c r="V781" i="1" s="1"/>
  <c r="L781" i="1"/>
  <c r="W781" i="1" s="1"/>
  <c r="C9" i="1"/>
  <c r="N9" i="1" s="1"/>
  <c r="D9" i="1"/>
  <c r="O9" i="1" s="1"/>
  <c r="E9" i="1"/>
  <c r="P9" i="1" s="1"/>
  <c r="F9" i="1"/>
  <c r="Q9" i="1" s="1"/>
  <c r="G9" i="1"/>
  <c r="R9" i="1" s="1"/>
  <c r="H9" i="1"/>
  <c r="S9" i="1" s="1"/>
  <c r="I9" i="1"/>
  <c r="T9" i="1" s="1"/>
  <c r="J9" i="1"/>
  <c r="U9" i="1" s="1"/>
  <c r="K9" i="1"/>
  <c r="V9" i="1" s="1"/>
  <c r="L9" i="1"/>
  <c r="W9" i="1" s="1"/>
  <c r="C154" i="1"/>
  <c r="N154" i="1" s="1"/>
  <c r="D154" i="1"/>
  <c r="O154" i="1" s="1"/>
  <c r="E154" i="1"/>
  <c r="P154" i="1" s="1"/>
  <c r="F154" i="1"/>
  <c r="Q154" i="1" s="1"/>
  <c r="G154" i="1"/>
  <c r="R154" i="1" s="1"/>
  <c r="H154" i="1"/>
  <c r="S154" i="1" s="1"/>
  <c r="I154" i="1"/>
  <c r="T154" i="1" s="1"/>
  <c r="J154" i="1"/>
  <c r="U154" i="1" s="1"/>
  <c r="K154" i="1"/>
  <c r="V154" i="1" s="1"/>
  <c r="L154" i="1"/>
  <c r="W154" i="1" s="1"/>
  <c r="C78" i="1"/>
  <c r="N78" i="1" s="1"/>
  <c r="D78" i="1"/>
  <c r="O78" i="1" s="1"/>
  <c r="E78" i="1"/>
  <c r="P78" i="1" s="1"/>
  <c r="F78" i="1"/>
  <c r="Q78" i="1" s="1"/>
  <c r="G78" i="1"/>
  <c r="R78" i="1" s="1"/>
  <c r="H78" i="1"/>
  <c r="S78" i="1" s="1"/>
  <c r="I78" i="1"/>
  <c r="T78" i="1" s="1"/>
  <c r="J78" i="1"/>
  <c r="U78" i="1" s="1"/>
  <c r="K78" i="1"/>
  <c r="V78" i="1" s="1"/>
  <c r="L78" i="1"/>
  <c r="W78" i="1" s="1"/>
  <c r="C639" i="1"/>
  <c r="N639" i="1" s="1"/>
  <c r="D639" i="1"/>
  <c r="O639" i="1" s="1"/>
  <c r="E639" i="1"/>
  <c r="P639" i="1" s="1"/>
  <c r="F639" i="1"/>
  <c r="Q639" i="1" s="1"/>
  <c r="G639" i="1"/>
  <c r="R639" i="1" s="1"/>
  <c r="H639" i="1"/>
  <c r="S639" i="1" s="1"/>
  <c r="I639" i="1"/>
  <c r="T639" i="1" s="1"/>
  <c r="J639" i="1"/>
  <c r="U639" i="1" s="1"/>
  <c r="K639" i="1"/>
  <c r="V639" i="1" s="1"/>
  <c r="L639" i="1"/>
  <c r="W639" i="1" s="1"/>
  <c r="C143" i="1"/>
  <c r="N143" i="1" s="1"/>
  <c r="D143" i="1"/>
  <c r="O143" i="1" s="1"/>
  <c r="E143" i="1"/>
  <c r="P143" i="1" s="1"/>
  <c r="F143" i="1"/>
  <c r="Q143" i="1" s="1"/>
  <c r="G143" i="1"/>
  <c r="R143" i="1" s="1"/>
  <c r="H143" i="1"/>
  <c r="S143" i="1" s="1"/>
  <c r="I143" i="1"/>
  <c r="T143" i="1" s="1"/>
  <c r="J143" i="1"/>
  <c r="U143" i="1" s="1"/>
  <c r="K143" i="1"/>
  <c r="V143" i="1" s="1"/>
  <c r="L143" i="1"/>
  <c r="W143" i="1" s="1"/>
  <c r="C142" i="1"/>
  <c r="N142" i="1" s="1"/>
  <c r="D142" i="1"/>
  <c r="O142" i="1" s="1"/>
  <c r="E142" i="1"/>
  <c r="P142" i="1" s="1"/>
  <c r="F142" i="1"/>
  <c r="Q142" i="1" s="1"/>
  <c r="G142" i="1"/>
  <c r="R142" i="1" s="1"/>
  <c r="H142" i="1"/>
  <c r="S142" i="1" s="1"/>
  <c r="I142" i="1"/>
  <c r="T142" i="1" s="1"/>
  <c r="J142" i="1"/>
  <c r="U142" i="1" s="1"/>
  <c r="K142" i="1"/>
  <c r="V142" i="1" s="1"/>
  <c r="L142" i="1"/>
  <c r="W142" i="1" s="1"/>
  <c r="C85" i="1"/>
  <c r="N85" i="1" s="1"/>
  <c r="D85" i="1"/>
  <c r="O85" i="1" s="1"/>
  <c r="E85" i="1"/>
  <c r="P85" i="1" s="1"/>
  <c r="F85" i="1"/>
  <c r="Q85" i="1" s="1"/>
  <c r="G85" i="1"/>
  <c r="R85" i="1" s="1"/>
  <c r="H85" i="1"/>
  <c r="S85" i="1" s="1"/>
  <c r="I85" i="1"/>
  <c r="T85" i="1" s="1"/>
  <c r="J85" i="1"/>
  <c r="U85" i="1" s="1"/>
  <c r="K85" i="1"/>
  <c r="V85" i="1" s="1"/>
  <c r="L85" i="1"/>
  <c r="W85" i="1" s="1"/>
  <c r="C149" i="1"/>
  <c r="N149" i="1" s="1"/>
  <c r="D149" i="1"/>
  <c r="O149" i="1" s="1"/>
  <c r="E149" i="1"/>
  <c r="P149" i="1" s="1"/>
  <c r="F149" i="1"/>
  <c r="Q149" i="1" s="1"/>
  <c r="G149" i="1"/>
  <c r="R149" i="1" s="1"/>
  <c r="H149" i="1"/>
  <c r="S149" i="1" s="1"/>
  <c r="I149" i="1"/>
  <c r="T149" i="1" s="1"/>
  <c r="J149" i="1"/>
  <c r="U149" i="1" s="1"/>
  <c r="K149" i="1"/>
  <c r="V149" i="1" s="1"/>
  <c r="L149" i="1"/>
  <c r="W149" i="1" s="1"/>
  <c r="C16" i="1"/>
  <c r="N16" i="1" s="1"/>
  <c r="D16" i="1"/>
  <c r="O16" i="1" s="1"/>
  <c r="E16" i="1"/>
  <c r="P16" i="1" s="1"/>
  <c r="F16" i="1"/>
  <c r="Q16" i="1" s="1"/>
  <c r="G16" i="1"/>
  <c r="R16" i="1" s="1"/>
  <c r="H16" i="1"/>
  <c r="S16" i="1" s="1"/>
  <c r="I16" i="1"/>
  <c r="T16" i="1" s="1"/>
  <c r="J16" i="1"/>
  <c r="U16" i="1" s="1"/>
  <c r="K16" i="1"/>
  <c r="V16" i="1" s="1"/>
  <c r="L16" i="1"/>
  <c r="W16" i="1" s="1"/>
  <c r="C14" i="1"/>
  <c r="N14" i="1" s="1"/>
  <c r="D14" i="1"/>
  <c r="O14" i="1" s="1"/>
  <c r="E14" i="1"/>
  <c r="P14" i="1" s="1"/>
  <c r="F14" i="1"/>
  <c r="Q14" i="1" s="1"/>
  <c r="G14" i="1"/>
  <c r="R14" i="1" s="1"/>
  <c r="H14" i="1"/>
  <c r="S14" i="1" s="1"/>
  <c r="I14" i="1"/>
  <c r="T14" i="1" s="1"/>
  <c r="J14" i="1"/>
  <c r="U14" i="1" s="1"/>
  <c r="K14" i="1"/>
  <c r="V14" i="1" s="1"/>
  <c r="L14" i="1"/>
  <c r="W14" i="1" s="1"/>
  <c r="C736" i="1"/>
  <c r="N736" i="1" s="1"/>
  <c r="D736" i="1"/>
  <c r="O736" i="1" s="1"/>
  <c r="E736" i="1"/>
  <c r="P736" i="1" s="1"/>
  <c r="F736" i="1"/>
  <c r="Q736" i="1" s="1"/>
  <c r="G736" i="1"/>
  <c r="R736" i="1" s="1"/>
  <c r="H736" i="1"/>
  <c r="S736" i="1" s="1"/>
  <c r="I736" i="1"/>
  <c r="T736" i="1" s="1"/>
  <c r="J736" i="1"/>
  <c r="U736" i="1" s="1"/>
  <c r="K736" i="1"/>
  <c r="V736" i="1" s="1"/>
  <c r="L736" i="1"/>
  <c r="W736" i="1" s="1"/>
  <c r="C617" i="1"/>
  <c r="N617" i="1" s="1"/>
  <c r="D617" i="1"/>
  <c r="O617" i="1" s="1"/>
  <c r="E617" i="1"/>
  <c r="P617" i="1" s="1"/>
  <c r="F617" i="1"/>
  <c r="Q617" i="1" s="1"/>
  <c r="G617" i="1"/>
  <c r="R617" i="1" s="1"/>
  <c r="H617" i="1"/>
  <c r="S617" i="1" s="1"/>
  <c r="I617" i="1"/>
  <c r="T617" i="1" s="1"/>
  <c r="J617" i="1"/>
  <c r="U617" i="1" s="1"/>
  <c r="K617" i="1"/>
  <c r="V617" i="1" s="1"/>
  <c r="L617" i="1"/>
  <c r="W617" i="1" s="1"/>
  <c r="C711" i="1"/>
  <c r="N711" i="1" s="1"/>
  <c r="D711" i="1"/>
  <c r="O711" i="1" s="1"/>
  <c r="E711" i="1"/>
  <c r="P711" i="1" s="1"/>
  <c r="F711" i="1"/>
  <c r="Q711" i="1" s="1"/>
  <c r="G711" i="1"/>
  <c r="R711" i="1" s="1"/>
  <c r="H711" i="1"/>
  <c r="S711" i="1" s="1"/>
  <c r="I711" i="1"/>
  <c r="T711" i="1" s="1"/>
  <c r="J711" i="1"/>
  <c r="U711" i="1" s="1"/>
  <c r="K711" i="1"/>
  <c r="V711" i="1" s="1"/>
  <c r="L711" i="1"/>
  <c r="W711" i="1" s="1"/>
  <c r="C473" i="1"/>
  <c r="N473" i="1" s="1"/>
  <c r="D473" i="1"/>
  <c r="O473" i="1" s="1"/>
  <c r="E473" i="1"/>
  <c r="P473" i="1" s="1"/>
  <c r="F473" i="1"/>
  <c r="Q473" i="1" s="1"/>
  <c r="G473" i="1"/>
  <c r="R473" i="1" s="1"/>
  <c r="H473" i="1"/>
  <c r="S473" i="1" s="1"/>
  <c r="I473" i="1"/>
  <c r="T473" i="1" s="1"/>
  <c r="J473" i="1"/>
  <c r="U473" i="1" s="1"/>
  <c r="K473" i="1"/>
  <c r="V473" i="1" s="1"/>
  <c r="L473" i="1"/>
  <c r="W473" i="1" s="1"/>
  <c r="C157" i="1"/>
  <c r="N157" i="1" s="1"/>
  <c r="D157" i="1"/>
  <c r="O157" i="1" s="1"/>
  <c r="E157" i="1"/>
  <c r="P157" i="1" s="1"/>
  <c r="F157" i="1"/>
  <c r="Q157" i="1" s="1"/>
  <c r="G157" i="1"/>
  <c r="R157" i="1" s="1"/>
  <c r="H157" i="1"/>
  <c r="S157" i="1" s="1"/>
  <c r="I157" i="1"/>
  <c r="T157" i="1" s="1"/>
  <c r="J157" i="1"/>
  <c r="U157" i="1" s="1"/>
  <c r="K157" i="1"/>
  <c r="V157" i="1" s="1"/>
  <c r="L157" i="1"/>
  <c r="W157" i="1" s="1"/>
  <c r="C337" i="1"/>
  <c r="N337" i="1" s="1"/>
  <c r="D337" i="1"/>
  <c r="O337" i="1" s="1"/>
  <c r="E337" i="1"/>
  <c r="P337" i="1" s="1"/>
  <c r="F337" i="1"/>
  <c r="Q337" i="1" s="1"/>
  <c r="G337" i="1"/>
  <c r="R337" i="1" s="1"/>
  <c r="H337" i="1"/>
  <c r="S337" i="1" s="1"/>
  <c r="I337" i="1"/>
  <c r="T337" i="1" s="1"/>
  <c r="J337" i="1"/>
  <c r="U337" i="1" s="1"/>
  <c r="K337" i="1"/>
  <c r="V337" i="1" s="1"/>
  <c r="L337" i="1"/>
  <c r="W337" i="1" s="1"/>
  <c r="C432" i="1"/>
  <c r="N432" i="1" s="1"/>
  <c r="D432" i="1"/>
  <c r="O432" i="1" s="1"/>
  <c r="E432" i="1"/>
  <c r="P432" i="1" s="1"/>
  <c r="F432" i="1"/>
  <c r="Q432" i="1" s="1"/>
  <c r="G432" i="1"/>
  <c r="R432" i="1" s="1"/>
  <c r="H432" i="1"/>
  <c r="S432" i="1" s="1"/>
  <c r="I432" i="1"/>
  <c r="T432" i="1" s="1"/>
  <c r="J432" i="1"/>
  <c r="U432" i="1" s="1"/>
  <c r="K432" i="1"/>
  <c r="V432" i="1" s="1"/>
  <c r="L432" i="1"/>
  <c r="W432" i="1" s="1"/>
  <c r="C691" i="1"/>
  <c r="N691" i="1" s="1"/>
  <c r="D691" i="1"/>
  <c r="O691" i="1" s="1"/>
  <c r="E691" i="1"/>
  <c r="P691" i="1" s="1"/>
  <c r="F691" i="1"/>
  <c r="Q691" i="1" s="1"/>
  <c r="G691" i="1"/>
  <c r="R691" i="1" s="1"/>
  <c r="H691" i="1"/>
  <c r="S691" i="1" s="1"/>
  <c r="I691" i="1"/>
  <c r="T691" i="1" s="1"/>
  <c r="J691" i="1"/>
  <c r="U691" i="1" s="1"/>
  <c r="K691" i="1"/>
  <c r="V691" i="1" s="1"/>
  <c r="L691" i="1"/>
  <c r="W691" i="1" s="1"/>
  <c r="C74" i="1"/>
  <c r="N74" i="1" s="1"/>
  <c r="D74" i="1"/>
  <c r="O74" i="1" s="1"/>
  <c r="E74" i="1"/>
  <c r="P74" i="1" s="1"/>
  <c r="F74" i="1"/>
  <c r="Q74" i="1" s="1"/>
  <c r="G74" i="1"/>
  <c r="R74" i="1" s="1"/>
  <c r="H74" i="1"/>
  <c r="S74" i="1" s="1"/>
  <c r="I74" i="1"/>
  <c r="T74" i="1" s="1"/>
  <c r="J74" i="1"/>
  <c r="U74" i="1" s="1"/>
  <c r="K74" i="1"/>
  <c r="V74" i="1" s="1"/>
  <c r="L74" i="1"/>
  <c r="W74" i="1" s="1"/>
  <c r="C96" i="1"/>
  <c r="N96" i="1" s="1"/>
  <c r="D96" i="1"/>
  <c r="O96" i="1" s="1"/>
  <c r="E96" i="1"/>
  <c r="P96" i="1" s="1"/>
  <c r="F96" i="1"/>
  <c r="Q96" i="1" s="1"/>
  <c r="G96" i="1"/>
  <c r="R96" i="1" s="1"/>
  <c r="H96" i="1"/>
  <c r="S96" i="1" s="1"/>
  <c r="I96" i="1"/>
  <c r="T96" i="1" s="1"/>
  <c r="J96" i="1"/>
  <c r="U96" i="1" s="1"/>
  <c r="K96" i="1"/>
  <c r="V96" i="1" s="1"/>
  <c r="L96" i="1"/>
  <c r="W96" i="1" s="1"/>
  <c r="C139" i="1"/>
  <c r="N139" i="1" s="1"/>
  <c r="D139" i="1"/>
  <c r="O139" i="1" s="1"/>
  <c r="E139" i="1"/>
  <c r="P139" i="1" s="1"/>
  <c r="F139" i="1"/>
  <c r="Q139" i="1" s="1"/>
  <c r="G139" i="1"/>
  <c r="R139" i="1" s="1"/>
  <c r="H139" i="1"/>
  <c r="S139" i="1" s="1"/>
  <c r="I139" i="1"/>
  <c r="T139" i="1" s="1"/>
  <c r="J139" i="1"/>
  <c r="U139" i="1" s="1"/>
  <c r="K139" i="1"/>
  <c r="V139" i="1" s="1"/>
  <c r="L139" i="1"/>
  <c r="W139" i="1" s="1"/>
  <c r="C164" i="1"/>
  <c r="N164" i="1" s="1"/>
  <c r="D164" i="1"/>
  <c r="O164" i="1" s="1"/>
  <c r="E164" i="1"/>
  <c r="P164" i="1" s="1"/>
  <c r="F164" i="1"/>
  <c r="Q164" i="1" s="1"/>
  <c r="G164" i="1"/>
  <c r="R164" i="1" s="1"/>
  <c r="H164" i="1"/>
  <c r="S164" i="1" s="1"/>
  <c r="I164" i="1"/>
  <c r="T164" i="1" s="1"/>
  <c r="J164" i="1"/>
  <c r="U164" i="1" s="1"/>
  <c r="K164" i="1"/>
  <c r="V164" i="1" s="1"/>
  <c r="L164" i="1"/>
  <c r="W164" i="1" s="1"/>
  <c r="C395" i="1"/>
  <c r="N395" i="1" s="1"/>
  <c r="D395" i="1"/>
  <c r="O395" i="1" s="1"/>
  <c r="E395" i="1"/>
  <c r="P395" i="1" s="1"/>
  <c r="F395" i="1"/>
  <c r="Q395" i="1" s="1"/>
  <c r="G395" i="1"/>
  <c r="R395" i="1" s="1"/>
  <c r="H395" i="1"/>
  <c r="S395" i="1" s="1"/>
  <c r="I395" i="1"/>
  <c r="T395" i="1" s="1"/>
  <c r="J395" i="1"/>
  <c r="U395" i="1" s="1"/>
  <c r="K395" i="1"/>
  <c r="V395" i="1" s="1"/>
  <c r="L395" i="1"/>
  <c r="W395" i="1" s="1"/>
  <c r="C382" i="1"/>
  <c r="N382" i="1" s="1"/>
  <c r="D382" i="1"/>
  <c r="O382" i="1" s="1"/>
  <c r="E382" i="1"/>
  <c r="P382" i="1" s="1"/>
  <c r="F382" i="1"/>
  <c r="Q382" i="1" s="1"/>
  <c r="G382" i="1"/>
  <c r="R382" i="1" s="1"/>
  <c r="H382" i="1"/>
  <c r="S382" i="1" s="1"/>
  <c r="I382" i="1"/>
  <c r="T382" i="1" s="1"/>
  <c r="J382" i="1"/>
  <c r="U382" i="1" s="1"/>
  <c r="K382" i="1"/>
  <c r="V382" i="1" s="1"/>
  <c r="L382" i="1"/>
  <c r="W382" i="1" s="1"/>
  <c r="C384" i="1"/>
  <c r="N384" i="1" s="1"/>
  <c r="D384" i="1"/>
  <c r="O384" i="1" s="1"/>
  <c r="E384" i="1"/>
  <c r="P384" i="1" s="1"/>
  <c r="F384" i="1"/>
  <c r="Q384" i="1" s="1"/>
  <c r="G384" i="1"/>
  <c r="R384" i="1" s="1"/>
  <c r="H384" i="1"/>
  <c r="S384" i="1" s="1"/>
  <c r="I384" i="1"/>
  <c r="T384" i="1" s="1"/>
  <c r="J384" i="1"/>
  <c r="U384" i="1" s="1"/>
  <c r="K384" i="1"/>
  <c r="V384" i="1" s="1"/>
  <c r="L384" i="1"/>
  <c r="W384" i="1" s="1"/>
  <c r="C625" i="1"/>
  <c r="N625" i="1" s="1"/>
  <c r="D625" i="1"/>
  <c r="O625" i="1" s="1"/>
  <c r="E625" i="1"/>
  <c r="P625" i="1" s="1"/>
  <c r="F625" i="1"/>
  <c r="Q625" i="1" s="1"/>
  <c r="G625" i="1"/>
  <c r="R625" i="1" s="1"/>
  <c r="H625" i="1"/>
  <c r="S625" i="1" s="1"/>
  <c r="I625" i="1"/>
  <c r="T625" i="1" s="1"/>
  <c r="J625" i="1"/>
  <c r="U625" i="1" s="1"/>
  <c r="K625" i="1"/>
  <c r="V625" i="1" s="1"/>
  <c r="L625" i="1"/>
  <c r="W625" i="1" s="1"/>
  <c r="C235" i="1"/>
  <c r="N235" i="1" s="1"/>
  <c r="D235" i="1"/>
  <c r="O235" i="1" s="1"/>
  <c r="E235" i="1"/>
  <c r="P235" i="1" s="1"/>
  <c r="F235" i="1"/>
  <c r="Q235" i="1" s="1"/>
  <c r="G235" i="1"/>
  <c r="R235" i="1" s="1"/>
  <c r="H235" i="1"/>
  <c r="S235" i="1" s="1"/>
  <c r="I235" i="1"/>
  <c r="T235" i="1" s="1"/>
  <c r="J235" i="1"/>
  <c r="U235" i="1" s="1"/>
  <c r="K235" i="1"/>
  <c r="V235" i="1" s="1"/>
  <c r="L235" i="1"/>
  <c r="W235" i="1" s="1"/>
  <c r="C221" i="1"/>
  <c r="N221" i="1" s="1"/>
  <c r="D221" i="1"/>
  <c r="O221" i="1" s="1"/>
  <c r="E221" i="1"/>
  <c r="P221" i="1" s="1"/>
  <c r="F221" i="1"/>
  <c r="Q221" i="1" s="1"/>
  <c r="G221" i="1"/>
  <c r="R221" i="1" s="1"/>
  <c r="H221" i="1"/>
  <c r="S221" i="1" s="1"/>
  <c r="I221" i="1"/>
  <c r="T221" i="1" s="1"/>
  <c r="J221" i="1"/>
  <c r="U221" i="1" s="1"/>
  <c r="K221" i="1"/>
  <c r="V221" i="1" s="1"/>
  <c r="L221" i="1"/>
  <c r="W221" i="1" s="1"/>
  <c r="C315" i="1"/>
  <c r="N315" i="1" s="1"/>
  <c r="D315" i="1"/>
  <c r="O315" i="1" s="1"/>
  <c r="E315" i="1"/>
  <c r="P315" i="1" s="1"/>
  <c r="F315" i="1"/>
  <c r="Q315" i="1" s="1"/>
  <c r="G315" i="1"/>
  <c r="R315" i="1" s="1"/>
  <c r="H315" i="1"/>
  <c r="S315" i="1" s="1"/>
  <c r="I315" i="1"/>
  <c r="T315" i="1" s="1"/>
  <c r="J315" i="1"/>
  <c r="U315" i="1" s="1"/>
  <c r="K315" i="1"/>
  <c r="V315" i="1" s="1"/>
  <c r="L315" i="1"/>
  <c r="W315" i="1" s="1"/>
  <c r="C239" i="1"/>
  <c r="N239" i="1" s="1"/>
  <c r="D239" i="1"/>
  <c r="O239" i="1" s="1"/>
  <c r="E239" i="1"/>
  <c r="P239" i="1" s="1"/>
  <c r="F239" i="1"/>
  <c r="Q239" i="1" s="1"/>
  <c r="G239" i="1"/>
  <c r="R239" i="1" s="1"/>
  <c r="H239" i="1"/>
  <c r="S239" i="1" s="1"/>
  <c r="I239" i="1"/>
  <c r="T239" i="1" s="1"/>
  <c r="J239" i="1"/>
  <c r="U239" i="1" s="1"/>
  <c r="K239" i="1"/>
  <c r="V239" i="1" s="1"/>
  <c r="L239" i="1"/>
  <c r="W239" i="1" s="1"/>
  <c r="C719" i="1"/>
  <c r="N719" i="1" s="1"/>
  <c r="D719" i="1"/>
  <c r="O719" i="1" s="1"/>
  <c r="E719" i="1"/>
  <c r="P719" i="1" s="1"/>
  <c r="F719" i="1"/>
  <c r="Q719" i="1" s="1"/>
  <c r="G719" i="1"/>
  <c r="R719" i="1" s="1"/>
  <c r="H719" i="1"/>
  <c r="S719" i="1" s="1"/>
  <c r="I719" i="1"/>
  <c r="T719" i="1" s="1"/>
  <c r="J719" i="1"/>
  <c r="U719" i="1" s="1"/>
  <c r="K719" i="1"/>
  <c r="V719" i="1" s="1"/>
  <c r="L719" i="1"/>
  <c r="W719" i="1" s="1"/>
  <c r="C83" i="1"/>
  <c r="N83" i="1" s="1"/>
  <c r="D83" i="1"/>
  <c r="O83" i="1" s="1"/>
  <c r="E83" i="1"/>
  <c r="P83" i="1" s="1"/>
  <c r="F83" i="1"/>
  <c r="Q83" i="1" s="1"/>
  <c r="G83" i="1"/>
  <c r="R83" i="1" s="1"/>
  <c r="H83" i="1"/>
  <c r="S83" i="1" s="1"/>
  <c r="I83" i="1"/>
  <c r="T83" i="1" s="1"/>
  <c r="J83" i="1"/>
  <c r="U83" i="1" s="1"/>
  <c r="K83" i="1"/>
  <c r="V83" i="1" s="1"/>
  <c r="L83" i="1"/>
  <c r="W83" i="1" s="1"/>
  <c r="C308" i="1"/>
  <c r="N308" i="1" s="1"/>
  <c r="D308" i="1"/>
  <c r="O308" i="1" s="1"/>
  <c r="E308" i="1"/>
  <c r="P308" i="1" s="1"/>
  <c r="F308" i="1"/>
  <c r="Q308" i="1" s="1"/>
  <c r="G308" i="1"/>
  <c r="R308" i="1" s="1"/>
  <c r="H308" i="1"/>
  <c r="S308" i="1" s="1"/>
  <c r="I308" i="1"/>
  <c r="T308" i="1" s="1"/>
  <c r="J308" i="1"/>
  <c r="U308" i="1" s="1"/>
  <c r="K308" i="1"/>
  <c r="V308" i="1" s="1"/>
  <c r="L308" i="1"/>
  <c r="W308" i="1" s="1"/>
  <c r="C554" i="1"/>
  <c r="N554" i="1" s="1"/>
  <c r="D554" i="1"/>
  <c r="O554" i="1" s="1"/>
  <c r="E554" i="1"/>
  <c r="P554" i="1" s="1"/>
  <c r="F554" i="1"/>
  <c r="Q554" i="1" s="1"/>
  <c r="G554" i="1"/>
  <c r="R554" i="1" s="1"/>
  <c r="H554" i="1"/>
  <c r="S554" i="1" s="1"/>
  <c r="I554" i="1"/>
  <c r="T554" i="1" s="1"/>
  <c r="J554" i="1"/>
  <c r="U554" i="1" s="1"/>
  <c r="K554" i="1"/>
  <c r="V554" i="1" s="1"/>
  <c r="L554" i="1"/>
  <c r="W554" i="1" s="1"/>
  <c r="C653" i="1"/>
  <c r="N653" i="1" s="1"/>
  <c r="D653" i="1"/>
  <c r="O653" i="1" s="1"/>
  <c r="E653" i="1"/>
  <c r="P653" i="1" s="1"/>
  <c r="F653" i="1"/>
  <c r="Q653" i="1" s="1"/>
  <c r="G653" i="1"/>
  <c r="R653" i="1" s="1"/>
  <c r="H653" i="1"/>
  <c r="S653" i="1" s="1"/>
  <c r="I653" i="1"/>
  <c r="T653" i="1" s="1"/>
  <c r="J653" i="1"/>
  <c r="U653" i="1" s="1"/>
  <c r="K653" i="1"/>
  <c r="V653" i="1" s="1"/>
  <c r="L653" i="1"/>
  <c r="W653" i="1" s="1"/>
  <c r="C408" i="1"/>
  <c r="N408" i="1" s="1"/>
  <c r="D408" i="1"/>
  <c r="O408" i="1" s="1"/>
  <c r="E408" i="1"/>
  <c r="P408" i="1" s="1"/>
  <c r="F408" i="1"/>
  <c r="Q408" i="1" s="1"/>
  <c r="G408" i="1"/>
  <c r="R408" i="1" s="1"/>
  <c r="H408" i="1"/>
  <c r="S408" i="1" s="1"/>
  <c r="I408" i="1"/>
  <c r="T408" i="1" s="1"/>
  <c r="J408" i="1"/>
  <c r="U408" i="1" s="1"/>
  <c r="K408" i="1"/>
  <c r="V408" i="1" s="1"/>
  <c r="L408" i="1"/>
  <c r="W408" i="1" s="1"/>
  <c r="C634" i="1"/>
  <c r="N634" i="1" s="1"/>
  <c r="D634" i="1"/>
  <c r="O634" i="1" s="1"/>
  <c r="E634" i="1"/>
  <c r="P634" i="1" s="1"/>
  <c r="F634" i="1"/>
  <c r="Q634" i="1" s="1"/>
  <c r="G634" i="1"/>
  <c r="R634" i="1" s="1"/>
  <c r="H634" i="1"/>
  <c r="S634" i="1" s="1"/>
  <c r="I634" i="1"/>
  <c r="T634" i="1" s="1"/>
  <c r="J634" i="1"/>
  <c r="U634" i="1" s="1"/>
  <c r="K634" i="1"/>
  <c r="V634" i="1" s="1"/>
  <c r="L634" i="1"/>
  <c r="W634" i="1" s="1"/>
  <c r="C620" i="1"/>
  <c r="N620" i="1" s="1"/>
  <c r="D620" i="1"/>
  <c r="O620" i="1" s="1"/>
  <c r="E620" i="1"/>
  <c r="P620" i="1" s="1"/>
  <c r="F620" i="1"/>
  <c r="Q620" i="1" s="1"/>
  <c r="G620" i="1"/>
  <c r="R620" i="1" s="1"/>
  <c r="H620" i="1"/>
  <c r="S620" i="1" s="1"/>
  <c r="I620" i="1"/>
  <c r="T620" i="1" s="1"/>
  <c r="J620" i="1"/>
  <c r="U620" i="1" s="1"/>
  <c r="K620" i="1"/>
  <c r="V620" i="1" s="1"/>
  <c r="L620" i="1"/>
  <c r="W620" i="1" s="1"/>
  <c r="C467" i="1"/>
  <c r="N467" i="1" s="1"/>
  <c r="D467" i="1"/>
  <c r="O467" i="1" s="1"/>
  <c r="E467" i="1"/>
  <c r="P467" i="1" s="1"/>
  <c r="F467" i="1"/>
  <c r="Q467" i="1" s="1"/>
  <c r="G467" i="1"/>
  <c r="R467" i="1" s="1"/>
  <c r="H467" i="1"/>
  <c r="S467" i="1" s="1"/>
  <c r="I467" i="1"/>
  <c r="T467" i="1" s="1"/>
  <c r="J467" i="1"/>
  <c r="U467" i="1" s="1"/>
  <c r="K467" i="1"/>
  <c r="V467" i="1" s="1"/>
  <c r="L467" i="1"/>
  <c r="W467" i="1" s="1"/>
  <c r="C522" i="1"/>
  <c r="N522" i="1" s="1"/>
  <c r="D522" i="1"/>
  <c r="O522" i="1" s="1"/>
  <c r="E522" i="1"/>
  <c r="P522" i="1" s="1"/>
  <c r="F522" i="1"/>
  <c r="Q522" i="1" s="1"/>
  <c r="G522" i="1"/>
  <c r="R522" i="1" s="1"/>
  <c r="H522" i="1"/>
  <c r="S522" i="1" s="1"/>
  <c r="I522" i="1"/>
  <c r="T522" i="1" s="1"/>
  <c r="J522" i="1"/>
  <c r="U522" i="1" s="1"/>
  <c r="K522" i="1"/>
  <c r="V522" i="1" s="1"/>
  <c r="L522" i="1"/>
  <c r="W522" i="1" s="1"/>
  <c r="C749" i="1"/>
  <c r="N749" i="1" s="1"/>
  <c r="D749" i="1"/>
  <c r="O749" i="1" s="1"/>
  <c r="E749" i="1"/>
  <c r="P749" i="1" s="1"/>
  <c r="F749" i="1"/>
  <c r="Q749" i="1" s="1"/>
  <c r="G749" i="1"/>
  <c r="R749" i="1" s="1"/>
  <c r="H749" i="1"/>
  <c r="S749" i="1" s="1"/>
  <c r="I749" i="1"/>
  <c r="T749" i="1" s="1"/>
  <c r="J749" i="1"/>
  <c r="U749" i="1" s="1"/>
  <c r="K749" i="1"/>
  <c r="V749" i="1" s="1"/>
  <c r="L749" i="1"/>
  <c r="W749" i="1" s="1"/>
  <c r="C806" i="1"/>
  <c r="N806" i="1" s="1"/>
  <c r="D806" i="1"/>
  <c r="O806" i="1" s="1"/>
  <c r="E806" i="1"/>
  <c r="P806" i="1" s="1"/>
  <c r="F806" i="1"/>
  <c r="Q806" i="1" s="1"/>
  <c r="G806" i="1"/>
  <c r="R806" i="1" s="1"/>
  <c r="H806" i="1"/>
  <c r="S806" i="1" s="1"/>
  <c r="I806" i="1"/>
  <c r="T806" i="1" s="1"/>
  <c r="J806" i="1"/>
  <c r="U806" i="1" s="1"/>
  <c r="K806" i="1"/>
  <c r="V806" i="1" s="1"/>
  <c r="L806" i="1"/>
  <c r="W806" i="1" s="1"/>
  <c r="C810" i="1"/>
  <c r="N810" i="1" s="1"/>
  <c r="D810" i="1"/>
  <c r="O810" i="1" s="1"/>
  <c r="E810" i="1"/>
  <c r="P810" i="1" s="1"/>
  <c r="F810" i="1"/>
  <c r="Q810" i="1" s="1"/>
  <c r="G810" i="1"/>
  <c r="R810" i="1" s="1"/>
  <c r="H810" i="1"/>
  <c r="S810" i="1" s="1"/>
  <c r="I810" i="1"/>
  <c r="T810" i="1" s="1"/>
  <c r="J810" i="1"/>
  <c r="U810" i="1" s="1"/>
  <c r="K810" i="1"/>
  <c r="V810" i="1" s="1"/>
  <c r="L810" i="1"/>
  <c r="W810" i="1" s="1"/>
  <c r="C754" i="1"/>
  <c r="N754" i="1" s="1"/>
  <c r="D754" i="1"/>
  <c r="O754" i="1" s="1"/>
  <c r="E754" i="1"/>
  <c r="P754" i="1" s="1"/>
  <c r="F754" i="1"/>
  <c r="Q754" i="1" s="1"/>
  <c r="G754" i="1"/>
  <c r="R754" i="1" s="1"/>
  <c r="H754" i="1"/>
  <c r="S754" i="1" s="1"/>
  <c r="I754" i="1"/>
  <c r="T754" i="1" s="1"/>
  <c r="J754" i="1"/>
  <c r="U754" i="1" s="1"/>
  <c r="K754" i="1"/>
  <c r="V754" i="1" s="1"/>
  <c r="L754" i="1"/>
  <c r="W754" i="1" s="1"/>
  <c r="C163" i="1"/>
  <c r="N163" i="1" s="1"/>
  <c r="D163" i="1"/>
  <c r="O163" i="1" s="1"/>
  <c r="E163" i="1"/>
  <c r="P163" i="1" s="1"/>
  <c r="F163" i="1"/>
  <c r="Q163" i="1" s="1"/>
  <c r="G163" i="1"/>
  <c r="R163" i="1" s="1"/>
  <c r="H163" i="1"/>
  <c r="S163" i="1" s="1"/>
  <c r="I163" i="1"/>
  <c r="T163" i="1" s="1"/>
  <c r="J163" i="1"/>
  <c r="U163" i="1" s="1"/>
  <c r="K163" i="1"/>
  <c r="V163" i="1" s="1"/>
  <c r="L163" i="1"/>
  <c r="W163" i="1" s="1"/>
  <c r="C437" i="1"/>
  <c r="N437" i="1" s="1"/>
  <c r="D437" i="1"/>
  <c r="O437" i="1" s="1"/>
  <c r="E437" i="1"/>
  <c r="P437" i="1" s="1"/>
  <c r="F437" i="1"/>
  <c r="Q437" i="1" s="1"/>
  <c r="G437" i="1"/>
  <c r="R437" i="1" s="1"/>
  <c r="H437" i="1"/>
  <c r="S437" i="1" s="1"/>
  <c r="I437" i="1"/>
  <c r="T437" i="1" s="1"/>
  <c r="J437" i="1"/>
  <c r="U437" i="1" s="1"/>
  <c r="K437" i="1"/>
  <c r="V437" i="1" s="1"/>
  <c r="L437" i="1"/>
  <c r="W437" i="1" s="1"/>
  <c r="C501" i="1"/>
  <c r="N501" i="1" s="1"/>
  <c r="D501" i="1"/>
  <c r="O501" i="1" s="1"/>
  <c r="E501" i="1"/>
  <c r="P501" i="1" s="1"/>
  <c r="F501" i="1"/>
  <c r="Q501" i="1" s="1"/>
  <c r="G501" i="1"/>
  <c r="R501" i="1" s="1"/>
  <c r="H501" i="1"/>
  <c r="S501" i="1" s="1"/>
  <c r="I501" i="1"/>
  <c r="T501" i="1" s="1"/>
  <c r="J501" i="1"/>
  <c r="U501" i="1" s="1"/>
  <c r="K501" i="1"/>
  <c r="V501" i="1" s="1"/>
  <c r="L501" i="1"/>
  <c r="W501" i="1" s="1"/>
  <c r="C420" i="1"/>
  <c r="N420" i="1" s="1"/>
  <c r="D420" i="1"/>
  <c r="O420" i="1" s="1"/>
  <c r="E420" i="1"/>
  <c r="P420" i="1" s="1"/>
  <c r="F420" i="1"/>
  <c r="Q420" i="1" s="1"/>
  <c r="G420" i="1"/>
  <c r="R420" i="1" s="1"/>
  <c r="H420" i="1"/>
  <c r="S420" i="1" s="1"/>
  <c r="I420" i="1"/>
  <c r="T420" i="1" s="1"/>
  <c r="J420" i="1"/>
  <c r="U420" i="1" s="1"/>
  <c r="K420" i="1"/>
  <c r="V420" i="1" s="1"/>
  <c r="L420" i="1"/>
  <c r="W420" i="1" s="1"/>
  <c r="C120" i="1"/>
  <c r="N120" i="1" s="1"/>
  <c r="D120" i="1"/>
  <c r="O120" i="1" s="1"/>
  <c r="E120" i="1"/>
  <c r="P120" i="1" s="1"/>
  <c r="F120" i="1"/>
  <c r="Q120" i="1" s="1"/>
  <c r="G120" i="1"/>
  <c r="R120" i="1" s="1"/>
  <c r="H120" i="1"/>
  <c r="S120" i="1" s="1"/>
  <c r="I120" i="1"/>
  <c r="T120" i="1" s="1"/>
  <c r="J120" i="1"/>
  <c r="U120" i="1" s="1"/>
  <c r="K120" i="1"/>
  <c r="V120" i="1" s="1"/>
  <c r="L120" i="1"/>
  <c r="W120" i="1" s="1"/>
  <c r="C438" i="1"/>
  <c r="N438" i="1" s="1"/>
  <c r="D438" i="1"/>
  <c r="O438" i="1" s="1"/>
  <c r="E438" i="1"/>
  <c r="P438" i="1" s="1"/>
  <c r="F438" i="1"/>
  <c r="Q438" i="1" s="1"/>
  <c r="G438" i="1"/>
  <c r="R438" i="1" s="1"/>
  <c r="H438" i="1"/>
  <c r="S438" i="1" s="1"/>
  <c r="I438" i="1"/>
  <c r="T438" i="1" s="1"/>
  <c r="J438" i="1"/>
  <c r="U438" i="1" s="1"/>
  <c r="K438" i="1"/>
  <c r="V438" i="1" s="1"/>
  <c r="L438" i="1"/>
  <c r="W438" i="1" s="1"/>
  <c r="C135" i="1"/>
  <c r="N135" i="1" s="1"/>
  <c r="D135" i="1"/>
  <c r="O135" i="1" s="1"/>
  <c r="E135" i="1"/>
  <c r="P135" i="1" s="1"/>
  <c r="F135" i="1"/>
  <c r="Q135" i="1" s="1"/>
  <c r="G135" i="1"/>
  <c r="R135" i="1" s="1"/>
  <c r="H135" i="1"/>
  <c r="S135" i="1" s="1"/>
  <c r="I135" i="1"/>
  <c r="T135" i="1" s="1"/>
  <c r="J135" i="1"/>
  <c r="U135" i="1" s="1"/>
  <c r="K135" i="1"/>
  <c r="V135" i="1" s="1"/>
  <c r="L135" i="1"/>
  <c r="W135" i="1" s="1"/>
  <c r="C329" i="1"/>
  <c r="N329" i="1" s="1"/>
  <c r="D329" i="1"/>
  <c r="O329" i="1" s="1"/>
  <c r="E329" i="1"/>
  <c r="P329" i="1" s="1"/>
  <c r="F329" i="1"/>
  <c r="Q329" i="1" s="1"/>
  <c r="G329" i="1"/>
  <c r="R329" i="1" s="1"/>
  <c r="H329" i="1"/>
  <c r="S329" i="1" s="1"/>
  <c r="I329" i="1"/>
  <c r="T329" i="1" s="1"/>
  <c r="J329" i="1"/>
  <c r="U329" i="1" s="1"/>
  <c r="K329" i="1"/>
  <c r="V329" i="1" s="1"/>
  <c r="L329" i="1"/>
  <c r="W329" i="1" s="1"/>
  <c r="C203" i="1"/>
  <c r="N203" i="1" s="1"/>
  <c r="D203" i="1"/>
  <c r="O203" i="1" s="1"/>
  <c r="E203" i="1"/>
  <c r="P203" i="1" s="1"/>
  <c r="F203" i="1"/>
  <c r="Q203" i="1" s="1"/>
  <c r="G203" i="1"/>
  <c r="R203" i="1" s="1"/>
  <c r="H203" i="1"/>
  <c r="S203" i="1" s="1"/>
  <c r="I203" i="1"/>
  <c r="T203" i="1" s="1"/>
  <c r="J203" i="1"/>
  <c r="U203" i="1" s="1"/>
  <c r="K203" i="1"/>
  <c r="V203" i="1" s="1"/>
  <c r="L203" i="1"/>
  <c r="W203" i="1" s="1"/>
  <c r="C216" i="1"/>
  <c r="N216" i="1" s="1"/>
  <c r="D216" i="1"/>
  <c r="O216" i="1" s="1"/>
  <c r="E216" i="1"/>
  <c r="P216" i="1" s="1"/>
  <c r="F216" i="1"/>
  <c r="Q216" i="1" s="1"/>
  <c r="G216" i="1"/>
  <c r="R216" i="1" s="1"/>
  <c r="H216" i="1"/>
  <c r="S216" i="1" s="1"/>
  <c r="I216" i="1"/>
  <c r="T216" i="1" s="1"/>
  <c r="J216" i="1"/>
  <c r="U216" i="1" s="1"/>
  <c r="K216" i="1"/>
  <c r="V216" i="1" s="1"/>
  <c r="L216" i="1"/>
  <c r="W216" i="1" s="1"/>
  <c r="C314" i="1"/>
  <c r="N314" i="1" s="1"/>
  <c r="D314" i="1"/>
  <c r="O314" i="1" s="1"/>
  <c r="E314" i="1"/>
  <c r="P314" i="1" s="1"/>
  <c r="F314" i="1"/>
  <c r="Q314" i="1" s="1"/>
  <c r="G314" i="1"/>
  <c r="R314" i="1" s="1"/>
  <c r="H314" i="1"/>
  <c r="S314" i="1" s="1"/>
  <c r="I314" i="1"/>
  <c r="T314" i="1" s="1"/>
  <c r="J314" i="1"/>
  <c r="U314" i="1" s="1"/>
  <c r="K314" i="1"/>
  <c r="V314" i="1" s="1"/>
  <c r="L314" i="1"/>
  <c r="W314" i="1" s="1"/>
  <c r="C459" i="1"/>
  <c r="N459" i="1" s="1"/>
  <c r="D459" i="1"/>
  <c r="O459" i="1" s="1"/>
  <c r="E459" i="1"/>
  <c r="P459" i="1" s="1"/>
  <c r="F459" i="1"/>
  <c r="Q459" i="1" s="1"/>
  <c r="G459" i="1"/>
  <c r="R459" i="1" s="1"/>
  <c r="H459" i="1"/>
  <c r="S459" i="1" s="1"/>
  <c r="I459" i="1"/>
  <c r="T459" i="1" s="1"/>
  <c r="J459" i="1"/>
  <c r="U459" i="1" s="1"/>
  <c r="K459" i="1"/>
  <c r="V459" i="1" s="1"/>
  <c r="L459" i="1"/>
  <c r="W459" i="1" s="1"/>
  <c r="C193" i="1"/>
  <c r="N193" i="1" s="1"/>
  <c r="D193" i="1"/>
  <c r="O193" i="1" s="1"/>
  <c r="E193" i="1"/>
  <c r="P193" i="1" s="1"/>
  <c r="F193" i="1"/>
  <c r="Q193" i="1" s="1"/>
  <c r="G193" i="1"/>
  <c r="R193" i="1" s="1"/>
  <c r="H193" i="1"/>
  <c r="S193" i="1" s="1"/>
  <c r="I193" i="1"/>
  <c r="T193" i="1" s="1"/>
  <c r="J193" i="1"/>
  <c r="U193" i="1" s="1"/>
  <c r="K193" i="1"/>
  <c r="V193" i="1" s="1"/>
  <c r="L193" i="1"/>
  <c r="W193" i="1" s="1"/>
  <c r="C276" i="1"/>
  <c r="N276" i="1" s="1"/>
  <c r="D276" i="1"/>
  <c r="O276" i="1" s="1"/>
  <c r="E276" i="1"/>
  <c r="P276" i="1" s="1"/>
  <c r="F276" i="1"/>
  <c r="Q276" i="1" s="1"/>
  <c r="G276" i="1"/>
  <c r="R276" i="1" s="1"/>
  <c r="H276" i="1"/>
  <c r="S276" i="1" s="1"/>
  <c r="I276" i="1"/>
  <c r="T276" i="1" s="1"/>
  <c r="J276" i="1"/>
  <c r="U276" i="1" s="1"/>
  <c r="K276" i="1"/>
  <c r="V276" i="1" s="1"/>
  <c r="L276" i="1"/>
  <c r="W276" i="1" s="1"/>
  <c r="C318" i="1"/>
  <c r="N318" i="1" s="1"/>
  <c r="D318" i="1"/>
  <c r="O318" i="1" s="1"/>
  <c r="E318" i="1"/>
  <c r="P318" i="1" s="1"/>
  <c r="F318" i="1"/>
  <c r="Q318" i="1" s="1"/>
  <c r="G318" i="1"/>
  <c r="R318" i="1" s="1"/>
  <c r="H318" i="1"/>
  <c r="S318" i="1" s="1"/>
  <c r="I318" i="1"/>
  <c r="T318" i="1" s="1"/>
  <c r="J318" i="1"/>
  <c r="U318" i="1" s="1"/>
  <c r="K318" i="1"/>
  <c r="V318" i="1" s="1"/>
  <c r="L318" i="1"/>
  <c r="W318" i="1" s="1"/>
  <c r="C787" i="1"/>
  <c r="N787" i="1" s="1"/>
  <c r="D787" i="1"/>
  <c r="O787" i="1" s="1"/>
  <c r="E787" i="1"/>
  <c r="P787" i="1" s="1"/>
  <c r="F787" i="1"/>
  <c r="Q787" i="1" s="1"/>
  <c r="G787" i="1"/>
  <c r="R787" i="1" s="1"/>
  <c r="H787" i="1"/>
  <c r="S787" i="1" s="1"/>
  <c r="I787" i="1"/>
  <c r="T787" i="1" s="1"/>
  <c r="J787" i="1"/>
  <c r="U787" i="1" s="1"/>
  <c r="K787" i="1"/>
  <c r="V787" i="1" s="1"/>
  <c r="L787" i="1"/>
  <c r="W787" i="1" s="1"/>
  <c r="C343" i="1"/>
  <c r="N343" i="1" s="1"/>
  <c r="D343" i="1"/>
  <c r="O343" i="1" s="1"/>
  <c r="E343" i="1"/>
  <c r="P343" i="1" s="1"/>
  <c r="F343" i="1"/>
  <c r="Q343" i="1" s="1"/>
  <c r="G343" i="1"/>
  <c r="R343" i="1" s="1"/>
  <c r="H343" i="1"/>
  <c r="S343" i="1" s="1"/>
  <c r="I343" i="1"/>
  <c r="T343" i="1" s="1"/>
  <c r="J343" i="1"/>
  <c r="U343" i="1" s="1"/>
  <c r="K343" i="1"/>
  <c r="V343" i="1" s="1"/>
  <c r="L343" i="1"/>
  <c r="W343" i="1" s="1"/>
  <c r="C584" i="1"/>
  <c r="N584" i="1" s="1"/>
  <c r="D584" i="1"/>
  <c r="O584" i="1" s="1"/>
  <c r="E584" i="1"/>
  <c r="P584" i="1" s="1"/>
  <c r="F584" i="1"/>
  <c r="Q584" i="1" s="1"/>
  <c r="G584" i="1"/>
  <c r="R584" i="1" s="1"/>
  <c r="H584" i="1"/>
  <c r="S584" i="1" s="1"/>
  <c r="I584" i="1"/>
  <c r="T584" i="1" s="1"/>
  <c r="J584" i="1"/>
  <c r="U584" i="1" s="1"/>
  <c r="K584" i="1"/>
  <c r="V584" i="1" s="1"/>
  <c r="L584" i="1"/>
  <c r="W584" i="1" s="1"/>
  <c r="C767" i="1"/>
  <c r="N767" i="1" s="1"/>
  <c r="D767" i="1"/>
  <c r="O767" i="1" s="1"/>
  <c r="E767" i="1"/>
  <c r="P767" i="1" s="1"/>
  <c r="F767" i="1"/>
  <c r="Q767" i="1" s="1"/>
  <c r="G767" i="1"/>
  <c r="R767" i="1" s="1"/>
  <c r="H767" i="1"/>
  <c r="S767" i="1" s="1"/>
  <c r="I767" i="1"/>
  <c r="T767" i="1" s="1"/>
  <c r="J767" i="1"/>
  <c r="U767" i="1" s="1"/>
  <c r="K767" i="1"/>
  <c r="V767" i="1" s="1"/>
  <c r="L767" i="1"/>
  <c r="W767" i="1" s="1"/>
  <c r="C607" i="1"/>
  <c r="N607" i="1" s="1"/>
  <c r="D607" i="1"/>
  <c r="O607" i="1" s="1"/>
  <c r="E607" i="1"/>
  <c r="P607" i="1" s="1"/>
  <c r="F607" i="1"/>
  <c r="Q607" i="1" s="1"/>
  <c r="G607" i="1"/>
  <c r="R607" i="1" s="1"/>
  <c r="H607" i="1"/>
  <c r="S607" i="1" s="1"/>
  <c r="I607" i="1"/>
  <c r="T607" i="1" s="1"/>
  <c r="J607" i="1"/>
  <c r="U607" i="1" s="1"/>
  <c r="K607" i="1"/>
  <c r="V607" i="1" s="1"/>
  <c r="L607" i="1"/>
  <c r="W607" i="1" s="1"/>
  <c r="C737" i="1"/>
  <c r="N737" i="1" s="1"/>
  <c r="D737" i="1"/>
  <c r="O737" i="1" s="1"/>
  <c r="E737" i="1"/>
  <c r="P737" i="1" s="1"/>
  <c r="F737" i="1"/>
  <c r="Q737" i="1" s="1"/>
  <c r="G737" i="1"/>
  <c r="R737" i="1" s="1"/>
  <c r="H737" i="1"/>
  <c r="S737" i="1" s="1"/>
  <c r="I737" i="1"/>
  <c r="T737" i="1" s="1"/>
  <c r="J737" i="1"/>
  <c r="U737" i="1" s="1"/>
  <c r="K737" i="1"/>
  <c r="V737" i="1" s="1"/>
  <c r="L737" i="1"/>
  <c r="W737" i="1" s="1"/>
  <c r="C705" i="1"/>
  <c r="N705" i="1" s="1"/>
  <c r="D705" i="1"/>
  <c r="O705" i="1" s="1"/>
  <c r="E705" i="1"/>
  <c r="P705" i="1" s="1"/>
  <c r="F705" i="1"/>
  <c r="Q705" i="1" s="1"/>
  <c r="G705" i="1"/>
  <c r="R705" i="1" s="1"/>
  <c r="H705" i="1"/>
  <c r="S705" i="1" s="1"/>
  <c r="I705" i="1"/>
  <c r="T705" i="1" s="1"/>
  <c r="J705" i="1"/>
  <c r="U705" i="1" s="1"/>
  <c r="K705" i="1"/>
  <c r="V705" i="1" s="1"/>
  <c r="L705" i="1"/>
  <c r="W705" i="1" s="1"/>
  <c r="C800" i="1"/>
  <c r="N800" i="1" s="1"/>
  <c r="D800" i="1"/>
  <c r="O800" i="1" s="1"/>
  <c r="E800" i="1"/>
  <c r="P800" i="1" s="1"/>
  <c r="F800" i="1"/>
  <c r="Q800" i="1" s="1"/>
  <c r="G800" i="1"/>
  <c r="R800" i="1" s="1"/>
  <c r="H800" i="1"/>
  <c r="S800" i="1" s="1"/>
  <c r="I800" i="1"/>
  <c r="T800" i="1" s="1"/>
  <c r="J800" i="1"/>
  <c r="U800" i="1" s="1"/>
  <c r="K800" i="1"/>
  <c r="V800" i="1" s="1"/>
  <c r="L800" i="1"/>
  <c r="W800" i="1" s="1"/>
  <c r="C595" i="1"/>
  <c r="N595" i="1" s="1"/>
  <c r="D595" i="1"/>
  <c r="O595" i="1" s="1"/>
  <c r="E595" i="1"/>
  <c r="P595" i="1" s="1"/>
  <c r="F595" i="1"/>
  <c r="Q595" i="1" s="1"/>
  <c r="G595" i="1"/>
  <c r="R595" i="1" s="1"/>
  <c r="H595" i="1"/>
  <c r="S595" i="1" s="1"/>
  <c r="I595" i="1"/>
  <c r="T595" i="1" s="1"/>
  <c r="J595" i="1"/>
  <c r="U595" i="1" s="1"/>
  <c r="K595" i="1"/>
  <c r="V595" i="1" s="1"/>
  <c r="L595" i="1"/>
  <c r="W595" i="1" s="1"/>
  <c r="C628" i="1"/>
  <c r="N628" i="1" s="1"/>
  <c r="D628" i="1"/>
  <c r="O628" i="1" s="1"/>
  <c r="E628" i="1"/>
  <c r="P628" i="1" s="1"/>
  <c r="F628" i="1"/>
  <c r="Q628" i="1" s="1"/>
  <c r="G628" i="1"/>
  <c r="R628" i="1" s="1"/>
  <c r="H628" i="1"/>
  <c r="S628" i="1" s="1"/>
  <c r="I628" i="1"/>
  <c r="T628" i="1" s="1"/>
  <c r="J628" i="1"/>
  <c r="U628" i="1" s="1"/>
  <c r="K628" i="1"/>
  <c r="V628" i="1" s="1"/>
  <c r="L628" i="1"/>
  <c r="W628" i="1" s="1"/>
  <c r="C397" i="1"/>
  <c r="N397" i="1" s="1"/>
  <c r="D397" i="1"/>
  <c r="O397" i="1" s="1"/>
  <c r="E397" i="1"/>
  <c r="P397" i="1" s="1"/>
  <c r="F397" i="1"/>
  <c r="Q397" i="1" s="1"/>
  <c r="G397" i="1"/>
  <c r="R397" i="1" s="1"/>
  <c r="H397" i="1"/>
  <c r="S397" i="1" s="1"/>
  <c r="I397" i="1"/>
  <c r="T397" i="1" s="1"/>
  <c r="J397" i="1"/>
  <c r="U397" i="1" s="1"/>
  <c r="K397" i="1"/>
  <c r="V397" i="1" s="1"/>
  <c r="L397" i="1"/>
  <c r="W397" i="1" s="1"/>
  <c r="C490" i="1"/>
  <c r="N490" i="1" s="1"/>
  <c r="D490" i="1"/>
  <c r="O490" i="1" s="1"/>
  <c r="E490" i="1"/>
  <c r="P490" i="1" s="1"/>
  <c r="F490" i="1"/>
  <c r="Q490" i="1" s="1"/>
  <c r="G490" i="1"/>
  <c r="R490" i="1" s="1"/>
  <c r="H490" i="1"/>
  <c r="S490" i="1" s="1"/>
  <c r="I490" i="1"/>
  <c r="T490" i="1" s="1"/>
  <c r="J490" i="1"/>
  <c r="U490" i="1" s="1"/>
  <c r="K490" i="1"/>
  <c r="V490" i="1" s="1"/>
  <c r="L490" i="1"/>
  <c r="W490" i="1" s="1"/>
  <c r="C660" i="1"/>
  <c r="N660" i="1" s="1"/>
  <c r="D660" i="1"/>
  <c r="O660" i="1" s="1"/>
  <c r="E660" i="1"/>
  <c r="P660" i="1" s="1"/>
  <c r="F660" i="1"/>
  <c r="Q660" i="1" s="1"/>
  <c r="G660" i="1"/>
  <c r="R660" i="1" s="1"/>
  <c r="H660" i="1"/>
  <c r="S660" i="1" s="1"/>
  <c r="I660" i="1"/>
  <c r="T660" i="1" s="1"/>
  <c r="J660" i="1"/>
  <c r="U660" i="1" s="1"/>
  <c r="K660" i="1"/>
  <c r="V660" i="1" s="1"/>
  <c r="L660" i="1"/>
  <c r="W660" i="1" s="1"/>
  <c r="C416" i="1"/>
  <c r="N416" i="1" s="1"/>
  <c r="D416" i="1"/>
  <c r="O416" i="1" s="1"/>
  <c r="E416" i="1"/>
  <c r="P416" i="1" s="1"/>
  <c r="F416" i="1"/>
  <c r="Q416" i="1" s="1"/>
  <c r="G416" i="1"/>
  <c r="R416" i="1" s="1"/>
  <c r="H416" i="1"/>
  <c r="S416" i="1" s="1"/>
  <c r="I416" i="1"/>
  <c r="T416" i="1" s="1"/>
  <c r="J416" i="1"/>
  <c r="U416" i="1" s="1"/>
  <c r="K416" i="1"/>
  <c r="V416" i="1" s="1"/>
  <c r="L416" i="1"/>
  <c r="W416" i="1" s="1"/>
  <c r="C111" i="1"/>
  <c r="N111" i="1" s="1"/>
  <c r="D111" i="1"/>
  <c r="O111" i="1" s="1"/>
  <c r="E111" i="1"/>
  <c r="P111" i="1" s="1"/>
  <c r="F111" i="1"/>
  <c r="Q111" i="1" s="1"/>
  <c r="G111" i="1"/>
  <c r="R111" i="1" s="1"/>
  <c r="H111" i="1"/>
  <c r="S111" i="1" s="1"/>
  <c r="I111" i="1"/>
  <c r="T111" i="1" s="1"/>
  <c r="J111" i="1"/>
  <c r="U111" i="1" s="1"/>
  <c r="K111" i="1"/>
  <c r="V111" i="1" s="1"/>
  <c r="L111" i="1"/>
  <c r="W111" i="1" s="1"/>
  <c r="C727" i="1"/>
  <c r="N727" i="1" s="1"/>
  <c r="D727" i="1"/>
  <c r="O727" i="1" s="1"/>
  <c r="E727" i="1"/>
  <c r="P727" i="1" s="1"/>
  <c r="F727" i="1"/>
  <c r="Q727" i="1" s="1"/>
  <c r="G727" i="1"/>
  <c r="R727" i="1" s="1"/>
  <c r="H727" i="1"/>
  <c r="S727" i="1" s="1"/>
  <c r="I727" i="1"/>
  <c r="T727" i="1" s="1"/>
  <c r="J727" i="1"/>
  <c r="U727" i="1" s="1"/>
  <c r="K727" i="1"/>
  <c r="V727" i="1" s="1"/>
  <c r="L727" i="1"/>
  <c r="W727" i="1" s="1"/>
  <c r="C530" i="1"/>
  <c r="N530" i="1" s="1"/>
  <c r="D530" i="1"/>
  <c r="O530" i="1" s="1"/>
  <c r="E530" i="1"/>
  <c r="P530" i="1" s="1"/>
  <c r="F530" i="1"/>
  <c r="Q530" i="1" s="1"/>
  <c r="G530" i="1"/>
  <c r="R530" i="1" s="1"/>
  <c r="H530" i="1"/>
  <c r="S530" i="1" s="1"/>
  <c r="I530" i="1"/>
  <c r="T530" i="1" s="1"/>
  <c r="J530" i="1"/>
  <c r="U530" i="1" s="1"/>
  <c r="K530" i="1"/>
  <c r="V530" i="1" s="1"/>
  <c r="L530" i="1"/>
  <c r="W530" i="1" s="1"/>
  <c r="C417" i="1"/>
  <c r="N417" i="1" s="1"/>
  <c r="D417" i="1"/>
  <c r="O417" i="1" s="1"/>
  <c r="E417" i="1"/>
  <c r="P417" i="1" s="1"/>
  <c r="F417" i="1"/>
  <c r="Q417" i="1" s="1"/>
  <c r="G417" i="1"/>
  <c r="R417" i="1" s="1"/>
  <c r="H417" i="1"/>
  <c r="S417" i="1" s="1"/>
  <c r="I417" i="1"/>
  <c r="T417" i="1" s="1"/>
  <c r="J417" i="1"/>
  <c r="U417" i="1" s="1"/>
  <c r="K417" i="1"/>
  <c r="V417" i="1" s="1"/>
  <c r="L417" i="1"/>
  <c r="W417" i="1" s="1"/>
  <c r="C226" i="1"/>
  <c r="N226" i="1" s="1"/>
  <c r="D226" i="1"/>
  <c r="O226" i="1" s="1"/>
  <c r="E226" i="1"/>
  <c r="P226" i="1" s="1"/>
  <c r="F226" i="1"/>
  <c r="Q226" i="1" s="1"/>
  <c r="G226" i="1"/>
  <c r="R226" i="1" s="1"/>
  <c r="H226" i="1"/>
  <c r="S226" i="1" s="1"/>
  <c r="I226" i="1"/>
  <c r="T226" i="1" s="1"/>
  <c r="J226" i="1"/>
  <c r="U226" i="1" s="1"/>
  <c r="K226" i="1"/>
  <c r="V226" i="1" s="1"/>
  <c r="L226" i="1"/>
  <c r="W226" i="1" s="1"/>
  <c r="C103" i="1"/>
  <c r="N103" i="1" s="1"/>
  <c r="D103" i="1"/>
  <c r="O103" i="1" s="1"/>
  <c r="E103" i="1"/>
  <c r="P103" i="1" s="1"/>
  <c r="F103" i="1"/>
  <c r="Q103" i="1" s="1"/>
  <c r="G103" i="1"/>
  <c r="R103" i="1" s="1"/>
  <c r="H103" i="1"/>
  <c r="S103" i="1" s="1"/>
  <c r="I103" i="1"/>
  <c r="T103" i="1" s="1"/>
  <c r="J103" i="1"/>
  <c r="U103" i="1" s="1"/>
  <c r="K103" i="1"/>
  <c r="V103" i="1" s="1"/>
  <c r="L103" i="1"/>
  <c r="W103" i="1" s="1"/>
  <c r="C166" i="1"/>
  <c r="N166" i="1" s="1"/>
  <c r="D166" i="1"/>
  <c r="O166" i="1" s="1"/>
  <c r="E166" i="1"/>
  <c r="P166" i="1" s="1"/>
  <c r="F166" i="1"/>
  <c r="Q166" i="1" s="1"/>
  <c r="G166" i="1"/>
  <c r="R166" i="1" s="1"/>
  <c r="H166" i="1"/>
  <c r="S166" i="1" s="1"/>
  <c r="I166" i="1"/>
  <c r="T166" i="1" s="1"/>
  <c r="J166" i="1"/>
  <c r="U166" i="1" s="1"/>
  <c r="K166" i="1"/>
  <c r="V166" i="1" s="1"/>
  <c r="L166" i="1"/>
  <c r="W166" i="1" s="1"/>
  <c r="C293" i="1"/>
  <c r="N293" i="1" s="1"/>
  <c r="D293" i="1"/>
  <c r="O293" i="1" s="1"/>
  <c r="E293" i="1"/>
  <c r="P293" i="1" s="1"/>
  <c r="F293" i="1"/>
  <c r="Q293" i="1" s="1"/>
  <c r="G293" i="1"/>
  <c r="R293" i="1" s="1"/>
  <c r="H293" i="1"/>
  <c r="S293" i="1" s="1"/>
  <c r="I293" i="1"/>
  <c r="T293" i="1" s="1"/>
  <c r="J293" i="1"/>
  <c r="U293" i="1" s="1"/>
  <c r="K293" i="1"/>
  <c r="V293" i="1" s="1"/>
  <c r="L293" i="1"/>
  <c r="W293" i="1" s="1"/>
  <c r="C219" i="1"/>
  <c r="N219" i="1" s="1"/>
  <c r="D219" i="1"/>
  <c r="O219" i="1" s="1"/>
  <c r="E219" i="1"/>
  <c r="P219" i="1" s="1"/>
  <c r="F219" i="1"/>
  <c r="Q219" i="1" s="1"/>
  <c r="G219" i="1"/>
  <c r="R219" i="1" s="1"/>
  <c r="H219" i="1"/>
  <c r="S219" i="1" s="1"/>
  <c r="I219" i="1"/>
  <c r="T219" i="1" s="1"/>
  <c r="J219" i="1"/>
  <c r="U219" i="1" s="1"/>
  <c r="K219" i="1"/>
  <c r="V219" i="1" s="1"/>
  <c r="L219" i="1"/>
  <c r="W219" i="1" s="1"/>
  <c r="C266" i="1"/>
  <c r="N266" i="1" s="1"/>
  <c r="D266" i="1"/>
  <c r="O266" i="1" s="1"/>
  <c r="E266" i="1"/>
  <c r="P266" i="1" s="1"/>
  <c r="F266" i="1"/>
  <c r="Q266" i="1" s="1"/>
  <c r="G266" i="1"/>
  <c r="R266" i="1" s="1"/>
  <c r="H266" i="1"/>
  <c r="S266" i="1" s="1"/>
  <c r="I266" i="1"/>
  <c r="T266" i="1" s="1"/>
  <c r="J266" i="1"/>
  <c r="U266" i="1" s="1"/>
  <c r="K266" i="1"/>
  <c r="V266" i="1" s="1"/>
  <c r="L266" i="1"/>
  <c r="W266" i="1" s="1"/>
  <c r="C658" i="1"/>
  <c r="N658" i="1" s="1"/>
  <c r="D658" i="1"/>
  <c r="O658" i="1" s="1"/>
  <c r="E658" i="1"/>
  <c r="P658" i="1" s="1"/>
  <c r="F658" i="1"/>
  <c r="Q658" i="1" s="1"/>
  <c r="G658" i="1"/>
  <c r="R658" i="1" s="1"/>
  <c r="H658" i="1"/>
  <c r="S658" i="1" s="1"/>
  <c r="I658" i="1"/>
  <c r="T658" i="1" s="1"/>
  <c r="J658" i="1"/>
  <c r="U658" i="1" s="1"/>
  <c r="K658" i="1"/>
  <c r="V658" i="1" s="1"/>
  <c r="L658" i="1"/>
  <c r="W658" i="1" s="1"/>
  <c r="C518" i="1"/>
  <c r="N518" i="1" s="1"/>
  <c r="D518" i="1"/>
  <c r="O518" i="1" s="1"/>
  <c r="E518" i="1"/>
  <c r="P518" i="1" s="1"/>
  <c r="F518" i="1"/>
  <c r="Q518" i="1" s="1"/>
  <c r="G518" i="1"/>
  <c r="R518" i="1" s="1"/>
  <c r="H518" i="1"/>
  <c r="S518" i="1" s="1"/>
  <c r="I518" i="1"/>
  <c r="T518" i="1" s="1"/>
  <c r="J518" i="1"/>
  <c r="U518" i="1" s="1"/>
  <c r="K518" i="1"/>
  <c r="V518" i="1" s="1"/>
  <c r="L518" i="1"/>
  <c r="W518" i="1" s="1"/>
  <c r="C786" i="1"/>
  <c r="N786" i="1" s="1"/>
  <c r="D786" i="1"/>
  <c r="O786" i="1" s="1"/>
  <c r="E786" i="1"/>
  <c r="P786" i="1" s="1"/>
  <c r="F786" i="1"/>
  <c r="Q786" i="1" s="1"/>
  <c r="G786" i="1"/>
  <c r="R786" i="1" s="1"/>
  <c r="H786" i="1"/>
  <c r="S786" i="1" s="1"/>
  <c r="I786" i="1"/>
  <c r="T786" i="1" s="1"/>
  <c r="J786" i="1"/>
  <c r="U786" i="1" s="1"/>
  <c r="K786" i="1"/>
  <c r="V786" i="1" s="1"/>
  <c r="L786" i="1"/>
  <c r="W786" i="1" s="1"/>
  <c r="C557" i="1"/>
  <c r="N557" i="1" s="1"/>
  <c r="D557" i="1"/>
  <c r="O557" i="1" s="1"/>
  <c r="E557" i="1"/>
  <c r="P557" i="1" s="1"/>
  <c r="F557" i="1"/>
  <c r="Q557" i="1" s="1"/>
  <c r="G557" i="1"/>
  <c r="R557" i="1" s="1"/>
  <c r="H557" i="1"/>
  <c r="S557" i="1" s="1"/>
  <c r="I557" i="1"/>
  <c r="T557" i="1" s="1"/>
  <c r="J557" i="1"/>
  <c r="U557" i="1" s="1"/>
  <c r="K557" i="1"/>
  <c r="V557" i="1" s="1"/>
  <c r="L557" i="1"/>
  <c r="W557" i="1" s="1"/>
  <c r="C508" i="1"/>
  <c r="N508" i="1" s="1"/>
  <c r="D508" i="1"/>
  <c r="O508" i="1" s="1"/>
  <c r="E508" i="1"/>
  <c r="P508" i="1" s="1"/>
  <c r="F508" i="1"/>
  <c r="Q508" i="1" s="1"/>
  <c r="G508" i="1"/>
  <c r="R508" i="1" s="1"/>
  <c r="H508" i="1"/>
  <c r="S508" i="1" s="1"/>
  <c r="I508" i="1"/>
  <c r="T508" i="1" s="1"/>
  <c r="J508" i="1"/>
  <c r="U508" i="1" s="1"/>
  <c r="K508" i="1"/>
  <c r="V508" i="1" s="1"/>
  <c r="L508" i="1"/>
  <c r="W508" i="1" s="1"/>
  <c r="C665" i="1"/>
  <c r="N665" i="1" s="1"/>
  <c r="D665" i="1"/>
  <c r="O665" i="1" s="1"/>
  <c r="E665" i="1"/>
  <c r="P665" i="1" s="1"/>
  <c r="F665" i="1"/>
  <c r="Q665" i="1" s="1"/>
  <c r="G665" i="1"/>
  <c r="R665" i="1" s="1"/>
  <c r="H665" i="1"/>
  <c r="S665" i="1" s="1"/>
  <c r="I665" i="1"/>
  <c r="T665" i="1" s="1"/>
  <c r="J665" i="1"/>
  <c r="U665" i="1" s="1"/>
  <c r="K665" i="1"/>
  <c r="V665" i="1" s="1"/>
  <c r="L665" i="1"/>
  <c r="W665" i="1" s="1"/>
  <c r="C606" i="1"/>
  <c r="N606" i="1" s="1"/>
  <c r="D606" i="1"/>
  <c r="O606" i="1" s="1"/>
  <c r="E606" i="1"/>
  <c r="P606" i="1" s="1"/>
  <c r="F606" i="1"/>
  <c r="Q606" i="1" s="1"/>
  <c r="G606" i="1"/>
  <c r="R606" i="1" s="1"/>
  <c r="H606" i="1"/>
  <c r="S606" i="1" s="1"/>
  <c r="I606" i="1"/>
  <c r="T606" i="1" s="1"/>
  <c r="J606" i="1"/>
  <c r="U606" i="1" s="1"/>
  <c r="K606" i="1"/>
  <c r="V606" i="1" s="1"/>
  <c r="L606" i="1"/>
  <c r="W606" i="1" s="1"/>
  <c r="C456" i="1"/>
  <c r="N456" i="1" s="1"/>
  <c r="D456" i="1"/>
  <c r="O456" i="1" s="1"/>
  <c r="E456" i="1"/>
  <c r="P456" i="1" s="1"/>
  <c r="F456" i="1"/>
  <c r="Q456" i="1" s="1"/>
  <c r="G456" i="1"/>
  <c r="R456" i="1" s="1"/>
  <c r="H456" i="1"/>
  <c r="S456" i="1" s="1"/>
  <c r="I456" i="1"/>
  <c r="T456" i="1" s="1"/>
  <c r="J456" i="1"/>
  <c r="U456" i="1" s="1"/>
  <c r="K456" i="1"/>
  <c r="V456" i="1" s="1"/>
  <c r="L456" i="1"/>
  <c r="W456" i="1" s="1"/>
  <c r="C794" i="1"/>
  <c r="N794" i="1" s="1"/>
  <c r="D794" i="1"/>
  <c r="O794" i="1" s="1"/>
  <c r="E794" i="1"/>
  <c r="P794" i="1" s="1"/>
  <c r="F794" i="1"/>
  <c r="Q794" i="1" s="1"/>
  <c r="G794" i="1"/>
  <c r="R794" i="1" s="1"/>
  <c r="H794" i="1"/>
  <c r="S794" i="1" s="1"/>
  <c r="I794" i="1"/>
  <c r="T794" i="1" s="1"/>
  <c r="J794" i="1"/>
  <c r="U794" i="1" s="1"/>
  <c r="K794" i="1"/>
  <c r="V794" i="1" s="1"/>
  <c r="L794" i="1"/>
  <c r="W794" i="1" s="1"/>
  <c r="C421" i="1"/>
  <c r="N421" i="1" s="1"/>
  <c r="D421" i="1"/>
  <c r="O421" i="1" s="1"/>
  <c r="E421" i="1"/>
  <c r="P421" i="1" s="1"/>
  <c r="F421" i="1"/>
  <c r="Q421" i="1" s="1"/>
  <c r="G421" i="1"/>
  <c r="R421" i="1" s="1"/>
  <c r="H421" i="1"/>
  <c r="S421" i="1" s="1"/>
  <c r="I421" i="1"/>
  <c r="T421" i="1" s="1"/>
  <c r="J421" i="1"/>
  <c r="U421" i="1" s="1"/>
  <c r="K421" i="1"/>
  <c r="V421" i="1" s="1"/>
  <c r="L421" i="1"/>
  <c r="W421" i="1" s="1"/>
  <c r="C360" i="1"/>
  <c r="N360" i="1" s="1"/>
  <c r="D360" i="1"/>
  <c r="O360" i="1" s="1"/>
  <c r="E360" i="1"/>
  <c r="P360" i="1" s="1"/>
  <c r="F360" i="1"/>
  <c r="Q360" i="1" s="1"/>
  <c r="G360" i="1"/>
  <c r="R360" i="1" s="1"/>
  <c r="H360" i="1"/>
  <c r="S360" i="1" s="1"/>
  <c r="I360" i="1"/>
  <c r="T360" i="1" s="1"/>
  <c r="J360" i="1"/>
  <c r="U360" i="1" s="1"/>
  <c r="K360" i="1"/>
  <c r="V360" i="1" s="1"/>
  <c r="L360" i="1"/>
  <c r="W360" i="1" s="1"/>
  <c r="C194" i="1"/>
  <c r="N194" i="1" s="1"/>
  <c r="D194" i="1"/>
  <c r="O194" i="1" s="1"/>
  <c r="E194" i="1"/>
  <c r="P194" i="1" s="1"/>
  <c r="F194" i="1"/>
  <c r="Q194" i="1" s="1"/>
  <c r="G194" i="1"/>
  <c r="R194" i="1" s="1"/>
  <c r="H194" i="1"/>
  <c r="S194" i="1" s="1"/>
  <c r="I194" i="1"/>
  <c r="T194" i="1" s="1"/>
  <c r="J194" i="1"/>
  <c r="U194" i="1" s="1"/>
  <c r="K194" i="1"/>
  <c r="V194" i="1" s="1"/>
  <c r="L194" i="1"/>
  <c r="W194" i="1" s="1"/>
  <c r="C785" i="1"/>
  <c r="N785" i="1" s="1"/>
  <c r="D785" i="1"/>
  <c r="O785" i="1" s="1"/>
  <c r="E785" i="1"/>
  <c r="P785" i="1" s="1"/>
  <c r="F785" i="1"/>
  <c r="Q785" i="1" s="1"/>
  <c r="G785" i="1"/>
  <c r="R785" i="1" s="1"/>
  <c r="H785" i="1"/>
  <c r="S785" i="1" s="1"/>
  <c r="I785" i="1"/>
  <c r="T785" i="1" s="1"/>
  <c r="J785" i="1"/>
  <c r="U785" i="1" s="1"/>
  <c r="K785" i="1"/>
  <c r="V785" i="1" s="1"/>
  <c r="L785" i="1"/>
  <c r="W785" i="1" s="1"/>
  <c r="C608" i="1"/>
  <c r="N608" i="1" s="1"/>
  <c r="D608" i="1"/>
  <c r="O608" i="1" s="1"/>
  <c r="E608" i="1"/>
  <c r="P608" i="1" s="1"/>
  <c r="F608" i="1"/>
  <c r="Q608" i="1" s="1"/>
  <c r="G608" i="1"/>
  <c r="R608" i="1" s="1"/>
  <c r="H608" i="1"/>
  <c r="S608" i="1" s="1"/>
  <c r="I608" i="1"/>
  <c r="T608" i="1" s="1"/>
  <c r="J608" i="1"/>
  <c r="U608" i="1" s="1"/>
  <c r="K608" i="1"/>
  <c r="V608" i="1" s="1"/>
  <c r="L608" i="1"/>
  <c r="W608" i="1" s="1"/>
  <c r="C681" i="1"/>
  <c r="N681" i="1" s="1"/>
  <c r="D681" i="1"/>
  <c r="O681" i="1" s="1"/>
  <c r="E681" i="1"/>
  <c r="P681" i="1" s="1"/>
  <c r="F681" i="1"/>
  <c r="Q681" i="1" s="1"/>
  <c r="G681" i="1"/>
  <c r="R681" i="1" s="1"/>
  <c r="H681" i="1"/>
  <c r="S681" i="1" s="1"/>
  <c r="I681" i="1"/>
  <c r="T681" i="1" s="1"/>
  <c r="J681" i="1"/>
  <c r="U681" i="1" s="1"/>
  <c r="K681" i="1"/>
  <c r="V681" i="1" s="1"/>
  <c r="L681" i="1"/>
  <c r="W681" i="1" s="1"/>
  <c r="C664" i="1"/>
  <c r="N664" i="1" s="1"/>
  <c r="D664" i="1"/>
  <c r="O664" i="1" s="1"/>
  <c r="E664" i="1"/>
  <c r="P664" i="1" s="1"/>
  <c r="F664" i="1"/>
  <c r="Q664" i="1" s="1"/>
  <c r="G664" i="1"/>
  <c r="R664" i="1" s="1"/>
  <c r="H664" i="1"/>
  <c r="S664" i="1" s="1"/>
  <c r="I664" i="1"/>
  <c r="T664" i="1" s="1"/>
  <c r="J664" i="1"/>
  <c r="U664" i="1" s="1"/>
  <c r="K664" i="1"/>
  <c r="V664" i="1" s="1"/>
  <c r="L664" i="1"/>
  <c r="W664" i="1" s="1"/>
  <c r="C586" i="1"/>
  <c r="N586" i="1" s="1"/>
  <c r="D586" i="1"/>
  <c r="O586" i="1" s="1"/>
  <c r="E586" i="1"/>
  <c r="P586" i="1" s="1"/>
  <c r="F586" i="1"/>
  <c r="Q586" i="1" s="1"/>
  <c r="G586" i="1"/>
  <c r="R586" i="1" s="1"/>
  <c r="H586" i="1"/>
  <c r="S586" i="1" s="1"/>
  <c r="I586" i="1"/>
  <c r="T586" i="1" s="1"/>
  <c r="J586" i="1"/>
  <c r="U586" i="1" s="1"/>
  <c r="K586" i="1"/>
  <c r="V586" i="1" s="1"/>
  <c r="L586" i="1"/>
  <c r="W586" i="1" s="1"/>
  <c r="C695" i="1"/>
  <c r="N695" i="1" s="1"/>
  <c r="D695" i="1"/>
  <c r="O695" i="1" s="1"/>
  <c r="E695" i="1"/>
  <c r="P695" i="1" s="1"/>
  <c r="F695" i="1"/>
  <c r="Q695" i="1" s="1"/>
  <c r="G695" i="1"/>
  <c r="R695" i="1" s="1"/>
  <c r="H695" i="1"/>
  <c r="S695" i="1" s="1"/>
  <c r="I695" i="1"/>
  <c r="T695" i="1" s="1"/>
  <c r="J695" i="1"/>
  <c r="U695" i="1" s="1"/>
  <c r="K695" i="1"/>
  <c r="V695" i="1" s="1"/>
  <c r="L695" i="1"/>
  <c r="W695" i="1" s="1"/>
  <c r="C528" i="1"/>
  <c r="N528" i="1" s="1"/>
  <c r="D528" i="1"/>
  <c r="O528" i="1" s="1"/>
  <c r="E528" i="1"/>
  <c r="P528" i="1" s="1"/>
  <c r="F528" i="1"/>
  <c r="Q528" i="1" s="1"/>
  <c r="G528" i="1"/>
  <c r="R528" i="1" s="1"/>
  <c r="H528" i="1"/>
  <c r="S528" i="1" s="1"/>
  <c r="I528" i="1"/>
  <c r="T528" i="1" s="1"/>
  <c r="J528" i="1"/>
  <c r="U528" i="1" s="1"/>
  <c r="K528" i="1"/>
  <c r="V528" i="1" s="1"/>
  <c r="L528" i="1"/>
  <c r="W528" i="1" s="1"/>
  <c r="C704" i="1"/>
  <c r="N704" i="1" s="1"/>
  <c r="D704" i="1"/>
  <c r="O704" i="1" s="1"/>
  <c r="E704" i="1"/>
  <c r="P704" i="1" s="1"/>
  <c r="F704" i="1"/>
  <c r="Q704" i="1" s="1"/>
  <c r="G704" i="1"/>
  <c r="R704" i="1" s="1"/>
  <c r="H704" i="1"/>
  <c r="S704" i="1" s="1"/>
  <c r="I704" i="1"/>
  <c r="T704" i="1" s="1"/>
  <c r="J704" i="1"/>
  <c r="U704" i="1" s="1"/>
  <c r="K704" i="1"/>
  <c r="V704" i="1" s="1"/>
  <c r="L704" i="1"/>
  <c r="W704" i="1" s="1"/>
  <c r="C772" i="1"/>
  <c r="N772" i="1" s="1"/>
  <c r="D772" i="1"/>
  <c r="O772" i="1" s="1"/>
  <c r="E772" i="1"/>
  <c r="P772" i="1" s="1"/>
  <c r="F772" i="1"/>
  <c r="Q772" i="1" s="1"/>
  <c r="G772" i="1"/>
  <c r="R772" i="1" s="1"/>
  <c r="H772" i="1"/>
  <c r="S772" i="1" s="1"/>
  <c r="I772" i="1"/>
  <c r="T772" i="1" s="1"/>
  <c r="J772" i="1"/>
  <c r="U772" i="1" s="1"/>
  <c r="K772" i="1"/>
  <c r="V772" i="1" s="1"/>
  <c r="L772" i="1"/>
  <c r="W772" i="1" s="1"/>
  <c r="C363" i="1"/>
  <c r="N363" i="1" s="1"/>
  <c r="D363" i="1"/>
  <c r="O363" i="1" s="1"/>
  <c r="E363" i="1"/>
  <c r="P363" i="1" s="1"/>
  <c r="F363" i="1"/>
  <c r="Q363" i="1" s="1"/>
  <c r="G363" i="1"/>
  <c r="R363" i="1" s="1"/>
  <c r="H363" i="1"/>
  <c r="S363" i="1" s="1"/>
  <c r="I363" i="1"/>
  <c r="T363" i="1" s="1"/>
  <c r="J363" i="1"/>
  <c r="U363" i="1" s="1"/>
  <c r="K363" i="1"/>
  <c r="V363" i="1" s="1"/>
  <c r="L363" i="1"/>
  <c r="W363" i="1" s="1"/>
  <c r="C33" i="1"/>
  <c r="N33" i="1" s="1"/>
  <c r="D33" i="1"/>
  <c r="O33" i="1" s="1"/>
  <c r="E33" i="1"/>
  <c r="P33" i="1" s="1"/>
  <c r="F33" i="1"/>
  <c r="Q33" i="1" s="1"/>
  <c r="G33" i="1"/>
  <c r="R33" i="1" s="1"/>
  <c r="H33" i="1"/>
  <c r="S33" i="1" s="1"/>
  <c r="I33" i="1"/>
  <c r="T33" i="1" s="1"/>
  <c r="J33" i="1"/>
  <c r="U33" i="1" s="1"/>
  <c r="K33" i="1"/>
  <c r="V33" i="1" s="1"/>
  <c r="L33" i="1"/>
  <c r="W33" i="1" s="1"/>
  <c r="C715" i="1"/>
  <c r="N715" i="1" s="1"/>
  <c r="D715" i="1"/>
  <c r="O715" i="1" s="1"/>
  <c r="E715" i="1"/>
  <c r="P715" i="1" s="1"/>
  <c r="F715" i="1"/>
  <c r="Q715" i="1" s="1"/>
  <c r="G715" i="1"/>
  <c r="R715" i="1" s="1"/>
  <c r="H715" i="1"/>
  <c r="S715" i="1" s="1"/>
  <c r="I715" i="1"/>
  <c r="T715" i="1" s="1"/>
  <c r="J715" i="1"/>
  <c r="U715" i="1" s="1"/>
  <c r="K715" i="1"/>
  <c r="V715" i="1" s="1"/>
  <c r="L715" i="1"/>
  <c r="W715" i="1" s="1"/>
  <c r="C214" i="1"/>
  <c r="N214" i="1" s="1"/>
  <c r="D214" i="1"/>
  <c r="O214" i="1" s="1"/>
  <c r="E214" i="1"/>
  <c r="P214" i="1" s="1"/>
  <c r="F214" i="1"/>
  <c r="Q214" i="1" s="1"/>
  <c r="G214" i="1"/>
  <c r="R214" i="1" s="1"/>
  <c r="H214" i="1"/>
  <c r="S214" i="1" s="1"/>
  <c r="I214" i="1"/>
  <c r="T214" i="1" s="1"/>
  <c r="J214" i="1"/>
  <c r="U214" i="1" s="1"/>
  <c r="K214" i="1"/>
  <c r="V214" i="1" s="1"/>
  <c r="L214" i="1"/>
  <c r="W214" i="1" s="1"/>
  <c r="C563" i="1"/>
  <c r="N563" i="1" s="1"/>
  <c r="D563" i="1"/>
  <c r="O563" i="1" s="1"/>
  <c r="E563" i="1"/>
  <c r="P563" i="1" s="1"/>
  <c r="F563" i="1"/>
  <c r="Q563" i="1" s="1"/>
  <c r="G563" i="1"/>
  <c r="R563" i="1" s="1"/>
  <c r="H563" i="1"/>
  <c r="S563" i="1" s="1"/>
  <c r="I563" i="1"/>
  <c r="T563" i="1" s="1"/>
  <c r="J563" i="1"/>
  <c r="U563" i="1" s="1"/>
  <c r="K563" i="1"/>
  <c r="V563" i="1" s="1"/>
  <c r="L563" i="1"/>
  <c r="W563" i="1" s="1"/>
  <c r="C650" i="1"/>
  <c r="N650" i="1" s="1"/>
  <c r="D650" i="1"/>
  <c r="O650" i="1" s="1"/>
  <c r="E650" i="1"/>
  <c r="P650" i="1" s="1"/>
  <c r="F650" i="1"/>
  <c r="Q650" i="1" s="1"/>
  <c r="G650" i="1"/>
  <c r="R650" i="1" s="1"/>
  <c r="H650" i="1"/>
  <c r="S650" i="1" s="1"/>
  <c r="I650" i="1"/>
  <c r="T650" i="1" s="1"/>
  <c r="J650" i="1"/>
  <c r="U650" i="1" s="1"/>
  <c r="K650" i="1"/>
  <c r="V650" i="1" s="1"/>
  <c r="L650" i="1"/>
  <c r="W650" i="1" s="1"/>
  <c r="C761" i="1"/>
  <c r="N761" i="1" s="1"/>
  <c r="D761" i="1"/>
  <c r="O761" i="1" s="1"/>
  <c r="E761" i="1"/>
  <c r="P761" i="1" s="1"/>
  <c r="F761" i="1"/>
  <c r="Q761" i="1" s="1"/>
  <c r="G761" i="1"/>
  <c r="R761" i="1" s="1"/>
  <c r="H761" i="1"/>
  <c r="S761" i="1" s="1"/>
  <c r="I761" i="1"/>
  <c r="T761" i="1" s="1"/>
  <c r="J761" i="1"/>
  <c r="U761" i="1" s="1"/>
  <c r="K761" i="1"/>
  <c r="V761" i="1" s="1"/>
  <c r="L761" i="1"/>
  <c r="W761" i="1" s="1"/>
  <c r="C292" i="1"/>
  <c r="N292" i="1" s="1"/>
  <c r="D292" i="1"/>
  <c r="O292" i="1" s="1"/>
  <c r="E292" i="1"/>
  <c r="P292" i="1" s="1"/>
  <c r="F292" i="1"/>
  <c r="Q292" i="1" s="1"/>
  <c r="G292" i="1"/>
  <c r="R292" i="1" s="1"/>
  <c r="H292" i="1"/>
  <c r="S292" i="1" s="1"/>
  <c r="I292" i="1"/>
  <c r="T292" i="1" s="1"/>
  <c r="J292" i="1"/>
  <c r="U292" i="1" s="1"/>
  <c r="K292" i="1"/>
  <c r="V292" i="1" s="1"/>
  <c r="L292" i="1"/>
  <c r="W292" i="1" s="1"/>
  <c r="C130" i="1"/>
  <c r="N130" i="1" s="1"/>
  <c r="D130" i="1"/>
  <c r="O130" i="1" s="1"/>
  <c r="E130" i="1"/>
  <c r="P130" i="1" s="1"/>
  <c r="F130" i="1"/>
  <c r="Q130" i="1" s="1"/>
  <c r="G130" i="1"/>
  <c r="R130" i="1" s="1"/>
  <c r="H130" i="1"/>
  <c r="S130" i="1" s="1"/>
  <c r="I130" i="1"/>
  <c r="T130" i="1" s="1"/>
  <c r="J130" i="1"/>
  <c r="U130" i="1" s="1"/>
  <c r="K130" i="1"/>
  <c r="V130" i="1" s="1"/>
  <c r="L130" i="1"/>
  <c r="W130" i="1" s="1"/>
  <c r="C169" i="1"/>
  <c r="N169" i="1" s="1"/>
  <c r="D169" i="1"/>
  <c r="O169" i="1" s="1"/>
  <c r="E169" i="1"/>
  <c r="P169" i="1" s="1"/>
  <c r="F169" i="1"/>
  <c r="Q169" i="1" s="1"/>
  <c r="G169" i="1"/>
  <c r="R169" i="1" s="1"/>
  <c r="H169" i="1"/>
  <c r="S169" i="1" s="1"/>
  <c r="I169" i="1"/>
  <c r="T169" i="1" s="1"/>
  <c r="J169" i="1"/>
  <c r="U169" i="1" s="1"/>
  <c r="K169" i="1"/>
  <c r="V169" i="1" s="1"/>
  <c r="L169" i="1"/>
  <c r="W169" i="1" s="1"/>
  <c r="C648" i="1"/>
  <c r="N648" i="1" s="1"/>
  <c r="D648" i="1"/>
  <c r="O648" i="1" s="1"/>
  <c r="E648" i="1"/>
  <c r="P648" i="1" s="1"/>
  <c r="F648" i="1"/>
  <c r="Q648" i="1" s="1"/>
  <c r="G648" i="1"/>
  <c r="R648" i="1" s="1"/>
  <c r="H648" i="1"/>
  <c r="S648" i="1" s="1"/>
  <c r="I648" i="1"/>
  <c r="T648" i="1" s="1"/>
  <c r="J648" i="1"/>
  <c r="U648" i="1" s="1"/>
  <c r="K648" i="1"/>
  <c r="V648" i="1" s="1"/>
  <c r="L648" i="1"/>
  <c r="W648" i="1" s="1"/>
  <c r="C346" i="1"/>
  <c r="N346" i="1" s="1"/>
  <c r="D346" i="1"/>
  <c r="O346" i="1" s="1"/>
  <c r="E346" i="1"/>
  <c r="P346" i="1" s="1"/>
  <c r="F346" i="1"/>
  <c r="Q346" i="1" s="1"/>
  <c r="G346" i="1"/>
  <c r="R346" i="1" s="1"/>
  <c r="H346" i="1"/>
  <c r="S346" i="1" s="1"/>
  <c r="I346" i="1"/>
  <c r="T346" i="1" s="1"/>
  <c r="J346" i="1"/>
  <c r="U346" i="1" s="1"/>
  <c r="K346" i="1"/>
  <c r="V346" i="1" s="1"/>
  <c r="L346" i="1"/>
  <c r="W346" i="1" s="1"/>
  <c r="C657" i="1"/>
  <c r="N657" i="1" s="1"/>
  <c r="D657" i="1"/>
  <c r="O657" i="1" s="1"/>
  <c r="E657" i="1"/>
  <c r="P657" i="1" s="1"/>
  <c r="F657" i="1"/>
  <c r="Q657" i="1" s="1"/>
  <c r="G657" i="1"/>
  <c r="R657" i="1" s="1"/>
  <c r="H657" i="1"/>
  <c r="S657" i="1" s="1"/>
  <c r="I657" i="1"/>
  <c r="T657" i="1" s="1"/>
  <c r="J657" i="1"/>
  <c r="U657" i="1" s="1"/>
  <c r="K657" i="1"/>
  <c r="V657" i="1" s="1"/>
  <c r="L657" i="1"/>
  <c r="W657" i="1" s="1"/>
  <c r="C377" i="1"/>
  <c r="N377" i="1" s="1"/>
  <c r="D377" i="1"/>
  <c r="O377" i="1" s="1"/>
  <c r="E377" i="1"/>
  <c r="P377" i="1" s="1"/>
  <c r="F377" i="1"/>
  <c r="Q377" i="1" s="1"/>
  <c r="G377" i="1"/>
  <c r="R377" i="1" s="1"/>
  <c r="H377" i="1"/>
  <c r="S377" i="1" s="1"/>
  <c r="I377" i="1"/>
  <c r="T377" i="1" s="1"/>
  <c r="J377" i="1"/>
  <c r="U377" i="1" s="1"/>
  <c r="K377" i="1"/>
  <c r="V377" i="1" s="1"/>
  <c r="L377" i="1"/>
  <c r="W377" i="1" s="1"/>
  <c r="C286" i="1"/>
  <c r="N286" i="1" s="1"/>
  <c r="D286" i="1"/>
  <c r="O286" i="1" s="1"/>
  <c r="E286" i="1"/>
  <c r="P286" i="1" s="1"/>
  <c r="F286" i="1"/>
  <c r="Q286" i="1" s="1"/>
  <c r="G286" i="1"/>
  <c r="R286" i="1" s="1"/>
  <c r="H286" i="1"/>
  <c r="S286" i="1" s="1"/>
  <c r="I286" i="1"/>
  <c r="T286" i="1" s="1"/>
  <c r="J286" i="1"/>
  <c r="U286" i="1" s="1"/>
  <c r="K286" i="1"/>
  <c r="V286" i="1" s="1"/>
  <c r="L286" i="1"/>
  <c r="W286" i="1" s="1"/>
  <c r="C285" i="1"/>
  <c r="N285" i="1" s="1"/>
  <c r="D285" i="1"/>
  <c r="O285" i="1" s="1"/>
  <c r="E285" i="1"/>
  <c r="P285" i="1" s="1"/>
  <c r="F285" i="1"/>
  <c r="Q285" i="1" s="1"/>
  <c r="G285" i="1"/>
  <c r="R285" i="1" s="1"/>
  <c r="H285" i="1"/>
  <c r="S285" i="1" s="1"/>
  <c r="I285" i="1"/>
  <c r="T285" i="1" s="1"/>
  <c r="J285" i="1"/>
  <c r="U285" i="1" s="1"/>
  <c r="K285" i="1"/>
  <c r="V285" i="1" s="1"/>
  <c r="L285" i="1"/>
  <c r="W285" i="1" s="1"/>
  <c r="C258" i="1"/>
  <c r="N258" i="1" s="1"/>
  <c r="D258" i="1"/>
  <c r="O258" i="1" s="1"/>
  <c r="E258" i="1"/>
  <c r="P258" i="1" s="1"/>
  <c r="F258" i="1"/>
  <c r="Q258" i="1" s="1"/>
  <c r="G258" i="1"/>
  <c r="R258" i="1" s="1"/>
  <c r="H258" i="1"/>
  <c r="S258" i="1" s="1"/>
  <c r="I258" i="1"/>
  <c r="T258" i="1" s="1"/>
  <c r="J258" i="1"/>
  <c r="U258" i="1" s="1"/>
  <c r="K258" i="1"/>
  <c r="V258" i="1" s="1"/>
  <c r="L258" i="1"/>
  <c r="W258" i="1" s="1"/>
  <c r="C600" i="1"/>
  <c r="N600" i="1" s="1"/>
  <c r="D600" i="1"/>
  <c r="O600" i="1" s="1"/>
  <c r="E600" i="1"/>
  <c r="P600" i="1" s="1"/>
  <c r="F600" i="1"/>
  <c r="Q600" i="1" s="1"/>
  <c r="G600" i="1"/>
  <c r="R600" i="1" s="1"/>
  <c r="H600" i="1"/>
  <c r="S600" i="1" s="1"/>
  <c r="I600" i="1"/>
  <c r="T600" i="1" s="1"/>
  <c r="J600" i="1"/>
  <c r="U600" i="1" s="1"/>
  <c r="K600" i="1"/>
  <c r="V600" i="1" s="1"/>
  <c r="L600" i="1"/>
  <c r="W600" i="1" s="1"/>
  <c r="C482" i="1"/>
  <c r="N482" i="1" s="1"/>
  <c r="D482" i="1"/>
  <c r="O482" i="1" s="1"/>
  <c r="E482" i="1"/>
  <c r="P482" i="1" s="1"/>
  <c r="F482" i="1"/>
  <c r="Q482" i="1" s="1"/>
  <c r="G482" i="1"/>
  <c r="R482" i="1" s="1"/>
  <c r="H482" i="1"/>
  <c r="S482" i="1" s="1"/>
  <c r="I482" i="1"/>
  <c r="T482" i="1" s="1"/>
  <c r="J482" i="1"/>
  <c r="U482" i="1" s="1"/>
  <c r="K482" i="1"/>
  <c r="V482" i="1" s="1"/>
  <c r="L482" i="1"/>
  <c r="W482" i="1" s="1"/>
  <c r="C694" i="1"/>
  <c r="N694" i="1" s="1"/>
  <c r="D694" i="1"/>
  <c r="O694" i="1" s="1"/>
  <c r="E694" i="1"/>
  <c r="P694" i="1" s="1"/>
  <c r="F694" i="1"/>
  <c r="Q694" i="1" s="1"/>
  <c r="G694" i="1"/>
  <c r="R694" i="1" s="1"/>
  <c r="H694" i="1"/>
  <c r="S694" i="1" s="1"/>
  <c r="I694" i="1"/>
  <c r="T694" i="1" s="1"/>
  <c r="J694" i="1"/>
  <c r="U694" i="1" s="1"/>
  <c r="K694" i="1"/>
  <c r="V694" i="1" s="1"/>
  <c r="L694" i="1"/>
  <c r="W694" i="1" s="1"/>
  <c r="C126" i="1"/>
  <c r="N126" i="1" s="1"/>
  <c r="D126" i="1"/>
  <c r="O126" i="1" s="1"/>
  <c r="E126" i="1"/>
  <c r="P126" i="1" s="1"/>
  <c r="F126" i="1"/>
  <c r="Q126" i="1" s="1"/>
  <c r="G126" i="1"/>
  <c r="R126" i="1" s="1"/>
  <c r="H126" i="1"/>
  <c r="S126" i="1" s="1"/>
  <c r="I126" i="1"/>
  <c r="T126" i="1" s="1"/>
  <c r="J126" i="1"/>
  <c r="U126" i="1" s="1"/>
  <c r="K126" i="1"/>
  <c r="V126" i="1" s="1"/>
  <c r="L126" i="1"/>
  <c r="W126" i="1" s="1"/>
  <c r="C454" i="1"/>
  <c r="N454" i="1" s="1"/>
  <c r="D454" i="1"/>
  <c r="O454" i="1" s="1"/>
  <c r="E454" i="1"/>
  <c r="P454" i="1" s="1"/>
  <c r="F454" i="1"/>
  <c r="Q454" i="1" s="1"/>
  <c r="G454" i="1"/>
  <c r="R454" i="1" s="1"/>
  <c r="H454" i="1"/>
  <c r="S454" i="1" s="1"/>
  <c r="I454" i="1"/>
  <c r="T454" i="1" s="1"/>
  <c r="J454" i="1"/>
  <c r="U454" i="1" s="1"/>
  <c r="K454" i="1"/>
  <c r="V454" i="1" s="1"/>
  <c r="L454" i="1"/>
  <c r="W454" i="1" s="1"/>
  <c r="C551" i="1"/>
  <c r="N551" i="1" s="1"/>
  <c r="D551" i="1"/>
  <c r="O551" i="1" s="1"/>
  <c r="E551" i="1"/>
  <c r="P551" i="1" s="1"/>
  <c r="F551" i="1"/>
  <c r="Q551" i="1" s="1"/>
  <c r="G551" i="1"/>
  <c r="R551" i="1" s="1"/>
  <c r="H551" i="1"/>
  <c r="S551" i="1" s="1"/>
  <c r="I551" i="1"/>
  <c r="T551" i="1" s="1"/>
  <c r="J551" i="1"/>
  <c r="U551" i="1" s="1"/>
  <c r="K551" i="1"/>
  <c r="V551" i="1" s="1"/>
  <c r="L551" i="1"/>
  <c r="W551" i="1" s="1"/>
  <c r="C145" i="1"/>
  <c r="N145" i="1" s="1"/>
  <c r="D145" i="1"/>
  <c r="O145" i="1" s="1"/>
  <c r="E145" i="1"/>
  <c r="P145" i="1" s="1"/>
  <c r="F145" i="1"/>
  <c r="Q145" i="1" s="1"/>
  <c r="G145" i="1"/>
  <c r="R145" i="1" s="1"/>
  <c r="H145" i="1"/>
  <c r="S145" i="1" s="1"/>
  <c r="I145" i="1"/>
  <c r="T145" i="1" s="1"/>
  <c r="J145" i="1"/>
  <c r="U145" i="1" s="1"/>
  <c r="K145" i="1"/>
  <c r="V145" i="1" s="1"/>
  <c r="L145" i="1"/>
  <c r="W145" i="1" s="1"/>
  <c r="C61" i="1"/>
  <c r="N61" i="1" s="1"/>
  <c r="D61" i="1"/>
  <c r="O61" i="1" s="1"/>
  <c r="E61" i="1"/>
  <c r="P61" i="1" s="1"/>
  <c r="F61" i="1"/>
  <c r="Q61" i="1" s="1"/>
  <c r="G61" i="1"/>
  <c r="R61" i="1" s="1"/>
  <c r="H61" i="1"/>
  <c r="S61" i="1" s="1"/>
  <c r="I61" i="1"/>
  <c r="T61" i="1" s="1"/>
  <c r="J61" i="1"/>
  <c r="U61" i="1" s="1"/>
  <c r="K61" i="1"/>
  <c r="V61" i="1" s="1"/>
  <c r="L61" i="1"/>
  <c r="W61" i="1" s="1"/>
  <c r="C93" i="1"/>
  <c r="N93" i="1" s="1"/>
  <c r="D93" i="1"/>
  <c r="O93" i="1" s="1"/>
  <c r="E93" i="1"/>
  <c r="P93" i="1" s="1"/>
  <c r="F93" i="1"/>
  <c r="Q93" i="1" s="1"/>
  <c r="G93" i="1"/>
  <c r="R93" i="1" s="1"/>
  <c r="H93" i="1"/>
  <c r="S93" i="1" s="1"/>
  <c r="I93" i="1"/>
  <c r="T93" i="1" s="1"/>
  <c r="J93" i="1"/>
  <c r="U93" i="1" s="1"/>
  <c r="K93" i="1"/>
  <c r="V93" i="1" s="1"/>
  <c r="L93" i="1"/>
  <c r="W93" i="1" s="1"/>
  <c r="C414" i="1"/>
  <c r="N414" i="1" s="1"/>
  <c r="D414" i="1"/>
  <c r="O414" i="1" s="1"/>
  <c r="E414" i="1"/>
  <c r="P414" i="1" s="1"/>
  <c r="F414" i="1"/>
  <c r="Q414" i="1" s="1"/>
  <c r="G414" i="1"/>
  <c r="R414" i="1" s="1"/>
  <c r="H414" i="1"/>
  <c r="S414" i="1" s="1"/>
  <c r="I414" i="1"/>
  <c r="T414" i="1" s="1"/>
  <c r="J414" i="1"/>
  <c r="U414" i="1" s="1"/>
  <c r="K414" i="1"/>
  <c r="V414" i="1" s="1"/>
  <c r="L414" i="1"/>
  <c r="W414" i="1" s="1"/>
  <c r="C63" i="1"/>
  <c r="N63" i="1" s="1"/>
  <c r="D63" i="1"/>
  <c r="O63" i="1" s="1"/>
  <c r="E63" i="1"/>
  <c r="P63" i="1" s="1"/>
  <c r="F63" i="1"/>
  <c r="Q63" i="1" s="1"/>
  <c r="G63" i="1"/>
  <c r="R63" i="1" s="1"/>
  <c r="H63" i="1"/>
  <c r="S63" i="1" s="1"/>
  <c r="I63" i="1"/>
  <c r="T63" i="1" s="1"/>
  <c r="J63" i="1"/>
  <c r="U63" i="1" s="1"/>
  <c r="K63" i="1"/>
  <c r="V63" i="1" s="1"/>
  <c r="L63" i="1"/>
  <c r="W63" i="1" s="1"/>
  <c r="C168" i="1"/>
  <c r="N168" i="1" s="1"/>
  <c r="D168" i="1"/>
  <c r="O168" i="1" s="1"/>
  <c r="E168" i="1"/>
  <c r="P168" i="1" s="1"/>
  <c r="F168" i="1"/>
  <c r="Q168" i="1" s="1"/>
  <c r="G168" i="1"/>
  <c r="R168" i="1" s="1"/>
  <c r="H168" i="1"/>
  <c r="S168" i="1" s="1"/>
  <c r="I168" i="1"/>
  <c r="T168" i="1" s="1"/>
  <c r="J168" i="1"/>
  <c r="U168" i="1" s="1"/>
  <c r="K168" i="1"/>
  <c r="V168" i="1" s="1"/>
  <c r="L168" i="1"/>
  <c r="W168" i="1" s="1"/>
  <c r="C487" i="1"/>
  <c r="N487" i="1" s="1"/>
  <c r="D487" i="1"/>
  <c r="O487" i="1" s="1"/>
  <c r="E487" i="1"/>
  <c r="P487" i="1" s="1"/>
  <c r="F487" i="1"/>
  <c r="Q487" i="1" s="1"/>
  <c r="G487" i="1"/>
  <c r="R487" i="1" s="1"/>
  <c r="H487" i="1"/>
  <c r="S487" i="1" s="1"/>
  <c r="I487" i="1"/>
  <c r="T487" i="1" s="1"/>
  <c r="J487" i="1"/>
  <c r="U487" i="1" s="1"/>
  <c r="K487" i="1"/>
  <c r="V487" i="1" s="1"/>
  <c r="L487" i="1"/>
  <c r="W487" i="1" s="1"/>
  <c r="C171" i="1"/>
  <c r="N171" i="1" s="1"/>
  <c r="D171" i="1"/>
  <c r="O171" i="1" s="1"/>
  <c r="E171" i="1"/>
  <c r="P171" i="1" s="1"/>
  <c r="F171" i="1"/>
  <c r="Q171" i="1" s="1"/>
  <c r="G171" i="1"/>
  <c r="R171" i="1" s="1"/>
  <c r="H171" i="1"/>
  <c r="S171" i="1" s="1"/>
  <c r="I171" i="1"/>
  <c r="T171" i="1" s="1"/>
  <c r="J171" i="1"/>
  <c r="U171" i="1" s="1"/>
  <c r="K171" i="1"/>
  <c r="V171" i="1" s="1"/>
  <c r="L171" i="1"/>
  <c r="W171" i="1" s="1"/>
  <c r="C494" i="1"/>
  <c r="N494" i="1" s="1"/>
  <c r="D494" i="1"/>
  <c r="O494" i="1" s="1"/>
  <c r="E494" i="1"/>
  <c r="P494" i="1" s="1"/>
  <c r="F494" i="1"/>
  <c r="Q494" i="1" s="1"/>
  <c r="G494" i="1"/>
  <c r="R494" i="1" s="1"/>
  <c r="H494" i="1"/>
  <c r="S494" i="1" s="1"/>
  <c r="I494" i="1"/>
  <c r="T494" i="1" s="1"/>
  <c r="J494" i="1"/>
  <c r="U494" i="1" s="1"/>
  <c r="K494" i="1"/>
  <c r="V494" i="1" s="1"/>
  <c r="L494" i="1"/>
  <c r="W494" i="1" s="1"/>
  <c r="C593" i="1"/>
  <c r="N593" i="1" s="1"/>
  <c r="D593" i="1"/>
  <c r="O593" i="1" s="1"/>
  <c r="E593" i="1"/>
  <c r="P593" i="1" s="1"/>
  <c r="F593" i="1"/>
  <c r="Q593" i="1" s="1"/>
  <c r="G593" i="1"/>
  <c r="R593" i="1" s="1"/>
  <c r="H593" i="1"/>
  <c r="S593" i="1" s="1"/>
  <c r="I593" i="1"/>
  <c r="T593" i="1" s="1"/>
  <c r="J593" i="1"/>
  <c r="U593" i="1" s="1"/>
  <c r="K593" i="1"/>
  <c r="V593" i="1" s="1"/>
  <c r="L593" i="1"/>
  <c r="W593" i="1" s="1"/>
  <c r="C257" i="1"/>
  <c r="N257" i="1" s="1"/>
  <c r="D257" i="1"/>
  <c r="O257" i="1" s="1"/>
  <c r="E257" i="1"/>
  <c r="P257" i="1" s="1"/>
  <c r="F257" i="1"/>
  <c r="Q257" i="1" s="1"/>
  <c r="G257" i="1"/>
  <c r="R257" i="1" s="1"/>
  <c r="H257" i="1"/>
  <c r="S257" i="1" s="1"/>
  <c r="I257" i="1"/>
  <c r="T257" i="1" s="1"/>
  <c r="J257" i="1"/>
  <c r="U257" i="1" s="1"/>
  <c r="K257" i="1"/>
  <c r="V257" i="1" s="1"/>
  <c r="L257" i="1"/>
  <c r="W257" i="1" s="1"/>
  <c r="C99" i="1"/>
  <c r="N99" i="1" s="1"/>
  <c r="D99" i="1"/>
  <c r="O99" i="1" s="1"/>
  <c r="E99" i="1"/>
  <c r="P99" i="1" s="1"/>
  <c r="F99" i="1"/>
  <c r="Q99" i="1" s="1"/>
  <c r="G99" i="1"/>
  <c r="R99" i="1" s="1"/>
  <c r="H99" i="1"/>
  <c r="S99" i="1" s="1"/>
  <c r="I99" i="1"/>
  <c r="T99" i="1" s="1"/>
  <c r="J99" i="1"/>
  <c r="U99" i="1" s="1"/>
  <c r="K99" i="1"/>
  <c r="V99" i="1" s="1"/>
  <c r="L99" i="1"/>
  <c r="W99" i="1" s="1"/>
  <c r="C27" i="1"/>
  <c r="N27" i="1" s="1"/>
  <c r="D27" i="1"/>
  <c r="O27" i="1" s="1"/>
  <c r="E27" i="1"/>
  <c r="P27" i="1" s="1"/>
  <c r="F27" i="1"/>
  <c r="Q27" i="1" s="1"/>
  <c r="G27" i="1"/>
  <c r="R27" i="1" s="1"/>
  <c r="H27" i="1"/>
  <c r="S27" i="1" s="1"/>
  <c r="I27" i="1"/>
  <c r="T27" i="1" s="1"/>
  <c r="J27" i="1"/>
  <c r="U27" i="1" s="1"/>
  <c r="K27" i="1"/>
  <c r="V27" i="1" s="1"/>
  <c r="L27" i="1"/>
  <c r="W27" i="1" s="1"/>
  <c r="C328" i="1"/>
  <c r="N328" i="1" s="1"/>
  <c r="D328" i="1"/>
  <c r="O328" i="1" s="1"/>
  <c r="E328" i="1"/>
  <c r="P328" i="1" s="1"/>
  <c r="F328" i="1"/>
  <c r="Q328" i="1" s="1"/>
  <c r="G328" i="1"/>
  <c r="R328" i="1" s="1"/>
  <c r="H328" i="1"/>
  <c r="S328" i="1" s="1"/>
  <c r="I328" i="1"/>
  <c r="T328" i="1" s="1"/>
  <c r="J328" i="1"/>
  <c r="U328" i="1" s="1"/>
  <c r="K328" i="1"/>
  <c r="V328" i="1" s="1"/>
  <c r="L328" i="1"/>
  <c r="W328" i="1" s="1"/>
  <c r="C277" i="1"/>
  <c r="N277" i="1" s="1"/>
  <c r="D277" i="1"/>
  <c r="O277" i="1" s="1"/>
  <c r="E277" i="1"/>
  <c r="P277" i="1" s="1"/>
  <c r="F277" i="1"/>
  <c r="Q277" i="1" s="1"/>
  <c r="G277" i="1"/>
  <c r="R277" i="1" s="1"/>
  <c r="H277" i="1"/>
  <c r="S277" i="1" s="1"/>
  <c r="I277" i="1"/>
  <c r="T277" i="1" s="1"/>
  <c r="J277" i="1"/>
  <c r="U277" i="1" s="1"/>
  <c r="K277" i="1"/>
  <c r="V277" i="1" s="1"/>
  <c r="L277" i="1"/>
  <c r="W277" i="1" s="1"/>
  <c r="C481" i="1"/>
  <c r="N481" i="1" s="1"/>
  <c r="D481" i="1"/>
  <c r="O481" i="1" s="1"/>
  <c r="E481" i="1"/>
  <c r="P481" i="1" s="1"/>
  <c r="F481" i="1"/>
  <c r="Q481" i="1" s="1"/>
  <c r="G481" i="1"/>
  <c r="R481" i="1" s="1"/>
  <c r="H481" i="1"/>
  <c r="S481" i="1" s="1"/>
  <c r="I481" i="1"/>
  <c r="T481" i="1" s="1"/>
  <c r="J481" i="1"/>
  <c r="U481" i="1" s="1"/>
  <c r="K481" i="1"/>
  <c r="V481" i="1" s="1"/>
  <c r="L481" i="1"/>
  <c r="W481" i="1" s="1"/>
  <c r="C105" i="1"/>
  <c r="N105" i="1" s="1"/>
  <c r="D105" i="1"/>
  <c r="O105" i="1" s="1"/>
  <c r="E105" i="1"/>
  <c r="P105" i="1" s="1"/>
  <c r="F105" i="1"/>
  <c r="Q105" i="1" s="1"/>
  <c r="G105" i="1"/>
  <c r="R105" i="1" s="1"/>
  <c r="H105" i="1"/>
  <c r="S105" i="1" s="1"/>
  <c r="I105" i="1"/>
  <c r="T105" i="1" s="1"/>
  <c r="J105" i="1"/>
  <c r="U105" i="1" s="1"/>
  <c r="K105" i="1"/>
  <c r="V105" i="1" s="1"/>
  <c r="L105" i="1"/>
  <c r="W105" i="1" s="1"/>
  <c r="C659" i="1"/>
  <c r="N659" i="1" s="1"/>
  <c r="D659" i="1"/>
  <c r="O659" i="1" s="1"/>
  <c r="E659" i="1"/>
  <c r="P659" i="1" s="1"/>
  <c r="F659" i="1"/>
  <c r="Q659" i="1" s="1"/>
  <c r="G659" i="1"/>
  <c r="R659" i="1" s="1"/>
  <c r="H659" i="1"/>
  <c r="S659" i="1" s="1"/>
  <c r="I659" i="1"/>
  <c r="T659" i="1" s="1"/>
  <c r="J659" i="1"/>
  <c r="U659" i="1" s="1"/>
  <c r="K659" i="1"/>
  <c r="V659" i="1" s="1"/>
  <c r="L659" i="1"/>
  <c r="W659" i="1" s="1"/>
  <c r="C354" i="1"/>
  <c r="N354" i="1" s="1"/>
  <c r="D354" i="1"/>
  <c r="O354" i="1" s="1"/>
  <c r="E354" i="1"/>
  <c r="P354" i="1" s="1"/>
  <c r="F354" i="1"/>
  <c r="Q354" i="1" s="1"/>
  <c r="G354" i="1"/>
  <c r="R354" i="1" s="1"/>
  <c r="H354" i="1"/>
  <c r="S354" i="1" s="1"/>
  <c r="I354" i="1"/>
  <c r="T354" i="1" s="1"/>
  <c r="J354" i="1"/>
  <c r="U354" i="1" s="1"/>
  <c r="K354" i="1"/>
  <c r="V354" i="1" s="1"/>
  <c r="L354" i="1"/>
  <c r="W354" i="1" s="1"/>
  <c r="C646" i="1"/>
  <c r="N646" i="1" s="1"/>
  <c r="D646" i="1"/>
  <c r="O646" i="1" s="1"/>
  <c r="E646" i="1"/>
  <c r="P646" i="1" s="1"/>
  <c r="F646" i="1"/>
  <c r="Q646" i="1" s="1"/>
  <c r="G646" i="1"/>
  <c r="R646" i="1" s="1"/>
  <c r="H646" i="1"/>
  <c r="S646" i="1" s="1"/>
  <c r="I646" i="1"/>
  <c r="T646" i="1" s="1"/>
  <c r="J646" i="1"/>
  <c r="U646" i="1" s="1"/>
  <c r="K646" i="1"/>
  <c r="V646" i="1" s="1"/>
  <c r="L646" i="1"/>
  <c r="W646" i="1" s="1"/>
  <c r="C677" i="1"/>
  <c r="N677" i="1" s="1"/>
  <c r="D677" i="1"/>
  <c r="O677" i="1" s="1"/>
  <c r="E677" i="1"/>
  <c r="P677" i="1" s="1"/>
  <c r="F677" i="1"/>
  <c r="Q677" i="1" s="1"/>
  <c r="G677" i="1"/>
  <c r="R677" i="1" s="1"/>
  <c r="H677" i="1"/>
  <c r="S677" i="1" s="1"/>
  <c r="I677" i="1"/>
  <c r="T677" i="1" s="1"/>
  <c r="J677" i="1"/>
  <c r="U677" i="1" s="1"/>
  <c r="K677" i="1"/>
  <c r="V677" i="1" s="1"/>
  <c r="L677" i="1"/>
  <c r="W677" i="1" s="1"/>
  <c r="C709" i="1"/>
  <c r="N709" i="1" s="1"/>
  <c r="D709" i="1"/>
  <c r="O709" i="1" s="1"/>
  <c r="E709" i="1"/>
  <c r="P709" i="1" s="1"/>
  <c r="F709" i="1"/>
  <c r="Q709" i="1" s="1"/>
  <c r="G709" i="1"/>
  <c r="R709" i="1" s="1"/>
  <c r="H709" i="1"/>
  <c r="S709" i="1" s="1"/>
  <c r="I709" i="1"/>
  <c r="T709" i="1" s="1"/>
  <c r="J709" i="1"/>
  <c r="U709" i="1" s="1"/>
  <c r="K709" i="1"/>
  <c r="V709" i="1" s="1"/>
  <c r="L709" i="1"/>
  <c r="W709" i="1" s="1"/>
  <c r="C580" i="1"/>
  <c r="N580" i="1" s="1"/>
  <c r="D580" i="1"/>
  <c r="O580" i="1" s="1"/>
  <c r="E580" i="1"/>
  <c r="P580" i="1" s="1"/>
  <c r="F580" i="1"/>
  <c r="Q580" i="1" s="1"/>
  <c r="G580" i="1"/>
  <c r="R580" i="1" s="1"/>
  <c r="H580" i="1"/>
  <c r="S580" i="1" s="1"/>
  <c r="I580" i="1"/>
  <c r="T580" i="1" s="1"/>
  <c r="J580" i="1"/>
  <c r="U580" i="1" s="1"/>
  <c r="K580" i="1"/>
  <c r="V580" i="1" s="1"/>
  <c r="L580" i="1"/>
  <c r="W580" i="1" s="1"/>
  <c r="C796" i="1"/>
  <c r="N796" i="1" s="1"/>
  <c r="D796" i="1"/>
  <c r="O796" i="1" s="1"/>
  <c r="E796" i="1"/>
  <c r="P796" i="1" s="1"/>
  <c r="F796" i="1"/>
  <c r="Q796" i="1" s="1"/>
  <c r="G796" i="1"/>
  <c r="R796" i="1" s="1"/>
  <c r="H796" i="1"/>
  <c r="S796" i="1" s="1"/>
  <c r="I796" i="1"/>
  <c r="T796" i="1" s="1"/>
  <c r="J796" i="1"/>
  <c r="U796" i="1" s="1"/>
  <c r="K796" i="1"/>
  <c r="V796" i="1" s="1"/>
  <c r="L796" i="1"/>
  <c r="W796" i="1" s="1"/>
  <c r="C357" i="1"/>
  <c r="N357" i="1" s="1"/>
  <c r="D357" i="1"/>
  <c r="O357" i="1" s="1"/>
  <c r="E357" i="1"/>
  <c r="P357" i="1" s="1"/>
  <c r="F357" i="1"/>
  <c r="Q357" i="1" s="1"/>
  <c r="G357" i="1"/>
  <c r="R357" i="1" s="1"/>
  <c r="H357" i="1"/>
  <c r="S357" i="1" s="1"/>
  <c r="I357" i="1"/>
  <c r="T357" i="1" s="1"/>
  <c r="J357" i="1"/>
  <c r="U357" i="1" s="1"/>
  <c r="K357" i="1"/>
  <c r="V357" i="1" s="1"/>
  <c r="L357" i="1"/>
  <c r="W357" i="1" s="1"/>
  <c r="C511" i="1"/>
  <c r="N511" i="1" s="1"/>
  <c r="D511" i="1"/>
  <c r="O511" i="1" s="1"/>
  <c r="E511" i="1"/>
  <c r="P511" i="1" s="1"/>
  <c r="F511" i="1"/>
  <c r="Q511" i="1" s="1"/>
  <c r="G511" i="1"/>
  <c r="R511" i="1" s="1"/>
  <c r="H511" i="1"/>
  <c r="S511" i="1" s="1"/>
  <c r="I511" i="1"/>
  <c r="T511" i="1" s="1"/>
  <c r="J511" i="1"/>
  <c r="U511" i="1" s="1"/>
  <c r="K511" i="1"/>
  <c r="V511" i="1" s="1"/>
  <c r="L511" i="1"/>
  <c r="W511" i="1" s="1"/>
  <c r="C335" i="1"/>
  <c r="N335" i="1" s="1"/>
  <c r="D335" i="1"/>
  <c r="O335" i="1" s="1"/>
  <c r="E335" i="1"/>
  <c r="P335" i="1" s="1"/>
  <c r="F335" i="1"/>
  <c r="Q335" i="1" s="1"/>
  <c r="G335" i="1"/>
  <c r="R335" i="1" s="1"/>
  <c r="H335" i="1"/>
  <c r="S335" i="1" s="1"/>
  <c r="I335" i="1"/>
  <c r="T335" i="1" s="1"/>
  <c r="J335" i="1"/>
  <c r="U335" i="1" s="1"/>
  <c r="K335" i="1"/>
  <c r="V335" i="1" s="1"/>
  <c r="L335" i="1"/>
  <c r="W335" i="1" s="1"/>
  <c r="C552" i="1"/>
  <c r="N552" i="1" s="1"/>
  <c r="D552" i="1"/>
  <c r="O552" i="1" s="1"/>
  <c r="E552" i="1"/>
  <c r="P552" i="1" s="1"/>
  <c r="F552" i="1"/>
  <c r="Q552" i="1" s="1"/>
  <c r="G552" i="1"/>
  <c r="R552" i="1" s="1"/>
  <c r="H552" i="1"/>
  <c r="S552" i="1" s="1"/>
  <c r="I552" i="1"/>
  <c r="T552" i="1" s="1"/>
  <c r="J552" i="1"/>
  <c r="U552" i="1" s="1"/>
  <c r="K552" i="1"/>
  <c r="V552" i="1" s="1"/>
  <c r="L552" i="1"/>
  <c r="W552" i="1" s="1"/>
  <c r="C119" i="1"/>
  <c r="N119" i="1" s="1"/>
  <c r="D119" i="1"/>
  <c r="O119" i="1" s="1"/>
  <c r="E119" i="1"/>
  <c r="P119" i="1" s="1"/>
  <c r="F119" i="1"/>
  <c r="Q119" i="1" s="1"/>
  <c r="G119" i="1"/>
  <c r="R119" i="1" s="1"/>
  <c r="H119" i="1"/>
  <c r="S119" i="1" s="1"/>
  <c r="I119" i="1"/>
  <c r="T119" i="1" s="1"/>
  <c r="J119" i="1"/>
  <c r="U119" i="1" s="1"/>
  <c r="K119" i="1"/>
  <c r="V119" i="1" s="1"/>
  <c r="L119" i="1"/>
  <c r="W119" i="1" s="1"/>
  <c r="C510" i="1"/>
  <c r="N510" i="1" s="1"/>
  <c r="D510" i="1"/>
  <c r="O510" i="1" s="1"/>
  <c r="E510" i="1"/>
  <c r="P510" i="1" s="1"/>
  <c r="F510" i="1"/>
  <c r="Q510" i="1" s="1"/>
  <c r="G510" i="1"/>
  <c r="R510" i="1" s="1"/>
  <c r="H510" i="1"/>
  <c r="S510" i="1" s="1"/>
  <c r="I510" i="1"/>
  <c r="T510" i="1" s="1"/>
  <c r="J510" i="1"/>
  <c r="U510" i="1" s="1"/>
  <c r="K510" i="1"/>
  <c r="V510" i="1" s="1"/>
  <c r="L510" i="1"/>
  <c r="W510" i="1" s="1"/>
  <c r="C499" i="1"/>
  <c r="N499" i="1" s="1"/>
  <c r="D499" i="1"/>
  <c r="O499" i="1" s="1"/>
  <c r="E499" i="1"/>
  <c r="P499" i="1" s="1"/>
  <c r="F499" i="1"/>
  <c r="Q499" i="1" s="1"/>
  <c r="G499" i="1"/>
  <c r="R499" i="1" s="1"/>
  <c r="H499" i="1"/>
  <c r="S499" i="1" s="1"/>
  <c r="I499" i="1"/>
  <c r="T499" i="1" s="1"/>
  <c r="J499" i="1"/>
  <c r="U499" i="1" s="1"/>
  <c r="K499" i="1"/>
  <c r="V499" i="1" s="1"/>
  <c r="L499" i="1"/>
  <c r="W499" i="1" s="1"/>
  <c r="C710" i="1"/>
  <c r="N710" i="1" s="1"/>
  <c r="D710" i="1"/>
  <c r="O710" i="1" s="1"/>
  <c r="E710" i="1"/>
  <c r="P710" i="1" s="1"/>
  <c r="F710" i="1"/>
  <c r="Q710" i="1" s="1"/>
  <c r="G710" i="1"/>
  <c r="R710" i="1" s="1"/>
  <c r="H710" i="1"/>
  <c r="S710" i="1" s="1"/>
  <c r="I710" i="1"/>
  <c r="T710" i="1" s="1"/>
  <c r="J710" i="1"/>
  <c r="U710" i="1" s="1"/>
  <c r="K710" i="1"/>
  <c r="V710" i="1" s="1"/>
  <c r="L710" i="1"/>
  <c r="W710" i="1" s="1"/>
  <c r="C433" i="1"/>
  <c r="N433" i="1" s="1"/>
  <c r="D433" i="1"/>
  <c r="O433" i="1" s="1"/>
  <c r="E433" i="1"/>
  <c r="P433" i="1" s="1"/>
  <c r="F433" i="1"/>
  <c r="Q433" i="1" s="1"/>
  <c r="G433" i="1"/>
  <c r="R433" i="1" s="1"/>
  <c r="H433" i="1"/>
  <c r="S433" i="1" s="1"/>
  <c r="I433" i="1"/>
  <c r="T433" i="1" s="1"/>
  <c r="J433" i="1"/>
  <c r="U433" i="1" s="1"/>
  <c r="K433" i="1"/>
  <c r="V433" i="1" s="1"/>
  <c r="L433" i="1"/>
  <c r="W433" i="1" s="1"/>
  <c r="C570" i="1"/>
  <c r="N570" i="1" s="1"/>
  <c r="D570" i="1"/>
  <c r="O570" i="1" s="1"/>
  <c r="E570" i="1"/>
  <c r="P570" i="1" s="1"/>
  <c r="F570" i="1"/>
  <c r="Q570" i="1" s="1"/>
  <c r="G570" i="1"/>
  <c r="R570" i="1" s="1"/>
  <c r="H570" i="1"/>
  <c r="S570" i="1" s="1"/>
  <c r="I570" i="1"/>
  <c r="T570" i="1" s="1"/>
  <c r="J570" i="1"/>
  <c r="U570" i="1" s="1"/>
  <c r="K570" i="1"/>
  <c r="V570" i="1" s="1"/>
  <c r="L570" i="1"/>
  <c r="W570" i="1" s="1"/>
  <c r="C316" i="1"/>
  <c r="N316" i="1" s="1"/>
  <c r="D316" i="1"/>
  <c r="O316" i="1" s="1"/>
  <c r="E316" i="1"/>
  <c r="P316" i="1" s="1"/>
  <c r="F316" i="1"/>
  <c r="Q316" i="1" s="1"/>
  <c r="G316" i="1"/>
  <c r="R316" i="1" s="1"/>
  <c r="H316" i="1"/>
  <c r="S316" i="1" s="1"/>
  <c r="I316" i="1"/>
  <c r="T316" i="1" s="1"/>
  <c r="J316" i="1"/>
  <c r="U316" i="1" s="1"/>
  <c r="K316" i="1"/>
  <c r="V316" i="1" s="1"/>
  <c r="L316" i="1"/>
  <c r="W316" i="1" s="1"/>
  <c r="C412" i="1"/>
  <c r="N412" i="1" s="1"/>
  <c r="D412" i="1"/>
  <c r="O412" i="1" s="1"/>
  <c r="E412" i="1"/>
  <c r="P412" i="1" s="1"/>
  <c r="F412" i="1"/>
  <c r="Q412" i="1" s="1"/>
  <c r="G412" i="1"/>
  <c r="R412" i="1" s="1"/>
  <c r="H412" i="1"/>
  <c r="S412" i="1" s="1"/>
  <c r="I412" i="1"/>
  <c r="T412" i="1" s="1"/>
  <c r="J412" i="1"/>
  <c r="U412" i="1" s="1"/>
  <c r="K412" i="1"/>
  <c r="V412" i="1" s="1"/>
  <c r="L412" i="1"/>
  <c r="W412" i="1" s="1"/>
  <c r="C642" i="1"/>
  <c r="N642" i="1" s="1"/>
  <c r="D642" i="1"/>
  <c r="O642" i="1" s="1"/>
  <c r="E642" i="1"/>
  <c r="P642" i="1" s="1"/>
  <c r="F642" i="1"/>
  <c r="Q642" i="1" s="1"/>
  <c r="G642" i="1"/>
  <c r="R642" i="1" s="1"/>
  <c r="H642" i="1"/>
  <c r="S642" i="1" s="1"/>
  <c r="I642" i="1"/>
  <c r="T642" i="1" s="1"/>
  <c r="J642" i="1"/>
  <c r="U642" i="1" s="1"/>
  <c r="K642" i="1"/>
  <c r="V642" i="1" s="1"/>
  <c r="L642" i="1"/>
  <c r="W642" i="1" s="1"/>
  <c r="C603" i="1"/>
  <c r="N603" i="1" s="1"/>
  <c r="D603" i="1"/>
  <c r="O603" i="1" s="1"/>
  <c r="E603" i="1"/>
  <c r="P603" i="1" s="1"/>
  <c r="F603" i="1"/>
  <c r="Q603" i="1" s="1"/>
  <c r="G603" i="1"/>
  <c r="R603" i="1" s="1"/>
  <c r="H603" i="1"/>
  <c r="S603" i="1" s="1"/>
  <c r="I603" i="1"/>
  <c r="T603" i="1" s="1"/>
  <c r="J603" i="1"/>
  <c r="U603" i="1" s="1"/>
  <c r="K603" i="1"/>
  <c r="V603" i="1" s="1"/>
  <c r="L603" i="1"/>
  <c r="W603" i="1" s="1"/>
  <c r="C485" i="1"/>
  <c r="N485" i="1" s="1"/>
  <c r="D485" i="1"/>
  <c r="O485" i="1" s="1"/>
  <c r="E485" i="1"/>
  <c r="P485" i="1" s="1"/>
  <c r="F485" i="1"/>
  <c r="Q485" i="1" s="1"/>
  <c r="G485" i="1"/>
  <c r="R485" i="1" s="1"/>
  <c r="H485" i="1"/>
  <c r="S485" i="1" s="1"/>
  <c r="I485" i="1"/>
  <c r="T485" i="1" s="1"/>
  <c r="J485" i="1"/>
  <c r="U485" i="1" s="1"/>
  <c r="K485" i="1"/>
  <c r="V485" i="1" s="1"/>
  <c r="L485" i="1"/>
  <c r="W485" i="1" s="1"/>
  <c r="C38" i="1"/>
  <c r="N38" i="1" s="1"/>
  <c r="D38" i="1"/>
  <c r="O38" i="1" s="1"/>
  <c r="E38" i="1"/>
  <c r="P38" i="1" s="1"/>
  <c r="F38" i="1"/>
  <c r="Q38" i="1" s="1"/>
  <c r="G38" i="1"/>
  <c r="R38" i="1" s="1"/>
  <c r="H38" i="1"/>
  <c r="S38" i="1" s="1"/>
  <c r="I38" i="1"/>
  <c r="T38" i="1" s="1"/>
  <c r="J38" i="1"/>
  <c r="U38" i="1" s="1"/>
  <c r="K38" i="1"/>
  <c r="V38" i="1" s="1"/>
  <c r="L38" i="1"/>
  <c r="W38" i="1" s="1"/>
  <c r="C179" i="1"/>
  <c r="N179" i="1" s="1"/>
  <c r="D179" i="1"/>
  <c r="O179" i="1" s="1"/>
  <c r="E179" i="1"/>
  <c r="P179" i="1" s="1"/>
  <c r="F179" i="1"/>
  <c r="Q179" i="1" s="1"/>
  <c r="G179" i="1"/>
  <c r="R179" i="1" s="1"/>
  <c r="H179" i="1"/>
  <c r="S179" i="1" s="1"/>
  <c r="I179" i="1"/>
  <c r="T179" i="1" s="1"/>
  <c r="J179" i="1"/>
  <c r="U179" i="1" s="1"/>
  <c r="K179" i="1"/>
  <c r="V179" i="1" s="1"/>
  <c r="L179" i="1"/>
  <c r="W179" i="1" s="1"/>
  <c r="C297" i="1"/>
  <c r="N297" i="1" s="1"/>
  <c r="D297" i="1"/>
  <c r="O297" i="1" s="1"/>
  <c r="E297" i="1"/>
  <c r="P297" i="1" s="1"/>
  <c r="F297" i="1"/>
  <c r="Q297" i="1" s="1"/>
  <c r="G297" i="1"/>
  <c r="R297" i="1" s="1"/>
  <c r="H297" i="1"/>
  <c r="S297" i="1" s="1"/>
  <c r="I297" i="1"/>
  <c r="T297" i="1" s="1"/>
  <c r="J297" i="1"/>
  <c r="U297" i="1" s="1"/>
  <c r="K297" i="1"/>
  <c r="V297" i="1" s="1"/>
  <c r="L297" i="1"/>
  <c r="W297" i="1" s="1"/>
  <c r="C773" i="1"/>
  <c r="N773" i="1" s="1"/>
  <c r="D773" i="1"/>
  <c r="O773" i="1" s="1"/>
  <c r="E773" i="1"/>
  <c r="P773" i="1" s="1"/>
  <c r="F773" i="1"/>
  <c r="Q773" i="1" s="1"/>
  <c r="G773" i="1"/>
  <c r="R773" i="1" s="1"/>
  <c r="H773" i="1"/>
  <c r="S773" i="1" s="1"/>
  <c r="I773" i="1"/>
  <c r="T773" i="1" s="1"/>
  <c r="J773" i="1"/>
  <c r="U773" i="1" s="1"/>
  <c r="K773" i="1"/>
  <c r="V773" i="1" s="1"/>
  <c r="L773" i="1"/>
  <c r="W773" i="1" s="1"/>
  <c r="C401" i="1"/>
  <c r="N401" i="1" s="1"/>
  <c r="D401" i="1"/>
  <c r="O401" i="1" s="1"/>
  <c r="E401" i="1"/>
  <c r="P401" i="1" s="1"/>
  <c r="F401" i="1"/>
  <c r="Q401" i="1" s="1"/>
  <c r="G401" i="1"/>
  <c r="R401" i="1" s="1"/>
  <c r="H401" i="1"/>
  <c r="S401" i="1" s="1"/>
  <c r="I401" i="1"/>
  <c r="T401" i="1" s="1"/>
  <c r="J401" i="1"/>
  <c r="U401" i="1" s="1"/>
  <c r="K401" i="1"/>
  <c r="V401" i="1" s="1"/>
  <c r="L401" i="1"/>
  <c r="W401" i="1" s="1"/>
  <c r="C703" i="1"/>
  <c r="N703" i="1" s="1"/>
  <c r="D703" i="1"/>
  <c r="O703" i="1" s="1"/>
  <c r="E703" i="1"/>
  <c r="P703" i="1" s="1"/>
  <c r="F703" i="1"/>
  <c r="Q703" i="1" s="1"/>
  <c r="G703" i="1"/>
  <c r="R703" i="1" s="1"/>
  <c r="H703" i="1"/>
  <c r="S703" i="1" s="1"/>
  <c r="I703" i="1"/>
  <c r="T703" i="1" s="1"/>
  <c r="J703" i="1"/>
  <c r="U703" i="1" s="1"/>
  <c r="K703" i="1"/>
  <c r="V703" i="1" s="1"/>
  <c r="L703" i="1"/>
  <c r="W703" i="1" s="1"/>
  <c r="C453" i="1"/>
  <c r="N453" i="1" s="1"/>
  <c r="D453" i="1"/>
  <c r="O453" i="1" s="1"/>
  <c r="E453" i="1"/>
  <c r="P453" i="1" s="1"/>
  <c r="F453" i="1"/>
  <c r="Q453" i="1" s="1"/>
  <c r="G453" i="1"/>
  <c r="R453" i="1" s="1"/>
  <c r="H453" i="1"/>
  <c r="S453" i="1" s="1"/>
  <c r="I453" i="1"/>
  <c r="T453" i="1" s="1"/>
  <c r="J453" i="1"/>
  <c r="U453" i="1" s="1"/>
  <c r="K453" i="1"/>
  <c r="V453" i="1" s="1"/>
  <c r="L453" i="1"/>
  <c r="W453" i="1" s="1"/>
  <c r="C713" i="1"/>
  <c r="N713" i="1" s="1"/>
  <c r="D713" i="1"/>
  <c r="O713" i="1" s="1"/>
  <c r="E713" i="1"/>
  <c r="P713" i="1" s="1"/>
  <c r="F713" i="1"/>
  <c r="Q713" i="1" s="1"/>
  <c r="G713" i="1"/>
  <c r="R713" i="1" s="1"/>
  <c r="H713" i="1"/>
  <c r="S713" i="1" s="1"/>
  <c r="I713" i="1"/>
  <c r="T713" i="1" s="1"/>
  <c r="J713" i="1"/>
  <c r="U713" i="1" s="1"/>
  <c r="K713" i="1"/>
  <c r="V713" i="1" s="1"/>
  <c r="L713" i="1"/>
  <c r="W713" i="1" s="1"/>
  <c r="C106" i="1"/>
  <c r="N106" i="1" s="1"/>
  <c r="D106" i="1"/>
  <c r="O106" i="1" s="1"/>
  <c r="E106" i="1"/>
  <c r="P106" i="1" s="1"/>
  <c r="F106" i="1"/>
  <c r="Q106" i="1" s="1"/>
  <c r="G106" i="1"/>
  <c r="R106" i="1" s="1"/>
  <c r="H106" i="1"/>
  <c r="S106" i="1" s="1"/>
  <c r="I106" i="1"/>
  <c r="T106" i="1" s="1"/>
  <c r="J106" i="1"/>
  <c r="U106" i="1" s="1"/>
  <c r="K106" i="1"/>
  <c r="V106" i="1" s="1"/>
  <c r="L106" i="1"/>
  <c r="W106" i="1" s="1"/>
  <c r="C36" i="1"/>
  <c r="N36" i="1" s="1"/>
  <c r="D36" i="1"/>
  <c r="O36" i="1" s="1"/>
  <c r="E36" i="1"/>
  <c r="P36" i="1" s="1"/>
  <c r="F36" i="1"/>
  <c r="Q36" i="1" s="1"/>
  <c r="G36" i="1"/>
  <c r="R36" i="1" s="1"/>
  <c r="H36" i="1"/>
  <c r="S36" i="1" s="1"/>
  <c r="I36" i="1"/>
  <c r="T36" i="1" s="1"/>
  <c r="J36" i="1"/>
  <c r="U36" i="1" s="1"/>
  <c r="K36" i="1"/>
  <c r="V36" i="1" s="1"/>
  <c r="L36" i="1"/>
  <c r="W36" i="1" s="1"/>
  <c r="C310" i="1"/>
  <c r="N310" i="1" s="1"/>
  <c r="D310" i="1"/>
  <c r="O310" i="1" s="1"/>
  <c r="E310" i="1"/>
  <c r="P310" i="1" s="1"/>
  <c r="F310" i="1"/>
  <c r="Q310" i="1" s="1"/>
  <c r="G310" i="1"/>
  <c r="R310" i="1" s="1"/>
  <c r="H310" i="1"/>
  <c r="S310" i="1" s="1"/>
  <c r="I310" i="1"/>
  <c r="T310" i="1" s="1"/>
  <c r="J310" i="1"/>
  <c r="U310" i="1" s="1"/>
  <c r="K310" i="1"/>
  <c r="V310" i="1" s="1"/>
  <c r="L310" i="1"/>
  <c r="W310" i="1" s="1"/>
  <c r="C751" i="1"/>
  <c r="N751" i="1" s="1"/>
  <c r="D751" i="1"/>
  <c r="O751" i="1" s="1"/>
  <c r="E751" i="1"/>
  <c r="P751" i="1" s="1"/>
  <c r="F751" i="1"/>
  <c r="Q751" i="1" s="1"/>
  <c r="G751" i="1"/>
  <c r="R751" i="1" s="1"/>
  <c r="H751" i="1"/>
  <c r="S751" i="1" s="1"/>
  <c r="I751" i="1"/>
  <c r="T751" i="1" s="1"/>
  <c r="J751" i="1"/>
  <c r="U751" i="1" s="1"/>
  <c r="K751" i="1"/>
  <c r="V751" i="1" s="1"/>
  <c r="L751" i="1"/>
  <c r="W751" i="1" s="1"/>
  <c r="C410" i="1"/>
  <c r="N410" i="1" s="1"/>
  <c r="D410" i="1"/>
  <c r="O410" i="1" s="1"/>
  <c r="E410" i="1"/>
  <c r="P410" i="1" s="1"/>
  <c r="F410" i="1"/>
  <c r="Q410" i="1" s="1"/>
  <c r="G410" i="1"/>
  <c r="R410" i="1" s="1"/>
  <c r="H410" i="1"/>
  <c r="S410" i="1" s="1"/>
  <c r="I410" i="1"/>
  <c r="T410" i="1" s="1"/>
  <c r="J410" i="1"/>
  <c r="U410" i="1" s="1"/>
  <c r="K410" i="1"/>
  <c r="V410" i="1" s="1"/>
  <c r="L410" i="1"/>
  <c r="W410" i="1" s="1"/>
  <c r="C718" i="1"/>
  <c r="N718" i="1" s="1"/>
  <c r="D718" i="1"/>
  <c r="O718" i="1" s="1"/>
  <c r="E718" i="1"/>
  <c r="P718" i="1" s="1"/>
  <c r="F718" i="1"/>
  <c r="Q718" i="1" s="1"/>
  <c r="G718" i="1"/>
  <c r="R718" i="1" s="1"/>
  <c r="H718" i="1"/>
  <c r="S718" i="1" s="1"/>
  <c r="I718" i="1"/>
  <c r="T718" i="1" s="1"/>
  <c r="J718" i="1"/>
  <c r="U718" i="1" s="1"/>
  <c r="K718" i="1"/>
  <c r="V718" i="1" s="1"/>
  <c r="L718" i="1"/>
  <c r="W718" i="1" s="1"/>
  <c r="C809" i="1"/>
  <c r="N809" i="1" s="1"/>
  <c r="D809" i="1"/>
  <c r="O809" i="1" s="1"/>
  <c r="E809" i="1"/>
  <c r="P809" i="1" s="1"/>
  <c r="F809" i="1"/>
  <c r="Q809" i="1" s="1"/>
  <c r="G809" i="1"/>
  <c r="R809" i="1" s="1"/>
  <c r="H809" i="1"/>
  <c r="S809" i="1" s="1"/>
  <c r="I809" i="1"/>
  <c r="T809" i="1" s="1"/>
  <c r="J809" i="1"/>
  <c r="U809" i="1" s="1"/>
  <c r="K809" i="1"/>
  <c r="V809" i="1" s="1"/>
  <c r="L809" i="1"/>
  <c r="W809" i="1" s="1"/>
  <c r="C156" i="1"/>
  <c r="N156" i="1" s="1"/>
  <c r="D156" i="1"/>
  <c r="O156" i="1" s="1"/>
  <c r="E156" i="1"/>
  <c r="P156" i="1" s="1"/>
  <c r="F156" i="1"/>
  <c r="Q156" i="1" s="1"/>
  <c r="G156" i="1"/>
  <c r="R156" i="1" s="1"/>
  <c r="H156" i="1"/>
  <c r="S156" i="1" s="1"/>
  <c r="I156" i="1"/>
  <c r="T156" i="1" s="1"/>
  <c r="J156" i="1"/>
  <c r="U156" i="1" s="1"/>
  <c r="K156" i="1"/>
  <c r="V156" i="1" s="1"/>
  <c r="L156" i="1"/>
  <c r="W156" i="1" s="1"/>
  <c r="C201" i="1"/>
  <c r="N201" i="1" s="1"/>
  <c r="D201" i="1"/>
  <c r="O201" i="1" s="1"/>
  <c r="E201" i="1"/>
  <c r="P201" i="1" s="1"/>
  <c r="F201" i="1"/>
  <c r="Q201" i="1" s="1"/>
  <c r="G201" i="1"/>
  <c r="R201" i="1" s="1"/>
  <c r="H201" i="1"/>
  <c r="S201" i="1" s="1"/>
  <c r="I201" i="1"/>
  <c r="T201" i="1" s="1"/>
  <c r="J201" i="1"/>
  <c r="U201" i="1" s="1"/>
  <c r="K201" i="1"/>
  <c r="V201" i="1" s="1"/>
  <c r="L201" i="1"/>
  <c r="W201" i="1" s="1"/>
  <c r="C428" i="1"/>
  <c r="N428" i="1" s="1"/>
  <c r="D428" i="1"/>
  <c r="O428" i="1" s="1"/>
  <c r="E428" i="1"/>
  <c r="P428" i="1" s="1"/>
  <c r="F428" i="1"/>
  <c r="Q428" i="1" s="1"/>
  <c r="G428" i="1"/>
  <c r="R428" i="1" s="1"/>
  <c r="H428" i="1"/>
  <c r="S428" i="1" s="1"/>
  <c r="I428" i="1"/>
  <c r="T428" i="1" s="1"/>
  <c r="J428" i="1"/>
  <c r="U428" i="1" s="1"/>
  <c r="K428" i="1"/>
  <c r="V428" i="1" s="1"/>
  <c r="L428" i="1"/>
  <c r="W428" i="1" s="1"/>
  <c r="C51" i="1"/>
  <c r="N51" i="1" s="1"/>
  <c r="D51" i="1"/>
  <c r="O51" i="1" s="1"/>
  <c r="E51" i="1"/>
  <c r="P51" i="1" s="1"/>
  <c r="F51" i="1"/>
  <c r="Q51" i="1" s="1"/>
  <c r="G51" i="1"/>
  <c r="R51" i="1" s="1"/>
  <c r="H51" i="1"/>
  <c r="S51" i="1" s="1"/>
  <c r="I51" i="1"/>
  <c r="T51" i="1" s="1"/>
  <c r="J51" i="1"/>
  <c r="U51" i="1" s="1"/>
  <c r="K51" i="1"/>
  <c r="V51" i="1" s="1"/>
  <c r="L51" i="1"/>
  <c r="W51" i="1" s="1"/>
  <c r="C279" i="1"/>
  <c r="N279" i="1" s="1"/>
  <c r="D279" i="1"/>
  <c r="O279" i="1" s="1"/>
  <c r="E279" i="1"/>
  <c r="P279" i="1" s="1"/>
  <c r="F279" i="1"/>
  <c r="Q279" i="1" s="1"/>
  <c r="G279" i="1"/>
  <c r="R279" i="1" s="1"/>
  <c r="H279" i="1"/>
  <c r="S279" i="1" s="1"/>
  <c r="I279" i="1"/>
  <c r="T279" i="1" s="1"/>
  <c r="J279" i="1"/>
  <c r="U279" i="1" s="1"/>
  <c r="K279" i="1"/>
  <c r="V279" i="1" s="1"/>
  <c r="L279" i="1"/>
  <c r="W279" i="1" s="1"/>
  <c r="C82" i="1"/>
  <c r="N82" i="1" s="1"/>
  <c r="D82" i="1"/>
  <c r="O82" i="1" s="1"/>
  <c r="E82" i="1"/>
  <c r="P82" i="1" s="1"/>
  <c r="F82" i="1"/>
  <c r="Q82" i="1" s="1"/>
  <c r="G82" i="1"/>
  <c r="R82" i="1" s="1"/>
  <c r="H82" i="1"/>
  <c r="S82" i="1" s="1"/>
  <c r="I82" i="1"/>
  <c r="T82" i="1" s="1"/>
  <c r="J82" i="1"/>
  <c r="U82" i="1" s="1"/>
  <c r="K82" i="1"/>
  <c r="V82" i="1" s="1"/>
  <c r="L82" i="1"/>
  <c r="W82" i="1" s="1"/>
  <c r="C539" i="1"/>
  <c r="N539" i="1" s="1"/>
  <c r="D539" i="1"/>
  <c r="O539" i="1" s="1"/>
  <c r="E539" i="1"/>
  <c r="P539" i="1" s="1"/>
  <c r="F539" i="1"/>
  <c r="Q539" i="1" s="1"/>
  <c r="G539" i="1"/>
  <c r="R539" i="1" s="1"/>
  <c r="H539" i="1"/>
  <c r="S539" i="1" s="1"/>
  <c r="I539" i="1"/>
  <c r="T539" i="1" s="1"/>
  <c r="J539" i="1"/>
  <c r="U539" i="1" s="1"/>
  <c r="K539" i="1"/>
  <c r="V539" i="1" s="1"/>
  <c r="L539" i="1"/>
  <c r="W539" i="1" s="1"/>
  <c r="C764" i="1"/>
  <c r="N764" i="1" s="1"/>
  <c r="D764" i="1"/>
  <c r="O764" i="1" s="1"/>
  <c r="E764" i="1"/>
  <c r="P764" i="1" s="1"/>
  <c r="F764" i="1"/>
  <c r="Q764" i="1" s="1"/>
  <c r="G764" i="1"/>
  <c r="R764" i="1" s="1"/>
  <c r="H764" i="1"/>
  <c r="S764" i="1" s="1"/>
  <c r="I764" i="1"/>
  <c r="T764" i="1" s="1"/>
  <c r="J764" i="1"/>
  <c r="U764" i="1" s="1"/>
  <c r="K764" i="1"/>
  <c r="V764" i="1" s="1"/>
  <c r="L764" i="1"/>
  <c r="W764" i="1" s="1"/>
  <c r="C752" i="1"/>
  <c r="N752" i="1" s="1"/>
  <c r="D752" i="1"/>
  <c r="O752" i="1" s="1"/>
  <c r="E752" i="1"/>
  <c r="P752" i="1" s="1"/>
  <c r="F752" i="1"/>
  <c r="Q752" i="1" s="1"/>
  <c r="G752" i="1"/>
  <c r="R752" i="1" s="1"/>
  <c r="H752" i="1"/>
  <c r="S752" i="1" s="1"/>
  <c r="I752" i="1"/>
  <c r="T752" i="1" s="1"/>
  <c r="J752" i="1"/>
  <c r="U752" i="1" s="1"/>
  <c r="K752" i="1"/>
  <c r="V752" i="1" s="1"/>
  <c r="L752" i="1"/>
  <c r="W752" i="1" s="1"/>
  <c r="C387" i="1"/>
  <c r="N387" i="1" s="1"/>
  <c r="D387" i="1"/>
  <c r="O387" i="1" s="1"/>
  <c r="E387" i="1"/>
  <c r="P387" i="1" s="1"/>
  <c r="F387" i="1"/>
  <c r="Q387" i="1" s="1"/>
  <c r="G387" i="1"/>
  <c r="R387" i="1" s="1"/>
  <c r="H387" i="1"/>
  <c r="S387" i="1" s="1"/>
  <c r="I387" i="1"/>
  <c r="T387" i="1" s="1"/>
  <c r="J387" i="1"/>
  <c r="U387" i="1" s="1"/>
  <c r="K387" i="1"/>
  <c r="V387" i="1" s="1"/>
  <c r="L387" i="1"/>
  <c r="W387" i="1" s="1"/>
  <c r="C62" i="1"/>
  <c r="N62" i="1" s="1"/>
  <c r="D62" i="1"/>
  <c r="O62" i="1" s="1"/>
  <c r="E62" i="1"/>
  <c r="P62" i="1" s="1"/>
  <c r="F62" i="1"/>
  <c r="Q62" i="1" s="1"/>
  <c r="G62" i="1"/>
  <c r="R62" i="1" s="1"/>
  <c r="H62" i="1"/>
  <c r="S62" i="1" s="1"/>
  <c r="I62" i="1"/>
  <c r="T62" i="1" s="1"/>
  <c r="J62" i="1"/>
  <c r="U62" i="1" s="1"/>
  <c r="K62" i="1"/>
  <c r="V62" i="1" s="1"/>
  <c r="L62" i="1"/>
  <c r="W62" i="1" s="1"/>
  <c r="C150" i="1"/>
  <c r="N150" i="1" s="1"/>
  <c r="D150" i="1"/>
  <c r="O150" i="1" s="1"/>
  <c r="E150" i="1"/>
  <c r="P150" i="1" s="1"/>
  <c r="F150" i="1"/>
  <c r="Q150" i="1" s="1"/>
  <c r="G150" i="1"/>
  <c r="R150" i="1" s="1"/>
  <c r="H150" i="1"/>
  <c r="S150" i="1" s="1"/>
  <c r="I150" i="1"/>
  <c r="T150" i="1" s="1"/>
  <c r="J150" i="1"/>
  <c r="U150" i="1" s="1"/>
  <c r="K150" i="1"/>
  <c r="V150" i="1" s="1"/>
  <c r="L150" i="1"/>
  <c r="W150" i="1" s="1"/>
  <c r="C444" i="1"/>
  <c r="N444" i="1" s="1"/>
  <c r="D444" i="1"/>
  <c r="O444" i="1" s="1"/>
  <c r="E444" i="1"/>
  <c r="P444" i="1" s="1"/>
  <c r="F444" i="1"/>
  <c r="Q444" i="1" s="1"/>
  <c r="G444" i="1"/>
  <c r="R444" i="1" s="1"/>
  <c r="H444" i="1"/>
  <c r="S444" i="1" s="1"/>
  <c r="I444" i="1"/>
  <c r="T444" i="1" s="1"/>
  <c r="J444" i="1"/>
  <c r="U444" i="1" s="1"/>
  <c r="K444" i="1"/>
  <c r="V444" i="1" s="1"/>
  <c r="L444" i="1"/>
  <c r="W444" i="1" s="1"/>
  <c r="C272" i="1"/>
  <c r="N272" i="1" s="1"/>
  <c r="D272" i="1"/>
  <c r="O272" i="1" s="1"/>
  <c r="E272" i="1"/>
  <c r="P272" i="1" s="1"/>
  <c r="F272" i="1"/>
  <c r="Q272" i="1" s="1"/>
  <c r="G272" i="1"/>
  <c r="R272" i="1" s="1"/>
  <c r="H272" i="1"/>
  <c r="S272" i="1" s="1"/>
  <c r="I272" i="1"/>
  <c r="T272" i="1" s="1"/>
  <c r="J272" i="1"/>
  <c r="U272" i="1" s="1"/>
  <c r="K272" i="1"/>
  <c r="V272" i="1" s="1"/>
  <c r="L272" i="1"/>
  <c r="W272" i="1" s="1"/>
  <c r="C577" i="1"/>
  <c r="N577" i="1" s="1"/>
  <c r="D577" i="1"/>
  <c r="O577" i="1" s="1"/>
  <c r="E577" i="1"/>
  <c r="P577" i="1" s="1"/>
  <c r="F577" i="1"/>
  <c r="Q577" i="1" s="1"/>
  <c r="G577" i="1"/>
  <c r="R577" i="1" s="1"/>
  <c r="H577" i="1"/>
  <c r="S577" i="1" s="1"/>
  <c r="I577" i="1"/>
  <c r="T577" i="1" s="1"/>
  <c r="J577" i="1"/>
  <c r="U577" i="1" s="1"/>
  <c r="K577" i="1"/>
  <c r="V577" i="1" s="1"/>
  <c r="L577" i="1"/>
  <c r="W577" i="1" s="1"/>
  <c r="C161" i="1"/>
  <c r="N161" i="1" s="1"/>
  <c r="D161" i="1"/>
  <c r="O161" i="1" s="1"/>
  <c r="E161" i="1"/>
  <c r="P161" i="1" s="1"/>
  <c r="F161" i="1"/>
  <c r="Q161" i="1" s="1"/>
  <c r="G161" i="1"/>
  <c r="R161" i="1" s="1"/>
  <c r="H161" i="1"/>
  <c r="S161" i="1" s="1"/>
  <c r="I161" i="1"/>
  <c r="T161" i="1" s="1"/>
  <c r="J161" i="1"/>
  <c r="U161" i="1" s="1"/>
  <c r="K161" i="1"/>
  <c r="V161" i="1" s="1"/>
  <c r="L161" i="1"/>
  <c r="W161" i="1" s="1"/>
  <c r="C46" i="1"/>
  <c r="N46" i="1" s="1"/>
  <c r="D46" i="1"/>
  <c r="O46" i="1" s="1"/>
  <c r="E46" i="1"/>
  <c r="P46" i="1" s="1"/>
  <c r="F46" i="1"/>
  <c r="Q46" i="1" s="1"/>
  <c r="G46" i="1"/>
  <c r="R46" i="1" s="1"/>
  <c r="H46" i="1"/>
  <c r="S46" i="1" s="1"/>
  <c r="I46" i="1"/>
  <c r="T46" i="1" s="1"/>
  <c r="J46" i="1"/>
  <c r="U46" i="1" s="1"/>
  <c r="K46" i="1"/>
  <c r="V46" i="1" s="1"/>
  <c r="L46" i="1"/>
  <c r="W46" i="1" s="1"/>
  <c r="C177" i="1"/>
  <c r="N177" i="1" s="1"/>
  <c r="D177" i="1"/>
  <c r="O177" i="1" s="1"/>
  <c r="E177" i="1"/>
  <c r="P177" i="1" s="1"/>
  <c r="F177" i="1"/>
  <c r="Q177" i="1" s="1"/>
  <c r="G177" i="1"/>
  <c r="R177" i="1" s="1"/>
  <c r="H177" i="1"/>
  <c r="S177" i="1" s="1"/>
  <c r="I177" i="1"/>
  <c r="T177" i="1" s="1"/>
  <c r="J177" i="1"/>
  <c r="U177" i="1" s="1"/>
  <c r="K177" i="1"/>
  <c r="V177" i="1" s="1"/>
  <c r="L177" i="1"/>
  <c r="W177" i="1" s="1"/>
  <c r="C402" i="1"/>
  <c r="N402" i="1" s="1"/>
  <c r="D402" i="1"/>
  <c r="O402" i="1" s="1"/>
  <c r="E402" i="1"/>
  <c r="P402" i="1" s="1"/>
  <c r="F402" i="1"/>
  <c r="Q402" i="1" s="1"/>
  <c r="G402" i="1"/>
  <c r="R402" i="1" s="1"/>
  <c r="H402" i="1"/>
  <c r="S402" i="1" s="1"/>
  <c r="I402" i="1"/>
  <c r="T402" i="1" s="1"/>
  <c r="J402" i="1"/>
  <c r="U402" i="1" s="1"/>
  <c r="K402" i="1"/>
  <c r="V402" i="1" s="1"/>
  <c r="L402" i="1"/>
  <c r="W402" i="1" s="1"/>
  <c r="C2" i="1"/>
  <c r="N2" i="1" s="1"/>
  <c r="D2" i="1"/>
  <c r="O2" i="1" s="1"/>
  <c r="E2" i="1"/>
  <c r="P2" i="1" s="1"/>
  <c r="F2" i="1"/>
  <c r="Q2" i="1" s="1"/>
  <c r="G2" i="1"/>
  <c r="R2" i="1" s="1"/>
  <c r="H2" i="1"/>
  <c r="S2" i="1" s="1"/>
  <c r="I2" i="1"/>
  <c r="T2" i="1" s="1"/>
  <c r="J2" i="1"/>
  <c r="U2" i="1" s="1"/>
  <c r="K2" i="1"/>
  <c r="V2" i="1" s="1"/>
  <c r="L2" i="1"/>
  <c r="W2" i="1" s="1"/>
  <c r="C574" i="1"/>
  <c r="N574" i="1" s="1"/>
  <c r="D574" i="1"/>
  <c r="O574" i="1" s="1"/>
  <c r="E574" i="1"/>
  <c r="P574" i="1" s="1"/>
  <c r="F574" i="1"/>
  <c r="Q574" i="1" s="1"/>
  <c r="G574" i="1"/>
  <c r="R574" i="1" s="1"/>
  <c r="H574" i="1"/>
  <c r="S574" i="1" s="1"/>
  <c r="I574" i="1"/>
  <c r="T574" i="1" s="1"/>
  <c r="J574" i="1"/>
  <c r="U574" i="1" s="1"/>
  <c r="K574" i="1"/>
  <c r="V574" i="1" s="1"/>
  <c r="L574" i="1"/>
  <c r="W574" i="1" s="1"/>
  <c r="C301" i="1"/>
  <c r="N301" i="1" s="1"/>
  <c r="D301" i="1"/>
  <c r="O301" i="1" s="1"/>
  <c r="E301" i="1"/>
  <c r="P301" i="1" s="1"/>
  <c r="F301" i="1"/>
  <c r="Q301" i="1" s="1"/>
  <c r="G301" i="1"/>
  <c r="R301" i="1" s="1"/>
  <c r="H301" i="1"/>
  <c r="S301" i="1" s="1"/>
  <c r="I301" i="1"/>
  <c r="T301" i="1" s="1"/>
  <c r="J301" i="1"/>
  <c r="U301" i="1" s="1"/>
  <c r="K301" i="1"/>
  <c r="V301" i="1" s="1"/>
  <c r="L301" i="1"/>
  <c r="W301" i="1" s="1"/>
  <c r="C740" i="1"/>
  <c r="N740" i="1" s="1"/>
  <c r="D740" i="1"/>
  <c r="O740" i="1" s="1"/>
  <c r="E740" i="1"/>
  <c r="P740" i="1" s="1"/>
  <c r="F740" i="1"/>
  <c r="Q740" i="1" s="1"/>
  <c r="G740" i="1"/>
  <c r="R740" i="1" s="1"/>
  <c r="H740" i="1"/>
  <c r="S740" i="1" s="1"/>
  <c r="I740" i="1"/>
  <c r="T740" i="1" s="1"/>
  <c r="J740" i="1"/>
  <c r="U740" i="1" s="1"/>
  <c r="K740" i="1"/>
  <c r="V740" i="1" s="1"/>
  <c r="L740" i="1"/>
  <c r="W740" i="1" s="1"/>
  <c r="C802" i="1"/>
  <c r="N802" i="1" s="1"/>
  <c r="D802" i="1"/>
  <c r="O802" i="1" s="1"/>
  <c r="E802" i="1"/>
  <c r="P802" i="1" s="1"/>
  <c r="F802" i="1"/>
  <c r="Q802" i="1" s="1"/>
  <c r="G802" i="1"/>
  <c r="R802" i="1" s="1"/>
  <c r="H802" i="1"/>
  <c r="S802" i="1" s="1"/>
  <c r="I802" i="1"/>
  <c r="T802" i="1" s="1"/>
  <c r="J802" i="1"/>
  <c r="U802" i="1" s="1"/>
  <c r="K802" i="1"/>
  <c r="V802" i="1" s="1"/>
  <c r="L802" i="1"/>
  <c r="W802" i="1" s="1"/>
  <c r="C40" i="1"/>
  <c r="N40" i="1" s="1"/>
  <c r="D40" i="1"/>
  <c r="O40" i="1" s="1"/>
  <c r="E40" i="1"/>
  <c r="P40" i="1" s="1"/>
  <c r="F40" i="1"/>
  <c r="Q40" i="1" s="1"/>
  <c r="G40" i="1"/>
  <c r="R40" i="1" s="1"/>
  <c r="H40" i="1"/>
  <c r="S40" i="1" s="1"/>
  <c r="I40" i="1"/>
  <c r="T40" i="1" s="1"/>
  <c r="J40" i="1"/>
  <c r="U40" i="1" s="1"/>
  <c r="K40" i="1"/>
  <c r="V40" i="1" s="1"/>
  <c r="L40" i="1"/>
  <c r="W40" i="1" s="1"/>
  <c r="C562" i="1"/>
  <c r="N562" i="1" s="1"/>
  <c r="D562" i="1"/>
  <c r="O562" i="1" s="1"/>
  <c r="E562" i="1"/>
  <c r="P562" i="1" s="1"/>
  <c r="F562" i="1"/>
  <c r="Q562" i="1" s="1"/>
  <c r="G562" i="1"/>
  <c r="R562" i="1" s="1"/>
  <c r="H562" i="1"/>
  <c r="S562" i="1" s="1"/>
  <c r="I562" i="1"/>
  <c r="T562" i="1" s="1"/>
  <c r="J562" i="1"/>
  <c r="U562" i="1" s="1"/>
  <c r="K562" i="1"/>
  <c r="V562" i="1" s="1"/>
  <c r="L562" i="1"/>
  <c r="W562" i="1" s="1"/>
  <c r="C202" i="1"/>
  <c r="N202" i="1" s="1"/>
  <c r="D202" i="1"/>
  <c r="O202" i="1" s="1"/>
  <c r="E202" i="1"/>
  <c r="P202" i="1" s="1"/>
  <c r="F202" i="1"/>
  <c r="Q202" i="1" s="1"/>
  <c r="G202" i="1"/>
  <c r="R202" i="1" s="1"/>
  <c r="H202" i="1"/>
  <c r="S202" i="1" s="1"/>
  <c r="I202" i="1"/>
  <c r="T202" i="1" s="1"/>
  <c r="J202" i="1"/>
  <c r="U202" i="1" s="1"/>
  <c r="K202" i="1"/>
  <c r="V202" i="1" s="1"/>
  <c r="L202" i="1"/>
  <c r="W202" i="1" s="1"/>
  <c r="C273" i="1"/>
  <c r="N273" i="1" s="1"/>
  <c r="D273" i="1"/>
  <c r="O273" i="1" s="1"/>
  <c r="E273" i="1"/>
  <c r="P273" i="1" s="1"/>
  <c r="F273" i="1"/>
  <c r="Q273" i="1" s="1"/>
  <c r="G273" i="1"/>
  <c r="R273" i="1" s="1"/>
  <c r="H273" i="1"/>
  <c r="S273" i="1" s="1"/>
  <c r="I273" i="1"/>
  <c r="T273" i="1" s="1"/>
  <c r="J273" i="1"/>
  <c r="U273" i="1" s="1"/>
  <c r="K273" i="1"/>
  <c r="V273" i="1" s="1"/>
  <c r="L273" i="1"/>
  <c r="W273" i="1" s="1"/>
  <c r="C252" i="1"/>
  <c r="N252" i="1" s="1"/>
  <c r="D252" i="1"/>
  <c r="O252" i="1" s="1"/>
  <c r="E252" i="1"/>
  <c r="P252" i="1" s="1"/>
  <c r="F252" i="1"/>
  <c r="Q252" i="1" s="1"/>
  <c r="G252" i="1"/>
  <c r="R252" i="1" s="1"/>
  <c r="H252" i="1"/>
  <c r="S252" i="1" s="1"/>
  <c r="I252" i="1"/>
  <c r="T252" i="1" s="1"/>
  <c r="J252" i="1"/>
  <c r="U252" i="1" s="1"/>
  <c r="K252" i="1"/>
  <c r="V252" i="1" s="1"/>
  <c r="L252" i="1"/>
  <c r="W252" i="1" s="1"/>
  <c r="C798" i="1"/>
  <c r="N798" i="1" s="1"/>
  <c r="D798" i="1"/>
  <c r="O798" i="1" s="1"/>
  <c r="E798" i="1"/>
  <c r="P798" i="1" s="1"/>
  <c r="F798" i="1"/>
  <c r="Q798" i="1" s="1"/>
  <c r="G798" i="1"/>
  <c r="R798" i="1" s="1"/>
  <c r="H798" i="1"/>
  <c r="S798" i="1" s="1"/>
  <c r="I798" i="1"/>
  <c r="T798" i="1" s="1"/>
  <c r="J798" i="1"/>
  <c r="U798" i="1" s="1"/>
  <c r="K798" i="1"/>
  <c r="V798" i="1" s="1"/>
  <c r="L798" i="1"/>
  <c r="W798" i="1" s="1"/>
  <c r="C330" i="1"/>
  <c r="N330" i="1" s="1"/>
  <c r="D330" i="1"/>
  <c r="O330" i="1" s="1"/>
  <c r="E330" i="1"/>
  <c r="P330" i="1" s="1"/>
  <c r="F330" i="1"/>
  <c r="Q330" i="1" s="1"/>
  <c r="G330" i="1"/>
  <c r="R330" i="1" s="1"/>
  <c r="H330" i="1"/>
  <c r="S330" i="1" s="1"/>
  <c r="I330" i="1"/>
  <c r="T330" i="1" s="1"/>
  <c r="J330" i="1"/>
  <c r="U330" i="1" s="1"/>
  <c r="K330" i="1"/>
  <c r="V330" i="1" s="1"/>
  <c r="L330" i="1"/>
  <c r="W330" i="1" s="1"/>
  <c r="C34" i="1"/>
  <c r="N34" i="1" s="1"/>
  <c r="D34" i="1"/>
  <c r="O34" i="1" s="1"/>
  <c r="E34" i="1"/>
  <c r="P34" i="1" s="1"/>
  <c r="F34" i="1"/>
  <c r="Q34" i="1" s="1"/>
  <c r="G34" i="1"/>
  <c r="R34" i="1" s="1"/>
  <c r="H34" i="1"/>
  <c r="S34" i="1" s="1"/>
  <c r="I34" i="1"/>
  <c r="T34" i="1" s="1"/>
  <c r="J34" i="1"/>
  <c r="U34" i="1" s="1"/>
  <c r="K34" i="1"/>
  <c r="V34" i="1" s="1"/>
  <c r="L34" i="1"/>
  <c r="W34" i="1" s="1"/>
  <c r="C775" i="1"/>
  <c r="N775" i="1" s="1"/>
  <c r="D775" i="1"/>
  <c r="O775" i="1" s="1"/>
  <c r="E775" i="1"/>
  <c r="P775" i="1" s="1"/>
  <c r="F775" i="1"/>
  <c r="Q775" i="1" s="1"/>
  <c r="G775" i="1"/>
  <c r="R775" i="1" s="1"/>
  <c r="H775" i="1"/>
  <c r="S775" i="1" s="1"/>
  <c r="I775" i="1"/>
  <c r="T775" i="1" s="1"/>
  <c r="J775" i="1"/>
  <c r="U775" i="1" s="1"/>
  <c r="K775" i="1"/>
  <c r="V775" i="1" s="1"/>
  <c r="L775" i="1"/>
  <c r="W775" i="1" s="1"/>
  <c r="C379" i="1"/>
  <c r="N379" i="1" s="1"/>
  <c r="D379" i="1"/>
  <c r="O379" i="1" s="1"/>
  <c r="E379" i="1"/>
  <c r="P379" i="1" s="1"/>
  <c r="F379" i="1"/>
  <c r="Q379" i="1" s="1"/>
  <c r="G379" i="1"/>
  <c r="R379" i="1" s="1"/>
  <c r="H379" i="1"/>
  <c r="S379" i="1" s="1"/>
  <c r="I379" i="1"/>
  <c r="T379" i="1" s="1"/>
  <c r="J379" i="1"/>
  <c r="U379" i="1" s="1"/>
  <c r="K379" i="1"/>
  <c r="V379" i="1" s="1"/>
  <c r="L379" i="1"/>
  <c r="W379" i="1" s="1"/>
  <c r="C390" i="1"/>
  <c r="N390" i="1" s="1"/>
  <c r="D390" i="1"/>
  <c r="O390" i="1" s="1"/>
  <c r="E390" i="1"/>
  <c r="P390" i="1" s="1"/>
  <c r="F390" i="1"/>
  <c r="Q390" i="1" s="1"/>
  <c r="G390" i="1"/>
  <c r="R390" i="1" s="1"/>
  <c r="H390" i="1"/>
  <c r="S390" i="1" s="1"/>
  <c r="I390" i="1"/>
  <c r="T390" i="1" s="1"/>
  <c r="J390" i="1"/>
  <c r="U390" i="1" s="1"/>
  <c r="K390" i="1"/>
  <c r="V390" i="1" s="1"/>
  <c r="L390" i="1"/>
  <c r="W390" i="1" s="1"/>
  <c r="C805" i="1"/>
  <c r="N805" i="1" s="1"/>
  <c r="D805" i="1"/>
  <c r="O805" i="1" s="1"/>
  <c r="E805" i="1"/>
  <c r="P805" i="1" s="1"/>
  <c r="F805" i="1"/>
  <c r="Q805" i="1" s="1"/>
  <c r="G805" i="1"/>
  <c r="R805" i="1" s="1"/>
  <c r="H805" i="1"/>
  <c r="S805" i="1" s="1"/>
  <c r="I805" i="1"/>
  <c r="T805" i="1" s="1"/>
  <c r="J805" i="1"/>
  <c r="U805" i="1" s="1"/>
  <c r="K805" i="1"/>
  <c r="V805" i="1" s="1"/>
  <c r="L805" i="1"/>
  <c r="W805" i="1" s="1"/>
  <c r="C651" i="1"/>
  <c r="N651" i="1" s="1"/>
  <c r="D651" i="1"/>
  <c r="O651" i="1" s="1"/>
  <c r="E651" i="1"/>
  <c r="P651" i="1" s="1"/>
  <c r="F651" i="1"/>
  <c r="Q651" i="1" s="1"/>
  <c r="G651" i="1"/>
  <c r="R651" i="1" s="1"/>
  <c r="H651" i="1"/>
  <c r="S651" i="1" s="1"/>
  <c r="I651" i="1"/>
  <c r="T651" i="1" s="1"/>
  <c r="J651" i="1"/>
  <c r="U651" i="1" s="1"/>
  <c r="K651" i="1"/>
  <c r="V651" i="1" s="1"/>
  <c r="L651" i="1"/>
  <c r="W651" i="1" s="1"/>
  <c r="C190" i="1"/>
  <c r="N190" i="1" s="1"/>
  <c r="D190" i="1"/>
  <c r="O190" i="1" s="1"/>
  <c r="E190" i="1"/>
  <c r="P190" i="1" s="1"/>
  <c r="F190" i="1"/>
  <c r="Q190" i="1" s="1"/>
  <c r="G190" i="1"/>
  <c r="R190" i="1" s="1"/>
  <c r="H190" i="1"/>
  <c r="S190" i="1" s="1"/>
  <c r="I190" i="1"/>
  <c r="T190" i="1" s="1"/>
  <c r="J190" i="1"/>
  <c r="U190" i="1" s="1"/>
  <c r="K190" i="1"/>
  <c r="V190" i="1" s="1"/>
  <c r="L190" i="1"/>
  <c r="W190" i="1" s="1"/>
  <c r="C37" i="1"/>
  <c r="N37" i="1" s="1"/>
  <c r="D37" i="1"/>
  <c r="O37" i="1" s="1"/>
  <c r="E37" i="1"/>
  <c r="P37" i="1" s="1"/>
  <c r="F37" i="1"/>
  <c r="Q37" i="1" s="1"/>
  <c r="G37" i="1"/>
  <c r="R37" i="1" s="1"/>
  <c r="H37" i="1"/>
  <c r="S37" i="1" s="1"/>
  <c r="I37" i="1"/>
  <c r="T37" i="1" s="1"/>
  <c r="J37" i="1"/>
  <c r="U37" i="1" s="1"/>
  <c r="K37" i="1"/>
  <c r="V37" i="1" s="1"/>
  <c r="L37" i="1"/>
  <c r="W37" i="1" s="1"/>
  <c r="C793" i="1"/>
  <c r="N793" i="1" s="1"/>
  <c r="D793" i="1"/>
  <c r="O793" i="1" s="1"/>
  <c r="E793" i="1"/>
  <c r="P793" i="1" s="1"/>
  <c r="F793" i="1"/>
  <c r="Q793" i="1" s="1"/>
  <c r="G793" i="1"/>
  <c r="R793" i="1" s="1"/>
  <c r="H793" i="1"/>
  <c r="S793" i="1" s="1"/>
  <c r="I793" i="1"/>
  <c r="T793" i="1" s="1"/>
  <c r="J793" i="1"/>
  <c r="U793" i="1" s="1"/>
  <c r="K793" i="1"/>
  <c r="V793" i="1" s="1"/>
  <c r="L793" i="1"/>
  <c r="W793" i="1" s="1"/>
  <c r="C460" i="1"/>
  <c r="N460" i="1" s="1"/>
  <c r="D460" i="1"/>
  <c r="O460" i="1" s="1"/>
  <c r="E460" i="1"/>
  <c r="P460" i="1" s="1"/>
  <c r="F460" i="1"/>
  <c r="Q460" i="1" s="1"/>
  <c r="G460" i="1"/>
  <c r="R460" i="1" s="1"/>
  <c r="H460" i="1"/>
  <c r="S460" i="1" s="1"/>
  <c r="I460" i="1"/>
  <c r="T460" i="1" s="1"/>
  <c r="J460" i="1"/>
  <c r="U460" i="1" s="1"/>
  <c r="K460" i="1"/>
  <c r="V460" i="1" s="1"/>
  <c r="L460" i="1"/>
  <c r="W460" i="1" s="1"/>
  <c r="C306" i="1"/>
  <c r="N306" i="1" s="1"/>
  <c r="D306" i="1"/>
  <c r="O306" i="1" s="1"/>
  <c r="E306" i="1"/>
  <c r="P306" i="1" s="1"/>
  <c r="F306" i="1"/>
  <c r="Q306" i="1" s="1"/>
  <c r="G306" i="1"/>
  <c r="R306" i="1" s="1"/>
  <c r="H306" i="1"/>
  <c r="S306" i="1" s="1"/>
  <c r="I306" i="1"/>
  <c r="T306" i="1" s="1"/>
  <c r="J306" i="1"/>
  <c r="U306" i="1" s="1"/>
  <c r="K306" i="1"/>
  <c r="V306" i="1" s="1"/>
  <c r="L306" i="1"/>
  <c r="W306" i="1" s="1"/>
  <c r="C500" i="1"/>
  <c r="N500" i="1" s="1"/>
  <c r="D500" i="1"/>
  <c r="O500" i="1" s="1"/>
  <c r="E500" i="1"/>
  <c r="P500" i="1" s="1"/>
  <c r="F500" i="1"/>
  <c r="Q500" i="1" s="1"/>
  <c r="G500" i="1"/>
  <c r="R500" i="1" s="1"/>
  <c r="H500" i="1"/>
  <c r="S500" i="1" s="1"/>
  <c r="I500" i="1"/>
  <c r="T500" i="1" s="1"/>
  <c r="J500" i="1"/>
  <c r="U500" i="1" s="1"/>
  <c r="K500" i="1"/>
  <c r="V500" i="1" s="1"/>
  <c r="L500" i="1"/>
  <c r="W500" i="1" s="1"/>
  <c r="C509" i="1"/>
  <c r="N509" i="1" s="1"/>
  <c r="D509" i="1"/>
  <c r="O509" i="1" s="1"/>
  <c r="E509" i="1"/>
  <c r="P509" i="1" s="1"/>
  <c r="F509" i="1"/>
  <c r="Q509" i="1" s="1"/>
  <c r="G509" i="1"/>
  <c r="R509" i="1" s="1"/>
  <c r="H509" i="1"/>
  <c r="S509" i="1" s="1"/>
  <c r="I509" i="1"/>
  <c r="T509" i="1" s="1"/>
  <c r="J509" i="1"/>
  <c r="U509" i="1" s="1"/>
  <c r="K509" i="1"/>
  <c r="V509" i="1" s="1"/>
  <c r="L509" i="1"/>
  <c r="W509" i="1" s="1"/>
  <c r="C477" i="1"/>
  <c r="N477" i="1" s="1"/>
  <c r="D477" i="1"/>
  <c r="O477" i="1" s="1"/>
  <c r="E477" i="1"/>
  <c r="P477" i="1" s="1"/>
  <c r="F477" i="1"/>
  <c r="Q477" i="1" s="1"/>
  <c r="G477" i="1"/>
  <c r="R477" i="1" s="1"/>
  <c r="H477" i="1"/>
  <c r="S477" i="1" s="1"/>
  <c r="I477" i="1"/>
  <c r="T477" i="1" s="1"/>
  <c r="J477" i="1"/>
  <c r="U477" i="1" s="1"/>
  <c r="K477" i="1"/>
  <c r="V477" i="1" s="1"/>
  <c r="L477" i="1"/>
  <c r="W477" i="1" s="1"/>
  <c r="C470" i="1"/>
  <c r="N470" i="1" s="1"/>
  <c r="D470" i="1"/>
  <c r="O470" i="1" s="1"/>
  <c r="E470" i="1"/>
  <c r="P470" i="1" s="1"/>
  <c r="F470" i="1"/>
  <c r="Q470" i="1" s="1"/>
  <c r="G470" i="1"/>
  <c r="R470" i="1" s="1"/>
  <c r="H470" i="1"/>
  <c r="S470" i="1" s="1"/>
  <c r="I470" i="1"/>
  <c r="T470" i="1" s="1"/>
  <c r="J470" i="1"/>
  <c r="U470" i="1" s="1"/>
  <c r="K470" i="1"/>
  <c r="V470" i="1" s="1"/>
  <c r="L470" i="1"/>
  <c r="W470" i="1" s="1"/>
  <c r="C523" i="1"/>
  <c r="N523" i="1" s="1"/>
  <c r="D523" i="1"/>
  <c r="O523" i="1" s="1"/>
  <c r="E523" i="1"/>
  <c r="P523" i="1" s="1"/>
  <c r="F523" i="1"/>
  <c r="Q523" i="1" s="1"/>
  <c r="G523" i="1"/>
  <c r="R523" i="1" s="1"/>
  <c r="H523" i="1"/>
  <c r="S523" i="1" s="1"/>
  <c r="I523" i="1"/>
  <c r="T523" i="1" s="1"/>
  <c r="J523" i="1"/>
  <c r="U523" i="1" s="1"/>
  <c r="K523" i="1"/>
  <c r="V523" i="1" s="1"/>
  <c r="L523" i="1"/>
  <c r="W523" i="1" s="1"/>
  <c r="I311" i="1"/>
  <c r="T311" i="1" s="1"/>
  <c r="J311" i="1"/>
  <c r="U311" i="1" s="1"/>
  <c r="K311" i="1"/>
  <c r="V311" i="1" s="1"/>
  <c r="L311" i="1"/>
  <c r="W311" i="1" s="1"/>
  <c r="M311" i="1"/>
  <c r="D311" i="1"/>
  <c r="O311" i="1" s="1"/>
  <c r="E311" i="1"/>
  <c r="P311" i="1" s="1"/>
  <c r="F311" i="1"/>
  <c r="Q311" i="1" s="1"/>
  <c r="G311" i="1"/>
  <c r="R311" i="1" s="1"/>
  <c r="H311" i="1"/>
  <c r="S311" i="1" s="1"/>
  <c r="C311" i="1"/>
  <c r="N311" i="1" s="1"/>
  <c r="Y805" i="1" l="1"/>
  <c r="Y798" i="1"/>
  <c r="Y150" i="1"/>
  <c r="Y82" i="1"/>
  <c r="Y809" i="1"/>
  <c r="Y106" i="1"/>
  <c r="Y412" i="1"/>
  <c r="Y510" i="1"/>
  <c r="Y796" i="1"/>
  <c r="Z796" i="1" s="1"/>
  <c r="Y99" i="1"/>
  <c r="Y168" i="1"/>
  <c r="Y551" i="1"/>
  <c r="Y648" i="1"/>
  <c r="Y563" i="1"/>
  <c r="Y704" i="1"/>
  <c r="Y456" i="1"/>
  <c r="Y518" i="1"/>
  <c r="Y103" i="1"/>
  <c r="Y416" i="1"/>
  <c r="Y800" i="1"/>
  <c r="Y314" i="1"/>
  <c r="Y120" i="1"/>
  <c r="Y810" i="1"/>
  <c r="Z810" i="1" s="1"/>
  <c r="Y634" i="1"/>
  <c r="Z634" i="1" s="1"/>
  <c r="Y719" i="1"/>
  <c r="Y384" i="1"/>
  <c r="Y74" i="1"/>
  <c r="Y711" i="1"/>
  <c r="Y85" i="1"/>
  <c r="Y9" i="1"/>
  <c r="Y440" i="1"/>
  <c r="Y132" i="1"/>
  <c r="Z132" i="1" s="1"/>
  <c r="Y44" i="1"/>
  <c r="Y631" i="1"/>
  <c r="Y94" i="1"/>
  <c r="Y446" i="1"/>
  <c r="Z446" i="1" s="1"/>
  <c r="Y594" i="1"/>
  <c r="Y616" i="1"/>
  <c r="Y673" i="1"/>
  <c r="Y443" i="1"/>
  <c r="Y263" i="1"/>
  <c r="Y671" i="1"/>
  <c r="Y42" i="1"/>
  <c r="Y18" i="1"/>
  <c r="Y635" i="1"/>
  <c r="Y21" i="1"/>
  <c r="Y774" i="1"/>
  <c r="Z774" i="1" s="1"/>
  <c r="Y123" i="1"/>
  <c r="Z123" i="1" s="1"/>
  <c r="Y23" i="1"/>
  <c r="Y181" i="1"/>
  <c r="Y795" i="1"/>
  <c r="Y191" i="1"/>
  <c r="Y10" i="1"/>
  <c r="Y706" i="1"/>
  <c r="Y172" i="1"/>
  <c r="Y368" i="1"/>
  <c r="Y492" i="1"/>
  <c r="Z492" i="1" s="1"/>
  <c r="Y480" i="1"/>
  <c r="Y597" i="1"/>
  <c r="Y676" i="1"/>
  <c r="Z676" i="1" s="1"/>
  <c r="Y167" i="1"/>
  <c r="Z167" i="1" s="1"/>
  <c r="Y465" i="1"/>
  <c r="Y567" i="1"/>
  <c r="Y537" i="1"/>
  <c r="Y587" i="1"/>
  <c r="Y86" i="1"/>
  <c r="Z86" i="1" s="1"/>
  <c r="Y271" i="1"/>
  <c r="Y434" i="1"/>
  <c r="Y601" i="1"/>
  <c r="Z601" i="1" s="1"/>
  <c r="Y128" i="1"/>
  <c r="Y173" i="1"/>
  <c r="Z173" i="1" s="1"/>
  <c r="Y782" i="1"/>
  <c r="Z782" i="1" s="1"/>
  <c r="Y807" i="1"/>
  <c r="Y439" i="1"/>
  <c r="Y549" i="1"/>
  <c r="Y458" i="1"/>
  <c r="Y340" i="1"/>
  <c r="Y131" i="1"/>
  <c r="Y429" i="1"/>
  <c r="Y535" i="1"/>
  <c r="Y165" i="1"/>
  <c r="Z165" i="1" s="1"/>
  <c r="Y792" i="1"/>
  <c r="Y758" i="1"/>
  <c r="Y640" i="1"/>
  <c r="Z640" i="1" s="1"/>
  <c r="Y305" i="1"/>
  <c r="Z305" i="1" s="1"/>
  <c r="Y327" i="1"/>
  <c r="Y24" i="1"/>
  <c r="Y242" i="1"/>
  <c r="Y182" i="1"/>
  <c r="Y553" i="1"/>
  <c r="Y348" i="1"/>
  <c r="Y629" i="1"/>
  <c r="Z629" i="1" s="1"/>
  <c r="Y721" i="1"/>
  <c r="Y435" i="1"/>
  <c r="Y449" i="1"/>
  <c r="Z449" i="1" s="1"/>
  <c r="Y423" i="1"/>
  <c r="Z423" i="1" s="1"/>
  <c r="Y745" i="1"/>
  <c r="Y561" i="1"/>
  <c r="Y319" i="1"/>
  <c r="Y345" i="1"/>
  <c r="Y244" i="1"/>
  <c r="Y491" i="1"/>
  <c r="Y675" i="1"/>
  <c r="Y779" i="1"/>
  <c r="Y441" i="1"/>
  <c r="Z441" i="1" s="1"/>
  <c r="Y225" i="1"/>
  <c r="Y475" i="1"/>
  <c r="Y25" i="1"/>
  <c r="Z25" i="1" s="1"/>
  <c r="Y11" i="1"/>
  <c r="Z11" i="1" s="1"/>
  <c r="Y389" i="1"/>
  <c r="Y707" i="1"/>
  <c r="Y757" i="1"/>
  <c r="Y547" i="1"/>
  <c r="Y431" i="1"/>
  <c r="Y125" i="1"/>
  <c r="Y641" i="1"/>
  <c r="Y162" i="1"/>
  <c r="Y258" i="1"/>
  <c r="Y654" i="1"/>
  <c r="Y485" i="1"/>
  <c r="Y277" i="1"/>
  <c r="Y377" i="1"/>
  <c r="Y360" i="1"/>
  <c r="Y339" i="1"/>
  <c r="Y793" i="1"/>
  <c r="Y273" i="1"/>
  <c r="Y448" i="1"/>
  <c r="Y406" i="1"/>
  <c r="Y545" i="1"/>
  <c r="Z545" i="1" s="1"/>
  <c r="Y28" i="1"/>
  <c r="Y670" i="1"/>
  <c r="Y724" i="1"/>
  <c r="Z724" i="1" s="1"/>
  <c r="Y777" i="1"/>
  <c r="Y311" i="1"/>
  <c r="Y460" i="1"/>
  <c r="Y523" i="1"/>
  <c r="Y297" i="1"/>
  <c r="Y343" i="1"/>
  <c r="Y500" i="1"/>
  <c r="Y651" i="1"/>
  <c r="Y330" i="1"/>
  <c r="Z330" i="1" s="1"/>
  <c r="Y40" i="1"/>
  <c r="Y402" i="1"/>
  <c r="Y539" i="1"/>
  <c r="Z539" i="1" s="1"/>
  <c r="Y156" i="1"/>
  <c r="Y36" i="1"/>
  <c r="Y773" i="1"/>
  <c r="Y642" i="1"/>
  <c r="Y499" i="1"/>
  <c r="Y357" i="1"/>
  <c r="Y354" i="1"/>
  <c r="Y27" i="1"/>
  <c r="Y487" i="1"/>
  <c r="Z487" i="1" s="1"/>
  <c r="Y145" i="1"/>
  <c r="Y600" i="1"/>
  <c r="Y346" i="1"/>
  <c r="Z346" i="1" s="1"/>
  <c r="Y650" i="1"/>
  <c r="Y772" i="1"/>
  <c r="Y681" i="1"/>
  <c r="Y794" i="1"/>
  <c r="Z794" i="1" s="1"/>
  <c r="Y786" i="1"/>
  <c r="Y166" i="1"/>
  <c r="Y111" i="1"/>
  <c r="Y595" i="1"/>
  <c r="Z595" i="1" s="1"/>
  <c r="Y584" i="1"/>
  <c r="Z584" i="1" s="1"/>
  <c r="Y459" i="1"/>
  <c r="Z459" i="1" s="1"/>
  <c r="Y438" i="1"/>
  <c r="Y754" i="1"/>
  <c r="Z754" i="1" s="1"/>
  <c r="Y620" i="1"/>
  <c r="Y83" i="1"/>
  <c r="Z83" i="1" s="1"/>
  <c r="Y625" i="1"/>
  <c r="Y96" i="1"/>
  <c r="Y473" i="1"/>
  <c r="Y149" i="1"/>
  <c r="Y154" i="1"/>
  <c r="Y469" i="1"/>
  <c r="Y35" i="1"/>
  <c r="Z35" i="1" s="1"/>
  <c r="Y643" i="1"/>
  <c r="Z643" i="1" s="1"/>
  <c r="Y507" i="1"/>
  <c r="Y484" i="1"/>
  <c r="Z484" i="1" s="1"/>
  <c r="Y544" i="1"/>
  <c r="Y400" i="1"/>
  <c r="Y723" i="1"/>
  <c r="Y288" i="1"/>
  <c r="Y637" i="1"/>
  <c r="Y493" i="1"/>
  <c r="Y48" i="1"/>
  <c r="Y73" i="1"/>
  <c r="Y404" i="1"/>
  <c r="Z404" i="1" s="1"/>
  <c r="Y246" i="1"/>
  <c r="Y122" i="1"/>
  <c r="Y471" i="1"/>
  <c r="Z471" i="1" s="1"/>
  <c r="Y556" i="1"/>
  <c r="Y598" i="1"/>
  <c r="Z598" i="1" s="1"/>
  <c r="Y12" i="1"/>
  <c r="Y759" i="1"/>
  <c r="Z759" i="1" s="1"/>
  <c r="Y261" i="1"/>
  <c r="Y268" i="1"/>
  <c r="Y210" i="1"/>
  <c r="Y1" i="1"/>
  <c r="Y505" i="1"/>
  <c r="Z505" i="1" s="1"/>
  <c r="Y208" i="1"/>
  <c r="Z208" i="1" s="1"/>
  <c r="Y722" i="1"/>
  <c r="Y399" i="1"/>
  <c r="Z399" i="1" s="1"/>
  <c r="Y17" i="1"/>
  <c r="Y424" i="1"/>
  <c r="Y684" i="1"/>
  <c r="Y20" i="1"/>
  <c r="Y53" i="1"/>
  <c r="Y259" i="1"/>
  <c r="Y80" i="1"/>
  <c r="Y527" i="1"/>
  <c r="Y436" i="1"/>
  <c r="Z436" i="1" s="1"/>
  <c r="Y249" i="1"/>
  <c r="Y320" i="1"/>
  <c r="Z320" i="1" s="1"/>
  <c r="Y450" i="1"/>
  <c r="Z450" i="1" s="1"/>
  <c r="Y418" i="1"/>
  <c r="Y227" i="1"/>
  <c r="Y672" i="1"/>
  <c r="Z672" i="1" s="1"/>
  <c r="Y200" i="1"/>
  <c r="Y331" i="1"/>
  <c r="Y134" i="1"/>
  <c r="Y57" i="1"/>
  <c r="Y753" i="1"/>
  <c r="Z753" i="1" s="1"/>
  <c r="Y353" i="1"/>
  <c r="Y411" i="1"/>
  <c r="Y283" i="1"/>
  <c r="Y65" i="1"/>
  <c r="Z65" i="1" s="1"/>
  <c r="Y612" i="1"/>
  <c r="Z612" i="1" s="1"/>
  <c r="Y488" i="1"/>
  <c r="Y317" i="1"/>
  <c r="Y333" i="1"/>
  <c r="Y604" i="1"/>
  <c r="Y801" i="1"/>
  <c r="Y425" i="1"/>
  <c r="Y300" i="1"/>
  <c r="Y136" i="1"/>
  <c r="Y147" i="1"/>
  <c r="Y486" i="1"/>
  <c r="Y661" i="1"/>
  <c r="Z661" i="1" s="1"/>
  <c r="Y72" i="1"/>
  <c r="Y312" i="1"/>
  <c r="Z312" i="1" s="1"/>
  <c r="Y212" i="1"/>
  <c r="Y784" i="1"/>
  <c r="Y309" i="1"/>
  <c r="Y489" i="1"/>
  <c r="Y334" i="1"/>
  <c r="Y783" i="1"/>
  <c r="Y591" i="1"/>
  <c r="Z591" i="1" s="1"/>
  <c r="Y209" i="1"/>
  <c r="Z209" i="1" s="1"/>
  <c r="Y304" i="1"/>
  <c r="Y788" i="1"/>
  <c r="Z788" i="1" s="1"/>
  <c r="Y109" i="1"/>
  <c r="Z109" i="1" s="1"/>
  <c r="Y583" i="1"/>
  <c r="Y108" i="1"/>
  <c r="Y153" i="1"/>
  <c r="Y76" i="1"/>
  <c r="Y451" i="1"/>
  <c r="Y576" i="1"/>
  <c r="Y696" i="1"/>
  <c r="Y55" i="1"/>
  <c r="Z55" i="1" s="1"/>
  <c r="Y531" i="1"/>
  <c r="Y687" i="1"/>
  <c r="Y373" i="1"/>
  <c r="Z373" i="1" s="1"/>
  <c r="Y220" i="1"/>
  <c r="Z220" i="1" s="1"/>
  <c r="Y608" i="1"/>
  <c r="Y755" i="1"/>
  <c r="Y509" i="1"/>
  <c r="Y190" i="1"/>
  <c r="Y34" i="1"/>
  <c r="Y562" i="1"/>
  <c r="Z562" i="1" s="1"/>
  <c r="Y2" i="1"/>
  <c r="Z2" i="1" s="1"/>
  <c r="Y272" i="1"/>
  <c r="Z272" i="1" s="1"/>
  <c r="Y764" i="1"/>
  <c r="Y201" i="1"/>
  <c r="Y310" i="1"/>
  <c r="Z310" i="1" s="1"/>
  <c r="Y401" i="1"/>
  <c r="Z401" i="1" s="1"/>
  <c r="Y603" i="1"/>
  <c r="Y710" i="1"/>
  <c r="Y511" i="1"/>
  <c r="Z511" i="1" s="1"/>
  <c r="Y646" i="1"/>
  <c r="Y328" i="1"/>
  <c r="Z328" i="1" s="1"/>
  <c r="Y171" i="1"/>
  <c r="Y61" i="1"/>
  <c r="Y482" i="1"/>
  <c r="Y657" i="1"/>
  <c r="Z657" i="1" s="1"/>
  <c r="Y761" i="1"/>
  <c r="Y363" i="1"/>
  <c r="Z363" i="1" s="1"/>
  <c r="Y664" i="1"/>
  <c r="Y421" i="1"/>
  <c r="Y557" i="1"/>
  <c r="Y293" i="1"/>
  <c r="Y727" i="1"/>
  <c r="Y628" i="1"/>
  <c r="Y767" i="1"/>
  <c r="Y193" i="1"/>
  <c r="Y135" i="1"/>
  <c r="Z135" i="1" s="1"/>
  <c r="Y163" i="1"/>
  <c r="Y467" i="1"/>
  <c r="Y308" i="1"/>
  <c r="Z308" i="1" s="1"/>
  <c r="Y235" i="1"/>
  <c r="Z235" i="1" s="1"/>
  <c r="Y139" i="1"/>
  <c r="Z139" i="1" s="1"/>
  <c r="Y157" i="1"/>
  <c r="Y16" i="1"/>
  <c r="Y78" i="1"/>
  <c r="Y816" i="1"/>
  <c r="Y464" i="1"/>
  <c r="Y674" i="1"/>
  <c r="Z674" i="1" s="1"/>
  <c r="Y275" i="1"/>
  <c r="Y50" i="1"/>
  <c r="Y117" i="1"/>
  <c r="Y679" i="1"/>
  <c r="Z679" i="1" s="1"/>
  <c r="Y427" i="1"/>
  <c r="Y342" i="1"/>
  <c r="Z342" i="1" s="1"/>
  <c r="Y336" i="1"/>
  <c r="Y515" i="1"/>
  <c r="Y575" i="1"/>
  <c r="Y442" i="1"/>
  <c r="Y611" i="1"/>
  <c r="Y513" i="1"/>
  <c r="Y69" i="1"/>
  <c r="Z69" i="1" s="1"/>
  <c r="Y422" i="1"/>
  <c r="Y159" i="1"/>
  <c r="Y295" i="1"/>
  <c r="Y270" i="1"/>
  <c r="Y114" i="1"/>
  <c r="Y568" i="1"/>
  <c r="Z568" i="1" s="1"/>
  <c r="Y52" i="1"/>
  <c r="Y229" i="1"/>
  <c r="Y403" i="1"/>
  <c r="Z403" i="1" s="1"/>
  <c r="Y133" i="1"/>
  <c r="Z133" i="1" s="1"/>
  <c r="Y303" i="1"/>
  <c r="Y356" i="1"/>
  <c r="Z356" i="1" s="1"/>
  <c r="Y260" i="1"/>
  <c r="Z260" i="1" s="1"/>
  <c r="Y728" i="1"/>
  <c r="Z728" i="1" s="1"/>
  <c r="Y765" i="1"/>
  <c r="Z765" i="1" s="1"/>
  <c r="Y743" i="1"/>
  <c r="Y394" i="1"/>
  <c r="Y160" i="1"/>
  <c r="Y140" i="1"/>
  <c r="Y573" i="1"/>
  <c r="Y56" i="1"/>
  <c r="Y282" i="1"/>
  <c r="Y476" i="1"/>
  <c r="Z476" i="1" s="1"/>
  <c r="Y506" i="1"/>
  <c r="Z506" i="1" s="1"/>
  <c r="Y497" i="1"/>
  <c r="Z497" i="1" s="1"/>
  <c r="Y564" i="1"/>
  <c r="Z564" i="1" s="1"/>
  <c r="Y393" i="1"/>
  <c r="Z393" i="1" s="1"/>
  <c r="Y627" i="1"/>
  <c r="Y206" i="1"/>
  <c r="Y697" i="1"/>
  <c r="Y81" i="1"/>
  <c r="Z81" i="1" s="1"/>
  <c r="Y716" i="1"/>
  <c r="Y588" i="1"/>
  <c r="Z588" i="1" s="1"/>
  <c r="Y803" i="1"/>
  <c r="Y615" i="1"/>
  <c r="Y686" i="1"/>
  <c r="Z686" i="1" s="1"/>
  <c r="Y31" i="1"/>
  <c r="Y714" i="1"/>
  <c r="Y733" i="1"/>
  <c r="Z733" i="1" s="1"/>
  <c r="Y267" i="1"/>
  <c r="Y701" i="1"/>
  <c r="Z701" i="1" s="1"/>
  <c r="Y811" i="1"/>
  <c r="Z811" i="1" s="1"/>
  <c r="Y185" i="1"/>
  <c r="Y189" i="1"/>
  <c r="Y4" i="1"/>
  <c r="Y738" i="1"/>
  <c r="Y415" i="1"/>
  <c r="Y548" i="1"/>
  <c r="Z548" i="1" s="1"/>
  <c r="Y702" i="1"/>
  <c r="Y180" i="1"/>
  <c r="Y59" i="1"/>
  <c r="Z59" i="1" s="1"/>
  <c r="Y756" i="1"/>
  <c r="Z756" i="1" s="1"/>
  <c r="Y79" i="1"/>
  <c r="Z79" i="1" s="1"/>
  <c r="Y638" i="1"/>
  <c r="Z638" i="1" s="1"/>
  <c r="Y735" i="1"/>
  <c r="Y22" i="1"/>
  <c r="Z22" i="1" s="1"/>
  <c r="Y358" i="1"/>
  <c r="Z358" i="1" s="1"/>
  <c r="Y251" i="1"/>
  <c r="Y116" i="1"/>
  <c r="Z116" i="1" s="1"/>
  <c r="Y512" i="1"/>
  <c r="Z512" i="1" s="1"/>
  <c r="Y380" i="1"/>
  <c r="Y656" i="1"/>
  <c r="Y814" i="1"/>
  <c r="Z814" i="1" s="1"/>
  <c r="Y647" i="1"/>
  <c r="Z647" i="1" s="1"/>
  <c r="Y197" i="1"/>
  <c r="Z197" i="1" s="1"/>
  <c r="Y391" i="1"/>
  <c r="Y742" i="1"/>
  <c r="Y341" i="1"/>
  <c r="Z341" i="1" s="1"/>
  <c r="Y29" i="1"/>
  <c r="Z29" i="1" s="1"/>
  <c r="Y207" i="1"/>
  <c r="Y13" i="1"/>
  <c r="Z13" i="1" s="1"/>
  <c r="Y211" i="1"/>
  <c r="Z211" i="1" s="1"/>
  <c r="Y748" i="1"/>
  <c r="Y409" i="1"/>
  <c r="Y791" i="1"/>
  <c r="Z791" i="1" s="1"/>
  <c r="Y213" i="1"/>
  <c r="Z213" i="1" s="1"/>
  <c r="Y479" i="1"/>
  <c r="Y559" i="1"/>
  <c r="Y186" i="1"/>
  <c r="Z186" i="1" s="1"/>
  <c r="Y8" i="1"/>
  <c r="Y101" i="1"/>
  <c r="Y306" i="1"/>
  <c r="Z306" i="1" s="1"/>
  <c r="Y177" i="1"/>
  <c r="Y599" i="1"/>
  <c r="Z599" i="1" s="1"/>
  <c r="Y444" i="1"/>
  <c r="Z444" i="1" s="1"/>
  <c r="Y775" i="1"/>
  <c r="Z775" i="1" s="1"/>
  <c r="Y202" i="1"/>
  <c r="Z202" i="1" s="1"/>
  <c r="Y574" i="1"/>
  <c r="Z574" i="1" s="1"/>
  <c r="Y577" i="1"/>
  <c r="Z577" i="1" s="1"/>
  <c r="Y752" i="1"/>
  <c r="Y428" i="1"/>
  <c r="Z428" i="1" s="1"/>
  <c r="Y751" i="1"/>
  <c r="Y703" i="1"/>
  <c r="Y433" i="1"/>
  <c r="Y335" i="1"/>
  <c r="Z335" i="1" s="1"/>
  <c r="Y677" i="1"/>
  <c r="Y494" i="1"/>
  <c r="Z494" i="1" s="1"/>
  <c r="Y93" i="1"/>
  <c r="Y694" i="1"/>
  <c r="Z694" i="1" s="1"/>
  <c r="Y292" i="1"/>
  <c r="Y33" i="1"/>
  <c r="Z33" i="1" s="1"/>
  <c r="Y586" i="1"/>
  <c r="Y508" i="1"/>
  <c r="Z508" i="1" s="1"/>
  <c r="Y219" i="1"/>
  <c r="Z219" i="1" s="1"/>
  <c r="Y530" i="1"/>
  <c r="Y397" i="1"/>
  <c r="Y607" i="1"/>
  <c r="Y276" i="1"/>
  <c r="Z276" i="1" s="1"/>
  <c r="Y329" i="1"/>
  <c r="Z329" i="1" s="1"/>
  <c r="Y437" i="1"/>
  <c r="Y522" i="1"/>
  <c r="Z522" i="1" s="1"/>
  <c r="Y554" i="1"/>
  <c r="Z554" i="1" s="1"/>
  <c r="Y221" i="1"/>
  <c r="Z221" i="1" s="1"/>
  <c r="Y164" i="1"/>
  <c r="Y337" i="1"/>
  <c r="Z337" i="1" s="1"/>
  <c r="Y14" i="1"/>
  <c r="Y639" i="1"/>
  <c r="Z639" i="1" s="1"/>
  <c r="Y255" i="1"/>
  <c r="Y504" i="1"/>
  <c r="Y372" i="1"/>
  <c r="Z372" i="1" s="1"/>
  <c r="Y241" i="1"/>
  <c r="Z241" i="1" s="1"/>
  <c r="Y623" i="1"/>
  <c r="Y571" i="1"/>
  <c r="Z571" i="1" s="1"/>
  <c r="Y516" i="1"/>
  <c r="Z516" i="1" s="1"/>
  <c r="Y129" i="1"/>
  <c r="Z129" i="1" s="1"/>
  <c r="Y667" i="1"/>
  <c r="Y84" i="1"/>
  <c r="Z84" i="1" s="1"/>
  <c r="Y789" i="1"/>
  <c r="Y666" i="1"/>
  <c r="Y496" i="1"/>
  <c r="Y729" i="1"/>
  <c r="Z729" i="1" s="1"/>
  <c r="Y589" i="1"/>
  <c r="Z589" i="1" s="1"/>
  <c r="Y67" i="1"/>
  <c r="Y430" i="1"/>
  <c r="Z430" i="1" s="1"/>
  <c r="Y569" i="1"/>
  <c r="Z569" i="1" s="1"/>
  <c r="Y407" i="1"/>
  <c r="Z407" i="1" s="1"/>
  <c r="Y302" i="1"/>
  <c r="Y731" i="1"/>
  <c r="Y555" i="1"/>
  <c r="Z555" i="1" s="1"/>
  <c r="Y262" i="1"/>
  <c r="Z262" i="1" s="1"/>
  <c r="Y613" i="1"/>
  <c r="Z613" i="1" s="1"/>
  <c r="Y43" i="1"/>
  <c r="Z43" i="1" s="1"/>
  <c r="Y187" i="1"/>
  <c r="Z187" i="1" s="1"/>
  <c r="Y739" i="1"/>
  <c r="Z739" i="1" s="1"/>
  <c r="Y712" i="1"/>
  <c r="Z712" i="1" s="1"/>
  <c r="Y87" i="1"/>
  <c r="Z87" i="1" s="1"/>
  <c r="Y100" i="1"/>
  <c r="Z100" i="1" s="1"/>
  <c r="Y104" i="1"/>
  <c r="Z104" i="1" s="1"/>
  <c r="Y170" i="1"/>
  <c r="Z170" i="1" s="1"/>
  <c r="Y218" i="1"/>
  <c r="Y349" i="1"/>
  <c r="Z349" i="1" s="1"/>
  <c r="Y19" i="1"/>
  <c r="Z19" i="1" s="1"/>
  <c r="Y355" i="1"/>
  <c r="Z355" i="1" s="1"/>
  <c r="Y204" i="1"/>
  <c r="Y662" i="1"/>
  <c r="Y223" i="1"/>
  <c r="Z223" i="1" s="1"/>
  <c r="Y222" i="1"/>
  <c r="Y138" i="1"/>
  <c r="Y799" i="1"/>
  <c r="Z799" i="1" s="1"/>
  <c r="Y419" i="1"/>
  <c r="Z419" i="1" s="1"/>
  <c r="Y233" i="1"/>
  <c r="Z233" i="1" s="1"/>
  <c r="Y685" i="1"/>
  <c r="Z685" i="1" s="1"/>
  <c r="Y398" i="1"/>
  <c r="Z398" i="1" s="1"/>
  <c r="Y692" i="1"/>
  <c r="Y238" i="1"/>
  <c r="Y609" i="1"/>
  <c r="Z609" i="1" s="1"/>
  <c r="Y815" i="1"/>
  <c r="Y585" i="1"/>
  <c r="Z585" i="1" s="1"/>
  <c r="Y296" i="1"/>
  <c r="Y520" i="1"/>
  <c r="Y322" i="1"/>
  <c r="Z322" i="1" s="1"/>
  <c r="Y614" i="1"/>
  <c r="Z614" i="1" s="1"/>
  <c r="Y413" i="1"/>
  <c r="Z413" i="1" s="1"/>
  <c r="Y196" i="1"/>
  <c r="Y232" i="1"/>
  <c r="Z232" i="1" s="1"/>
  <c r="Y645" i="1"/>
  <c r="Y230" i="1"/>
  <c r="Z230" i="1" s="1"/>
  <c r="Y463" i="1"/>
  <c r="Y71" i="1"/>
  <c r="Y566" i="1"/>
  <c r="Z566" i="1" s="1"/>
  <c r="Y228" i="1"/>
  <c r="Z228" i="1" s="1"/>
  <c r="Y762" i="1"/>
  <c r="Z762" i="1" s="1"/>
  <c r="Y151" i="1"/>
  <c r="Z151" i="1" s="1"/>
  <c r="Y68" i="1"/>
  <c r="Z68" i="1" s="1"/>
  <c r="Y148" i="1"/>
  <c r="Z148" i="1" s="1"/>
  <c r="Y278" i="1"/>
  <c r="Z278" i="1" s="1"/>
  <c r="Y462" i="1"/>
  <c r="Y813" i="1"/>
  <c r="Y725" i="1"/>
  <c r="Y596" i="1"/>
  <c r="Z596" i="1" s="1"/>
  <c r="Y769" i="1"/>
  <c r="Y730" i="1"/>
  <c r="Z730" i="1" s="1"/>
  <c r="Y324" i="1"/>
  <c r="Z324" i="1" s="1"/>
  <c r="Y141" i="1"/>
  <c r="Z141" i="1" s="1"/>
  <c r="Y652" i="1"/>
  <c r="Z652" i="1" s="1"/>
  <c r="Y680" i="1"/>
  <c r="Y280" i="1"/>
  <c r="Z280" i="1" s="1"/>
  <c r="Y344" i="1"/>
  <c r="Z344" i="1" s="1"/>
  <c r="Y49" i="1"/>
  <c r="Z49" i="1" s="1"/>
  <c r="Y776" i="1"/>
  <c r="Z776" i="1" s="1"/>
  <c r="Y582" i="1"/>
  <c r="Y517" i="1"/>
  <c r="Y15" i="1"/>
  <c r="Z15" i="1" s="1"/>
  <c r="Y247" i="1"/>
  <c r="Z247" i="1" s="1"/>
  <c r="Y498" i="1"/>
  <c r="Z498" i="1" s="1"/>
  <c r="Y532" i="1"/>
  <c r="Z532" i="1" s="1"/>
  <c r="Y89" i="1"/>
  <c r="Z89" i="1" s="1"/>
  <c r="Y269" i="1"/>
  <c r="Z269" i="1" s="1"/>
  <c r="Y291" i="1"/>
  <c r="Z291" i="1" s="1"/>
  <c r="Y808" i="1"/>
  <c r="Z808" i="1" s="1"/>
  <c r="Y610" i="1"/>
  <c r="Z610" i="1" s="1"/>
  <c r="Y802" i="1"/>
  <c r="Z802" i="1" s="1"/>
  <c r="Y37" i="1"/>
  <c r="Z37" i="1" s="1"/>
  <c r="Y477" i="1"/>
  <c r="Y470" i="1"/>
  <c r="Z470" i="1" s="1"/>
  <c r="Y301" i="1"/>
  <c r="Z301" i="1" s="1"/>
  <c r="Y51" i="1"/>
  <c r="Z51" i="1" s="1"/>
  <c r="Y570" i="1"/>
  <c r="Y481" i="1"/>
  <c r="Z481" i="1" s="1"/>
  <c r="Y593" i="1"/>
  <c r="Y414" i="1"/>
  <c r="Z414" i="1" s="1"/>
  <c r="Y126" i="1"/>
  <c r="Z126" i="1" s="1"/>
  <c r="Y286" i="1"/>
  <c r="Y130" i="1"/>
  <c r="Y715" i="1"/>
  <c r="Z715" i="1" s="1"/>
  <c r="Y695" i="1"/>
  <c r="Y194" i="1"/>
  <c r="Z194" i="1" s="1"/>
  <c r="Y665" i="1"/>
  <c r="Z665" i="1" s="1"/>
  <c r="Y266" i="1"/>
  <c r="Y417" i="1"/>
  <c r="Z417" i="1" s="1"/>
  <c r="Y490" i="1"/>
  <c r="Z490" i="1" s="1"/>
  <c r="Y737" i="1"/>
  <c r="Y318" i="1"/>
  <c r="Z318" i="1" s="1"/>
  <c r="Y203" i="1"/>
  <c r="Y501" i="1"/>
  <c r="Z501" i="1" s="1"/>
  <c r="Y749" i="1"/>
  <c r="Z749" i="1" s="1"/>
  <c r="Y653" i="1"/>
  <c r="Y315" i="1"/>
  <c r="Z315" i="1" s="1"/>
  <c r="Y395" i="1"/>
  <c r="Y432" i="1"/>
  <c r="Z432" i="1" s="1"/>
  <c r="Y736" i="1"/>
  <c r="Z736" i="1" s="1"/>
  <c r="Y143" i="1"/>
  <c r="Y461" i="1"/>
  <c r="Z461" i="1" s="1"/>
  <c r="Y158" i="1"/>
  <c r="Z158" i="1" s="1"/>
  <c r="Y592" i="1"/>
  <c r="Z592" i="1" s="1"/>
  <c r="Y381" i="1"/>
  <c r="Y768" i="1"/>
  <c r="Z768" i="1" s="1"/>
  <c r="Y325" i="1"/>
  <c r="Y321" i="1"/>
  <c r="Z321" i="1" s="1"/>
  <c r="Y243" i="1"/>
  <c r="Z243" i="1" s="1"/>
  <c r="Y468" i="1"/>
  <c r="Z468" i="1" s="1"/>
  <c r="Y550" i="1"/>
  <c r="Z550" i="1" s="1"/>
  <c r="Y281" i="1"/>
  <c r="Y91" i="1"/>
  <c r="Y533" i="1"/>
  <c r="Z533" i="1" s="1"/>
  <c r="Y290" i="1"/>
  <c r="Y66" i="1"/>
  <c r="Y366" i="1"/>
  <c r="Y124" i="1"/>
  <c r="Y474" i="1"/>
  <c r="Z474" i="1" s="1"/>
  <c r="Y455" i="1"/>
  <c r="Y115" i="1"/>
  <c r="Y744" i="1"/>
  <c r="Z744" i="1" s="1"/>
  <c r="Y579" i="1"/>
  <c r="Y472" i="1"/>
  <c r="Y669" i="1"/>
  <c r="Y155" i="1"/>
  <c r="Z155" i="1" s="1"/>
  <c r="Y383" i="1"/>
  <c r="Y375" i="1"/>
  <c r="Y26" i="1"/>
  <c r="Y495" i="1"/>
  <c r="Z495" i="1" s="1"/>
  <c r="Y367" i="1"/>
  <c r="Z367" i="1" s="1"/>
  <c r="Y237" i="1"/>
  <c r="Y655" i="1"/>
  <c r="Z655" i="1" s="1"/>
  <c r="Y236" i="1"/>
  <c r="Z236" i="1" s="1"/>
  <c r="Y298" i="1"/>
  <c r="Z298" i="1" s="1"/>
  <c r="Y766" i="1"/>
  <c r="Y746" i="1"/>
  <c r="Z746" i="1" s="1"/>
  <c r="Y6" i="1"/>
  <c r="Z6" i="1" s="1"/>
  <c r="Y663" i="1"/>
  <c r="Z663" i="1" s="1"/>
  <c r="Y780" i="1"/>
  <c r="Z780" i="1" s="1"/>
  <c r="Y234" i="1"/>
  <c r="Y524" i="1"/>
  <c r="Z524" i="1" s="1"/>
  <c r="Y253" i="1"/>
  <c r="Y231" i="1"/>
  <c r="Z231" i="1" s="1"/>
  <c r="Y351" i="1"/>
  <c r="Y750" i="1"/>
  <c r="Z750" i="1" s="1"/>
  <c r="Y284" i="1"/>
  <c r="Z284" i="1" s="1"/>
  <c r="Y760" i="1"/>
  <c r="Z760" i="1" s="1"/>
  <c r="Y622" i="1"/>
  <c r="Y199" i="1"/>
  <c r="Z199" i="1" s="1"/>
  <c r="Y605" i="1"/>
  <c r="Z605" i="1" s="1"/>
  <c r="Y558" i="1"/>
  <c r="Z558" i="1" s="1"/>
  <c r="Y254" i="1"/>
  <c r="Y307" i="1"/>
  <c r="Z307" i="1" s="1"/>
  <c r="Y525" i="1"/>
  <c r="Y326" i="1"/>
  <c r="Z326" i="1" s="1"/>
  <c r="Y332" i="1"/>
  <c r="Z332" i="1" s="1"/>
  <c r="Y347" i="1"/>
  <c r="Y352" i="1"/>
  <c r="Z352" i="1" s="1"/>
  <c r="Y264" i="1"/>
  <c r="Z264" i="1" s="1"/>
  <c r="Y529" i="1"/>
  <c r="Y215" i="1"/>
  <c r="Z215" i="1" s="1"/>
  <c r="Y698" i="1"/>
  <c r="Z698" i="1" s="1"/>
  <c r="Y195" i="1"/>
  <c r="Z195" i="1" s="1"/>
  <c r="Y39" i="1"/>
  <c r="Y565" i="1"/>
  <c r="Z565" i="1" s="1"/>
  <c r="Y644" i="1"/>
  <c r="Z644" i="1" s="1"/>
  <c r="Y323" i="1"/>
  <c r="Y445" i="1"/>
  <c r="Z445" i="1" s="1"/>
  <c r="Y619" i="1"/>
  <c r="Z619" i="1" s="1"/>
  <c r="Y90" i="1"/>
  <c r="Y717" i="1"/>
  <c r="Z717" i="1" s="1"/>
  <c r="Y107" i="1"/>
  <c r="Z107" i="1" s="1"/>
  <c r="Y374" i="1"/>
  <c r="Z374" i="1" s="1"/>
  <c r="Y188" i="1"/>
  <c r="Z188" i="1" s="1"/>
  <c r="Y365" i="1"/>
  <c r="Z365" i="1" s="1"/>
  <c r="Y240" i="1"/>
  <c r="Y224" i="1"/>
  <c r="Y542" i="1"/>
  <c r="Y313" i="1"/>
  <c r="Z313" i="1" s="1"/>
  <c r="Y483" i="1"/>
  <c r="Y92" i="1"/>
  <c r="Z92" i="1" s="1"/>
  <c r="Y720" i="1"/>
  <c r="Z720" i="1" s="1"/>
  <c r="Y118" i="1"/>
  <c r="Z118" i="1" s="1"/>
  <c r="Y690" i="1"/>
  <c r="Y572" i="1"/>
  <c r="Z572" i="1" s="1"/>
  <c r="Y538" i="1"/>
  <c r="Z538" i="1" s="1"/>
  <c r="Y626" i="1"/>
  <c r="Z626" i="1" s="1"/>
  <c r="Y378" i="1"/>
  <c r="Z378" i="1" s="1"/>
  <c r="Y338" i="1"/>
  <c r="Z338" i="1" s="1"/>
  <c r="Y624" i="1"/>
  <c r="Z624" i="1" s="1"/>
  <c r="Y41" i="1"/>
  <c r="Z41" i="1" s="1"/>
  <c r="Y410" i="1"/>
  <c r="Z410" i="1" s="1"/>
  <c r="Y552" i="1"/>
  <c r="Y709" i="1"/>
  <c r="Z709" i="1" s="1"/>
  <c r="Y198" i="1"/>
  <c r="Z198" i="1" s="1"/>
  <c r="Y379" i="1"/>
  <c r="Z379" i="1" s="1"/>
  <c r="Y453" i="1"/>
  <c r="Z453" i="1" s="1"/>
  <c r="Y390" i="1"/>
  <c r="Z390" i="1" s="1"/>
  <c r="Y252" i="1"/>
  <c r="Z252" i="1" s="1"/>
  <c r="Y740" i="1"/>
  <c r="Y46" i="1"/>
  <c r="Z46" i="1" s="1"/>
  <c r="Y62" i="1"/>
  <c r="Z62" i="1" s="1"/>
  <c r="Y279" i="1"/>
  <c r="Z279" i="1" s="1"/>
  <c r="Y718" i="1"/>
  <c r="Y713" i="1"/>
  <c r="Z713" i="1" s="1"/>
  <c r="Y179" i="1"/>
  <c r="Z179" i="1" s="1"/>
  <c r="Y316" i="1"/>
  <c r="Z316" i="1" s="1"/>
  <c r="Y119" i="1"/>
  <c r="Y580" i="1"/>
  <c r="Z580" i="1" s="1"/>
  <c r="Y105" i="1"/>
  <c r="Z105" i="1" s="1"/>
  <c r="Y257" i="1"/>
  <c r="Z257" i="1" s="1"/>
  <c r="Y63" i="1"/>
  <c r="Y454" i="1"/>
  <c r="Y285" i="1"/>
  <c r="Y169" i="1"/>
  <c r="Z169" i="1" s="1"/>
  <c r="Y214" i="1"/>
  <c r="Z214" i="1" s="1"/>
  <c r="Y528" i="1"/>
  <c r="Z528" i="1" s="1"/>
  <c r="Y785" i="1"/>
  <c r="Z785" i="1" s="1"/>
  <c r="Y606" i="1"/>
  <c r="Z606" i="1" s="1"/>
  <c r="Y658" i="1"/>
  <c r="Z658" i="1" s="1"/>
  <c r="Y226" i="1"/>
  <c r="Z226" i="1" s="1"/>
  <c r="Y660" i="1"/>
  <c r="Z660" i="1" s="1"/>
  <c r="Y705" i="1"/>
  <c r="Z705" i="1" s="1"/>
  <c r="Y787" i="1"/>
  <c r="Z787" i="1" s="1"/>
  <c r="Y216" i="1"/>
  <c r="Y420" i="1"/>
  <c r="Z420" i="1" s="1"/>
  <c r="Y806" i="1"/>
  <c r="Z806" i="1" s="1"/>
  <c r="Y408" i="1"/>
  <c r="Z408" i="1" s="1"/>
  <c r="Y239" i="1"/>
  <c r="Z239" i="1" s="1"/>
  <c r="Y382" i="1"/>
  <c r="Z382" i="1" s="1"/>
  <c r="Y691" i="1"/>
  <c r="Z691" i="1" s="1"/>
  <c r="Y617" i="1"/>
  <c r="Z617" i="1" s="1"/>
  <c r="Y142" i="1"/>
  <c r="Z142" i="1" s="1"/>
  <c r="Y781" i="1"/>
  <c r="Y560" i="1"/>
  <c r="Z560" i="1" s="1"/>
  <c r="Y45" i="1"/>
  <c r="Z45" i="1" s="1"/>
  <c r="Y174" i="1"/>
  <c r="Z174" i="1" s="1"/>
  <c r="Y192" i="1"/>
  <c r="Z192" i="1" s="1"/>
  <c r="Y699" i="1"/>
  <c r="Y64" i="1"/>
  <c r="Z64" i="1" s="1"/>
  <c r="Y689" i="1"/>
  <c r="Z689" i="1" s="1"/>
  <c r="Y478" i="1"/>
  <c r="Z478" i="1" s="1"/>
  <c r="Y630" i="1"/>
  <c r="Z630" i="1" s="1"/>
  <c r="Y32" i="1"/>
  <c r="Z32" i="1" s="1"/>
  <c r="Y359" i="1"/>
  <c r="Z359" i="1" s="1"/>
  <c r="Y371" i="1"/>
  <c r="Y350" i="1"/>
  <c r="Z350" i="1" s="1"/>
  <c r="Y618" i="1"/>
  <c r="Y60" i="1"/>
  <c r="Y361" i="1"/>
  <c r="Z361" i="1" s="1"/>
  <c r="Y386" i="1"/>
  <c r="Y54" i="1"/>
  <c r="Z54" i="1" s="1"/>
  <c r="Y144" i="1"/>
  <c r="Z144" i="1" s="1"/>
  <c r="Y392" i="1"/>
  <c r="Z392" i="1" s="1"/>
  <c r="Y447" i="1"/>
  <c r="Y682" i="1"/>
  <c r="Z682" i="1" s="1"/>
  <c r="Y546" i="1"/>
  <c r="Z546" i="1" s="1"/>
  <c r="Y602" i="1"/>
  <c r="Z602" i="1" s="1"/>
  <c r="Y248" i="1"/>
  <c r="Z248" i="1" s="1"/>
  <c r="Y75" i="1"/>
  <c r="Z75" i="1" s="1"/>
  <c r="Y688" i="1"/>
  <c r="Z688" i="1" s="1"/>
  <c r="Y763" i="1"/>
  <c r="Z763" i="1" s="1"/>
  <c r="Y668" i="1"/>
  <c r="Z668" i="1" s="1"/>
  <c r="Y503" i="1"/>
  <c r="Y178" i="1"/>
  <c r="Z178" i="1" s="1"/>
  <c r="Y5" i="1"/>
  <c r="Z5" i="1" s="1"/>
  <c r="Y534" i="1"/>
  <c r="Y183" i="1"/>
  <c r="Z183" i="1" s="1"/>
  <c r="Y734" i="1"/>
  <c r="Z734" i="1" s="1"/>
  <c r="Y95" i="1"/>
  <c r="Z95" i="1" s="1"/>
  <c r="Y205" i="1"/>
  <c r="Z205" i="1" s="1"/>
  <c r="Y536" i="1"/>
  <c r="Z536" i="1" s="1"/>
  <c r="Y812" i="1"/>
  <c r="Z812" i="1" s="1"/>
  <c r="Y426" i="1"/>
  <c r="Z426" i="1" s="1"/>
  <c r="Y526" i="1"/>
  <c r="Z526" i="1" s="1"/>
  <c r="Y396" i="1"/>
  <c r="Z396" i="1" s="1"/>
  <c r="Y88" i="1"/>
  <c r="Z88" i="1" s="1"/>
  <c r="Y747" i="1"/>
  <c r="Z747" i="1" s="1"/>
  <c r="Y176" i="1"/>
  <c r="Z176" i="1" s="1"/>
  <c r="Y289" i="1"/>
  <c r="Z289" i="1" s="1"/>
  <c r="Y405" i="1"/>
  <c r="Z405" i="1" s="1"/>
  <c r="Y112" i="1"/>
  <c r="Z112" i="1" s="1"/>
  <c r="Y113" i="1"/>
  <c r="Z113" i="1" s="1"/>
  <c r="Y790" i="1"/>
  <c r="Z790" i="1" s="1"/>
  <c r="Y804" i="1"/>
  <c r="Z804" i="1" s="1"/>
  <c r="Y649" i="1"/>
  <c r="Z649" i="1" s="1"/>
  <c r="Y7" i="1"/>
  <c r="Y58" i="1"/>
  <c r="Z58" i="1" s="1"/>
  <c r="Y693" i="1"/>
  <c r="Z693" i="1" s="1"/>
  <c r="Y250" i="1"/>
  <c r="Z250" i="1" s="1"/>
  <c r="Y732" i="1"/>
  <c r="Z732" i="1" s="1"/>
  <c r="Y590" i="1"/>
  <c r="Y581" i="1"/>
  <c r="Z581" i="1" s="1"/>
  <c r="Y376" i="1"/>
  <c r="Y578" i="1"/>
  <c r="Z578" i="1" s="1"/>
  <c r="Y683" i="1"/>
  <c r="Y102" i="1"/>
  <c r="Z102" i="1" s="1"/>
  <c r="Y388" i="1"/>
  <c r="Y3" i="1"/>
  <c r="Z3" i="1" s="1"/>
  <c r="Y543" i="1"/>
  <c r="Z543" i="1" s="1"/>
  <c r="Y97" i="1"/>
  <c r="Z97" i="1" s="1"/>
  <c r="Y146" i="1"/>
  <c r="Z146" i="1" s="1"/>
  <c r="Y771" i="1"/>
  <c r="Y700" i="1"/>
  <c r="Z700" i="1" s="1"/>
  <c r="Y370" i="1"/>
  <c r="Z370" i="1" s="1"/>
  <c r="Y621" i="1"/>
  <c r="Z621" i="1" s="1"/>
  <c r="Y726" i="1"/>
  <c r="Z726" i="1" s="1"/>
  <c r="Y797" i="1"/>
  <c r="Z797" i="1" s="1"/>
  <c r="Y98" i="1"/>
  <c r="Y708" i="1"/>
  <c r="Z708" i="1" s="1"/>
  <c r="Y778" i="1"/>
  <c r="Z778" i="1" s="1"/>
  <c r="Y514" i="1"/>
  <c r="Z514" i="1" s="1"/>
  <c r="Y502" i="1"/>
  <c r="Z502" i="1" s="1"/>
  <c r="Y457" i="1"/>
  <c r="Z457" i="1" s="1"/>
  <c r="Y770" i="1"/>
  <c r="Z770" i="1" s="1"/>
  <c r="Y362" i="1"/>
  <c r="Z362" i="1" s="1"/>
  <c r="Y369" i="1"/>
  <c r="Z369" i="1" s="1"/>
  <c r="Y152" i="1"/>
  <c r="Y741" i="1"/>
  <c r="Z741" i="1" s="1"/>
  <c r="Y466" i="1"/>
  <c r="Z466" i="1" s="1"/>
  <c r="Y175" i="1"/>
  <c r="Z175" i="1" s="1"/>
  <c r="Y77" i="1"/>
  <c r="Z77" i="1" s="1"/>
  <c r="Y364" i="1"/>
  <c r="Y636" i="1"/>
  <c r="Z636" i="1" s="1"/>
  <c r="Y519" i="1"/>
  <c r="Z519" i="1" s="1"/>
  <c r="Y217" i="1"/>
  <c r="Z217" i="1" s="1"/>
  <c r="Y274" i="1"/>
  <c r="Z274" i="1" s="1"/>
  <c r="Y184" i="1"/>
  <c r="Z184" i="1" s="1"/>
  <c r="Y121" i="1"/>
  <c r="Z121" i="1" s="1"/>
  <c r="Y385" i="1"/>
  <c r="Z385" i="1" s="1"/>
  <c r="Y30" i="1"/>
  <c r="Z30" i="1" s="1"/>
  <c r="Y659" i="1"/>
  <c r="Y161" i="1"/>
  <c r="Z161" i="1" s="1"/>
  <c r="Y387" i="1"/>
  <c r="Z387" i="1" s="1"/>
  <c r="Y38" i="1"/>
  <c r="Z38" i="1" s="1"/>
  <c r="Y137" i="1"/>
  <c r="Y265" i="1"/>
  <c r="Z265" i="1" s="1"/>
  <c r="Y299" i="1"/>
  <c r="Z299" i="1" s="1"/>
  <c r="Y521" i="1"/>
  <c r="Z521" i="1" s="1"/>
  <c r="Y540" i="1"/>
  <c r="Y47" i="1"/>
  <c r="Z47" i="1" s="1"/>
  <c r="Y452" i="1"/>
  <c r="Z452" i="1" s="1"/>
  <c r="Y294" i="1"/>
  <c r="Z294" i="1" s="1"/>
  <c r="Y256" i="1"/>
  <c r="Z256" i="1" s="1"/>
  <c r="Y110" i="1"/>
  <c r="Z110" i="1" s="1"/>
  <c r="Y287" i="1"/>
  <c r="Z287" i="1" s="1"/>
  <c r="Y632" i="1"/>
  <c r="Z632" i="1" s="1"/>
  <c r="Y633" i="1"/>
  <c r="Y245" i="1"/>
  <c r="Z245" i="1" s="1"/>
  <c r="Y678" i="1"/>
  <c r="Z678" i="1" s="1"/>
  <c r="Y127" i="1"/>
  <c r="Z127" i="1" s="1"/>
  <c r="Y70" i="1"/>
  <c r="Y541" i="1"/>
  <c r="Z541" i="1" s="1"/>
  <c r="Z295" i="1" l="1"/>
  <c r="Z551" i="1"/>
  <c r="Z70" i="1"/>
  <c r="Z540" i="1"/>
  <c r="Z590" i="1"/>
  <c r="Z119" i="1"/>
  <c r="Z690" i="1"/>
  <c r="Z529" i="1"/>
  <c r="Z622" i="1"/>
  <c r="Z669" i="1"/>
  <c r="Z91" i="1"/>
  <c r="Z143" i="1"/>
  <c r="Z570" i="1"/>
  <c r="Z520" i="1"/>
  <c r="Z138" i="1"/>
  <c r="Z623" i="1"/>
  <c r="Z437" i="1"/>
  <c r="Z93" i="1"/>
  <c r="Z409" i="1"/>
  <c r="Z656" i="1"/>
  <c r="Z180" i="1"/>
  <c r="Z714" i="1"/>
  <c r="Z159" i="1"/>
  <c r="Z117" i="1"/>
  <c r="Z467" i="1"/>
  <c r="Z761" i="1"/>
  <c r="Z201" i="1"/>
  <c r="Z687" i="1"/>
  <c r="Z304" i="1"/>
  <c r="Z486" i="1"/>
  <c r="Z283" i="1"/>
  <c r="Z722" i="1"/>
  <c r="Z122" i="1"/>
  <c r="Z507" i="1"/>
  <c r="Z438" i="1"/>
  <c r="Z600" i="1"/>
  <c r="Z402" i="1"/>
  <c r="Z670" i="1"/>
  <c r="Z654" i="1"/>
  <c r="Z475" i="1"/>
  <c r="Z758" i="1"/>
  <c r="Z597" i="1"/>
  <c r="Z94" i="1"/>
  <c r="Z168" i="1"/>
  <c r="Z771" i="1"/>
  <c r="Z534" i="1"/>
  <c r="Z447" i="1"/>
  <c r="Z766" i="1"/>
  <c r="Z472" i="1"/>
  <c r="Z281" i="1"/>
  <c r="Z266" i="1"/>
  <c r="Z296" i="1"/>
  <c r="Z222" i="1"/>
  <c r="Z67" i="1"/>
  <c r="Z748" i="1"/>
  <c r="Z380" i="1"/>
  <c r="Z702" i="1"/>
  <c r="Z31" i="1"/>
  <c r="Z422" i="1"/>
  <c r="Z50" i="1"/>
  <c r="Z163" i="1"/>
  <c r="Z764" i="1"/>
  <c r="Z531" i="1"/>
  <c r="Z147" i="1"/>
  <c r="Z411" i="1"/>
  <c r="Z249" i="1"/>
  <c r="Z246" i="1"/>
  <c r="Z145" i="1"/>
  <c r="Z40" i="1"/>
  <c r="Z28" i="1"/>
  <c r="Z258" i="1"/>
  <c r="Z225" i="1"/>
  <c r="Z435" i="1"/>
  <c r="Z792" i="1"/>
  <c r="Z128" i="1"/>
  <c r="Z480" i="1"/>
  <c r="Z21" i="1"/>
  <c r="Z631" i="1"/>
  <c r="Z120" i="1"/>
  <c r="Z99" i="1"/>
  <c r="Z136" i="1"/>
  <c r="Z353" i="1"/>
  <c r="Z162" i="1"/>
  <c r="Z721" i="1"/>
  <c r="Z635" i="1"/>
  <c r="Z44" i="1"/>
  <c r="Z314" i="1"/>
  <c r="Z579" i="1"/>
  <c r="Z275" i="1"/>
  <c r="Z552" i="1"/>
  <c r="Z347" i="1"/>
  <c r="Z395" i="1"/>
  <c r="Z769" i="1"/>
  <c r="Z71" i="1"/>
  <c r="Z815" i="1"/>
  <c r="Z662" i="1"/>
  <c r="Z504" i="1"/>
  <c r="Z607" i="1"/>
  <c r="Z177" i="1"/>
  <c r="Z415" i="1"/>
  <c r="Z615" i="1"/>
  <c r="Z303" i="1"/>
  <c r="Z513" i="1"/>
  <c r="Z193" i="1"/>
  <c r="Z61" i="1"/>
  <c r="Z696" i="1"/>
  <c r="Z783" i="1"/>
  <c r="Z300" i="1"/>
  <c r="Z527" i="1"/>
  <c r="Z73" i="1"/>
  <c r="Z469" i="1"/>
  <c r="Z27" i="1"/>
  <c r="Z651" i="1"/>
  <c r="Z406" i="1"/>
  <c r="Z641" i="1"/>
  <c r="Z779" i="1"/>
  <c r="Z535" i="1"/>
  <c r="Z434" i="1"/>
  <c r="Z368" i="1"/>
  <c r="Z18" i="1"/>
  <c r="Z800" i="1"/>
  <c r="Z510" i="1"/>
  <c r="Z677" i="1"/>
  <c r="Z482" i="1"/>
  <c r="Z633" i="1"/>
  <c r="Z137" i="1"/>
  <c r="Z503" i="1"/>
  <c r="Z718" i="1"/>
  <c r="Z483" i="1"/>
  <c r="Z351" i="1"/>
  <c r="Z115" i="1"/>
  <c r="Z695" i="1"/>
  <c r="Z477" i="1"/>
  <c r="Z517" i="1"/>
  <c r="Z463" i="1"/>
  <c r="Z204" i="1"/>
  <c r="Z496" i="1"/>
  <c r="Z255" i="1"/>
  <c r="Z397" i="1"/>
  <c r="Z433" i="1"/>
  <c r="Z207" i="1"/>
  <c r="Z251" i="1"/>
  <c r="Z738" i="1"/>
  <c r="Z803" i="1"/>
  <c r="Z282" i="1"/>
  <c r="Z611" i="1"/>
  <c r="Z464" i="1"/>
  <c r="Z767" i="1"/>
  <c r="Z171" i="1"/>
  <c r="Z576" i="1"/>
  <c r="Z334" i="1"/>
  <c r="Z425" i="1"/>
  <c r="Z57" i="1"/>
  <c r="Z80" i="1"/>
  <c r="Z210" i="1"/>
  <c r="Z48" i="1"/>
  <c r="Z154" i="1"/>
  <c r="Z111" i="1"/>
  <c r="Z354" i="1"/>
  <c r="Z500" i="1"/>
  <c r="Z448" i="1"/>
  <c r="Z125" i="1"/>
  <c r="Z675" i="1"/>
  <c r="Z348" i="1"/>
  <c r="Z429" i="1"/>
  <c r="Z271" i="1"/>
  <c r="Z172" i="1"/>
  <c r="Z42" i="1"/>
  <c r="Z440" i="1"/>
  <c r="Z416" i="1"/>
  <c r="Z412" i="1"/>
  <c r="Z364" i="1"/>
  <c r="Z7" i="1"/>
  <c r="Z386" i="1"/>
  <c r="Z699" i="1"/>
  <c r="Z323" i="1"/>
  <c r="Z237" i="1"/>
  <c r="Z455" i="1"/>
  <c r="Z653" i="1"/>
  <c r="Z582" i="1"/>
  <c r="Z725" i="1"/>
  <c r="Z238" i="1"/>
  <c r="Z666" i="1"/>
  <c r="Z530" i="1"/>
  <c r="Z703" i="1"/>
  <c r="Z101" i="1"/>
  <c r="Z4" i="1"/>
  <c r="Z56" i="1"/>
  <c r="Z442" i="1"/>
  <c r="Z816" i="1"/>
  <c r="Z628" i="1"/>
  <c r="Z34" i="1"/>
  <c r="Z451" i="1"/>
  <c r="Z489" i="1"/>
  <c r="Z801" i="1"/>
  <c r="Z134" i="1"/>
  <c r="Z259" i="1"/>
  <c r="Z268" i="1"/>
  <c r="Z493" i="1"/>
  <c r="Z149" i="1"/>
  <c r="Z166" i="1"/>
  <c r="Z357" i="1"/>
  <c r="Z343" i="1"/>
  <c r="Z273" i="1"/>
  <c r="Z431" i="1"/>
  <c r="Z491" i="1"/>
  <c r="Z553" i="1"/>
  <c r="Z131" i="1"/>
  <c r="Z706" i="1"/>
  <c r="Z671" i="1"/>
  <c r="Z9" i="1"/>
  <c r="Z103" i="1"/>
  <c r="Z106" i="1"/>
  <c r="Z285" i="1"/>
  <c r="Z542" i="1"/>
  <c r="Z525" i="1"/>
  <c r="Z253" i="1"/>
  <c r="Z325" i="1"/>
  <c r="Z130" i="1"/>
  <c r="Z813" i="1"/>
  <c r="Z645" i="1"/>
  <c r="Z692" i="1"/>
  <c r="Z789" i="1"/>
  <c r="Z14" i="1"/>
  <c r="Z751" i="1"/>
  <c r="Z8" i="1"/>
  <c r="Z189" i="1"/>
  <c r="Z716" i="1"/>
  <c r="Z573" i="1"/>
  <c r="Z229" i="1"/>
  <c r="Z575" i="1"/>
  <c r="Z78" i="1"/>
  <c r="Z727" i="1"/>
  <c r="Z646" i="1"/>
  <c r="Z190" i="1"/>
  <c r="Z76" i="1"/>
  <c r="Z309" i="1"/>
  <c r="Z604" i="1"/>
  <c r="Z331" i="1"/>
  <c r="Z53" i="1"/>
  <c r="Z261" i="1"/>
  <c r="Z637" i="1"/>
  <c r="Z473" i="1"/>
  <c r="Z786" i="1"/>
  <c r="Z499" i="1"/>
  <c r="Z297" i="1"/>
  <c r="Z793" i="1"/>
  <c r="Z547" i="1"/>
  <c r="Z244" i="1"/>
  <c r="Z182" i="1"/>
  <c r="Z340" i="1"/>
  <c r="Z587" i="1"/>
  <c r="Z10" i="1"/>
  <c r="Z263" i="1"/>
  <c r="Z85" i="1"/>
  <c r="Z518" i="1"/>
  <c r="Z809" i="1"/>
  <c r="Z388" i="1"/>
  <c r="Z98" i="1"/>
  <c r="Z60" i="1"/>
  <c r="Z454" i="1"/>
  <c r="Z286" i="1"/>
  <c r="Z462" i="1"/>
  <c r="Z742" i="1"/>
  <c r="Z735" i="1"/>
  <c r="Z185" i="1"/>
  <c r="Z140" i="1"/>
  <c r="Z52" i="1"/>
  <c r="Z515" i="1"/>
  <c r="Z16" i="1"/>
  <c r="Z293" i="1"/>
  <c r="Z509" i="1"/>
  <c r="Z153" i="1"/>
  <c r="Z784" i="1"/>
  <c r="Z333" i="1"/>
  <c r="Z200" i="1"/>
  <c r="Z20" i="1"/>
  <c r="Z288" i="1"/>
  <c r="Z96" i="1"/>
  <c r="Z642" i="1"/>
  <c r="Z523" i="1"/>
  <c r="Z339" i="1"/>
  <c r="Z757" i="1"/>
  <c r="Z345" i="1"/>
  <c r="Z242" i="1"/>
  <c r="Z458" i="1"/>
  <c r="Z537" i="1"/>
  <c r="Z191" i="1"/>
  <c r="Z443" i="1"/>
  <c r="Z711" i="1"/>
  <c r="Z456" i="1"/>
  <c r="Z82" i="1"/>
  <c r="Z485" i="1"/>
  <c r="Z90" i="1"/>
  <c r="Z216" i="1"/>
  <c r="Z224" i="1"/>
  <c r="Z124" i="1"/>
  <c r="Z659" i="1"/>
  <c r="Z683" i="1"/>
  <c r="Z618" i="1"/>
  <c r="Z63" i="1"/>
  <c r="Z740" i="1"/>
  <c r="Z240" i="1"/>
  <c r="Z39" i="1"/>
  <c r="Z254" i="1"/>
  <c r="Z234" i="1"/>
  <c r="Z26" i="1"/>
  <c r="Z366" i="1"/>
  <c r="Z381" i="1"/>
  <c r="Z203" i="1"/>
  <c r="Z196" i="1"/>
  <c r="Z218" i="1"/>
  <c r="Z731" i="1"/>
  <c r="Z667" i="1"/>
  <c r="Z164" i="1"/>
  <c r="Z586" i="1"/>
  <c r="Z752" i="1"/>
  <c r="Z559" i="1"/>
  <c r="Z391" i="1"/>
  <c r="Z697" i="1"/>
  <c r="Z160" i="1"/>
  <c r="Z336" i="1"/>
  <c r="Z157" i="1"/>
  <c r="Z557" i="1"/>
  <c r="Z710" i="1"/>
  <c r="Z755" i="1"/>
  <c r="Z108" i="1"/>
  <c r="Z212" i="1"/>
  <c r="Z317" i="1"/>
  <c r="Z684" i="1"/>
  <c r="Z12" i="1"/>
  <c r="Z723" i="1"/>
  <c r="Z625" i="1"/>
  <c r="Z681" i="1"/>
  <c r="Z773" i="1"/>
  <c r="Z460" i="1"/>
  <c r="Z360" i="1"/>
  <c r="Z707" i="1"/>
  <c r="Z319" i="1"/>
  <c r="Z24" i="1"/>
  <c r="Z549" i="1"/>
  <c r="Z567" i="1"/>
  <c r="Z795" i="1"/>
  <c r="Z673" i="1"/>
  <c r="Z74" i="1"/>
  <c r="Z704" i="1"/>
  <c r="Z150" i="1"/>
  <c r="Z302" i="1"/>
  <c r="Z479" i="1"/>
  <c r="Z206" i="1"/>
  <c r="Z394" i="1"/>
  <c r="Z114" i="1"/>
  <c r="Z421" i="1"/>
  <c r="Z603" i="1"/>
  <c r="Z608" i="1"/>
  <c r="Z583" i="1"/>
  <c r="Z488" i="1"/>
  <c r="Z227" i="1"/>
  <c r="Z424" i="1"/>
  <c r="Z400" i="1"/>
  <c r="Z772" i="1"/>
  <c r="Z36" i="1"/>
  <c r="Z311" i="1"/>
  <c r="Z377" i="1"/>
  <c r="Z389" i="1"/>
  <c r="Z561" i="1"/>
  <c r="Z327" i="1"/>
  <c r="Z439" i="1"/>
  <c r="Z465" i="1"/>
  <c r="Z181" i="1"/>
  <c r="Z616" i="1"/>
  <c r="Z384" i="1"/>
  <c r="Z563" i="1"/>
  <c r="Z798" i="1"/>
  <c r="Z375" i="1"/>
  <c r="Z66" i="1"/>
  <c r="Z152" i="1"/>
  <c r="Z376" i="1"/>
  <c r="Z371" i="1"/>
  <c r="Z781" i="1"/>
  <c r="Z383" i="1"/>
  <c r="Z290" i="1"/>
  <c r="Z737" i="1"/>
  <c r="Z593" i="1"/>
  <c r="Z680" i="1"/>
  <c r="Z292" i="1"/>
  <c r="Z267" i="1"/>
  <c r="Z627" i="1"/>
  <c r="Z743" i="1"/>
  <c r="Z270" i="1"/>
  <c r="Z427" i="1"/>
  <c r="Z664" i="1"/>
  <c r="Z72" i="1"/>
  <c r="Z418" i="1"/>
  <c r="Z17" i="1"/>
  <c r="Z556" i="1"/>
  <c r="Z544" i="1"/>
  <c r="Z620" i="1"/>
  <c r="Z650" i="1"/>
  <c r="Z156" i="1"/>
  <c r="Z777" i="1"/>
  <c r="Z277" i="1"/>
  <c r="Z745" i="1"/>
  <c r="Z807" i="1"/>
  <c r="Z23" i="1"/>
  <c r="Z594" i="1"/>
  <c r="Z719" i="1"/>
  <c r="Z648" i="1"/>
  <c r="Z805" i="1"/>
</calcChain>
</file>

<file path=xl/sharedStrings.xml><?xml version="1.0" encoding="utf-8"?>
<sst xmlns="http://schemas.openxmlformats.org/spreadsheetml/2006/main" count="816" uniqueCount="816">
  <si>
    <t>FBFBFBFRRL</t>
  </si>
  <si>
    <t>BFBBFFFRRL</t>
  </si>
  <si>
    <t>FFBFFFFRLL</t>
  </si>
  <si>
    <t>BFFFBBBRLL</t>
  </si>
  <si>
    <t>BBFFBFBLLR</t>
  </si>
  <si>
    <t>FFFFBBBRLR</t>
  </si>
  <si>
    <t>FBBBBFFLRR</t>
  </si>
  <si>
    <t>FBFFFBFRLL</t>
  </si>
  <si>
    <t>FFFFBFFRRR</t>
  </si>
  <si>
    <t>FFFBBFFRLR</t>
  </si>
  <si>
    <t>BFBBBBFRLL</t>
  </si>
  <si>
    <t>FBBFBFFLLL</t>
  </si>
  <si>
    <t>FFFBFFBRRL</t>
  </si>
  <si>
    <t>BFBFFBBLLL</t>
  </si>
  <si>
    <t>FFBBFBBLLR</t>
  </si>
  <si>
    <t>FFBFFBBRRL</t>
  </si>
  <si>
    <t>BFBFBBBRRL</t>
  </si>
  <si>
    <t>FFBFFBBLLL</t>
  </si>
  <si>
    <t>BFFFBBBLRR</t>
  </si>
  <si>
    <t>BFBFFBFRRR</t>
  </si>
  <si>
    <t>BFFBFFBRRL</t>
  </si>
  <si>
    <t>BFBFFFFLLR</t>
  </si>
  <si>
    <t>FFFFBBBLRR</t>
  </si>
  <si>
    <t>FFBBFBFRRR</t>
  </si>
  <si>
    <t>BFFFBFBLLL</t>
  </si>
  <si>
    <t>FBFFBBBRRL</t>
  </si>
  <si>
    <t>FBBBBBBRRL</t>
  </si>
  <si>
    <t>BBFBFFBLLL</t>
  </si>
  <si>
    <t>BFFBFFFLLL</t>
  </si>
  <si>
    <t>FBFFBBFLLR</t>
  </si>
  <si>
    <t>FBFBFFBLRL</t>
  </si>
  <si>
    <t>FFBFFFBRLR</t>
  </si>
  <si>
    <t>FFBBBBFRLL</t>
  </si>
  <si>
    <t>FBFBFFFLRL</t>
  </si>
  <si>
    <t>FBBFBBFRLR</t>
  </si>
  <si>
    <t>FFBBBBBLLL</t>
  </si>
  <si>
    <t>FBFFBFBLLL</t>
  </si>
  <si>
    <t>FBFFFBBRRR</t>
  </si>
  <si>
    <t>BBFFBBFRRR</t>
  </si>
  <si>
    <t>FBFFBFBRLL</t>
  </si>
  <si>
    <t>FBBBFBBRRR</t>
  </si>
  <si>
    <t>BFFFBFFRRL</t>
  </si>
  <si>
    <t>FFBFBFBLLL</t>
  </si>
  <si>
    <t>FBFBFFFRLR</t>
  </si>
  <si>
    <t>FBBFBBBLLL</t>
  </si>
  <si>
    <t>FFFBBBBLLL</t>
  </si>
  <si>
    <t>FFFBFFBLLL</t>
  </si>
  <si>
    <t>BFBFFBBLRR</t>
  </si>
  <si>
    <t>FFBBFFFLLR</t>
  </si>
  <si>
    <t>FFBBBBBLRR</t>
  </si>
  <si>
    <t>BBFFFFBRLL</t>
  </si>
  <si>
    <t>BFFFBBFLRR</t>
  </si>
  <si>
    <t>BFBFFFBRRR</t>
  </si>
  <si>
    <t>FBBFFFBLRR</t>
  </si>
  <si>
    <t>BFBFBFFLLL</t>
  </si>
  <si>
    <t>FBBFFBFRLL</t>
  </si>
  <si>
    <t>FFBBBBFLRL</t>
  </si>
  <si>
    <t>BFFFFBFLLR</t>
  </si>
  <si>
    <t>FBFBBBFLLR</t>
  </si>
  <si>
    <t>FFFBBFBRLL</t>
  </si>
  <si>
    <t>FFBFFBBRLL</t>
  </si>
  <si>
    <t>BFBBFFBRRR</t>
  </si>
  <si>
    <t>FFFFBFBRLL</t>
  </si>
  <si>
    <t>FBFFFBFRRL</t>
  </si>
  <si>
    <t>FBBFFBBLLR</t>
  </si>
  <si>
    <t>FFBBFFBRRL</t>
  </si>
  <si>
    <t>FBBBFFBRRL</t>
  </si>
  <si>
    <t>BFFFBBFLRL</t>
  </si>
  <si>
    <t>FFBBBFBRRL</t>
  </si>
  <si>
    <t>FFFFBFBRRL</t>
  </si>
  <si>
    <t>BFBFFBFLLR</t>
  </si>
  <si>
    <t>FBBBBBFLLR</t>
  </si>
  <si>
    <t>BFFBFFFLRL</t>
  </si>
  <si>
    <t>FFFBFBFRRL</t>
  </si>
  <si>
    <t>FFFFBBBRLL</t>
  </si>
  <si>
    <t>BFFFBFFRLL</t>
  </si>
  <si>
    <t>BFFFBBBLLR</t>
  </si>
  <si>
    <t>BBFFFFFRLR</t>
  </si>
  <si>
    <t>BBFFFBFRLR</t>
  </si>
  <si>
    <t>BFBBFBBLLL</t>
  </si>
  <si>
    <t>FBFBBBFRLL</t>
  </si>
  <si>
    <t>BFFBBFFRLR</t>
  </si>
  <si>
    <t>BFFBFBBLRR</t>
  </si>
  <si>
    <t>FFBFBBFRRR</t>
  </si>
  <si>
    <t>BFBBBFFLRR</t>
  </si>
  <si>
    <t>BFFBFBBRRR</t>
  </si>
  <si>
    <t>BBFFFFFRRL</t>
  </si>
  <si>
    <t>BBFFBFBLLL</t>
  </si>
  <si>
    <t>BFBBFBFLRL</t>
  </si>
  <si>
    <t>FBBFFBFLLL</t>
  </si>
  <si>
    <t>FBBFBFFRLL</t>
  </si>
  <si>
    <t>FBBBBFFLRL</t>
  </si>
  <si>
    <t>FBBFBFFRRL</t>
  </si>
  <si>
    <t>FFFBFBFLLL</t>
  </si>
  <si>
    <t>FFBFFBFRLR</t>
  </si>
  <si>
    <t>FBBFFFBLLR</t>
  </si>
  <si>
    <t>FFFFBFBLRL</t>
  </si>
  <si>
    <t>FFFBBFBLRR</t>
  </si>
  <si>
    <t>FFBBBFFRLL</t>
  </si>
  <si>
    <t>FBFBBBFRRR</t>
  </si>
  <si>
    <t>BFBBBBFLLL</t>
  </si>
  <si>
    <t>BBFFBFFLRL</t>
  </si>
  <si>
    <t>FFFFBBBLLL</t>
  </si>
  <si>
    <t>FFBFBBBLLL</t>
  </si>
  <si>
    <t>BFBFBFFRRL</t>
  </si>
  <si>
    <t>FBFFBBFRRR</t>
  </si>
  <si>
    <t>FFFBBBBLRR</t>
  </si>
  <si>
    <t>FBBBBFBLLL</t>
  </si>
  <si>
    <t>FBBBBBBLRL</t>
  </si>
  <si>
    <t>FFBFFFBLRR</t>
  </si>
  <si>
    <t>BBFBFFBRRL</t>
  </si>
  <si>
    <t>BFBBFFBLLL</t>
  </si>
  <si>
    <t>BFFFFFFLRL</t>
  </si>
  <si>
    <t>BFFFFBFRLR</t>
  </si>
  <si>
    <t>FBFFFFFLLL</t>
  </si>
  <si>
    <t>BFFBBFFRRL</t>
  </si>
  <si>
    <t>BFBFBBFLLL</t>
  </si>
  <si>
    <t>BFBFBFBRLL</t>
  </si>
  <si>
    <t>FBFBFBBLLL</t>
  </si>
  <si>
    <t>BFFFBFFLLR</t>
  </si>
  <si>
    <t>FBBBFBBLLL</t>
  </si>
  <si>
    <t>FFBFFFBRLL</t>
  </si>
  <si>
    <t>FBBFFBBLRR</t>
  </si>
  <si>
    <t>FFBFBFBRLL</t>
  </si>
  <si>
    <t>BFFFBBBRLR</t>
  </si>
  <si>
    <t>BBFFBFBLRL</t>
  </si>
  <si>
    <t>BBFFBFBLRR</t>
  </si>
  <si>
    <t>BBFFBBFRLL</t>
  </si>
  <si>
    <t>BFFFFBBRRR</t>
  </si>
  <si>
    <t>FBFBBFFLRR</t>
  </si>
  <si>
    <t>FFBBBBBRRR</t>
  </si>
  <si>
    <t>BFBBBFFRLL</t>
  </si>
  <si>
    <t>BFBBFFFLRR</t>
  </si>
  <si>
    <t>FBFBFFBRRR</t>
  </si>
  <si>
    <t>FFBFFBFLRR</t>
  </si>
  <si>
    <t>BFBBBBBLRL</t>
  </si>
  <si>
    <t>FBFFFFBRRR</t>
  </si>
  <si>
    <t>FFBFFFFLLR</t>
  </si>
  <si>
    <t>BFFFFFBLRL</t>
  </si>
  <si>
    <t>FFBBBBFLLL</t>
  </si>
  <si>
    <t>FBFFFBBLRL</t>
  </si>
  <si>
    <t>BBFFBFFLLR</t>
  </si>
  <si>
    <t>FBBFFFBRLL</t>
  </si>
  <si>
    <t>BBFFBBBRLR</t>
  </si>
  <si>
    <t>FBFFFBFLRR</t>
  </si>
  <si>
    <t>BFFBBFBRRL</t>
  </si>
  <si>
    <t>FBBFFFFRLR</t>
  </si>
  <si>
    <t>BFFBBBFLRR</t>
  </si>
  <si>
    <t>FFBBFBBLRR</t>
  </si>
  <si>
    <t>BFBBBBFRRL</t>
  </si>
  <si>
    <t>FBFBBBBLLL</t>
  </si>
  <si>
    <t>BBFFBFBRRR</t>
  </si>
  <si>
    <t>FFFFBBFRLR</t>
  </si>
  <si>
    <t>BFBBBBFRLR</t>
  </si>
  <si>
    <t>FBBFFBFRLR</t>
  </si>
  <si>
    <t>BFBFFFBRLL</t>
  </si>
  <si>
    <t>FBFBFBBRRL</t>
  </si>
  <si>
    <t>FBFBBFBRLR</t>
  </si>
  <si>
    <t>BFBBBBBRRR</t>
  </si>
  <si>
    <t>BBFBFFBRLR</t>
  </si>
  <si>
    <t>FFBFFFBLRL</t>
  </si>
  <si>
    <t>FBBFFBFLLR</t>
  </si>
  <si>
    <t>BFFBFBFLLL</t>
  </si>
  <si>
    <t>BFFFFFBLLL</t>
  </si>
  <si>
    <t>BFBFFBBRLR</t>
  </si>
  <si>
    <t>FBBBBFBRLR</t>
  </si>
  <si>
    <t>BFBBBFBRLR</t>
  </si>
  <si>
    <t>BFBBFBBRLL</t>
  </si>
  <si>
    <t>BBFFFFBLLR</t>
  </si>
  <si>
    <t>FBFBFBFRLL</t>
  </si>
  <si>
    <t>FFFBBFBRRL</t>
  </si>
  <si>
    <t>FBFFBBFRLR</t>
  </si>
  <si>
    <t>FFFBBBBLLR</t>
  </si>
  <si>
    <t>BBFFBFFLRR</t>
  </si>
  <si>
    <t>FBBBFFFRRL</t>
  </si>
  <si>
    <t>BBFFBBFLLL</t>
  </si>
  <si>
    <t>BBFFFBFRLL</t>
  </si>
  <si>
    <t>FFBFBBFLRR</t>
  </si>
  <si>
    <t>BFBFFFBLRL</t>
  </si>
  <si>
    <t>FFBFBBFLLR</t>
  </si>
  <si>
    <t>FBBBBFFLLL</t>
  </si>
  <si>
    <t>FFBBBBFLRR</t>
  </si>
  <si>
    <t>FFFBFBBLRL</t>
  </si>
  <si>
    <t>FFFBBFFLRR</t>
  </si>
  <si>
    <t>FBBBFBBRLL</t>
  </si>
  <si>
    <t>FFBFFFFLLL</t>
  </si>
  <si>
    <t>FBBBFBFLRL</t>
  </si>
  <si>
    <t>FBFBFBFRRR</t>
  </si>
  <si>
    <t>FFBBFBFLRR</t>
  </si>
  <si>
    <t>FFBFBBFRRL</t>
  </si>
  <si>
    <t>FBFBBFFLRL</t>
  </si>
  <si>
    <t>BFFFBBBRRL</t>
  </si>
  <si>
    <t>BFBBBBFLLR</t>
  </si>
  <si>
    <t>FFFBBFFRRR</t>
  </si>
  <si>
    <t>BFBBFBBRRL</t>
  </si>
  <si>
    <t>BBFFFBBLRL</t>
  </si>
  <si>
    <t>BFBFBFFLRR</t>
  </si>
  <si>
    <t>FFFFBFFLRL</t>
  </si>
  <si>
    <t>BFBFFBFRLL</t>
  </si>
  <si>
    <t>BFBFBBFRLR</t>
  </si>
  <si>
    <t>BFFBFFFLRR</t>
  </si>
  <si>
    <t>FBFFFFFLRR</t>
  </si>
  <si>
    <t>BFFBFBFRLL</t>
  </si>
  <si>
    <t>FBBFBFFLRR</t>
  </si>
  <si>
    <t>FBFBBBBLRR</t>
  </si>
  <si>
    <t>BFFFFFFRLR</t>
  </si>
  <si>
    <t>FBBFBBBRRL</t>
  </si>
  <si>
    <t>BFFBFBFRLR</t>
  </si>
  <si>
    <t>FFFBFFFRRL</t>
  </si>
  <si>
    <t>FFBFFFFRLR</t>
  </si>
  <si>
    <t>BFFBFFBLLL</t>
  </si>
  <si>
    <t>FFBFBBFLRL</t>
  </si>
  <si>
    <t>BBFFFFFLRL</t>
  </si>
  <si>
    <t>FFFBBFFRRL</t>
  </si>
  <si>
    <t>FFBBBFFLRL</t>
  </si>
  <si>
    <t>BFBBFFBLRR</t>
  </si>
  <si>
    <t>FFBBFBFRLR</t>
  </si>
  <si>
    <t>FFBFBFFRRR</t>
  </si>
  <si>
    <t>FFFFBFFLRR</t>
  </si>
  <si>
    <t>FBBBBFBRRL</t>
  </si>
  <si>
    <t>BFBBFBBLRL</t>
  </si>
  <si>
    <t>BFFBBFFLLR</t>
  </si>
  <si>
    <t>FBFFFBFLLR</t>
  </si>
  <si>
    <t>FBFBFFBLRR</t>
  </si>
  <si>
    <t>FFBBFBBRLL</t>
  </si>
  <si>
    <t>FBFFFFFRLR</t>
  </si>
  <si>
    <t>FFBBBBFRRL</t>
  </si>
  <si>
    <t>FBBFFBFRRR</t>
  </si>
  <si>
    <t>FFFFBBFRRR</t>
  </si>
  <si>
    <t>FBBBFFBLLL</t>
  </si>
  <si>
    <t>FFBBFBBLLL</t>
  </si>
  <si>
    <t>BFBFBFFRLL</t>
  </si>
  <si>
    <t>BFFFBBFLLL</t>
  </si>
  <si>
    <t>BFFBBFFRLL</t>
  </si>
  <si>
    <t>FBFBBFFRRL</t>
  </si>
  <si>
    <t>BBFBFFFLLR</t>
  </si>
  <si>
    <t>BBFBFFBLRR</t>
  </si>
  <si>
    <t>FBFFFFFRRR</t>
  </si>
  <si>
    <t>FBFFBFFRRR</t>
  </si>
  <si>
    <t>BFFBBFBRLR</t>
  </si>
  <si>
    <t>FBFBFBFLLL</t>
  </si>
  <si>
    <t>BFFBBBBLRR</t>
  </si>
  <si>
    <t>BFBBFBBRLR</t>
  </si>
  <si>
    <t>FFBBBFFLRR</t>
  </si>
  <si>
    <t>FBFBBBBRRR</t>
  </si>
  <si>
    <t>BFBBBBBRLL</t>
  </si>
  <si>
    <t>BFBFFBBRRR</t>
  </si>
  <si>
    <t>FBFBBFBRLL</t>
  </si>
  <si>
    <t>FBFFBFBLRL</t>
  </si>
  <si>
    <t>FBBFBBBRLL</t>
  </si>
  <si>
    <t>FBFBBBBLRL</t>
  </si>
  <si>
    <t>FBFFFBBLLR</t>
  </si>
  <si>
    <t>BBFFFBFRRL</t>
  </si>
  <si>
    <t>FBFBFBBRLL</t>
  </si>
  <si>
    <t>BFBBBBBRLR</t>
  </si>
  <si>
    <t>BFBFFFFRLR</t>
  </si>
  <si>
    <t>FBFBBFBLRR</t>
  </si>
  <si>
    <t>BFBBFBFRLR</t>
  </si>
  <si>
    <t>BBFFBBBLLL</t>
  </si>
  <si>
    <t>BFFFFFFRRR</t>
  </si>
  <si>
    <t>BFBBBFBLRL</t>
  </si>
  <si>
    <t>FBFBBFFLLR</t>
  </si>
  <si>
    <t>FBFBBFFRLR</t>
  </si>
  <si>
    <t>FFFBFBBLLR</t>
  </si>
  <si>
    <t>FFBBFFFRLL</t>
  </si>
  <si>
    <t>BFBFFFFLRR</t>
  </si>
  <si>
    <t>FFFFBBBRRL</t>
  </si>
  <si>
    <t>BFFFBFFRRR</t>
  </si>
  <si>
    <t>BFFFBFBRLL</t>
  </si>
  <si>
    <t>FFFFBFFRRL</t>
  </si>
  <si>
    <t>BFFFBBFRRL</t>
  </si>
  <si>
    <t>FFFBBFFLLL</t>
  </si>
  <si>
    <t>BFBBFFBRRL</t>
  </si>
  <si>
    <t>FBFBFFFRRR</t>
  </si>
  <si>
    <t>FBFBFBFLRL</t>
  </si>
  <si>
    <t>BFBFBFBLLL</t>
  </si>
  <si>
    <t>FBBBFFBRLL</t>
  </si>
  <si>
    <t>FBFFBBBLRL</t>
  </si>
  <si>
    <t>BFBFFFFRRL</t>
  </si>
  <si>
    <t>BFFBBFBLLL</t>
  </si>
  <si>
    <t>FBFFFBBRLR</t>
  </si>
  <si>
    <t>BBFBFFFRLL</t>
  </si>
  <si>
    <t>FFBFBFFLRL</t>
  </si>
  <si>
    <t>FBBFBBBLRL</t>
  </si>
  <si>
    <t>BBFBFFFLRR</t>
  </si>
  <si>
    <t>BBFBFFBRRR</t>
  </si>
  <si>
    <t>BFFBFFBRLR</t>
  </si>
  <si>
    <t>BBFFBBFRRL</t>
  </si>
  <si>
    <t>FBFBBBFLRR</t>
  </si>
  <si>
    <t>FBBFFFFLLL</t>
  </si>
  <si>
    <t>BFFBBFBLRR</t>
  </si>
  <si>
    <t>BFBFFFFLLL</t>
  </si>
  <si>
    <t>BFFBBBBRLL</t>
  </si>
  <si>
    <t>FFBFFBFLLL</t>
  </si>
  <si>
    <t>FBBBBFBLLR</t>
  </si>
  <si>
    <t>BBFFFBFLLR</t>
  </si>
  <si>
    <t>BFBBBFBRLL</t>
  </si>
  <si>
    <t>FBFFFFBRLR</t>
  </si>
  <si>
    <t>FFBBBFFRRL</t>
  </si>
  <si>
    <t>FFBFFFBRRR</t>
  </si>
  <si>
    <t>BFFBFFFRLL</t>
  </si>
  <si>
    <t>FFFBFBBLLL</t>
  </si>
  <si>
    <t>FFFBBBFLLL</t>
  </si>
  <si>
    <t>BFBBFBFRLL</t>
  </si>
  <si>
    <t>BFBFFFBRLR</t>
  </si>
  <si>
    <t>FBBFBBFRLL</t>
  </si>
  <si>
    <t>FBBBFBFRRL</t>
  </si>
  <si>
    <t>FFBFBFFRLR</t>
  </si>
  <si>
    <t>BFBBFBBLLR</t>
  </si>
  <si>
    <t>FBBFBFBRLR</t>
  </si>
  <si>
    <t>BBFFFBBLLL</t>
  </si>
  <si>
    <t>FBFBFFFLLL</t>
  </si>
  <si>
    <t>BBFBFFFRRR</t>
  </si>
  <si>
    <t>FBFBBFBLRL</t>
  </si>
  <si>
    <t>FFBBBFBRLR</t>
  </si>
  <si>
    <t>BFBBFFBRLR</t>
  </si>
  <si>
    <t>FBFFBBBLRR</t>
  </si>
  <si>
    <t>FFBBFFBRRR</t>
  </si>
  <si>
    <t>BBFFBFBRRL</t>
  </si>
  <si>
    <t>FFBBBFFRRR</t>
  </si>
  <si>
    <t>BFBFFBFLRL</t>
  </si>
  <si>
    <t>FBFFFFBLLL</t>
  </si>
  <si>
    <t>BBFFFFBRRL</t>
  </si>
  <si>
    <t>BBFFFFBLRR</t>
  </si>
  <si>
    <t>FFBBFFBRLL</t>
  </si>
  <si>
    <t>BFBBFFFLLL</t>
  </si>
  <si>
    <t>FBBFBFBLLL</t>
  </si>
  <si>
    <t>FBBBFFFLRL</t>
  </si>
  <si>
    <t>FBFBBBBRRL</t>
  </si>
  <si>
    <t>FFFBBBFRRR</t>
  </si>
  <si>
    <t>FFBFFBBRRR</t>
  </si>
  <si>
    <t>FBFFFFFLRL</t>
  </si>
  <si>
    <t>BFFBFBFLRR</t>
  </si>
  <si>
    <t>BBFFBBBRRR</t>
  </si>
  <si>
    <t>FBFFFFFRRL</t>
  </si>
  <si>
    <t>FBBFBFBLRR</t>
  </si>
  <si>
    <t>BFFBBBBLLL</t>
  </si>
  <si>
    <t>FBBBFFFLLR</t>
  </si>
  <si>
    <t>BFFFFBFLLL</t>
  </si>
  <si>
    <t>FFBFBFBLLR</t>
  </si>
  <si>
    <t>FBFFFBBRLL</t>
  </si>
  <si>
    <t>BFFFBFBRLR</t>
  </si>
  <si>
    <t>FBBBFBFLLR</t>
  </si>
  <si>
    <t>FBBBBFFLLR</t>
  </si>
  <si>
    <t>BFFFFBBLLR</t>
  </si>
  <si>
    <t>FFBBBBBRLR</t>
  </si>
  <si>
    <t>BFFFBFBLRR</t>
  </si>
  <si>
    <t>FBBBFFBLLR</t>
  </si>
  <si>
    <t>FBFFBFBRRL</t>
  </si>
  <si>
    <t>FBFBFBBRRR</t>
  </si>
  <si>
    <t>FBBBBBBLRR</t>
  </si>
  <si>
    <t>FFBBBBBRRL</t>
  </si>
  <si>
    <t>FBFFFFBLLR</t>
  </si>
  <si>
    <t>BBFBFFBRLL</t>
  </si>
  <si>
    <t>FFFBBBFRLR</t>
  </si>
  <si>
    <t>FBFFFBBLLL</t>
  </si>
  <si>
    <t>FBFFBBBLLR</t>
  </si>
  <si>
    <t>BFBFBBFRRL</t>
  </si>
  <si>
    <t>BBFFBFBRLL</t>
  </si>
  <si>
    <t>BFFFBBFRRR</t>
  </si>
  <si>
    <t>BFFBBFBLRL</t>
  </si>
  <si>
    <t>FBBBFBFLRR</t>
  </si>
  <si>
    <t>FFFBFBFRRR</t>
  </si>
  <si>
    <t>FFBBBFBLRR</t>
  </si>
  <si>
    <t>BFBFBBFRRR</t>
  </si>
  <si>
    <t>FFBBBFBRLL</t>
  </si>
  <si>
    <t>BFFFBBBLLL</t>
  </si>
  <si>
    <t>BFFFBFBRRL</t>
  </si>
  <si>
    <t>BFFBFBBRLL</t>
  </si>
  <si>
    <t>FBBFFFFLRL</t>
  </si>
  <si>
    <t>FFFFBFFRLR</t>
  </si>
  <si>
    <t>FFFBBBBRRL</t>
  </si>
  <si>
    <t>BFFBFBFRRL</t>
  </si>
  <si>
    <t>FFFBBFBRRR</t>
  </si>
  <si>
    <t>FFBFBFBLRR</t>
  </si>
  <si>
    <t>FFFFBBFLRL</t>
  </si>
  <si>
    <t>BBFFFFBLRL</t>
  </si>
  <si>
    <t>BFBBBBBRRL</t>
  </si>
  <si>
    <t>FBBBBBFLLL</t>
  </si>
  <si>
    <t>FBFFBFFLRL</t>
  </si>
  <si>
    <t>FFBFBBBRRR</t>
  </si>
  <si>
    <t>FBFBBBBRLL</t>
  </si>
  <si>
    <t>BBFFFBBRRL</t>
  </si>
  <si>
    <t>FFBBFBFRRL</t>
  </si>
  <si>
    <t>FFBBBFFRLR</t>
  </si>
  <si>
    <t>FFFBFBFRLL</t>
  </si>
  <si>
    <t>FBBFBFBLLR</t>
  </si>
  <si>
    <t>FFBBBBBLLR</t>
  </si>
  <si>
    <t>FBFBFFBLLR</t>
  </si>
  <si>
    <t>BFFFBBFRLR</t>
  </si>
  <si>
    <t>FFBBFFFRRL</t>
  </si>
  <si>
    <t>FFFFBBFLRR</t>
  </si>
  <si>
    <t>BBFFFFFRRR</t>
  </si>
  <si>
    <t>FFBBFFBLLR</t>
  </si>
  <si>
    <t>FBFFFFBLRR</t>
  </si>
  <si>
    <t>FFFFBFFRLL</t>
  </si>
  <si>
    <t>BFBBFFFRLL</t>
  </si>
  <si>
    <t>BFBBFFBRLL</t>
  </si>
  <si>
    <t>BBFFFBBRLR</t>
  </si>
  <si>
    <t>FFBFFFFRRR</t>
  </si>
  <si>
    <t>BFBFBFBRRR</t>
  </si>
  <si>
    <t>FFBBFBFLLR</t>
  </si>
  <si>
    <t>BFFBBBFRLL</t>
  </si>
  <si>
    <t>FBBBFFFRRR</t>
  </si>
  <si>
    <t>BFBBBBBLLL</t>
  </si>
  <si>
    <t>FFBFFFFLRR</t>
  </si>
  <si>
    <t>FBFFFFBRLL</t>
  </si>
  <si>
    <t>BFFFFBFRRL</t>
  </si>
  <si>
    <t>FBBBBBBRRR</t>
  </si>
  <si>
    <t>FFFFBBFLLL</t>
  </si>
  <si>
    <t>FBFFBFFLRR</t>
  </si>
  <si>
    <t>FFFBBBFRRL</t>
  </si>
  <si>
    <t>FBBFFFBRRL</t>
  </si>
  <si>
    <t>BFBFBBBRLL</t>
  </si>
  <si>
    <t>BBFFFBFLRR</t>
  </si>
  <si>
    <t>FBBFBFBRRL</t>
  </si>
  <si>
    <t>FBBFFFFLRR</t>
  </si>
  <si>
    <t>BFBBBFBLLL</t>
  </si>
  <si>
    <t>BFFFFFBRRL</t>
  </si>
  <si>
    <t>BBFFFBBLRR</t>
  </si>
  <si>
    <t>BFFFFFBLRR</t>
  </si>
  <si>
    <t>BFBBBBFLRL</t>
  </si>
  <si>
    <t>FBFBFFBRRL</t>
  </si>
  <si>
    <t>BBFFFFFLRR</t>
  </si>
  <si>
    <t>FFFFBBBLLR</t>
  </si>
  <si>
    <t>BFBBFBFLLL</t>
  </si>
  <si>
    <t>FBBFFFBRRR</t>
  </si>
  <si>
    <t>FFBBBFBRRR</t>
  </si>
  <si>
    <t>FFBFBFFRLL</t>
  </si>
  <si>
    <t>FFBBFBBLRL</t>
  </si>
  <si>
    <t>FBBFFBFRRL</t>
  </si>
  <si>
    <t>FFFBBFBLRL</t>
  </si>
  <si>
    <t>FFBBFFBLRR</t>
  </si>
  <si>
    <t>BFFFFBBLLL</t>
  </si>
  <si>
    <t>FBBFBBFLRL</t>
  </si>
  <si>
    <t>FFFBFFBLRL</t>
  </si>
  <si>
    <t>FBBFFBBRRL</t>
  </si>
  <si>
    <t>FBFFFBFRRR</t>
  </si>
  <si>
    <t>BFBBBFFLRL</t>
  </si>
  <si>
    <t>FFFFBFFLLL</t>
  </si>
  <si>
    <t>FBFFFFFRLL</t>
  </si>
  <si>
    <t>BFBFFFFRLL</t>
  </si>
  <si>
    <t>FFBFBBBLRL</t>
  </si>
  <si>
    <t>BFFBBBBLLR</t>
  </si>
  <si>
    <t>BFFBBBFRRL</t>
  </si>
  <si>
    <t>FFBBBBFLLR</t>
  </si>
  <si>
    <t>FFFBFBFLRR</t>
  </si>
  <si>
    <t>FBFFBFFRLR</t>
  </si>
  <si>
    <t>BFBFBBBRLR</t>
  </si>
  <si>
    <t>BFFBFFFLLR</t>
  </si>
  <si>
    <t>FFFFBFBLLR</t>
  </si>
  <si>
    <t>FBFFBFBLRR</t>
  </si>
  <si>
    <t>BFFBFBFRRR</t>
  </si>
  <si>
    <t>BFFBFFBLRL</t>
  </si>
  <si>
    <t>FBBBBBFRRR</t>
  </si>
  <si>
    <t>BFBBFFBLRL</t>
  </si>
  <si>
    <t>FFBBFBBRRL</t>
  </si>
  <si>
    <t>FBFFBFFRLL</t>
  </si>
  <si>
    <t>FFBFFBFLLR</t>
  </si>
  <si>
    <t>BFBBBBBLRR</t>
  </si>
  <si>
    <t>BFFBBFFLRL</t>
  </si>
  <si>
    <t>FBBBFBBRRL</t>
  </si>
  <si>
    <t>BBFFBBBLRR</t>
  </si>
  <si>
    <t>BBFFFBFRRR</t>
  </si>
  <si>
    <t>FBFFBFBRLR</t>
  </si>
  <si>
    <t>FBFBFFBRLR</t>
  </si>
  <si>
    <t>BBFFFFBLLL</t>
  </si>
  <si>
    <t>FBBFBFFRRR</t>
  </si>
  <si>
    <t>FFBBFBFRLL</t>
  </si>
  <si>
    <t>FFFFBFBLRR</t>
  </si>
  <si>
    <t>FBFBFFFRRL</t>
  </si>
  <si>
    <t>FBBFBBFRRL</t>
  </si>
  <si>
    <t>FFBFFBFLRL</t>
  </si>
  <si>
    <t>FFBFBFBRRR</t>
  </si>
  <si>
    <t>FFFFBBFRRL</t>
  </si>
  <si>
    <t>BFFBBBFRLR</t>
  </si>
  <si>
    <t>FFBFBBBRRL</t>
  </si>
  <si>
    <t>BFFBFBBLLL</t>
  </si>
  <si>
    <t>FBBBBFFRRL</t>
  </si>
  <si>
    <t>FFFBFBFRLR</t>
  </si>
  <si>
    <t>FFBFFBBLRL</t>
  </si>
  <si>
    <t>BFFBFFBLRR</t>
  </si>
  <si>
    <t>FBBBFFFRLR</t>
  </si>
  <si>
    <t>FBBBFFBRLR</t>
  </si>
  <si>
    <t>FBBBBBBLLR</t>
  </si>
  <si>
    <t>FBBFBFFLLR</t>
  </si>
  <si>
    <t>BBFFBFFRRL</t>
  </si>
  <si>
    <t>FBBBBBFRRL</t>
  </si>
  <si>
    <t>FFFBBFFRLL</t>
  </si>
  <si>
    <t>FFFBBFFLRL</t>
  </si>
  <si>
    <t>FFBFFBBLRR</t>
  </si>
  <si>
    <t>FBBFFFBLLL</t>
  </si>
  <si>
    <t>FFFFBBFRLL</t>
  </si>
  <si>
    <t>FFBFFBBLLR</t>
  </si>
  <si>
    <t>BFFFBFFLLL</t>
  </si>
  <si>
    <t>BFFBBFBRLL</t>
  </si>
  <si>
    <t>FBBFFFBRLR</t>
  </si>
  <si>
    <t>FFFBFBBLRR</t>
  </si>
  <si>
    <t>BFBFFBBLRL</t>
  </si>
  <si>
    <t>FBFFFBFRLR</t>
  </si>
  <si>
    <t>BFBFFFFLRL</t>
  </si>
  <si>
    <t>BFBBBBBLLR</t>
  </si>
  <si>
    <t>FFFBBFFLLR</t>
  </si>
  <si>
    <t>BFBFFFBLLR</t>
  </si>
  <si>
    <t>FFFFBBFLLR</t>
  </si>
  <si>
    <t>FBBFBBFLRR</t>
  </si>
  <si>
    <t>FBBBFBBLLR</t>
  </si>
  <si>
    <t>BFFFFFBRRR</t>
  </si>
  <si>
    <t>FBFBFFFLLR</t>
  </si>
  <si>
    <t>FBFBBBBRLR</t>
  </si>
  <si>
    <t>FFFBFFBLLR</t>
  </si>
  <si>
    <t>FFFBBFBLLL</t>
  </si>
  <si>
    <t>BFFBFBBRRL</t>
  </si>
  <si>
    <t>BFBFBBBLRL</t>
  </si>
  <si>
    <t>BFFFBBFRLL</t>
  </si>
  <si>
    <t>FBBFFBFLRL</t>
  </si>
  <si>
    <t>BFBFBBBRRR</t>
  </si>
  <si>
    <t>FFFBFFBRRR</t>
  </si>
  <si>
    <t>BFFFBFFLRL</t>
  </si>
  <si>
    <t>BBFFBBFRLR</t>
  </si>
  <si>
    <t>FFFBBBBLRL</t>
  </si>
  <si>
    <t>FBBFFFFRRL</t>
  </si>
  <si>
    <t>FBFFBFFRRL</t>
  </si>
  <si>
    <t>BFFFFFBRLL</t>
  </si>
  <si>
    <t>FBFBBFBRRR</t>
  </si>
  <si>
    <t>FBFBBBFLRL</t>
  </si>
  <si>
    <t>FBFFBBBLLL</t>
  </si>
  <si>
    <t>FFFFBBBRRR</t>
  </si>
  <si>
    <t>FBBBFBBLRL</t>
  </si>
  <si>
    <t>BFBFFBBRLL</t>
  </si>
  <si>
    <t>FBFBBBFRLR</t>
  </si>
  <si>
    <t>FFFBBBFLRR</t>
  </si>
  <si>
    <t>BFFBFFFRLR</t>
  </si>
  <si>
    <t>BFBFFBFRLR</t>
  </si>
  <si>
    <t>BFBBFFFLLR</t>
  </si>
  <si>
    <t>FBFFBBBRRR</t>
  </si>
  <si>
    <t>FBBBFFBLRL</t>
  </si>
  <si>
    <t>BFBFBBBLRR</t>
  </si>
  <si>
    <t>FBBBBBFLRR</t>
  </si>
  <si>
    <t>FBBBBBBRLR</t>
  </si>
  <si>
    <t>BFBFFFFRRR</t>
  </si>
  <si>
    <t>BFBBBBFLRR</t>
  </si>
  <si>
    <t>BFBBFFFRRR</t>
  </si>
  <si>
    <t>FFBFBFFLLL</t>
  </si>
  <si>
    <t>FBFFFBFLRL</t>
  </si>
  <si>
    <t>BFBBFBFLLR</t>
  </si>
  <si>
    <t>BFFBBBFLLR</t>
  </si>
  <si>
    <t>FBBFBFBRRR</t>
  </si>
  <si>
    <t>FFBFFBFRLL</t>
  </si>
  <si>
    <t>BFFFBFFLRR</t>
  </si>
  <si>
    <t>FBFBBFFLLL</t>
  </si>
  <si>
    <t>FFFBFBBRRR</t>
  </si>
  <si>
    <t>FBBBFBBRLR</t>
  </si>
  <si>
    <t>BFFFBBBRRR</t>
  </si>
  <si>
    <t>FFFBFBFLLR</t>
  </si>
  <si>
    <t>BFFBFBBLRL</t>
  </si>
  <si>
    <t>FBFBBFFRLL</t>
  </si>
  <si>
    <t>BFBBFBBLRR</t>
  </si>
  <si>
    <t>FFFBBBBRLR</t>
  </si>
  <si>
    <t>BFFFFFFLRR</t>
  </si>
  <si>
    <t>FBFFBBFLRL</t>
  </si>
  <si>
    <t>BFBFFFBRRL</t>
  </si>
  <si>
    <t>BBFFBFFLLL</t>
  </si>
  <si>
    <t>FFBBFBBRRR</t>
  </si>
  <si>
    <t>BFBFFBFRRL</t>
  </si>
  <si>
    <t>BFFFFBBLRL</t>
  </si>
  <si>
    <t>BFBBFFFLRL</t>
  </si>
  <si>
    <t>FBFFFBFLLL</t>
  </si>
  <si>
    <t>FBBFFBBRLL</t>
  </si>
  <si>
    <t>FFBBFFBRLR</t>
  </si>
  <si>
    <t>FFFBFFBLRR</t>
  </si>
  <si>
    <t>BFBFBFFLRL</t>
  </si>
  <si>
    <t>FBBBBFBRRR</t>
  </si>
  <si>
    <t>FBBFFBFLRR</t>
  </si>
  <si>
    <t>BFFBBFBRRR</t>
  </si>
  <si>
    <t>FFFBFFBRLL</t>
  </si>
  <si>
    <t>FFBFBFFLRR</t>
  </si>
  <si>
    <t>FFFBFFFLRL</t>
  </si>
  <si>
    <t>BFBFBFBRRL</t>
  </si>
  <si>
    <t>BFFFFBFRRR</t>
  </si>
  <si>
    <t>FFBFBBBRLR</t>
  </si>
  <si>
    <t>BFFBFFBRRR</t>
  </si>
  <si>
    <t>FBBBFBFRRR</t>
  </si>
  <si>
    <t>FBBBBBFRLL</t>
  </si>
  <si>
    <t>BBFBFBFLLL</t>
  </si>
  <si>
    <t>FBFFFBBRRL</t>
  </si>
  <si>
    <t>FBBBBFBRLL</t>
  </si>
  <si>
    <t>BBFFBFBRLR</t>
  </si>
  <si>
    <t>FFFFBFBLLL</t>
  </si>
  <si>
    <t>FFBFBBBLLR</t>
  </si>
  <si>
    <t>FFFBBFBRLR</t>
  </si>
  <si>
    <t>BFBFFBBRRL</t>
  </si>
  <si>
    <t>FFBFBFBRRL</t>
  </si>
  <si>
    <t>FFBFBFBRLR</t>
  </si>
  <si>
    <t>FFFBBBFRLL</t>
  </si>
  <si>
    <t>FFBFBBFRLL</t>
  </si>
  <si>
    <t>FFFFBFBRRR</t>
  </si>
  <si>
    <t>FFFFBFBRLR</t>
  </si>
  <si>
    <t>BBFFFFFLLL</t>
  </si>
  <si>
    <t>BFBFFFBLLL</t>
  </si>
  <si>
    <t>BFBBBFFRRR</t>
  </si>
  <si>
    <t>FBBBBBBLLL</t>
  </si>
  <si>
    <t>FFBFBBBRLL</t>
  </si>
  <si>
    <t>FBFBBBFLLL</t>
  </si>
  <si>
    <t>FBBBFFBRRR</t>
  </si>
  <si>
    <t>BFBBFBFLRR</t>
  </si>
  <si>
    <t>FFFBBFBLLR</t>
  </si>
  <si>
    <t>FFFBBBBRRR</t>
  </si>
  <si>
    <t>FFBFBFBLRL</t>
  </si>
  <si>
    <t>FFBBFFFLRR</t>
  </si>
  <si>
    <t>FBBFBFBLRL</t>
  </si>
  <si>
    <t>FBBFFBBRLR</t>
  </si>
  <si>
    <t>FBBFFBBRRR</t>
  </si>
  <si>
    <t>BFBFFBFLLL</t>
  </si>
  <si>
    <t>FBFFFFBLRL</t>
  </si>
  <si>
    <t>FFBBBBBRLL</t>
  </si>
  <si>
    <t>FBFBFBBLRL</t>
  </si>
  <si>
    <t>FBFFFFBRRL</t>
  </si>
  <si>
    <t>BFBBBFBRRR</t>
  </si>
  <si>
    <t>FFFBBBFLRL</t>
  </si>
  <si>
    <t>FBFBFBFLRR</t>
  </si>
  <si>
    <t>BFFBFFBLLR</t>
  </si>
  <si>
    <t>BFBFBFBRLR</t>
  </si>
  <si>
    <t>FBBFBBFRRR</t>
  </si>
  <si>
    <t>BFBFFBBLLR</t>
  </si>
  <si>
    <t>BFBFFFBLRR</t>
  </si>
  <si>
    <t>FBBBBBFLRL</t>
  </si>
  <si>
    <t>BFFFBFBLLR</t>
  </si>
  <si>
    <t>BBFFFFBRLR</t>
  </si>
  <si>
    <t>BBFBFFFRRL</t>
  </si>
  <si>
    <t>BBFBFFBLRL</t>
  </si>
  <si>
    <t>BBFFFBFLRL</t>
  </si>
  <si>
    <t>FFBBFFFLRL</t>
  </si>
  <si>
    <t>FBBBFBFRLL</t>
  </si>
  <si>
    <t>BFFFFBFRLL</t>
  </si>
  <si>
    <t>FBBBFFFLRR</t>
  </si>
  <si>
    <t>FFBFFBFRRR</t>
  </si>
  <si>
    <t>FBBBFBFRLR</t>
  </si>
  <si>
    <t>FFBFBFFRRL</t>
  </si>
  <si>
    <t>FBFBBFBLLL</t>
  </si>
  <si>
    <t>FFBBBFBLRL</t>
  </si>
  <si>
    <t>FFBBBBFRRR</t>
  </si>
  <si>
    <t>FBFBFBBLLR</t>
  </si>
  <si>
    <t>FBBBBFBLRL</t>
  </si>
  <si>
    <t>FFBBBFFLLL</t>
  </si>
  <si>
    <t>FBFFBBFLRR</t>
  </si>
  <si>
    <t>FBFBFBBRLR</t>
  </si>
  <si>
    <t>BBFFBBFLRR</t>
  </si>
  <si>
    <t>FBFBBBFRRL</t>
  </si>
  <si>
    <t>BFFBBFFRRR</t>
  </si>
  <si>
    <t>BBFFFBBRRR</t>
  </si>
  <si>
    <t>BFFBBBBRRL</t>
  </si>
  <si>
    <t>BBFFFFFLLR</t>
  </si>
  <si>
    <t>BFBBBFFLLR</t>
  </si>
  <si>
    <t>BBFBFFFLLL</t>
  </si>
  <si>
    <t>BFFBBBFLRL</t>
  </si>
  <si>
    <t>BFBFFBFLRR</t>
  </si>
  <si>
    <t>FBBFBFBRLL</t>
  </si>
  <si>
    <t>BFFFFFBLLR</t>
  </si>
  <si>
    <t>BFBFBBFRLL</t>
  </si>
  <si>
    <t>FBBFBBBRRR</t>
  </si>
  <si>
    <t>FFBFFFBRRL</t>
  </si>
  <si>
    <t>BFBBBBFRRR</t>
  </si>
  <si>
    <t>BFFFBBFLLR</t>
  </si>
  <si>
    <t>FBBBFFFLLL</t>
  </si>
  <si>
    <t>FBFFFFFLLR</t>
  </si>
  <si>
    <t>FFBFFFFRRL</t>
  </si>
  <si>
    <t>FFBBFFFRLR</t>
  </si>
  <si>
    <t>FBFBFFFRLL</t>
  </si>
  <si>
    <t>FFBBBBBLRL</t>
  </si>
  <si>
    <t>FBFFBFBLLR</t>
  </si>
  <si>
    <t>BFBFBBFLRL</t>
  </si>
  <si>
    <t>BFFFBFFRLR</t>
  </si>
  <si>
    <t>BBFFBBFLRL</t>
  </si>
  <si>
    <t>BFFBFFBRLL</t>
  </si>
  <si>
    <t>BFFFFBBLRR</t>
  </si>
  <si>
    <t>BFBFBBBLLR</t>
  </si>
  <si>
    <t>BFFBBBBRLR</t>
  </si>
  <si>
    <t>FBBBBFFRRR</t>
  </si>
  <si>
    <t>BBFFBBBLRL</t>
  </si>
  <si>
    <t>FBBBFFFRLL</t>
  </si>
  <si>
    <t>FBBFFFFRRR</t>
  </si>
  <si>
    <t>FFBBBFFLLR</t>
  </si>
  <si>
    <t>BBFFBBFLLR</t>
  </si>
  <si>
    <t>BFFBBBBRRR</t>
  </si>
  <si>
    <t>BFBBFFBLLR</t>
  </si>
  <si>
    <t>BFBFBBBLLL</t>
  </si>
  <si>
    <t>BFFBBFBLLR</t>
  </si>
  <si>
    <t>BFBBFBFRRR</t>
  </si>
  <si>
    <t>BFFFBFBRRR</t>
  </si>
  <si>
    <t>BFBBBFFLLL</t>
  </si>
  <si>
    <t>BBFFBFFRLL</t>
  </si>
  <si>
    <t>FBBFFFBLRL</t>
  </si>
  <si>
    <t>FFFBFFFLLL</t>
  </si>
  <si>
    <t>BFBBBFBLRR</t>
  </si>
  <si>
    <t>FFBBBBFRLR</t>
  </si>
  <si>
    <t>BFFBFBFLRL</t>
  </si>
  <si>
    <t>BFBFBFBLLR</t>
  </si>
  <si>
    <t>BBFFFBBLLR</t>
  </si>
  <si>
    <t>FBFBFFFLRR</t>
  </si>
  <si>
    <t>FFBFBFFLLR</t>
  </si>
  <si>
    <t>FFBBFFBLLL</t>
  </si>
  <si>
    <t>BFBFBFFRRR</t>
  </si>
  <si>
    <t>FBFBBBBLLR</t>
  </si>
  <si>
    <t>BFBFBBFLLR</t>
  </si>
  <si>
    <t>FBBFFBBLLL</t>
  </si>
  <si>
    <t>FBFFBBBRLR</t>
  </si>
  <si>
    <t>FBFFBBBRLL</t>
  </si>
  <si>
    <t>FBFFBFFLLR</t>
  </si>
  <si>
    <t>BFFBBBFRRR</t>
  </si>
  <si>
    <t>BFFFFFFLLR</t>
  </si>
  <si>
    <t>BFBBFBFRRL</t>
  </si>
  <si>
    <t>FFBFFBBRLR</t>
  </si>
  <si>
    <t>FBBBBFFRLR</t>
  </si>
  <si>
    <t>BFFBFFFRRL</t>
  </si>
  <si>
    <t>FFBFBBFLLL</t>
  </si>
  <si>
    <t>FFFBFBBRLL</t>
  </si>
  <si>
    <t>FFFBBBBRLL</t>
  </si>
  <si>
    <t>FBBFBBBRLR</t>
  </si>
  <si>
    <t>FFFBFBBRRL</t>
  </si>
  <si>
    <t>FFBBFFFRRR</t>
  </si>
  <si>
    <t>BFFFFFFRRL</t>
  </si>
  <si>
    <t>FFBBFFBLRL</t>
  </si>
  <si>
    <t>BFFFFFBRLR</t>
  </si>
  <si>
    <t>BFFBBBFLLL</t>
  </si>
  <si>
    <t>FBFFBFFLLL</t>
  </si>
  <si>
    <t>FFBFFFFLRL</t>
  </si>
  <si>
    <t>FFFFBBBLRL</t>
  </si>
  <si>
    <t>FBFBBFFRRR</t>
  </si>
  <si>
    <t>FBFFBBFRLL</t>
  </si>
  <si>
    <t>BFFFFFFLLL</t>
  </si>
  <si>
    <t>FFBFFFBLLL</t>
  </si>
  <si>
    <t>BFBFBBFLRR</t>
  </si>
  <si>
    <t>FBBFFFFLLR</t>
  </si>
  <si>
    <t>BFBFBFFRLR</t>
  </si>
  <si>
    <t>BFBBFFFRLR</t>
  </si>
  <si>
    <t>BFBBBFFRLR</t>
  </si>
  <si>
    <t>BFFBBFFLRR</t>
  </si>
  <si>
    <t>BBFFBBBRLL</t>
  </si>
  <si>
    <t>FBBFFFFRLL</t>
  </si>
  <si>
    <t>BFFFFBBRRL</t>
  </si>
  <si>
    <t>FBFBBFBRRL</t>
  </si>
  <si>
    <t>BFFBFFFRRR</t>
  </si>
  <si>
    <t>FFBFFBFRRL</t>
  </si>
  <si>
    <t>BFFFFBBRLR</t>
  </si>
  <si>
    <t>BFFFFBFLRL</t>
  </si>
  <si>
    <t>BFBBBFFRRL</t>
  </si>
  <si>
    <t>FBBBFBFLLL</t>
  </si>
  <si>
    <t>BFFBFBBLLR</t>
  </si>
  <si>
    <t>FBFBFBBLRR</t>
  </si>
  <si>
    <t>FBBFBBBLRR</t>
  </si>
  <si>
    <t>BFBFBFFLLR</t>
  </si>
  <si>
    <t>BFFBBBBLRL</t>
  </si>
  <si>
    <t>BFFFFFFRLL</t>
  </si>
  <si>
    <t>FFFBFFFRLR</t>
  </si>
  <si>
    <t>FFBBFBFLRL</t>
  </si>
  <si>
    <t>FBFBFFBLLL</t>
  </si>
  <si>
    <t>BBFFBFFRLR</t>
  </si>
  <si>
    <t>FBBFBBFLLL</t>
  </si>
  <si>
    <t>BFBBFBBRRR</t>
  </si>
  <si>
    <t>FBBBBFFRLL</t>
  </si>
  <si>
    <t>BFBBBFBLLR</t>
  </si>
  <si>
    <t>FFBFFFBLLR</t>
  </si>
  <si>
    <t>FFFBFFFLRR</t>
  </si>
  <si>
    <t>FBFBFBFRLR</t>
  </si>
  <si>
    <t>BBFFFFBRRR</t>
  </si>
  <si>
    <t>FBBFBBBLLR</t>
  </si>
  <si>
    <t>BFBBBFBRRL</t>
  </si>
  <si>
    <t>BBFBFFBLLR</t>
  </si>
  <si>
    <t>FFBFBBBLRR</t>
  </si>
  <si>
    <t>FFBBBFBLLL</t>
  </si>
  <si>
    <t>FBBBFFBLRR</t>
  </si>
  <si>
    <t>FFFBFBFLRL</t>
  </si>
  <si>
    <t>FBFFBBFRRL</t>
  </si>
  <si>
    <t>FFFBBBFLLR</t>
  </si>
  <si>
    <t>BFFFBBBLRL</t>
  </si>
  <si>
    <t>BBFFFBBRLL</t>
  </si>
  <si>
    <t>BBFFFBFLLL</t>
  </si>
  <si>
    <t>FBBFBFFLRL</t>
  </si>
  <si>
    <t>FFFBFBBRLR</t>
  </si>
  <si>
    <t>FFBFBBFRLR</t>
  </si>
  <si>
    <t>FBBBFBBLRR</t>
  </si>
  <si>
    <t>FBFFBFBRRR</t>
  </si>
  <si>
    <t>BFFBBFFLLL</t>
  </si>
  <si>
    <t>FFBBFFFLLL</t>
  </si>
  <si>
    <t>FFFBFFBRLR</t>
  </si>
  <si>
    <t>FFBBFBFLLL</t>
  </si>
  <si>
    <t>FBBFBBFLLR</t>
  </si>
  <si>
    <t>FFFFBFFLLR</t>
  </si>
  <si>
    <t>BFFBFBBRLR</t>
  </si>
  <si>
    <t>FBFBFFBRLL</t>
  </si>
  <si>
    <t>BBFFFFFRLL</t>
  </si>
  <si>
    <t>BBFBFFFLRL</t>
  </si>
  <si>
    <t>FFFBFFFRRR</t>
  </si>
  <si>
    <t>BFFBFBFLLR</t>
  </si>
  <si>
    <t>FFBBBFBLLR</t>
  </si>
  <si>
    <t>FBFFBBFLLL</t>
  </si>
  <si>
    <t>FBFFFBBLRR</t>
  </si>
  <si>
    <t>BBFFBBBRRL</t>
  </si>
  <si>
    <t>FBFBBFBLLR</t>
  </si>
  <si>
    <t>FFFBFFFLLR</t>
  </si>
  <si>
    <t>BBFFBFFRRR</t>
  </si>
  <si>
    <t>FBBFFBBLRL</t>
  </si>
  <si>
    <t>FBBFBFFRLR</t>
  </si>
  <si>
    <t>BBFBFFFRLR</t>
  </si>
  <si>
    <t>BFBFBFBLRR</t>
  </si>
  <si>
    <t>FFBBFBBRLR</t>
  </si>
  <si>
    <t>FFFBFFFRLL</t>
  </si>
  <si>
    <t>BBFFBBBLLR</t>
  </si>
  <si>
    <t>FBBBBFBLRR</t>
  </si>
  <si>
    <t>FBFBFBFLLR</t>
  </si>
  <si>
    <t>BFFFFBFLRR</t>
  </si>
  <si>
    <t>BFFFFBBRLL</t>
  </si>
  <si>
    <t>FBBBBBBRLL</t>
  </si>
  <si>
    <t>FBBBBBFRLR</t>
  </si>
  <si>
    <t>BFFFBFBLRL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</si>
</sst>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C119-754E-454B-8B2D-4D865985EE42}">
  <dimension ref="A1:Z816"/>
  <sheetViews>
    <sheetView tabSelected="1" topLeftCell="A619" workbookViewId="0">
      <selection activeCell="AA645" sqref="AA645"/>
    </sheetView>
  </sheetViews>
  <sheetFormatPr defaultRowHeight="15"/>
  <cols>
    <col min="1" max="1" width="13.85546875" bestFit="1" customWidth="1"/>
  </cols>
  <sheetData>
    <row r="1" spans="1:26">
      <c r="A1" s="1" t="s">
        <v>439</v>
      </c>
      <c r="C1" t="str">
        <f>MID($A1, COLUMNS($A$1:A$1),1)</f>
        <v>F</v>
      </c>
      <c r="D1" t="str">
        <f>MID($A1, COLUMNS($A$1:B$1),1)</f>
        <v>F</v>
      </c>
      <c r="E1" t="str">
        <f>MID($A1, COLUMNS($A$1:C$1),1)</f>
        <v>F</v>
      </c>
      <c r="F1" t="str">
        <f>MID($A1, COLUMNS($A$1:D$1),1)</f>
        <v>F</v>
      </c>
      <c r="G1" t="str">
        <f>MID($A1, COLUMNS($A$1:E$1),1)</f>
        <v>B</v>
      </c>
      <c r="H1" t="str">
        <f>MID($A1, COLUMNS($A$1:F$1),1)</f>
        <v>F</v>
      </c>
      <c r="I1" t="str">
        <f>MID($A1, COLUMNS($A$1:G$1),1)</f>
        <v>F</v>
      </c>
      <c r="J1" t="str">
        <f>MID($A1, COLUMNS($A$1:H$1),1)</f>
        <v>L</v>
      </c>
      <c r="K1" t="str">
        <f>MID($A1, COLUMNS($A$1:I$1),1)</f>
        <v>L</v>
      </c>
      <c r="L1" t="str">
        <f>MID($A1, COLUMNS($A$1:J$1),1)</f>
        <v>L</v>
      </c>
      <c r="N1">
        <f>IF(C1="F",0,1)</f>
        <v>0</v>
      </c>
      <c r="O1">
        <f>IF(D1="F",0,1)</f>
        <v>0</v>
      </c>
      <c r="P1">
        <f>IF(E1="F",0,1)</f>
        <v>0</v>
      </c>
      <c r="Q1">
        <f>IF(F1="F",0,1)</f>
        <v>0</v>
      </c>
      <c r="R1">
        <f>IF(G1="F",0,1)</f>
        <v>1</v>
      </c>
      <c r="S1">
        <f>IF(H1="F",0,1)</f>
        <v>0</v>
      </c>
      <c r="T1">
        <f>IF(I1="F",0,1)</f>
        <v>0</v>
      </c>
      <c r="U1">
        <f>IF(J1="L",0,1)</f>
        <v>0</v>
      </c>
      <c r="V1">
        <f>IF(K1="L",0,1)</f>
        <v>0</v>
      </c>
      <c r="W1">
        <f>IF(L1="L",0,1)</f>
        <v>0</v>
      </c>
      <c r="Y1">
        <f>SUM(N1*512+O1*256+P1*128+Q1*64+R1*32+S1*16+T1*8+U1*4+V1*2+W1)</f>
        <v>32</v>
      </c>
    </row>
    <row r="2" spans="1:26">
      <c r="A2" s="1" t="s">
        <v>788</v>
      </c>
      <c r="C2" t="str">
        <f>MID($A2, COLUMNS($A$1:A$1),1)</f>
        <v>F</v>
      </c>
      <c r="D2" t="str">
        <f>MID($A2, COLUMNS($A$1:B$1),1)</f>
        <v>F</v>
      </c>
      <c r="E2" t="str">
        <f>MID($A2, COLUMNS($A$1:C$1),1)</f>
        <v>F</v>
      </c>
      <c r="F2" t="str">
        <f>MID($A2, COLUMNS($A$1:D$1),1)</f>
        <v>F</v>
      </c>
      <c r="G2" t="str">
        <f>MID($A2, COLUMNS($A$1:E$1),1)</f>
        <v>B</v>
      </c>
      <c r="H2" t="str">
        <f>MID($A2, COLUMNS($A$1:F$1),1)</f>
        <v>F</v>
      </c>
      <c r="I2" t="str">
        <f>MID($A2, COLUMNS($A$1:G$1),1)</f>
        <v>F</v>
      </c>
      <c r="J2" t="str">
        <f>MID($A2, COLUMNS($A$1:H$1),1)</f>
        <v>L</v>
      </c>
      <c r="K2" t="str">
        <f>MID($A2, COLUMNS($A$1:I$1),1)</f>
        <v>L</v>
      </c>
      <c r="L2" t="str">
        <f>MID($A2, COLUMNS($A$1:J$1),1)</f>
        <v>R</v>
      </c>
      <c r="N2">
        <f>IF(C2="F",0,1)</f>
        <v>0</v>
      </c>
      <c r="O2">
        <f>IF(D2="F",0,1)</f>
        <v>0</v>
      </c>
      <c r="P2">
        <f>IF(E2="F",0,1)</f>
        <v>0</v>
      </c>
      <c r="Q2">
        <f>IF(F2="F",0,1)</f>
        <v>0</v>
      </c>
      <c r="R2">
        <f>IF(G2="F",0,1)</f>
        <v>1</v>
      </c>
      <c r="S2">
        <f>IF(H2="F",0,1)</f>
        <v>0</v>
      </c>
      <c r="T2">
        <f>IF(I2="F",0,1)</f>
        <v>0</v>
      </c>
      <c r="U2">
        <f>IF(J2="L",0,1)</f>
        <v>0</v>
      </c>
      <c r="V2">
        <f>IF(K2="L",0,1)</f>
        <v>0</v>
      </c>
      <c r="W2">
        <f>IF(L2="L",0,1)</f>
        <v>1</v>
      </c>
      <c r="Y2">
        <f>SUM(N2*512+O2*256+P2*128+Q2*64+R2*32+S2*16+T2*8+U2*4+V2*2+W2)</f>
        <v>33</v>
      </c>
      <c r="Z2" t="str">
        <f>IF(Y2-Y1=2,Y1+1,"")</f>
        <v/>
      </c>
    </row>
    <row r="3" spans="1:26">
      <c r="A3" s="1" t="s">
        <v>197</v>
      </c>
      <c r="C3" t="str">
        <f>MID($A3, COLUMNS($A$1:A$1),1)</f>
        <v>F</v>
      </c>
      <c r="D3" t="str">
        <f>MID($A3, COLUMNS($A$1:B$1),1)</f>
        <v>F</v>
      </c>
      <c r="E3" t="str">
        <f>MID($A3, COLUMNS($A$1:C$1),1)</f>
        <v>F</v>
      </c>
      <c r="F3" t="str">
        <f>MID($A3, COLUMNS($A$1:D$1),1)</f>
        <v>F</v>
      </c>
      <c r="G3" t="str">
        <f>MID($A3, COLUMNS($A$1:E$1),1)</f>
        <v>B</v>
      </c>
      <c r="H3" t="str">
        <f>MID($A3, COLUMNS($A$1:F$1),1)</f>
        <v>F</v>
      </c>
      <c r="I3" t="str">
        <f>MID($A3, COLUMNS($A$1:G$1),1)</f>
        <v>F</v>
      </c>
      <c r="J3" t="str">
        <f>MID($A3, COLUMNS($A$1:H$1),1)</f>
        <v>L</v>
      </c>
      <c r="K3" t="str">
        <f>MID($A3, COLUMNS($A$1:I$1),1)</f>
        <v>R</v>
      </c>
      <c r="L3" t="str">
        <f>MID($A3, COLUMNS($A$1:J$1),1)</f>
        <v>L</v>
      </c>
      <c r="N3">
        <f>IF(C3="F",0,1)</f>
        <v>0</v>
      </c>
      <c r="O3">
        <f>IF(D3="F",0,1)</f>
        <v>0</v>
      </c>
      <c r="P3">
        <f>IF(E3="F",0,1)</f>
        <v>0</v>
      </c>
      <c r="Q3">
        <f>IF(F3="F",0,1)</f>
        <v>0</v>
      </c>
      <c r="R3">
        <f>IF(G3="F",0,1)</f>
        <v>1</v>
      </c>
      <c r="S3">
        <f>IF(H3="F",0,1)</f>
        <v>0</v>
      </c>
      <c r="T3">
        <f>IF(I3="F",0,1)</f>
        <v>0</v>
      </c>
      <c r="U3">
        <f>IF(J3="L",0,1)</f>
        <v>0</v>
      </c>
      <c r="V3">
        <f>IF(K3="L",0,1)</f>
        <v>1</v>
      </c>
      <c r="W3">
        <f>IF(L3="L",0,1)</f>
        <v>0</v>
      </c>
      <c r="Y3">
        <f>SUM(N3*512+O3*256+P3*128+Q3*64+R3*32+S3*16+T3*8+U3*4+V3*2+W3)</f>
        <v>34</v>
      </c>
      <c r="Z3" t="str">
        <f t="shared" ref="Z3:Z66" si="0">IF(Y3-Y2=2,Y2+1,"")</f>
        <v/>
      </c>
    </row>
    <row r="4" spans="1:26">
      <c r="A4" s="1" t="s">
        <v>218</v>
      </c>
      <c r="C4" t="str">
        <f>MID($A4, COLUMNS($A$1:A$1),1)</f>
        <v>F</v>
      </c>
      <c r="D4" t="str">
        <f>MID($A4, COLUMNS($A$1:B$1),1)</f>
        <v>F</v>
      </c>
      <c r="E4" t="str">
        <f>MID($A4, COLUMNS($A$1:C$1),1)</f>
        <v>F</v>
      </c>
      <c r="F4" t="str">
        <f>MID($A4, COLUMNS($A$1:D$1),1)</f>
        <v>F</v>
      </c>
      <c r="G4" t="str">
        <f>MID($A4, COLUMNS($A$1:E$1),1)</f>
        <v>B</v>
      </c>
      <c r="H4" t="str">
        <f>MID($A4, COLUMNS($A$1:F$1),1)</f>
        <v>F</v>
      </c>
      <c r="I4" t="str">
        <f>MID($A4, COLUMNS($A$1:G$1),1)</f>
        <v>F</v>
      </c>
      <c r="J4" t="str">
        <f>MID($A4, COLUMNS($A$1:H$1),1)</f>
        <v>L</v>
      </c>
      <c r="K4" t="str">
        <f>MID($A4, COLUMNS($A$1:I$1),1)</f>
        <v>R</v>
      </c>
      <c r="L4" t="str">
        <f>MID($A4, COLUMNS($A$1:J$1),1)</f>
        <v>R</v>
      </c>
      <c r="N4">
        <f>IF(C4="F",0,1)</f>
        <v>0</v>
      </c>
      <c r="O4">
        <f>IF(D4="F",0,1)</f>
        <v>0</v>
      </c>
      <c r="P4">
        <f>IF(E4="F",0,1)</f>
        <v>0</v>
      </c>
      <c r="Q4">
        <f>IF(F4="F",0,1)</f>
        <v>0</v>
      </c>
      <c r="R4">
        <f>IF(G4="F",0,1)</f>
        <v>1</v>
      </c>
      <c r="S4">
        <f>IF(H4="F",0,1)</f>
        <v>0</v>
      </c>
      <c r="T4">
        <f>IF(I4="F",0,1)</f>
        <v>0</v>
      </c>
      <c r="U4">
        <f>IF(J4="L",0,1)</f>
        <v>0</v>
      </c>
      <c r="V4">
        <f>IF(K4="L",0,1)</f>
        <v>1</v>
      </c>
      <c r="W4">
        <f>IF(L4="L",0,1)</f>
        <v>1</v>
      </c>
      <c r="Y4">
        <f>SUM(N4*512+O4*256+P4*128+Q4*64+R4*32+S4*16+T4*8+U4*4+V4*2+W4)</f>
        <v>35</v>
      </c>
      <c r="Z4" t="str">
        <f t="shared" si="0"/>
        <v/>
      </c>
    </row>
    <row r="5" spans="1:26">
      <c r="A5" s="1" t="s">
        <v>395</v>
      </c>
      <c r="C5" t="str">
        <f>MID($A5, COLUMNS($A$1:A$1),1)</f>
        <v>F</v>
      </c>
      <c r="D5" t="str">
        <f>MID($A5, COLUMNS($A$1:B$1),1)</f>
        <v>F</v>
      </c>
      <c r="E5" t="str">
        <f>MID($A5, COLUMNS($A$1:C$1),1)</f>
        <v>F</v>
      </c>
      <c r="F5" t="str">
        <f>MID($A5, COLUMNS($A$1:D$1),1)</f>
        <v>F</v>
      </c>
      <c r="G5" t="str">
        <f>MID($A5, COLUMNS($A$1:E$1),1)</f>
        <v>B</v>
      </c>
      <c r="H5" t="str">
        <f>MID($A5, COLUMNS($A$1:F$1),1)</f>
        <v>F</v>
      </c>
      <c r="I5" t="str">
        <f>MID($A5, COLUMNS($A$1:G$1),1)</f>
        <v>F</v>
      </c>
      <c r="J5" t="str">
        <f>MID($A5, COLUMNS($A$1:H$1),1)</f>
        <v>R</v>
      </c>
      <c r="K5" t="str">
        <f>MID($A5, COLUMNS($A$1:I$1),1)</f>
        <v>L</v>
      </c>
      <c r="L5" t="str">
        <f>MID($A5, COLUMNS($A$1:J$1),1)</f>
        <v>L</v>
      </c>
      <c r="N5">
        <f>IF(C5="F",0,1)</f>
        <v>0</v>
      </c>
      <c r="O5">
        <f>IF(D5="F",0,1)</f>
        <v>0</v>
      </c>
      <c r="P5">
        <f>IF(E5="F",0,1)</f>
        <v>0</v>
      </c>
      <c r="Q5">
        <f>IF(F5="F",0,1)</f>
        <v>0</v>
      </c>
      <c r="R5">
        <f>IF(G5="F",0,1)</f>
        <v>1</v>
      </c>
      <c r="S5">
        <f>IF(H5="F",0,1)</f>
        <v>0</v>
      </c>
      <c r="T5">
        <f>IF(I5="F",0,1)</f>
        <v>0</v>
      </c>
      <c r="U5">
        <f>IF(J5="L",0,1)</f>
        <v>1</v>
      </c>
      <c r="V5">
        <f>IF(K5="L",0,1)</f>
        <v>0</v>
      </c>
      <c r="W5">
        <f>IF(L5="L",0,1)</f>
        <v>0</v>
      </c>
      <c r="Y5">
        <f>SUM(N5*512+O5*256+P5*128+Q5*64+R5*32+S5*16+T5*8+U5*4+V5*2+W5)</f>
        <v>36</v>
      </c>
      <c r="Z5" t="str">
        <f t="shared" si="0"/>
        <v/>
      </c>
    </row>
    <row r="6" spans="1:26">
      <c r="A6" s="1" t="s">
        <v>370</v>
      </c>
      <c r="C6" t="str">
        <f>MID($A6, COLUMNS($A$1:A$1),1)</f>
        <v>F</v>
      </c>
      <c r="D6" t="str">
        <f>MID($A6, COLUMNS($A$1:B$1),1)</f>
        <v>F</v>
      </c>
      <c r="E6" t="str">
        <f>MID($A6, COLUMNS($A$1:C$1),1)</f>
        <v>F</v>
      </c>
      <c r="F6" t="str">
        <f>MID($A6, COLUMNS($A$1:D$1),1)</f>
        <v>F</v>
      </c>
      <c r="G6" t="str">
        <f>MID($A6, COLUMNS($A$1:E$1),1)</f>
        <v>B</v>
      </c>
      <c r="H6" t="str">
        <f>MID($A6, COLUMNS($A$1:F$1),1)</f>
        <v>F</v>
      </c>
      <c r="I6" t="str">
        <f>MID($A6, COLUMNS($A$1:G$1),1)</f>
        <v>F</v>
      </c>
      <c r="J6" t="str">
        <f>MID($A6, COLUMNS($A$1:H$1),1)</f>
        <v>R</v>
      </c>
      <c r="K6" t="str">
        <f>MID($A6, COLUMNS($A$1:I$1),1)</f>
        <v>L</v>
      </c>
      <c r="L6" t="str">
        <f>MID($A6, COLUMNS($A$1:J$1),1)</f>
        <v>R</v>
      </c>
      <c r="N6">
        <f>IF(C6="F",0,1)</f>
        <v>0</v>
      </c>
      <c r="O6">
        <f>IF(D6="F",0,1)</f>
        <v>0</v>
      </c>
      <c r="P6">
        <f>IF(E6="F",0,1)</f>
        <v>0</v>
      </c>
      <c r="Q6">
        <f>IF(F6="F",0,1)</f>
        <v>0</v>
      </c>
      <c r="R6">
        <f>IF(G6="F",0,1)</f>
        <v>1</v>
      </c>
      <c r="S6">
        <f>IF(H6="F",0,1)</f>
        <v>0</v>
      </c>
      <c r="T6">
        <f>IF(I6="F",0,1)</f>
        <v>0</v>
      </c>
      <c r="U6">
        <f>IF(J6="L",0,1)</f>
        <v>1</v>
      </c>
      <c r="V6">
        <f>IF(K6="L",0,1)</f>
        <v>0</v>
      </c>
      <c r="W6">
        <f>IF(L6="L",0,1)</f>
        <v>1</v>
      </c>
      <c r="Y6">
        <f>SUM(N6*512+O6*256+P6*128+Q6*64+R6*32+S6*16+T6*8+U6*4+V6*2+W6)</f>
        <v>37</v>
      </c>
      <c r="Z6" t="str">
        <f t="shared" si="0"/>
        <v/>
      </c>
    </row>
    <row r="7" spans="1:26">
      <c r="A7" s="1" t="s">
        <v>269</v>
      </c>
      <c r="C7" t="str">
        <f>MID($A7, COLUMNS($A$1:A$1),1)</f>
        <v>F</v>
      </c>
      <c r="D7" t="str">
        <f>MID($A7, COLUMNS($A$1:B$1),1)</f>
        <v>F</v>
      </c>
      <c r="E7" t="str">
        <f>MID($A7, COLUMNS($A$1:C$1),1)</f>
        <v>F</v>
      </c>
      <c r="F7" t="str">
        <f>MID($A7, COLUMNS($A$1:D$1),1)</f>
        <v>F</v>
      </c>
      <c r="G7" t="str">
        <f>MID($A7, COLUMNS($A$1:E$1),1)</f>
        <v>B</v>
      </c>
      <c r="H7" t="str">
        <f>MID($A7, COLUMNS($A$1:F$1),1)</f>
        <v>F</v>
      </c>
      <c r="I7" t="str">
        <f>MID($A7, COLUMNS($A$1:G$1),1)</f>
        <v>F</v>
      </c>
      <c r="J7" t="str">
        <f>MID($A7, COLUMNS($A$1:H$1),1)</f>
        <v>R</v>
      </c>
      <c r="K7" t="str">
        <f>MID($A7, COLUMNS($A$1:I$1),1)</f>
        <v>R</v>
      </c>
      <c r="L7" t="str">
        <f>MID($A7, COLUMNS($A$1:J$1),1)</f>
        <v>L</v>
      </c>
      <c r="N7">
        <f>IF(C7="F",0,1)</f>
        <v>0</v>
      </c>
      <c r="O7">
        <f>IF(D7="F",0,1)</f>
        <v>0</v>
      </c>
      <c r="P7">
        <f>IF(E7="F",0,1)</f>
        <v>0</v>
      </c>
      <c r="Q7">
        <f>IF(F7="F",0,1)</f>
        <v>0</v>
      </c>
      <c r="R7">
        <f>IF(G7="F",0,1)</f>
        <v>1</v>
      </c>
      <c r="S7">
        <f>IF(H7="F",0,1)</f>
        <v>0</v>
      </c>
      <c r="T7">
        <f>IF(I7="F",0,1)</f>
        <v>0</v>
      </c>
      <c r="U7">
        <f>IF(J7="L",0,1)</f>
        <v>1</v>
      </c>
      <c r="V7">
        <f>IF(K7="L",0,1)</f>
        <v>1</v>
      </c>
      <c r="W7">
        <f>IF(L7="L",0,1)</f>
        <v>0</v>
      </c>
      <c r="Y7">
        <f>SUM(N7*512+O7*256+P7*128+Q7*64+R7*32+S7*16+T7*8+U7*4+V7*2+W7)</f>
        <v>38</v>
      </c>
      <c r="Z7" t="str">
        <f t="shared" si="0"/>
        <v/>
      </c>
    </row>
    <row r="8" spans="1:26">
      <c r="A8" s="1" t="s">
        <v>8</v>
      </c>
      <c r="C8" t="str">
        <f>MID($A8, COLUMNS($A$1:A$1),1)</f>
        <v>F</v>
      </c>
      <c r="D8" t="str">
        <f>MID($A8, COLUMNS($A$1:B$1),1)</f>
        <v>F</v>
      </c>
      <c r="E8" t="str">
        <f>MID($A8, COLUMNS($A$1:C$1),1)</f>
        <v>F</v>
      </c>
      <c r="F8" t="str">
        <f>MID($A8, COLUMNS($A$1:D$1),1)</f>
        <v>F</v>
      </c>
      <c r="G8" t="str">
        <f>MID($A8, COLUMNS($A$1:E$1),1)</f>
        <v>B</v>
      </c>
      <c r="H8" t="str">
        <f>MID($A8, COLUMNS($A$1:F$1),1)</f>
        <v>F</v>
      </c>
      <c r="I8" t="str">
        <f>MID($A8, COLUMNS($A$1:G$1),1)</f>
        <v>F</v>
      </c>
      <c r="J8" t="str">
        <f>MID($A8, COLUMNS($A$1:H$1),1)</f>
        <v>R</v>
      </c>
      <c r="K8" t="str">
        <f>MID($A8, COLUMNS($A$1:I$1),1)</f>
        <v>R</v>
      </c>
      <c r="L8" t="str">
        <f>MID($A8, COLUMNS($A$1:J$1),1)</f>
        <v>R</v>
      </c>
      <c r="N8">
        <f>IF(C8="F",0,1)</f>
        <v>0</v>
      </c>
      <c r="O8">
        <f>IF(D8="F",0,1)</f>
        <v>0</v>
      </c>
      <c r="P8">
        <f>IF(E8="F",0,1)</f>
        <v>0</v>
      </c>
      <c r="Q8">
        <f>IF(F8="F",0,1)</f>
        <v>0</v>
      </c>
      <c r="R8">
        <f>IF(G8="F",0,1)</f>
        <v>1</v>
      </c>
      <c r="S8">
        <f>IF(H8="F",0,1)</f>
        <v>0</v>
      </c>
      <c r="T8">
        <f>IF(I8="F",0,1)</f>
        <v>0</v>
      </c>
      <c r="U8">
        <f>IF(J8="L",0,1)</f>
        <v>1</v>
      </c>
      <c r="V8">
        <f>IF(K8="L",0,1)</f>
        <v>1</v>
      </c>
      <c r="W8">
        <f>IF(L8="L",0,1)</f>
        <v>1</v>
      </c>
      <c r="Y8">
        <f>SUM(N8*512+O8*256+P8*128+Q8*64+R8*32+S8*16+T8*8+U8*4+V8*2+W8)</f>
        <v>39</v>
      </c>
      <c r="Z8" t="str">
        <f t="shared" si="0"/>
        <v/>
      </c>
    </row>
    <row r="9" spans="1:26">
      <c r="A9" s="1" t="s">
        <v>588</v>
      </c>
      <c r="C9" t="str">
        <f>MID($A9, COLUMNS($A$1:A$1),1)</f>
        <v>F</v>
      </c>
      <c r="D9" t="str">
        <f>MID($A9, COLUMNS($A$1:B$1),1)</f>
        <v>F</v>
      </c>
      <c r="E9" t="str">
        <f>MID($A9, COLUMNS($A$1:C$1),1)</f>
        <v>F</v>
      </c>
      <c r="F9" t="str">
        <f>MID($A9, COLUMNS($A$1:D$1),1)</f>
        <v>F</v>
      </c>
      <c r="G9" t="str">
        <f>MID($A9, COLUMNS($A$1:E$1),1)</f>
        <v>B</v>
      </c>
      <c r="H9" t="str">
        <f>MID($A9, COLUMNS($A$1:F$1),1)</f>
        <v>F</v>
      </c>
      <c r="I9" t="str">
        <f>MID($A9, COLUMNS($A$1:G$1),1)</f>
        <v>B</v>
      </c>
      <c r="J9" t="str">
        <f>MID($A9, COLUMNS($A$1:H$1),1)</f>
        <v>L</v>
      </c>
      <c r="K9" t="str">
        <f>MID($A9, COLUMNS($A$1:I$1),1)</f>
        <v>L</v>
      </c>
      <c r="L9" t="str">
        <f>MID($A9, COLUMNS($A$1:J$1),1)</f>
        <v>L</v>
      </c>
      <c r="N9">
        <f>IF(C9="F",0,1)</f>
        <v>0</v>
      </c>
      <c r="O9">
        <f>IF(D9="F",0,1)</f>
        <v>0</v>
      </c>
      <c r="P9">
        <f>IF(E9="F",0,1)</f>
        <v>0</v>
      </c>
      <c r="Q9">
        <f>IF(F9="F",0,1)</f>
        <v>0</v>
      </c>
      <c r="R9">
        <f>IF(G9="F",0,1)</f>
        <v>1</v>
      </c>
      <c r="S9">
        <f>IF(H9="F",0,1)</f>
        <v>0</v>
      </c>
      <c r="T9">
        <f>IF(I9="F",0,1)</f>
        <v>1</v>
      </c>
      <c r="U9">
        <f>IF(J9="L",0,1)</f>
        <v>0</v>
      </c>
      <c r="V9">
        <f>IF(K9="L",0,1)</f>
        <v>0</v>
      </c>
      <c r="W9">
        <f>IF(L9="L",0,1)</f>
        <v>0</v>
      </c>
      <c r="Y9">
        <f>SUM(N9*512+O9*256+P9*128+Q9*64+R9*32+S9*16+T9*8+U9*4+V9*2+W9)</f>
        <v>40</v>
      </c>
      <c r="Z9" t="str">
        <f t="shared" si="0"/>
        <v/>
      </c>
    </row>
    <row r="10" spans="1:26">
      <c r="A10" s="1" t="s">
        <v>450</v>
      </c>
      <c r="C10" t="str">
        <f>MID($A10, COLUMNS($A$1:A$1),1)</f>
        <v>F</v>
      </c>
      <c r="D10" t="str">
        <f>MID($A10, COLUMNS($A$1:B$1),1)</f>
        <v>F</v>
      </c>
      <c r="E10" t="str">
        <f>MID($A10, COLUMNS($A$1:C$1),1)</f>
        <v>F</v>
      </c>
      <c r="F10" t="str">
        <f>MID($A10, COLUMNS($A$1:D$1),1)</f>
        <v>F</v>
      </c>
      <c r="G10" t="str">
        <f>MID($A10, COLUMNS($A$1:E$1),1)</f>
        <v>B</v>
      </c>
      <c r="H10" t="str">
        <f>MID($A10, COLUMNS($A$1:F$1),1)</f>
        <v>F</v>
      </c>
      <c r="I10" t="str">
        <f>MID($A10, COLUMNS($A$1:G$1),1)</f>
        <v>B</v>
      </c>
      <c r="J10" t="str">
        <f>MID($A10, COLUMNS($A$1:H$1),1)</f>
        <v>L</v>
      </c>
      <c r="K10" t="str">
        <f>MID($A10, COLUMNS($A$1:I$1),1)</f>
        <v>L</v>
      </c>
      <c r="L10" t="str">
        <f>MID($A10, COLUMNS($A$1:J$1),1)</f>
        <v>R</v>
      </c>
      <c r="N10">
        <f>IF(C10="F",0,1)</f>
        <v>0</v>
      </c>
      <c r="O10">
        <f>IF(D10="F",0,1)</f>
        <v>0</v>
      </c>
      <c r="P10">
        <f>IF(E10="F",0,1)</f>
        <v>0</v>
      </c>
      <c r="Q10">
        <f>IF(F10="F",0,1)</f>
        <v>0</v>
      </c>
      <c r="R10">
        <f>IF(G10="F",0,1)</f>
        <v>1</v>
      </c>
      <c r="S10">
        <f>IF(H10="F",0,1)</f>
        <v>0</v>
      </c>
      <c r="T10">
        <f>IF(I10="F",0,1)</f>
        <v>1</v>
      </c>
      <c r="U10">
        <f>IF(J10="L",0,1)</f>
        <v>0</v>
      </c>
      <c r="V10">
        <f>IF(K10="L",0,1)</f>
        <v>0</v>
      </c>
      <c r="W10">
        <f>IF(L10="L",0,1)</f>
        <v>1</v>
      </c>
      <c r="Y10">
        <f>SUM(N10*512+O10*256+P10*128+Q10*64+R10*32+S10*16+T10*8+U10*4+V10*2+W10)</f>
        <v>41</v>
      </c>
      <c r="Z10" t="str">
        <f t="shared" si="0"/>
        <v/>
      </c>
    </row>
    <row r="11" spans="1:26">
      <c r="A11" s="1" t="s">
        <v>96</v>
      </c>
      <c r="C11" t="str">
        <f>MID($A11, COLUMNS($A$1:A$1),1)</f>
        <v>F</v>
      </c>
      <c r="D11" t="str">
        <f>MID($A11, COLUMNS($A$1:B$1),1)</f>
        <v>F</v>
      </c>
      <c r="E11" t="str">
        <f>MID($A11, COLUMNS($A$1:C$1),1)</f>
        <v>F</v>
      </c>
      <c r="F11" t="str">
        <f>MID($A11, COLUMNS($A$1:D$1),1)</f>
        <v>F</v>
      </c>
      <c r="G11" t="str">
        <f>MID($A11, COLUMNS($A$1:E$1),1)</f>
        <v>B</v>
      </c>
      <c r="H11" t="str">
        <f>MID($A11, COLUMNS($A$1:F$1),1)</f>
        <v>F</v>
      </c>
      <c r="I11" t="str">
        <f>MID($A11, COLUMNS($A$1:G$1),1)</f>
        <v>B</v>
      </c>
      <c r="J11" t="str">
        <f>MID($A11, COLUMNS($A$1:H$1),1)</f>
        <v>L</v>
      </c>
      <c r="K11" t="str">
        <f>MID($A11, COLUMNS($A$1:I$1),1)</f>
        <v>R</v>
      </c>
      <c r="L11" t="str">
        <f>MID($A11, COLUMNS($A$1:J$1),1)</f>
        <v>L</v>
      </c>
      <c r="N11">
        <f>IF(C11="F",0,1)</f>
        <v>0</v>
      </c>
      <c r="O11">
        <f>IF(D11="F",0,1)</f>
        <v>0</v>
      </c>
      <c r="P11">
        <f>IF(E11="F",0,1)</f>
        <v>0</v>
      </c>
      <c r="Q11">
        <f>IF(F11="F",0,1)</f>
        <v>0</v>
      </c>
      <c r="R11">
        <f>IF(G11="F",0,1)</f>
        <v>1</v>
      </c>
      <c r="S11">
        <f>IF(H11="F",0,1)</f>
        <v>0</v>
      </c>
      <c r="T11">
        <f>IF(I11="F",0,1)</f>
        <v>1</v>
      </c>
      <c r="U11">
        <f>IF(J11="L",0,1)</f>
        <v>0</v>
      </c>
      <c r="V11">
        <f>IF(K11="L",0,1)</f>
        <v>1</v>
      </c>
      <c r="W11">
        <f>IF(L11="L",0,1)</f>
        <v>0</v>
      </c>
      <c r="Y11">
        <f>SUM(N11*512+O11*256+P11*128+Q11*64+R11*32+S11*16+T11*8+U11*4+V11*2+W11)</f>
        <v>42</v>
      </c>
      <c r="Z11" t="str">
        <f t="shared" si="0"/>
        <v/>
      </c>
    </row>
    <row r="12" spans="1:26">
      <c r="A12" s="1" t="s">
        <v>469</v>
      </c>
      <c r="C12" t="str">
        <f>MID($A12, COLUMNS($A$1:A$1),1)</f>
        <v>F</v>
      </c>
      <c r="D12" t="str">
        <f>MID($A12, COLUMNS($A$1:B$1),1)</f>
        <v>F</v>
      </c>
      <c r="E12" t="str">
        <f>MID($A12, COLUMNS($A$1:C$1),1)</f>
        <v>F</v>
      </c>
      <c r="F12" t="str">
        <f>MID($A12, COLUMNS($A$1:D$1),1)</f>
        <v>F</v>
      </c>
      <c r="G12" t="str">
        <f>MID($A12, COLUMNS($A$1:E$1),1)</f>
        <v>B</v>
      </c>
      <c r="H12" t="str">
        <f>MID($A12, COLUMNS($A$1:F$1),1)</f>
        <v>F</v>
      </c>
      <c r="I12" t="str">
        <f>MID($A12, COLUMNS($A$1:G$1),1)</f>
        <v>B</v>
      </c>
      <c r="J12" t="str">
        <f>MID($A12, COLUMNS($A$1:H$1),1)</f>
        <v>L</v>
      </c>
      <c r="K12" t="str">
        <f>MID($A12, COLUMNS($A$1:I$1),1)</f>
        <v>R</v>
      </c>
      <c r="L12" t="str">
        <f>MID($A12, COLUMNS($A$1:J$1),1)</f>
        <v>R</v>
      </c>
      <c r="N12">
        <f>IF(C12="F",0,1)</f>
        <v>0</v>
      </c>
      <c r="O12">
        <f>IF(D12="F",0,1)</f>
        <v>0</v>
      </c>
      <c r="P12">
        <f>IF(E12="F",0,1)</f>
        <v>0</v>
      </c>
      <c r="Q12">
        <f>IF(F12="F",0,1)</f>
        <v>0</v>
      </c>
      <c r="R12">
        <f>IF(G12="F",0,1)</f>
        <v>1</v>
      </c>
      <c r="S12">
        <f>IF(H12="F",0,1)</f>
        <v>0</v>
      </c>
      <c r="T12">
        <f>IF(I12="F",0,1)</f>
        <v>1</v>
      </c>
      <c r="U12">
        <f>IF(J12="L",0,1)</f>
        <v>0</v>
      </c>
      <c r="V12">
        <f>IF(K12="L",0,1)</f>
        <v>1</v>
      </c>
      <c r="W12">
        <f>IF(L12="L",0,1)</f>
        <v>1</v>
      </c>
      <c r="Y12">
        <f>SUM(N12*512+O12*256+P12*128+Q12*64+R12*32+S12*16+T12*8+U12*4+V12*2+W12)</f>
        <v>43</v>
      </c>
      <c r="Z12" t="str">
        <f t="shared" si="0"/>
        <v/>
      </c>
    </row>
    <row r="13" spans="1:26">
      <c r="A13" s="1" t="s">
        <v>62</v>
      </c>
      <c r="C13" t="str">
        <f>MID($A13, COLUMNS($A$1:A$1),1)</f>
        <v>F</v>
      </c>
      <c r="D13" t="str">
        <f>MID($A13, COLUMNS($A$1:B$1),1)</f>
        <v>F</v>
      </c>
      <c r="E13" t="str">
        <f>MID($A13, COLUMNS($A$1:C$1),1)</f>
        <v>F</v>
      </c>
      <c r="F13" t="str">
        <f>MID($A13, COLUMNS($A$1:D$1),1)</f>
        <v>F</v>
      </c>
      <c r="G13" t="str">
        <f>MID($A13, COLUMNS($A$1:E$1),1)</f>
        <v>B</v>
      </c>
      <c r="H13" t="str">
        <f>MID($A13, COLUMNS($A$1:F$1),1)</f>
        <v>F</v>
      </c>
      <c r="I13" t="str">
        <f>MID($A13, COLUMNS($A$1:G$1),1)</f>
        <v>B</v>
      </c>
      <c r="J13" t="str">
        <f>MID($A13, COLUMNS($A$1:H$1),1)</f>
        <v>R</v>
      </c>
      <c r="K13" t="str">
        <f>MID($A13, COLUMNS($A$1:I$1),1)</f>
        <v>L</v>
      </c>
      <c r="L13" t="str">
        <f>MID($A13, COLUMNS($A$1:J$1),1)</f>
        <v>L</v>
      </c>
      <c r="N13">
        <f>IF(C13="F",0,1)</f>
        <v>0</v>
      </c>
      <c r="O13">
        <f>IF(D13="F",0,1)</f>
        <v>0</v>
      </c>
      <c r="P13">
        <f>IF(E13="F",0,1)</f>
        <v>0</v>
      </c>
      <c r="Q13">
        <f>IF(F13="F",0,1)</f>
        <v>0</v>
      </c>
      <c r="R13">
        <f>IF(G13="F",0,1)</f>
        <v>1</v>
      </c>
      <c r="S13">
        <f>IF(H13="F",0,1)</f>
        <v>0</v>
      </c>
      <c r="T13">
        <f>IF(I13="F",0,1)</f>
        <v>1</v>
      </c>
      <c r="U13">
        <f>IF(J13="L",0,1)</f>
        <v>1</v>
      </c>
      <c r="V13">
        <f>IF(K13="L",0,1)</f>
        <v>0</v>
      </c>
      <c r="W13">
        <f>IF(L13="L",0,1)</f>
        <v>0</v>
      </c>
      <c r="Y13">
        <f>SUM(N13*512+O13*256+P13*128+Q13*64+R13*32+S13*16+T13*8+U13*4+V13*2+W13)</f>
        <v>44</v>
      </c>
      <c r="Z13" t="str">
        <f t="shared" si="0"/>
        <v/>
      </c>
    </row>
    <row r="14" spans="1:26">
      <c r="A14" s="1" t="s">
        <v>597</v>
      </c>
      <c r="C14" t="str">
        <f>MID($A14, COLUMNS($A$1:A$1),1)</f>
        <v>F</v>
      </c>
      <c r="D14" t="str">
        <f>MID($A14, COLUMNS($A$1:B$1),1)</f>
        <v>F</v>
      </c>
      <c r="E14" t="str">
        <f>MID($A14, COLUMNS($A$1:C$1),1)</f>
        <v>F</v>
      </c>
      <c r="F14" t="str">
        <f>MID($A14, COLUMNS($A$1:D$1),1)</f>
        <v>F</v>
      </c>
      <c r="G14" t="str">
        <f>MID($A14, COLUMNS($A$1:E$1),1)</f>
        <v>B</v>
      </c>
      <c r="H14" t="str">
        <f>MID($A14, COLUMNS($A$1:F$1),1)</f>
        <v>F</v>
      </c>
      <c r="I14" t="str">
        <f>MID($A14, COLUMNS($A$1:G$1),1)</f>
        <v>B</v>
      </c>
      <c r="J14" t="str">
        <f>MID($A14, COLUMNS($A$1:H$1),1)</f>
        <v>R</v>
      </c>
      <c r="K14" t="str">
        <f>MID($A14, COLUMNS($A$1:I$1),1)</f>
        <v>L</v>
      </c>
      <c r="L14" t="str">
        <f>MID($A14, COLUMNS($A$1:J$1),1)</f>
        <v>R</v>
      </c>
      <c r="N14">
        <f>IF(C14="F",0,1)</f>
        <v>0</v>
      </c>
      <c r="O14">
        <f>IF(D14="F",0,1)</f>
        <v>0</v>
      </c>
      <c r="P14">
        <f>IF(E14="F",0,1)</f>
        <v>0</v>
      </c>
      <c r="Q14">
        <f>IF(F14="F",0,1)</f>
        <v>0</v>
      </c>
      <c r="R14">
        <f>IF(G14="F",0,1)</f>
        <v>1</v>
      </c>
      <c r="S14">
        <f>IF(H14="F",0,1)</f>
        <v>0</v>
      </c>
      <c r="T14">
        <f>IF(I14="F",0,1)</f>
        <v>1</v>
      </c>
      <c r="U14">
        <f>IF(J14="L",0,1)</f>
        <v>1</v>
      </c>
      <c r="V14">
        <f>IF(K14="L",0,1)</f>
        <v>0</v>
      </c>
      <c r="W14">
        <f>IF(L14="L",0,1)</f>
        <v>1</v>
      </c>
      <c r="Y14">
        <f>SUM(N14*512+O14*256+P14*128+Q14*64+R14*32+S14*16+T14*8+U14*4+V14*2+W14)</f>
        <v>45</v>
      </c>
      <c r="Z14" t="str">
        <f t="shared" si="0"/>
        <v/>
      </c>
    </row>
    <row r="15" spans="1:26">
      <c r="A15" s="1" t="s">
        <v>69</v>
      </c>
      <c r="C15" t="str">
        <f>MID($A15, COLUMNS($A$1:A$1),1)</f>
        <v>F</v>
      </c>
      <c r="D15" t="str">
        <f>MID($A15, COLUMNS($A$1:B$1),1)</f>
        <v>F</v>
      </c>
      <c r="E15" t="str">
        <f>MID($A15, COLUMNS($A$1:C$1),1)</f>
        <v>F</v>
      </c>
      <c r="F15" t="str">
        <f>MID($A15, COLUMNS($A$1:D$1),1)</f>
        <v>F</v>
      </c>
      <c r="G15" t="str">
        <f>MID($A15, COLUMNS($A$1:E$1),1)</f>
        <v>B</v>
      </c>
      <c r="H15" t="str">
        <f>MID($A15, COLUMNS($A$1:F$1),1)</f>
        <v>F</v>
      </c>
      <c r="I15" t="str">
        <f>MID($A15, COLUMNS($A$1:G$1),1)</f>
        <v>B</v>
      </c>
      <c r="J15" t="str">
        <f>MID($A15, COLUMNS($A$1:H$1),1)</f>
        <v>R</v>
      </c>
      <c r="K15" t="str">
        <f>MID($A15, COLUMNS($A$1:I$1),1)</f>
        <v>R</v>
      </c>
      <c r="L15" t="str">
        <f>MID($A15, COLUMNS($A$1:J$1),1)</f>
        <v>L</v>
      </c>
      <c r="N15">
        <f>IF(C15="F",0,1)</f>
        <v>0</v>
      </c>
      <c r="O15">
        <f>IF(D15="F",0,1)</f>
        <v>0</v>
      </c>
      <c r="P15">
        <f>IF(E15="F",0,1)</f>
        <v>0</v>
      </c>
      <c r="Q15">
        <f>IF(F15="F",0,1)</f>
        <v>0</v>
      </c>
      <c r="R15">
        <f>IF(G15="F",0,1)</f>
        <v>1</v>
      </c>
      <c r="S15">
        <f>IF(H15="F",0,1)</f>
        <v>0</v>
      </c>
      <c r="T15">
        <f>IF(I15="F",0,1)</f>
        <v>1</v>
      </c>
      <c r="U15">
        <f>IF(J15="L",0,1)</f>
        <v>1</v>
      </c>
      <c r="V15">
        <f>IF(K15="L",0,1)</f>
        <v>1</v>
      </c>
      <c r="W15">
        <f>IF(L15="L",0,1)</f>
        <v>0</v>
      </c>
      <c r="Y15">
        <f>SUM(N15*512+O15*256+P15*128+Q15*64+R15*32+S15*16+T15*8+U15*4+V15*2+W15)</f>
        <v>46</v>
      </c>
      <c r="Z15" t="str">
        <f t="shared" si="0"/>
        <v/>
      </c>
    </row>
    <row r="16" spans="1:26">
      <c r="A16" s="1" t="s">
        <v>596</v>
      </c>
      <c r="C16" t="str">
        <f>MID($A16, COLUMNS($A$1:A$1),1)</f>
        <v>F</v>
      </c>
      <c r="D16" t="str">
        <f>MID($A16, COLUMNS($A$1:B$1),1)</f>
        <v>F</v>
      </c>
      <c r="E16" t="str">
        <f>MID($A16, COLUMNS($A$1:C$1),1)</f>
        <v>F</v>
      </c>
      <c r="F16" t="str">
        <f>MID($A16, COLUMNS($A$1:D$1),1)</f>
        <v>F</v>
      </c>
      <c r="G16" t="str">
        <f>MID($A16, COLUMNS($A$1:E$1),1)</f>
        <v>B</v>
      </c>
      <c r="H16" t="str">
        <f>MID($A16, COLUMNS($A$1:F$1),1)</f>
        <v>F</v>
      </c>
      <c r="I16" t="str">
        <f>MID($A16, COLUMNS($A$1:G$1),1)</f>
        <v>B</v>
      </c>
      <c r="J16" t="str">
        <f>MID($A16, COLUMNS($A$1:H$1),1)</f>
        <v>R</v>
      </c>
      <c r="K16" t="str">
        <f>MID($A16, COLUMNS($A$1:I$1),1)</f>
        <v>R</v>
      </c>
      <c r="L16" t="str">
        <f>MID($A16, COLUMNS($A$1:J$1),1)</f>
        <v>R</v>
      </c>
      <c r="N16">
        <f>IF(C16="F",0,1)</f>
        <v>0</v>
      </c>
      <c r="O16">
        <f>IF(D16="F",0,1)</f>
        <v>0</v>
      </c>
      <c r="P16">
        <f>IF(E16="F",0,1)</f>
        <v>0</v>
      </c>
      <c r="Q16">
        <f>IF(F16="F",0,1)</f>
        <v>0</v>
      </c>
      <c r="R16">
        <f>IF(G16="F",0,1)</f>
        <v>1</v>
      </c>
      <c r="S16">
        <f>IF(H16="F",0,1)</f>
        <v>0</v>
      </c>
      <c r="T16">
        <f>IF(I16="F",0,1)</f>
        <v>1</v>
      </c>
      <c r="U16">
        <f>IF(J16="L",0,1)</f>
        <v>1</v>
      </c>
      <c r="V16">
        <f>IF(K16="L",0,1)</f>
        <v>1</v>
      </c>
      <c r="W16">
        <f>IF(L16="L",0,1)</f>
        <v>1</v>
      </c>
      <c r="Y16">
        <f>SUM(N16*512+O16*256+P16*128+Q16*64+R16*32+S16*16+T16*8+U16*4+V16*2+W16)</f>
        <v>47</v>
      </c>
      <c r="Z16" t="str">
        <f t="shared" si="0"/>
        <v/>
      </c>
    </row>
    <row r="17" spans="1:26">
      <c r="A17" s="1" t="s">
        <v>409</v>
      </c>
      <c r="C17" t="str">
        <f>MID($A17, COLUMNS($A$1:A$1),1)</f>
        <v>F</v>
      </c>
      <c r="D17" t="str">
        <f>MID($A17, COLUMNS($A$1:B$1),1)</f>
        <v>F</v>
      </c>
      <c r="E17" t="str">
        <f>MID($A17, COLUMNS($A$1:C$1),1)</f>
        <v>F</v>
      </c>
      <c r="F17" t="str">
        <f>MID($A17, COLUMNS($A$1:D$1),1)</f>
        <v>F</v>
      </c>
      <c r="G17" t="str">
        <f>MID($A17, COLUMNS($A$1:E$1),1)</f>
        <v>B</v>
      </c>
      <c r="H17" t="str">
        <f>MID($A17, COLUMNS($A$1:F$1),1)</f>
        <v>B</v>
      </c>
      <c r="I17" t="str">
        <f>MID($A17, COLUMNS($A$1:G$1),1)</f>
        <v>F</v>
      </c>
      <c r="J17" t="str">
        <f>MID($A17, COLUMNS($A$1:H$1),1)</f>
        <v>L</v>
      </c>
      <c r="K17" t="str">
        <f>MID($A17, COLUMNS($A$1:I$1),1)</f>
        <v>L</v>
      </c>
      <c r="L17" t="str">
        <f>MID($A17, COLUMNS($A$1:J$1),1)</f>
        <v>L</v>
      </c>
      <c r="N17">
        <f>IF(C17="F",0,1)</f>
        <v>0</v>
      </c>
      <c r="O17">
        <f>IF(D17="F",0,1)</f>
        <v>0</v>
      </c>
      <c r="P17">
        <f>IF(E17="F",0,1)</f>
        <v>0</v>
      </c>
      <c r="Q17">
        <f>IF(F17="F",0,1)</f>
        <v>0</v>
      </c>
      <c r="R17">
        <f>IF(G17="F",0,1)</f>
        <v>1</v>
      </c>
      <c r="S17">
        <f>IF(H17="F",0,1)</f>
        <v>1</v>
      </c>
      <c r="T17">
        <f>IF(I17="F",0,1)</f>
        <v>0</v>
      </c>
      <c r="U17">
        <f>IF(J17="L",0,1)</f>
        <v>0</v>
      </c>
      <c r="V17">
        <f>IF(K17="L",0,1)</f>
        <v>0</v>
      </c>
      <c r="W17">
        <f>IF(L17="L",0,1)</f>
        <v>0</v>
      </c>
      <c r="Y17">
        <f>SUM(N17*512+O17*256+P17*128+Q17*64+R17*32+S17*16+T17*8+U17*4+V17*2+W17)</f>
        <v>48</v>
      </c>
      <c r="Z17" t="str">
        <f t="shared" si="0"/>
        <v/>
      </c>
    </row>
    <row r="18" spans="1:26">
      <c r="A18" s="1" t="s">
        <v>504</v>
      </c>
      <c r="C18" t="str">
        <f>MID($A18, COLUMNS($A$1:A$1),1)</f>
        <v>F</v>
      </c>
      <c r="D18" t="str">
        <f>MID($A18, COLUMNS($A$1:B$1),1)</f>
        <v>F</v>
      </c>
      <c r="E18" t="str">
        <f>MID($A18, COLUMNS($A$1:C$1),1)</f>
        <v>F</v>
      </c>
      <c r="F18" t="str">
        <f>MID($A18, COLUMNS($A$1:D$1),1)</f>
        <v>F</v>
      </c>
      <c r="G18" t="str">
        <f>MID($A18, COLUMNS($A$1:E$1),1)</f>
        <v>B</v>
      </c>
      <c r="H18" t="str">
        <f>MID($A18, COLUMNS($A$1:F$1),1)</f>
        <v>B</v>
      </c>
      <c r="I18" t="str">
        <f>MID($A18, COLUMNS($A$1:G$1),1)</f>
        <v>F</v>
      </c>
      <c r="J18" t="str">
        <f>MID($A18, COLUMNS($A$1:H$1),1)</f>
        <v>L</v>
      </c>
      <c r="K18" t="str">
        <f>MID($A18, COLUMNS($A$1:I$1),1)</f>
        <v>L</v>
      </c>
      <c r="L18" t="str">
        <f>MID($A18, COLUMNS($A$1:J$1),1)</f>
        <v>R</v>
      </c>
      <c r="N18">
        <f>IF(C18="F",0,1)</f>
        <v>0</v>
      </c>
      <c r="O18">
        <f>IF(D18="F",0,1)</f>
        <v>0</v>
      </c>
      <c r="P18">
        <f>IF(E18="F",0,1)</f>
        <v>0</v>
      </c>
      <c r="Q18">
        <f>IF(F18="F",0,1)</f>
        <v>0</v>
      </c>
      <c r="R18">
        <f>IF(G18="F",0,1)</f>
        <v>1</v>
      </c>
      <c r="S18">
        <f>IF(H18="F",0,1)</f>
        <v>1</v>
      </c>
      <c r="T18">
        <f>IF(I18="F",0,1)</f>
        <v>0</v>
      </c>
      <c r="U18">
        <f>IF(J18="L",0,1)</f>
        <v>0</v>
      </c>
      <c r="V18">
        <f>IF(K18="L",0,1)</f>
        <v>0</v>
      </c>
      <c r="W18">
        <f>IF(L18="L",0,1)</f>
        <v>1</v>
      </c>
      <c r="Y18">
        <f>SUM(N18*512+O18*256+P18*128+Q18*64+R18*32+S18*16+T18*8+U18*4+V18*2+W18)</f>
        <v>49</v>
      </c>
      <c r="Z18" t="str">
        <f t="shared" si="0"/>
        <v/>
      </c>
    </row>
    <row r="19" spans="1:26">
      <c r="A19" s="1" t="s">
        <v>375</v>
      </c>
      <c r="C19" t="str">
        <f>MID($A19, COLUMNS($A$1:A$1),1)</f>
        <v>F</v>
      </c>
      <c r="D19" t="str">
        <f>MID($A19, COLUMNS($A$1:B$1),1)</f>
        <v>F</v>
      </c>
      <c r="E19" t="str">
        <f>MID($A19, COLUMNS($A$1:C$1),1)</f>
        <v>F</v>
      </c>
      <c r="F19" t="str">
        <f>MID($A19, COLUMNS($A$1:D$1),1)</f>
        <v>F</v>
      </c>
      <c r="G19" t="str">
        <f>MID($A19, COLUMNS($A$1:E$1),1)</f>
        <v>B</v>
      </c>
      <c r="H19" t="str">
        <f>MID($A19, COLUMNS($A$1:F$1),1)</f>
        <v>B</v>
      </c>
      <c r="I19" t="str">
        <f>MID($A19, COLUMNS($A$1:G$1),1)</f>
        <v>F</v>
      </c>
      <c r="J19" t="str">
        <f>MID($A19, COLUMNS($A$1:H$1),1)</f>
        <v>L</v>
      </c>
      <c r="K19" t="str">
        <f>MID($A19, COLUMNS($A$1:I$1),1)</f>
        <v>R</v>
      </c>
      <c r="L19" t="str">
        <f>MID($A19, COLUMNS($A$1:J$1),1)</f>
        <v>L</v>
      </c>
      <c r="N19">
        <f>IF(C19="F",0,1)</f>
        <v>0</v>
      </c>
      <c r="O19">
        <f>IF(D19="F",0,1)</f>
        <v>0</v>
      </c>
      <c r="P19">
        <f>IF(E19="F",0,1)</f>
        <v>0</v>
      </c>
      <c r="Q19">
        <f>IF(F19="F",0,1)</f>
        <v>0</v>
      </c>
      <c r="R19">
        <f>IF(G19="F",0,1)</f>
        <v>1</v>
      </c>
      <c r="S19">
        <f>IF(H19="F",0,1)</f>
        <v>1</v>
      </c>
      <c r="T19">
        <f>IF(I19="F",0,1)</f>
        <v>0</v>
      </c>
      <c r="U19">
        <f>IF(J19="L",0,1)</f>
        <v>0</v>
      </c>
      <c r="V19">
        <f>IF(K19="L",0,1)</f>
        <v>1</v>
      </c>
      <c r="W19">
        <f>IF(L19="L",0,1)</f>
        <v>0</v>
      </c>
      <c r="Y19">
        <f>SUM(N19*512+O19*256+P19*128+Q19*64+R19*32+S19*16+T19*8+U19*4+V19*2+W19)</f>
        <v>50</v>
      </c>
      <c r="Z19" t="str">
        <f t="shared" si="0"/>
        <v/>
      </c>
    </row>
    <row r="20" spans="1:26">
      <c r="A20" s="1" t="s">
        <v>391</v>
      </c>
      <c r="C20" t="str">
        <f>MID($A20, COLUMNS($A$1:A$1),1)</f>
        <v>F</v>
      </c>
      <c r="D20" t="str">
        <f>MID($A20, COLUMNS($A$1:B$1),1)</f>
        <v>F</v>
      </c>
      <c r="E20" t="str">
        <f>MID($A20, COLUMNS($A$1:C$1),1)</f>
        <v>F</v>
      </c>
      <c r="F20" t="str">
        <f>MID($A20, COLUMNS($A$1:D$1),1)</f>
        <v>F</v>
      </c>
      <c r="G20" t="str">
        <f>MID($A20, COLUMNS($A$1:E$1),1)</f>
        <v>B</v>
      </c>
      <c r="H20" t="str">
        <f>MID($A20, COLUMNS($A$1:F$1),1)</f>
        <v>B</v>
      </c>
      <c r="I20" t="str">
        <f>MID($A20, COLUMNS($A$1:G$1),1)</f>
        <v>F</v>
      </c>
      <c r="J20" t="str">
        <f>MID($A20, COLUMNS($A$1:H$1),1)</f>
        <v>L</v>
      </c>
      <c r="K20" t="str">
        <f>MID($A20, COLUMNS($A$1:I$1),1)</f>
        <v>R</v>
      </c>
      <c r="L20" t="str">
        <f>MID($A20, COLUMNS($A$1:J$1),1)</f>
        <v>R</v>
      </c>
      <c r="N20">
        <f>IF(C20="F",0,1)</f>
        <v>0</v>
      </c>
      <c r="O20">
        <f>IF(D20="F",0,1)</f>
        <v>0</v>
      </c>
      <c r="P20">
        <f>IF(E20="F",0,1)</f>
        <v>0</v>
      </c>
      <c r="Q20">
        <f>IF(F20="F",0,1)</f>
        <v>0</v>
      </c>
      <c r="R20">
        <f>IF(G20="F",0,1)</f>
        <v>1</v>
      </c>
      <c r="S20">
        <f>IF(H20="F",0,1)</f>
        <v>1</v>
      </c>
      <c r="T20">
        <f>IF(I20="F",0,1)</f>
        <v>0</v>
      </c>
      <c r="U20">
        <f>IF(J20="L",0,1)</f>
        <v>0</v>
      </c>
      <c r="V20">
        <f>IF(K20="L",0,1)</f>
        <v>1</v>
      </c>
      <c r="W20">
        <f>IF(L20="L",0,1)</f>
        <v>1</v>
      </c>
      <c r="Y20">
        <f>SUM(N20*512+O20*256+P20*128+Q20*64+R20*32+S20*16+T20*8+U20*4+V20*2+W20)</f>
        <v>51</v>
      </c>
      <c r="Z20" t="str">
        <f t="shared" si="0"/>
        <v/>
      </c>
    </row>
    <row r="21" spans="1:26">
      <c r="A21" s="1" t="s">
        <v>492</v>
      </c>
      <c r="C21" t="str">
        <f>MID($A21, COLUMNS($A$1:A$1),1)</f>
        <v>F</v>
      </c>
      <c r="D21" t="str">
        <f>MID($A21, COLUMNS($A$1:B$1),1)</f>
        <v>F</v>
      </c>
      <c r="E21" t="str">
        <f>MID($A21, COLUMNS($A$1:C$1),1)</f>
        <v>F</v>
      </c>
      <c r="F21" t="str">
        <f>MID($A21, COLUMNS($A$1:D$1),1)</f>
        <v>F</v>
      </c>
      <c r="G21" t="str">
        <f>MID($A21, COLUMNS($A$1:E$1),1)</f>
        <v>B</v>
      </c>
      <c r="H21" t="str">
        <f>MID($A21, COLUMNS($A$1:F$1),1)</f>
        <v>B</v>
      </c>
      <c r="I21" t="str">
        <f>MID($A21, COLUMNS($A$1:G$1),1)</f>
        <v>F</v>
      </c>
      <c r="J21" t="str">
        <f>MID($A21, COLUMNS($A$1:H$1),1)</f>
        <v>R</v>
      </c>
      <c r="K21" t="str">
        <f>MID($A21, COLUMNS($A$1:I$1),1)</f>
        <v>L</v>
      </c>
      <c r="L21" t="str">
        <f>MID($A21, COLUMNS($A$1:J$1),1)</f>
        <v>L</v>
      </c>
      <c r="N21">
        <f>IF(C21="F",0,1)</f>
        <v>0</v>
      </c>
      <c r="O21">
        <f>IF(D21="F",0,1)</f>
        <v>0</v>
      </c>
      <c r="P21">
        <f>IF(E21="F",0,1)</f>
        <v>0</v>
      </c>
      <c r="Q21">
        <f>IF(F21="F",0,1)</f>
        <v>0</v>
      </c>
      <c r="R21">
        <f>IF(G21="F",0,1)</f>
        <v>1</v>
      </c>
      <c r="S21">
        <f>IF(H21="F",0,1)</f>
        <v>1</v>
      </c>
      <c r="T21">
        <f>IF(I21="F",0,1)</f>
        <v>0</v>
      </c>
      <c r="U21">
        <f>IF(J21="L",0,1)</f>
        <v>1</v>
      </c>
      <c r="V21">
        <f>IF(K21="L",0,1)</f>
        <v>0</v>
      </c>
      <c r="W21">
        <f>IF(L21="L",0,1)</f>
        <v>0</v>
      </c>
      <c r="Y21">
        <f>SUM(N21*512+O21*256+P21*128+Q21*64+R21*32+S21*16+T21*8+U21*4+V21*2+W21)</f>
        <v>52</v>
      </c>
      <c r="Z21" t="str">
        <f t="shared" si="0"/>
        <v/>
      </c>
    </row>
    <row r="22" spans="1:26">
      <c r="A22" s="1" t="s">
        <v>152</v>
      </c>
      <c r="C22" t="str">
        <f>MID($A22, COLUMNS($A$1:A$1),1)</f>
        <v>F</v>
      </c>
      <c r="D22" t="str">
        <f>MID($A22, COLUMNS($A$1:B$1),1)</f>
        <v>F</v>
      </c>
      <c r="E22" t="str">
        <f>MID($A22, COLUMNS($A$1:C$1),1)</f>
        <v>F</v>
      </c>
      <c r="F22" t="str">
        <f>MID($A22, COLUMNS($A$1:D$1),1)</f>
        <v>F</v>
      </c>
      <c r="G22" t="str">
        <f>MID($A22, COLUMNS($A$1:E$1),1)</f>
        <v>B</v>
      </c>
      <c r="H22" t="str">
        <f>MID($A22, COLUMNS($A$1:F$1),1)</f>
        <v>B</v>
      </c>
      <c r="I22" t="str">
        <f>MID($A22, COLUMNS($A$1:G$1),1)</f>
        <v>F</v>
      </c>
      <c r="J22" t="str">
        <f>MID($A22, COLUMNS($A$1:H$1),1)</f>
        <v>R</v>
      </c>
      <c r="K22" t="str">
        <f>MID($A22, COLUMNS($A$1:I$1),1)</f>
        <v>L</v>
      </c>
      <c r="L22" t="str">
        <f>MID($A22, COLUMNS($A$1:J$1),1)</f>
        <v>R</v>
      </c>
      <c r="N22">
        <f>IF(C22="F",0,1)</f>
        <v>0</v>
      </c>
      <c r="O22">
        <f>IF(D22="F",0,1)</f>
        <v>0</v>
      </c>
      <c r="P22">
        <f>IF(E22="F",0,1)</f>
        <v>0</v>
      </c>
      <c r="Q22">
        <f>IF(F22="F",0,1)</f>
        <v>0</v>
      </c>
      <c r="R22">
        <f>IF(G22="F",0,1)</f>
        <v>1</v>
      </c>
      <c r="S22">
        <f>IF(H22="F",0,1)</f>
        <v>1</v>
      </c>
      <c r="T22">
        <f>IF(I22="F",0,1)</f>
        <v>0</v>
      </c>
      <c r="U22">
        <f>IF(J22="L",0,1)</f>
        <v>1</v>
      </c>
      <c r="V22">
        <f>IF(K22="L",0,1)</f>
        <v>0</v>
      </c>
      <c r="W22">
        <f>IF(L22="L",0,1)</f>
        <v>1</v>
      </c>
      <c r="Y22">
        <f>SUM(N22*512+O22*256+P22*128+Q22*64+R22*32+S22*16+T22*8+U22*4+V22*2+W22)</f>
        <v>53</v>
      </c>
      <c r="Z22" t="str">
        <f t="shared" si="0"/>
        <v/>
      </c>
    </row>
    <row r="23" spans="1:26">
      <c r="A23" s="1" t="s">
        <v>474</v>
      </c>
      <c r="C23" t="str">
        <f>MID($A23, COLUMNS($A$1:A$1),1)</f>
        <v>F</v>
      </c>
      <c r="D23" t="str">
        <f>MID($A23, COLUMNS($A$1:B$1),1)</f>
        <v>F</v>
      </c>
      <c r="E23" t="str">
        <f>MID($A23, COLUMNS($A$1:C$1),1)</f>
        <v>F</v>
      </c>
      <c r="F23" t="str">
        <f>MID($A23, COLUMNS($A$1:D$1),1)</f>
        <v>F</v>
      </c>
      <c r="G23" t="str">
        <f>MID($A23, COLUMNS($A$1:E$1),1)</f>
        <v>B</v>
      </c>
      <c r="H23" t="str">
        <f>MID($A23, COLUMNS($A$1:F$1),1)</f>
        <v>B</v>
      </c>
      <c r="I23" t="str">
        <f>MID($A23, COLUMNS($A$1:G$1),1)</f>
        <v>F</v>
      </c>
      <c r="J23" t="str">
        <f>MID($A23, COLUMNS($A$1:H$1),1)</f>
        <v>R</v>
      </c>
      <c r="K23" t="str">
        <f>MID($A23, COLUMNS($A$1:I$1),1)</f>
        <v>R</v>
      </c>
      <c r="L23" t="str">
        <f>MID($A23, COLUMNS($A$1:J$1),1)</f>
        <v>L</v>
      </c>
      <c r="N23">
        <f>IF(C23="F",0,1)</f>
        <v>0</v>
      </c>
      <c r="O23">
        <f>IF(D23="F",0,1)</f>
        <v>0</v>
      </c>
      <c r="P23">
        <f>IF(E23="F",0,1)</f>
        <v>0</v>
      </c>
      <c r="Q23">
        <f>IF(F23="F",0,1)</f>
        <v>0</v>
      </c>
      <c r="R23">
        <f>IF(G23="F",0,1)</f>
        <v>1</v>
      </c>
      <c r="S23">
        <f>IF(H23="F",0,1)</f>
        <v>1</v>
      </c>
      <c r="T23">
        <f>IF(I23="F",0,1)</f>
        <v>0</v>
      </c>
      <c r="U23">
        <f>IF(J23="L",0,1)</f>
        <v>1</v>
      </c>
      <c r="V23">
        <f>IF(K23="L",0,1)</f>
        <v>1</v>
      </c>
      <c r="W23">
        <f>IF(L23="L",0,1)</f>
        <v>0</v>
      </c>
      <c r="Y23">
        <f>SUM(N23*512+O23*256+P23*128+Q23*64+R23*32+S23*16+T23*8+U23*4+V23*2+W23)</f>
        <v>54</v>
      </c>
      <c r="Z23" t="str">
        <f t="shared" si="0"/>
        <v/>
      </c>
    </row>
    <row r="24" spans="1:26">
      <c r="A24" s="1" t="s">
        <v>228</v>
      </c>
      <c r="C24" t="str">
        <f>MID($A24, COLUMNS($A$1:A$1),1)</f>
        <v>F</v>
      </c>
      <c r="D24" t="str">
        <f>MID($A24, COLUMNS($A$1:B$1),1)</f>
        <v>F</v>
      </c>
      <c r="E24" t="str">
        <f>MID($A24, COLUMNS($A$1:C$1),1)</f>
        <v>F</v>
      </c>
      <c r="F24" t="str">
        <f>MID($A24, COLUMNS($A$1:D$1),1)</f>
        <v>F</v>
      </c>
      <c r="G24" t="str">
        <f>MID($A24, COLUMNS($A$1:E$1),1)</f>
        <v>B</v>
      </c>
      <c r="H24" t="str">
        <f>MID($A24, COLUMNS($A$1:F$1),1)</f>
        <v>B</v>
      </c>
      <c r="I24" t="str">
        <f>MID($A24, COLUMNS($A$1:G$1),1)</f>
        <v>F</v>
      </c>
      <c r="J24" t="str">
        <f>MID($A24, COLUMNS($A$1:H$1),1)</f>
        <v>R</v>
      </c>
      <c r="K24" t="str">
        <f>MID($A24, COLUMNS($A$1:I$1),1)</f>
        <v>R</v>
      </c>
      <c r="L24" t="str">
        <f>MID($A24, COLUMNS($A$1:J$1),1)</f>
        <v>R</v>
      </c>
      <c r="N24">
        <f>IF(C24="F",0,1)</f>
        <v>0</v>
      </c>
      <c r="O24">
        <f>IF(D24="F",0,1)</f>
        <v>0</v>
      </c>
      <c r="P24">
        <f>IF(E24="F",0,1)</f>
        <v>0</v>
      </c>
      <c r="Q24">
        <f>IF(F24="F",0,1)</f>
        <v>0</v>
      </c>
      <c r="R24">
        <f>IF(G24="F",0,1)</f>
        <v>1</v>
      </c>
      <c r="S24">
        <f>IF(H24="F",0,1)</f>
        <v>1</v>
      </c>
      <c r="T24">
        <f>IF(I24="F",0,1)</f>
        <v>0</v>
      </c>
      <c r="U24">
        <f>IF(J24="L",0,1)</f>
        <v>1</v>
      </c>
      <c r="V24">
        <f>IF(K24="L",0,1)</f>
        <v>1</v>
      </c>
      <c r="W24">
        <f>IF(L24="L",0,1)</f>
        <v>1</v>
      </c>
      <c r="Y24">
        <f>SUM(N24*512+O24*256+P24*128+Q24*64+R24*32+S24*16+T24*8+U24*4+V24*2+W24)</f>
        <v>55</v>
      </c>
      <c r="Z24" t="str">
        <f t="shared" si="0"/>
        <v/>
      </c>
    </row>
    <row r="25" spans="1:26">
      <c r="A25" s="1" t="s">
        <v>102</v>
      </c>
      <c r="C25" t="str">
        <f>MID($A25, COLUMNS($A$1:A$1),1)</f>
        <v>F</v>
      </c>
      <c r="D25" t="str">
        <f>MID($A25, COLUMNS($A$1:B$1),1)</f>
        <v>F</v>
      </c>
      <c r="E25" t="str">
        <f>MID($A25, COLUMNS($A$1:C$1),1)</f>
        <v>F</v>
      </c>
      <c r="F25" t="str">
        <f>MID($A25, COLUMNS($A$1:D$1),1)</f>
        <v>F</v>
      </c>
      <c r="G25" t="str">
        <f>MID($A25, COLUMNS($A$1:E$1),1)</f>
        <v>B</v>
      </c>
      <c r="H25" t="str">
        <f>MID($A25, COLUMNS($A$1:F$1),1)</f>
        <v>B</v>
      </c>
      <c r="I25" t="str">
        <f>MID($A25, COLUMNS($A$1:G$1),1)</f>
        <v>B</v>
      </c>
      <c r="J25" t="str">
        <f>MID($A25, COLUMNS($A$1:H$1),1)</f>
        <v>L</v>
      </c>
      <c r="K25" t="str">
        <f>MID($A25, COLUMNS($A$1:I$1),1)</f>
        <v>L</v>
      </c>
      <c r="L25" t="str">
        <f>MID($A25, COLUMNS($A$1:J$1),1)</f>
        <v>L</v>
      </c>
      <c r="N25">
        <f>IF(C25="F",0,1)</f>
        <v>0</v>
      </c>
      <c r="O25">
        <f>IF(D25="F",0,1)</f>
        <v>0</v>
      </c>
      <c r="P25">
        <f>IF(E25="F",0,1)</f>
        <v>0</v>
      </c>
      <c r="Q25">
        <f>IF(F25="F",0,1)</f>
        <v>0</v>
      </c>
      <c r="R25">
        <f>IF(G25="F",0,1)</f>
        <v>1</v>
      </c>
      <c r="S25">
        <f>IF(H25="F",0,1)</f>
        <v>1</v>
      </c>
      <c r="T25">
        <f>IF(I25="F",0,1)</f>
        <v>1</v>
      </c>
      <c r="U25">
        <f>IF(J25="L",0,1)</f>
        <v>0</v>
      </c>
      <c r="V25">
        <f>IF(K25="L",0,1)</f>
        <v>0</v>
      </c>
      <c r="W25">
        <f>IF(L25="L",0,1)</f>
        <v>0</v>
      </c>
      <c r="Y25">
        <f>SUM(N25*512+O25*256+P25*128+Q25*64+R25*32+S25*16+T25*8+U25*4+V25*2+W25)</f>
        <v>56</v>
      </c>
      <c r="Z25" t="str">
        <f t="shared" si="0"/>
        <v/>
      </c>
    </row>
    <row r="26" spans="1:26">
      <c r="A26" s="1" t="s">
        <v>424</v>
      </c>
      <c r="C26" t="str">
        <f>MID($A26, COLUMNS($A$1:A$1),1)</f>
        <v>F</v>
      </c>
      <c r="D26" t="str">
        <f>MID($A26, COLUMNS($A$1:B$1),1)</f>
        <v>F</v>
      </c>
      <c r="E26" t="str">
        <f>MID($A26, COLUMNS($A$1:C$1),1)</f>
        <v>F</v>
      </c>
      <c r="F26" t="str">
        <f>MID($A26, COLUMNS($A$1:D$1),1)</f>
        <v>F</v>
      </c>
      <c r="G26" t="str">
        <f>MID($A26, COLUMNS($A$1:E$1),1)</f>
        <v>B</v>
      </c>
      <c r="H26" t="str">
        <f>MID($A26, COLUMNS($A$1:F$1),1)</f>
        <v>B</v>
      </c>
      <c r="I26" t="str">
        <f>MID($A26, COLUMNS($A$1:G$1),1)</f>
        <v>B</v>
      </c>
      <c r="J26" t="str">
        <f>MID($A26, COLUMNS($A$1:H$1),1)</f>
        <v>L</v>
      </c>
      <c r="K26" t="str">
        <f>MID($A26, COLUMNS($A$1:I$1),1)</f>
        <v>L</v>
      </c>
      <c r="L26" t="str">
        <f>MID($A26, COLUMNS($A$1:J$1),1)</f>
        <v>R</v>
      </c>
      <c r="N26">
        <f>IF(C26="F",0,1)</f>
        <v>0</v>
      </c>
      <c r="O26">
        <f>IF(D26="F",0,1)</f>
        <v>0</v>
      </c>
      <c r="P26">
        <f>IF(E26="F",0,1)</f>
        <v>0</v>
      </c>
      <c r="Q26">
        <f>IF(F26="F",0,1)</f>
        <v>0</v>
      </c>
      <c r="R26">
        <f>IF(G26="F",0,1)</f>
        <v>1</v>
      </c>
      <c r="S26">
        <f>IF(H26="F",0,1)</f>
        <v>1</v>
      </c>
      <c r="T26">
        <f>IF(I26="F",0,1)</f>
        <v>1</v>
      </c>
      <c r="U26">
        <f>IF(J26="L",0,1)</f>
        <v>0</v>
      </c>
      <c r="V26">
        <f>IF(K26="L",0,1)</f>
        <v>0</v>
      </c>
      <c r="W26">
        <f>IF(L26="L",0,1)</f>
        <v>1</v>
      </c>
      <c r="Y26">
        <f>SUM(N26*512+O26*256+P26*128+Q26*64+R26*32+S26*16+T26*8+U26*4+V26*2+W26)</f>
        <v>57</v>
      </c>
      <c r="Z26" t="str">
        <f t="shared" si="0"/>
        <v/>
      </c>
    </row>
    <row r="27" spans="1:26">
      <c r="A27" s="1" t="s">
        <v>727</v>
      </c>
      <c r="C27" t="str">
        <f>MID($A27, COLUMNS($A$1:A$1),1)</f>
        <v>F</v>
      </c>
      <c r="D27" t="str">
        <f>MID($A27, COLUMNS($A$1:B$1),1)</f>
        <v>F</v>
      </c>
      <c r="E27" t="str">
        <f>MID($A27, COLUMNS($A$1:C$1),1)</f>
        <v>F</v>
      </c>
      <c r="F27" t="str">
        <f>MID($A27, COLUMNS($A$1:D$1),1)</f>
        <v>F</v>
      </c>
      <c r="G27" t="str">
        <f>MID($A27, COLUMNS($A$1:E$1),1)</f>
        <v>B</v>
      </c>
      <c r="H27" t="str">
        <f>MID($A27, COLUMNS($A$1:F$1),1)</f>
        <v>B</v>
      </c>
      <c r="I27" t="str">
        <f>MID($A27, COLUMNS($A$1:G$1),1)</f>
        <v>B</v>
      </c>
      <c r="J27" t="str">
        <f>MID($A27, COLUMNS($A$1:H$1),1)</f>
        <v>L</v>
      </c>
      <c r="K27" t="str">
        <f>MID($A27, COLUMNS($A$1:I$1),1)</f>
        <v>R</v>
      </c>
      <c r="L27" t="str">
        <f>MID($A27, COLUMNS($A$1:J$1),1)</f>
        <v>L</v>
      </c>
      <c r="N27">
        <f>IF(C27="F",0,1)</f>
        <v>0</v>
      </c>
      <c r="O27">
        <f>IF(D27="F",0,1)</f>
        <v>0</v>
      </c>
      <c r="P27">
        <f>IF(E27="F",0,1)</f>
        <v>0</v>
      </c>
      <c r="Q27">
        <f>IF(F27="F",0,1)</f>
        <v>0</v>
      </c>
      <c r="R27">
        <f>IF(G27="F",0,1)</f>
        <v>1</v>
      </c>
      <c r="S27">
        <f>IF(H27="F",0,1)</f>
        <v>1</v>
      </c>
      <c r="T27">
        <f>IF(I27="F",0,1)</f>
        <v>1</v>
      </c>
      <c r="U27">
        <f>IF(J27="L",0,1)</f>
        <v>0</v>
      </c>
      <c r="V27">
        <f>IF(K27="L",0,1)</f>
        <v>1</v>
      </c>
      <c r="W27">
        <f>IF(L27="L",0,1)</f>
        <v>0</v>
      </c>
      <c r="Y27">
        <f>SUM(N27*512+O27*256+P27*128+Q27*64+R27*32+S27*16+T27*8+U27*4+V27*2+W27)</f>
        <v>58</v>
      </c>
      <c r="Z27" t="str">
        <f t="shared" si="0"/>
        <v/>
      </c>
    </row>
    <row r="28" spans="1:26">
      <c r="A28" s="1" t="s">
        <v>22</v>
      </c>
      <c r="C28" t="str">
        <f>MID($A28, COLUMNS($A$1:A$1),1)</f>
        <v>F</v>
      </c>
      <c r="D28" t="str">
        <f>MID($A28, COLUMNS($A$1:B$1),1)</f>
        <v>F</v>
      </c>
      <c r="E28" t="str">
        <f>MID($A28, COLUMNS($A$1:C$1),1)</f>
        <v>F</v>
      </c>
      <c r="F28" t="str">
        <f>MID($A28, COLUMNS($A$1:D$1),1)</f>
        <v>F</v>
      </c>
      <c r="G28" t="str">
        <f>MID($A28, COLUMNS($A$1:E$1),1)</f>
        <v>B</v>
      </c>
      <c r="H28" t="str">
        <f>MID($A28, COLUMNS($A$1:F$1),1)</f>
        <v>B</v>
      </c>
      <c r="I28" t="str">
        <f>MID($A28, COLUMNS($A$1:G$1),1)</f>
        <v>B</v>
      </c>
      <c r="J28" t="str">
        <f>MID($A28, COLUMNS($A$1:H$1),1)</f>
        <v>L</v>
      </c>
      <c r="K28" t="str">
        <f>MID($A28, COLUMNS($A$1:I$1),1)</f>
        <v>R</v>
      </c>
      <c r="L28" t="str">
        <f>MID($A28, COLUMNS($A$1:J$1),1)</f>
        <v>R</v>
      </c>
      <c r="N28">
        <f>IF(C28="F",0,1)</f>
        <v>0</v>
      </c>
      <c r="O28">
        <f>IF(D28="F",0,1)</f>
        <v>0</v>
      </c>
      <c r="P28">
        <f>IF(E28="F",0,1)</f>
        <v>0</v>
      </c>
      <c r="Q28">
        <f>IF(F28="F",0,1)</f>
        <v>0</v>
      </c>
      <c r="R28">
        <f>IF(G28="F",0,1)</f>
        <v>1</v>
      </c>
      <c r="S28">
        <f>IF(H28="F",0,1)</f>
        <v>1</v>
      </c>
      <c r="T28">
        <f>IF(I28="F",0,1)</f>
        <v>1</v>
      </c>
      <c r="U28">
        <f>IF(J28="L",0,1)</f>
        <v>0</v>
      </c>
      <c r="V28">
        <f>IF(K28="L",0,1)</f>
        <v>1</v>
      </c>
      <c r="W28">
        <f>IF(L28="L",0,1)</f>
        <v>1</v>
      </c>
      <c r="Y28">
        <f>SUM(N28*512+O28*256+P28*128+Q28*64+R28*32+S28*16+T28*8+U28*4+V28*2+W28)</f>
        <v>59</v>
      </c>
      <c r="Z28" t="str">
        <f t="shared" si="0"/>
        <v/>
      </c>
    </row>
    <row r="29" spans="1:26">
      <c r="A29" s="1" t="s">
        <v>74</v>
      </c>
      <c r="C29" t="str">
        <f>MID($A29, COLUMNS($A$1:A$1),1)</f>
        <v>F</v>
      </c>
      <c r="D29" t="str">
        <f>MID($A29, COLUMNS($A$1:B$1),1)</f>
        <v>F</v>
      </c>
      <c r="E29" t="str">
        <f>MID($A29, COLUMNS($A$1:C$1),1)</f>
        <v>F</v>
      </c>
      <c r="F29" t="str">
        <f>MID($A29, COLUMNS($A$1:D$1),1)</f>
        <v>F</v>
      </c>
      <c r="G29" t="str">
        <f>MID($A29, COLUMNS($A$1:E$1),1)</f>
        <v>B</v>
      </c>
      <c r="H29" t="str">
        <f>MID($A29, COLUMNS($A$1:F$1),1)</f>
        <v>B</v>
      </c>
      <c r="I29" t="str">
        <f>MID($A29, COLUMNS($A$1:G$1),1)</f>
        <v>B</v>
      </c>
      <c r="J29" t="str">
        <f>MID($A29, COLUMNS($A$1:H$1),1)</f>
        <v>R</v>
      </c>
      <c r="K29" t="str">
        <f>MID($A29, COLUMNS($A$1:I$1),1)</f>
        <v>L</v>
      </c>
      <c r="L29" t="str">
        <f>MID($A29, COLUMNS($A$1:J$1),1)</f>
        <v>L</v>
      </c>
      <c r="N29">
        <f>IF(C29="F",0,1)</f>
        <v>0</v>
      </c>
      <c r="O29">
        <f>IF(D29="F",0,1)</f>
        <v>0</v>
      </c>
      <c r="P29">
        <f>IF(E29="F",0,1)</f>
        <v>0</v>
      </c>
      <c r="Q29">
        <f>IF(F29="F",0,1)</f>
        <v>0</v>
      </c>
      <c r="R29">
        <f>IF(G29="F",0,1)</f>
        <v>1</v>
      </c>
      <c r="S29">
        <f>IF(H29="F",0,1)</f>
        <v>1</v>
      </c>
      <c r="T29">
        <f>IF(I29="F",0,1)</f>
        <v>1</v>
      </c>
      <c r="U29">
        <f>IF(J29="L",0,1)</f>
        <v>1</v>
      </c>
      <c r="V29">
        <f>IF(K29="L",0,1)</f>
        <v>0</v>
      </c>
      <c r="W29">
        <f>IF(L29="L",0,1)</f>
        <v>0</v>
      </c>
      <c r="Y29">
        <f>SUM(N29*512+O29*256+P29*128+Q29*64+R29*32+S29*16+T29*8+U29*4+V29*2+W29)</f>
        <v>60</v>
      </c>
      <c r="Z29" t="str">
        <f t="shared" si="0"/>
        <v/>
      </c>
    </row>
    <row r="30" spans="1:26">
      <c r="A30" s="1" t="s">
        <v>5</v>
      </c>
      <c r="C30" t="str">
        <f>MID($A30, COLUMNS($A$1:A$1),1)</f>
        <v>F</v>
      </c>
      <c r="D30" t="str">
        <f>MID($A30, COLUMNS($A$1:B$1),1)</f>
        <v>F</v>
      </c>
      <c r="E30" t="str">
        <f>MID($A30, COLUMNS($A$1:C$1),1)</f>
        <v>F</v>
      </c>
      <c r="F30" t="str">
        <f>MID($A30, COLUMNS($A$1:D$1),1)</f>
        <v>F</v>
      </c>
      <c r="G30" t="str">
        <f>MID($A30, COLUMNS($A$1:E$1),1)</f>
        <v>B</v>
      </c>
      <c r="H30" t="str">
        <f>MID($A30, COLUMNS($A$1:F$1),1)</f>
        <v>B</v>
      </c>
      <c r="I30" t="str">
        <f>MID($A30, COLUMNS($A$1:G$1),1)</f>
        <v>B</v>
      </c>
      <c r="J30" t="str">
        <f>MID($A30, COLUMNS($A$1:H$1),1)</f>
        <v>R</v>
      </c>
      <c r="K30" t="str">
        <f>MID($A30, COLUMNS($A$1:I$1),1)</f>
        <v>L</v>
      </c>
      <c r="L30" t="str">
        <f>MID($A30, COLUMNS($A$1:J$1),1)</f>
        <v>R</v>
      </c>
      <c r="N30">
        <f>IF(C30="F",0,1)</f>
        <v>0</v>
      </c>
      <c r="O30">
        <f>IF(D30="F",0,1)</f>
        <v>0</v>
      </c>
      <c r="P30">
        <f>IF(E30="F",0,1)</f>
        <v>0</v>
      </c>
      <c r="Q30">
        <f>IF(F30="F",0,1)</f>
        <v>0</v>
      </c>
      <c r="R30">
        <f>IF(G30="F",0,1)</f>
        <v>1</v>
      </c>
      <c r="S30">
        <f>IF(H30="F",0,1)</f>
        <v>1</v>
      </c>
      <c r="T30">
        <f>IF(I30="F",0,1)</f>
        <v>1</v>
      </c>
      <c r="U30">
        <f>IF(J30="L",0,1)</f>
        <v>1</v>
      </c>
      <c r="V30">
        <f>IF(K30="L",0,1)</f>
        <v>0</v>
      </c>
      <c r="W30">
        <f>IF(L30="L",0,1)</f>
        <v>1</v>
      </c>
      <c r="Y30">
        <f>SUM(N30*512+O30*256+P30*128+Q30*64+R30*32+S30*16+T30*8+U30*4+V30*2+W30)</f>
        <v>61</v>
      </c>
      <c r="Z30" t="str">
        <f t="shared" si="0"/>
        <v/>
      </c>
    </row>
    <row r="31" spans="1:26">
      <c r="A31" s="1" t="s">
        <v>266</v>
      </c>
      <c r="C31" t="str">
        <f>MID($A31, COLUMNS($A$1:A$1),1)</f>
        <v>F</v>
      </c>
      <c r="D31" t="str">
        <f>MID($A31, COLUMNS($A$1:B$1),1)</f>
        <v>F</v>
      </c>
      <c r="E31" t="str">
        <f>MID($A31, COLUMNS($A$1:C$1),1)</f>
        <v>F</v>
      </c>
      <c r="F31" t="str">
        <f>MID($A31, COLUMNS($A$1:D$1),1)</f>
        <v>F</v>
      </c>
      <c r="G31" t="str">
        <f>MID($A31, COLUMNS($A$1:E$1),1)</f>
        <v>B</v>
      </c>
      <c r="H31" t="str">
        <f>MID($A31, COLUMNS($A$1:F$1),1)</f>
        <v>B</v>
      </c>
      <c r="I31" t="str">
        <f>MID($A31, COLUMNS($A$1:G$1),1)</f>
        <v>B</v>
      </c>
      <c r="J31" t="str">
        <f>MID($A31, COLUMNS($A$1:H$1),1)</f>
        <v>R</v>
      </c>
      <c r="K31" t="str">
        <f>MID($A31, COLUMNS($A$1:I$1),1)</f>
        <v>R</v>
      </c>
      <c r="L31" t="str">
        <f>MID($A31, COLUMNS($A$1:J$1),1)</f>
        <v>L</v>
      </c>
      <c r="N31">
        <f>IF(C31="F",0,1)</f>
        <v>0</v>
      </c>
      <c r="O31">
        <f>IF(D31="F",0,1)</f>
        <v>0</v>
      </c>
      <c r="P31">
        <f>IF(E31="F",0,1)</f>
        <v>0</v>
      </c>
      <c r="Q31">
        <f>IF(F31="F",0,1)</f>
        <v>0</v>
      </c>
      <c r="R31">
        <f>IF(G31="F",0,1)</f>
        <v>1</v>
      </c>
      <c r="S31">
        <f>IF(H31="F",0,1)</f>
        <v>1</v>
      </c>
      <c r="T31">
        <f>IF(I31="F",0,1)</f>
        <v>1</v>
      </c>
      <c r="U31">
        <f>IF(J31="L",0,1)</f>
        <v>1</v>
      </c>
      <c r="V31">
        <f>IF(K31="L",0,1)</f>
        <v>1</v>
      </c>
      <c r="W31">
        <f>IF(L31="L",0,1)</f>
        <v>0</v>
      </c>
      <c r="Y31">
        <f>SUM(N31*512+O31*256+P31*128+Q31*64+R31*32+S31*16+T31*8+U31*4+V31*2+W31)</f>
        <v>62</v>
      </c>
      <c r="Z31" t="str">
        <f t="shared" si="0"/>
        <v/>
      </c>
    </row>
    <row r="32" spans="1:26">
      <c r="A32" s="1" t="s">
        <v>527</v>
      </c>
      <c r="C32" t="str">
        <f>MID($A32, COLUMNS($A$1:A$1),1)</f>
        <v>F</v>
      </c>
      <c r="D32" t="str">
        <f>MID($A32, COLUMNS($A$1:B$1),1)</f>
        <v>F</v>
      </c>
      <c r="E32" t="str">
        <f>MID($A32, COLUMNS($A$1:C$1),1)</f>
        <v>F</v>
      </c>
      <c r="F32" t="str">
        <f>MID($A32, COLUMNS($A$1:D$1),1)</f>
        <v>F</v>
      </c>
      <c r="G32" t="str">
        <f>MID($A32, COLUMNS($A$1:E$1),1)</f>
        <v>B</v>
      </c>
      <c r="H32" t="str">
        <f>MID($A32, COLUMNS($A$1:F$1),1)</f>
        <v>B</v>
      </c>
      <c r="I32" t="str">
        <f>MID($A32, COLUMNS($A$1:G$1),1)</f>
        <v>B</v>
      </c>
      <c r="J32" t="str">
        <f>MID($A32, COLUMNS($A$1:H$1),1)</f>
        <v>R</v>
      </c>
      <c r="K32" t="str">
        <f>MID($A32, COLUMNS($A$1:I$1),1)</f>
        <v>R</v>
      </c>
      <c r="L32" t="str">
        <f>MID($A32, COLUMNS($A$1:J$1),1)</f>
        <v>R</v>
      </c>
      <c r="N32">
        <f>IF(C32="F",0,1)</f>
        <v>0</v>
      </c>
      <c r="O32">
        <f>IF(D32="F",0,1)</f>
        <v>0</v>
      </c>
      <c r="P32">
        <f>IF(E32="F",0,1)</f>
        <v>0</v>
      </c>
      <c r="Q32">
        <f>IF(F32="F",0,1)</f>
        <v>0</v>
      </c>
      <c r="R32">
        <f>IF(G32="F",0,1)</f>
        <v>1</v>
      </c>
      <c r="S32">
        <f>IF(H32="F",0,1)</f>
        <v>1</v>
      </c>
      <c r="T32">
        <f>IF(I32="F",0,1)</f>
        <v>1</v>
      </c>
      <c r="U32">
        <f>IF(J32="L",0,1)</f>
        <v>1</v>
      </c>
      <c r="V32">
        <f>IF(K32="L",0,1)</f>
        <v>1</v>
      </c>
      <c r="W32">
        <f>IF(L32="L",0,1)</f>
        <v>1</v>
      </c>
      <c r="Y32">
        <f>SUM(N32*512+O32*256+P32*128+Q32*64+R32*32+S32*16+T32*8+U32*4+V32*2+W32)</f>
        <v>63</v>
      </c>
      <c r="Z32" t="str">
        <f t="shared" si="0"/>
        <v/>
      </c>
    </row>
    <row r="33" spans="1:26">
      <c r="A33" s="1" t="s">
        <v>693</v>
      </c>
      <c r="C33" t="str">
        <f>MID($A33, COLUMNS($A$1:A$1),1)</f>
        <v>F</v>
      </c>
      <c r="D33" t="str">
        <f>MID($A33, COLUMNS($A$1:B$1),1)</f>
        <v>F</v>
      </c>
      <c r="E33" t="str">
        <f>MID($A33, COLUMNS($A$1:C$1),1)</f>
        <v>F</v>
      </c>
      <c r="F33" t="str">
        <f>MID($A33, COLUMNS($A$1:D$1),1)</f>
        <v>B</v>
      </c>
      <c r="G33" t="str">
        <f>MID($A33, COLUMNS($A$1:E$1),1)</f>
        <v>F</v>
      </c>
      <c r="H33" t="str">
        <f>MID($A33, COLUMNS($A$1:F$1),1)</f>
        <v>F</v>
      </c>
      <c r="I33" t="str">
        <f>MID($A33, COLUMNS($A$1:G$1),1)</f>
        <v>F</v>
      </c>
      <c r="J33" t="str">
        <f>MID($A33, COLUMNS($A$1:H$1),1)</f>
        <v>L</v>
      </c>
      <c r="K33" t="str">
        <f>MID($A33, COLUMNS($A$1:I$1),1)</f>
        <v>L</v>
      </c>
      <c r="L33" t="str">
        <f>MID($A33, COLUMNS($A$1:J$1),1)</f>
        <v>L</v>
      </c>
      <c r="N33">
        <f>IF(C33="F",0,1)</f>
        <v>0</v>
      </c>
      <c r="O33">
        <f>IF(D33="F",0,1)</f>
        <v>0</v>
      </c>
      <c r="P33">
        <f>IF(E33="F",0,1)</f>
        <v>0</v>
      </c>
      <c r="Q33">
        <f>IF(F33="F",0,1)</f>
        <v>1</v>
      </c>
      <c r="R33">
        <f>IF(G33="F",0,1)</f>
        <v>0</v>
      </c>
      <c r="S33">
        <f>IF(H33="F",0,1)</f>
        <v>0</v>
      </c>
      <c r="T33">
        <f>IF(I33="F",0,1)</f>
        <v>0</v>
      </c>
      <c r="U33">
        <f>IF(J33="L",0,1)</f>
        <v>0</v>
      </c>
      <c r="V33">
        <f>IF(K33="L",0,1)</f>
        <v>0</v>
      </c>
      <c r="W33">
        <f>IF(L33="L",0,1)</f>
        <v>0</v>
      </c>
      <c r="Y33">
        <f>SUM(N33*512+O33*256+P33*128+Q33*64+R33*32+S33*16+T33*8+U33*4+V33*2+W33)</f>
        <v>64</v>
      </c>
      <c r="Z33" t="str">
        <f t="shared" si="0"/>
        <v/>
      </c>
    </row>
    <row r="34" spans="1:26">
      <c r="A34" s="1" t="s">
        <v>800</v>
      </c>
      <c r="C34" t="str">
        <f>MID($A34, COLUMNS($A$1:A$1),1)</f>
        <v>F</v>
      </c>
      <c r="D34" t="str">
        <f>MID($A34, COLUMNS($A$1:B$1),1)</f>
        <v>F</v>
      </c>
      <c r="E34" t="str">
        <f>MID($A34, COLUMNS($A$1:C$1),1)</f>
        <v>F</v>
      </c>
      <c r="F34" t="str">
        <f>MID($A34, COLUMNS($A$1:D$1),1)</f>
        <v>B</v>
      </c>
      <c r="G34" t="str">
        <f>MID($A34, COLUMNS($A$1:E$1),1)</f>
        <v>F</v>
      </c>
      <c r="H34" t="str">
        <f>MID($A34, COLUMNS($A$1:F$1),1)</f>
        <v>F</v>
      </c>
      <c r="I34" t="str">
        <f>MID($A34, COLUMNS($A$1:G$1),1)</f>
        <v>F</v>
      </c>
      <c r="J34" t="str">
        <f>MID($A34, COLUMNS($A$1:H$1),1)</f>
        <v>L</v>
      </c>
      <c r="K34" t="str">
        <f>MID($A34, COLUMNS($A$1:I$1),1)</f>
        <v>L</v>
      </c>
      <c r="L34" t="str">
        <f>MID($A34, COLUMNS($A$1:J$1),1)</f>
        <v>R</v>
      </c>
      <c r="N34">
        <f>IF(C34="F",0,1)</f>
        <v>0</v>
      </c>
      <c r="O34">
        <f>IF(D34="F",0,1)</f>
        <v>0</v>
      </c>
      <c r="P34">
        <f>IF(E34="F",0,1)</f>
        <v>0</v>
      </c>
      <c r="Q34">
        <f>IF(F34="F",0,1)</f>
        <v>1</v>
      </c>
      <c r="R34">
        <f>IF(G34="F",0,1)</f>
        <v>0</v>
      </c>
      <c r="S34">
        <f>IF(H34="F",0,1)</f>
        <v>0</v>
      </c>
      <c r="T34">
        <f>IF(I34="F",0,1)</f>
        <v>0</v>
      </c>
      <c r="U34">
        <f>IF(J34="L",0,1)</f>
        <v>0</v>
      </c>
      <c r="V34">
        <f>IF(K34="L",0,1)</f>
        <v>0</v>
      </c>
      <c r="W34">
        <f>IF(L34="L",0,1)</f>
        <v>1</v>
      </c>
      <c r="Y34">
        <f>SUM(N34*512+O34*256+P34*128+Q34*64+R34*32+S34*16+T34*8+U34*4+V34*2+W34)</f>
        <v>65</v>
      </c>
      <c r="Z34" t="str">
        <f t="shared" si="0"/>
        <v/>
      </c>
    </row>
    <row r="35" spans="1:26">
      <c r="A35" s="1" t="s">
        <v>577</v>
      </c>
      <c r="C35" t="str">
        <f>MID($A35, COLUMNS($A$1:A$1),1)</f>
        <v>F</v>
      </c>
      <c r="D35" t="str">
        <f>MID($A35, COLUMNS($A$1:B$1),1)</f>
        <v>F</v>
      </c>
      <c r="E35" t="str">
        <f>MID($A35, COLUMNS($A$1:C$1),1)</f>
        <v>F</v>
      </c>
      <c r="F35" t="str">
        <f>MID($A35, COLUMNS($A$1:D$1),1)</f>
        <v>B</v>
      </c>
      <c r="G35" t="str">
        <f>MID($A35, COLUMNS($A$1:E$1),1)</f>
        <v>F</v>
      </c>
      <c r="H35" t="str">
        <f>MID($A35, COLUMNS($A$1:F$1),1)</f>
        <v>F</v>
      </c>
      <c r="I35" t="str">
        <f>MID($A35, COLUMNS($A$1:G$1),1)</f>
        <v>F</v>
      </c>
      <c r="J35" t="str">
        <f>MID($A35, COLUMNS($A$1:H$1),1)</f>
        <v>L</v>
      </c>
      <c r="K35" t="str">
        <f>MID($A35, COLUMNS($A$1:I$1),1)</f>
        <v>R</v>
      </c>
      <c r="L35" t="str">
        <f>MID($A35, COLUMNS($A$1:J$1),1)</f>
        <v>L</v>
      </c>
      <c r="N35">
        <f>IF(C35="F",0,1)</f>
        <v>0</v>
      </c>
      <c r="O35">
        <f>IF(D35="F",0,1)</f>
        <v>0</v>
      </c>
      <c r="P35">
        <f>IF(E35="F",0,1)</f>
        <v>0</v>
      </c>
      <c r="Q35">
        <f>IF(F35="F",0,1)</f>
        <v>1</v>
      </c>
      <c r="R35">
        <f>IF(G35="F",0,1)</f>
        <v>0</v>
      </c>
      <c r="S35">
        <f>IF(H35="F",0,1)</f>
        <v>0</v>
      </c>
      <c r="T35">
        <f>IF(I35="F",0,1)</f>
        <v>0</v>
      </c>
      <c r="U35">
        <f>IF(J35="L",0,1)</f>
        <v>0</v>
      </c>
      <c r="V35">
        <f>IF(K35="L",0,1)</f>
        <v>1</v>
      </c>
      <c r="W35">
        <f>IF(L35="L",0,1)</f>
        <v>0</v>
      </c>
      <c r="Y35">
        <f>SUM(N35*512+O35*256+P35*128+Q35*64+R35*32+S35*16+T35*8+U35*4+V35*2+W35)</f>
        <v>66</v>
      </c>
      <c r="Z35" t="str">
        <f t="shared" si="0"/>
        <v/>
      </c>
    </row>
    <row r="36" spans="1:26">
      <c r="A36" s="1" t="s">
        <v>763</v>
      </c>
      <c r="C36" t="str">
        <f>MID($A36, COLUMNS($A$1:A$1),1)</f>
        <v>F</v>
      </c>
      <c r="D36" t="str">
        <f>MID($A36, COLUMNS($A$1:B$1),1)</f>
        <v>F</v>
      </c>
      <c r="E36" t="str">
        <f>MID($A36, COLUMNS($A$1:C$1),1)</f>
        <v>F</v>
      </c>
      <c r="F36" t="str">
        <f>MID($A36, COLUMNS($A$1:D$1),1)</f>
        <v>B</v>
      </c>
      <c r="G36" t="str">
        <f>MID($A36, COLUMNS($A$1:E$1),1)</f>
        <v>F</v>
      </c>
      <c r="H36" t="str">
        <f>MID($A36, COLUMNS($A$1:F$1),1)</f>
        <v>F</v>
      </c>
      <c r="I36" t="str">
        <f>MID($A36, COLUMNS($A$1:G$1),1)</f>
        <v>F</v>
      </c>
      <c r="J36" t="str">
        <f>MID($A36, COLUMNS($A$1:H$1),1)</f>
        <v>L</v>
      </c>
      <c r="K36" t="str">
        <f>MID($A36, COLUMNS($A$1:I$1),1)</f>
        <v>R</v>
      </c>
      <c r="L36" t="str">
        <f>MID($A36, COLUMNS($A$1:J$1),1)</f>
        <v>R</v>
      </c>
      <c r="N36">
        <f>IF(C36="F",0,1)</f>
        <v>0</v>
      </c>
      <c r="O36">
        <f>IF(D36="F",0,1)</f>
        <v>0</v>
      </c>
      <c r="P36">
        <f>IF(E36="F",0,1)</f>
        <v>0</v>
      </c>
      <c r="Q36">
        <f>IF(F36="F",0,1)</f>
        <v>1</v>
      </c>
      <c r="R36">
        <f>IF(G36="F",0,1)</f>
        <v>0</v>
      </c>
      <c r="S36">
        <f>IF(H36="F",0,1)</f>
        <v>0</v>
      </c>
      <c r="T36">
        <f>IF(I36="F",0,1)</f>
        <v>0</v>
      </c>
      <c r="U36">
        <f>IF(J36="L",0,1)</f>
        <v>0</v>
      </c>
      <c r="V36">
        <f>IF(K36="L",0,1)</f>
        <v>1</v>
      </c>
      <c r="W36">
        <f>IF(L36="L",0,1)</f>
        <v>1</v>
      </c>
      <c r="Y36">
        <f>SUM(N36*512+O36*256+P36*128+Q36*64+R36*32+S36*16+T36*8+U36*4+V36*2+W36)</f>
        <v>67</v>
      </c>
      <c r="Z36" t="str">
        <f t="shared" si="0"/>
        <v/>
      </c>
    </row>
    <row r="37" spans="1:26">
      <c r="A37" s="1" t="s">
        <v>807</v>
      </c>
      <c r="C37" t="str">
        <f>MID($A37, COLUMNS($A$1:A$1),1)</f>
        <v>F</v>
      </c>
      <c r="D37" t="str">
        <f>MID($A37, COLUMNS($A$1:B$1),1)</f>
        <v>F</v>
      </c>
      <c r="E37" t="str">
        <f>MID($A37, COLUMNS($A$1:C$1),1)</f>
        <v>F</v>
      </c>
      <c r="F37" t="str">
        <f>MID($A37, COLUMNS($A$1:D$1),1)</f>
        <v>B</v>
      </c>
      <c r="G37" t="str">
        <f>MID($A37, COLUMNS($A$1:E$1),1)</f>
        <v>F</v>
      </c>
      <c r="H37" t="str">
        <f>MID($A37, COLUMNS($A$1:F$1),1)</f>
        <v>F</v>
      </c>
      <c r="I37" t="str">
        <f>MID($A37, COLUMNS($A$1:G$1),1)</f>
        <v>F</v>
      </c>
      <c r="J37" t="str">
        <f>MID($A37, COLUMNS($A$1:H$1),1)</f>
        <v>R</v>
      </c>
      <c r="K37" t="str">
        <f>MID($A37, COLUMNS($A$1:I$1),1)</f>
        <v>L</v>
      </c>
      <c r="L37" t="str">
        <f>MID($A37, COLUMNS($A$1:J$1),1)</f>
        <v>L</v>
      </c>
      <c r="N37">
        <f>IF(C37="F",0,1)</f>
        <v>0</v>
      </c>
      <c r="O37">
        <f>IF(D37="F",0,1)</f>
        <v>0</v>
      </c>
      <c r="P37">
        <f>IF(E37="F",0,1)</f>
        <v>0</v>
      </c>
      <c r="Q37">
        <f>IF(F37="F",0,1)</f>
        <v>1</v>
      </c>
      <c r="R37">
        <f>IF(G37="F",0,1)</f>
        <v>0</v>
      </c>
      <c r="S37">
        <f>IF(H37="F",0,1)</f>
        <v>0</v>
      </c>
      <c r="T37">
        <f>IF(I37="F",0,1)</f>
        <v>0</v>
      </c>
      <c r="U37">
        <f>IF(J37="L",0,1)</f>
        <v>1</v>
      </c>
      <c r="V37">
        <f>IF(K37="L",0,1)</f>
        <v>0</v>
      </c>
      <c r="W37">
        <f>IF(L37="L",0,1)</f>
        <v>0</v>
      </c>
      <c r="Y37">
        <f>SUM(N37*512+O37*256+P37*128+Q37*64+R37*32+S37*16+T37*8+U37*4+V37*2+W37)</f>
        <v>68</v>
      </c>
      <c r="Z37" t="str">
        <f t="shared" si="0"/>
        <v/>
      </c>
    </row>
    <row r="38" spans="1:26">
      <c r="A38" s="1" t="s">
        <v>754</v>
      </c>
      <c r="C38" t="str">
        <f>MID($A38, COLUMNS($A$1:A$1),1)</f>
        <v>F</v>
      </c>
      <c r="D38" t="str">
        <f>MID($A38, COLUMNS($A$1:B$1),1)</f>
        <v>F</v>
      </c>
      <c r="E38" t="str">
        <f>MID($A38, COLUMNS($A$1:C$1),1)</f>
        <v>F</v>
      </c>
      <c r="F38" t="str">
        <f>MID($A38, COLUMNS($A$1:D$1),1)</f>
        <v>B</v>
      </c>
      <c r="G38" t="str">
        <f>MID($A38, COLUMNS($A$1:E$1),1)</f>
        <v>F</v>
      </c>
      <c r="H38" t="str">
        <f>MID($A38, COLUMNS($A$1:F$1),1)</f>
        <v>F</v>
      </c>
      <c r="I38" t="str">
        <f>MID($A38, COLUMNS($A$1:G$1),1)</f>
        <v>F</v>
      </c>
      <c r="J38" t="str">
        <f>MID($A38, COLUMNS($A$1:H$1),1)</f>
        <v>R</v>
      </c>
      <c r="K38" t="str">
        <f>MID($A38, COLUMNS($A$1:I$1),1)</f>
        <v>L</v>
      </c>
      <c r="L38" t="str">
        <f>MID($A38, COLUMNS($A$1:J$1),1)</f>
        <v>R</v>
      </c>
      <c r="N38">
        <f>IF(C38="F",0,1)</f>
        <v>0</v>
      </c>
      <c r="O38">
        <f>IF(D38="F",0,1)</f>
        <v>0</v>
      </c>
      <c r="P38">
        <f>IF(E38="F",0,1)</f>
        <v>0</v>
      </c>
      <c r="Q38">
        <f>IF(F38="F",0,1)</f>
        <v>1</v>
      </c>
      <c r="R38">
        <f>IF(G38="F",0,1)</f>
        <v>0</v>
      </c>
      <c r="S38">
        <f>IF(H38="F",0,1)</f>
        <v>0</v>
      </c>
      <c r="T38">
        <f>IF(I38="F",0,1)</f>
        <v>0</v>
      </c>
      <c r="U38">
        <f>IF(J38="L",0,1)</f>
        <v>1</v>
      </c>
      <c r="V38">
        <f>IF(K38="L",0,1)</f>
        <v>0</v>
      </c>
      <c r="W38">
        <f>IF(L38="L",0,1)</f>
        <v>1</v>
      </c>
      <c r="Y38">
        <f>SUM(N38*512+O38*256+P38*128+Q38*64+R38*32+S38*16+T38*8+U38*4+V38*2+W38)</f>
        <v>69</v>
      </c>
      <c r="Z38" t="str">
        <f t="shared" si="0"/>
        <v/>
      </c>
    </row>
    <row r="39" spans="1:26">
      <c r="A39" s="1" t="s">
        <v>208</v>
      </c>
      <c r="C39" t="str">
        <f>MID($A39, COLUMNS($A$1:A$1),1)</f>
        <v>F</v>
      </c>
      <c r="D39" t="str">
        <f>MID($A39, COLUMNS($A$1:B$1),1)</f>
        <v>F</v>
      </c>
      <c r="E39" t="str">
        <f>MID($A39, COLUMNS($A$1:C$1),1)</f>
        <v>F</v>
      </c>
      <c r="F39" t="str">
        <f>MID($A39, COLUMNS($A$1:D$1),1)</f>
        <v>B</v>
      </c>
      <c r="G39" t="str">
        <f>MID($A39, COLUMNS($A$1:E$1),1)</f>
        <v>F</v>
      </c>
      <c r="H39" t="str">
        <f>MID($A39, COLUMNS($A$1:F$1),1)</f>
        <v>F</v>
      </c>
      <c r="I39" t="str">
        <f>MID($A39, COLUMNS($A$1:G$1),1)</f>
        <v>F</v>
      </c>
      <c r="J39" t="str">
        <f>MID($A39, COLUMNS($A$1:H$1),1)</f>
        <v>R</v>
      </c>
      <c r="K39" t="str">
        <f>MID($A39, COLUMNS($A$1:I$1),1)</f>
        <v>R</v>
      </c>
      <c r="L39" t="str">
        <f>MID($A39, COLUMNS($A$1:J$1),1)</f>
        <v>L</v>
      </c>
      <c r="N39">
        <f>IF(C39="F",0,1)</f>
        <v>0</v>
      </c>
      <c r="O39">
        <f>IF(D39="F",0,1)</f>
        <v>0</v>
      </c>
      <c r="P39">
        <f>IF(E39="F",0,1)</f>
        <v>0</v>
      </c>
      <c r="Q39">
        <f>IF(F39="F",0,1)</f>
        <v>1</v>
      </c>
      <c r="R39">
        <f>IF(G39="F",0,1)</f>
        <v>0</v>
      </c>
      <c r="S39">
        <f>IF(H39="F",0,1)</f>
        <v>0</v>
      </c>
      <c r="T39">
        <f>IF(I39="F",0,1)</f>
        <v>0</v>
      </c>
      <c r="U39">
        <f>IF(J39="L",0,1)</f>
        <v>1</v>
      </c>
      <c r="V39">
        <f>IF(K39="L",0,1)</f>
        <v>1</v>
      </c>
      <c r="W39">
        <f>IF(L39="L",0,1)</f>
        <v>0</v>
      </c>
      <c r="Y39">
        <f>SUM(N39*512+O39*256+P39*128+Q39*64+R39*32+S39*16+T39*8+U39*4+V39*2+W39)</f>
        <v>70</v>
      </c>
      <c r="Z39" t="str">
        <f t="shared" si="0"/>
        <v/>
      </c>
    </row>
    <row r="40" spans="1:26">
      <c r="A40" s="1" t="s">
        <v>793</v>
      </c>
      <c r="C40" t="str">
        <f>MID($A40, COLUMNS($A$1:A$1),1)</f>
        <v>F</v>
      </c>
      <c r="D40" t="str">
        <f>MID($A40, COLUMNS($A$1:B$1),1)</f>
        <v>F</v>
      </c>
      <c r="E40" t="str">
        <f>MID($A40, COLUMNS($A$1:C$1),1)</f>
        <v>F</v>
      </c>
      <c r="F40" t="str">
        <f>MID($A40, COLUMNS($A$1:D$1),1)</f>
        <v>B</v>
      </c>
      <c r="G40" t="str">
        <f>MID($A40, COLUMNS($A$1:E$1),1)</f>
        <v>F</v>
      </c>
      <c r="H40" t="str">
        <f>MID($A40, COLUMNS($A$1:F$1),1)</f>
        <v>F</v>
      </c>
      <c r="I40" t="str">
        <f>MID($A40, COLUMNS($A$1:G$1),1)</f>
        <v>F</v>
      </c>
      <c r="J40" t="str">
        <f>MID($A40, COLUMNS($A$1:H$1),1)</f>
        <v>R</v>
      </c>
      <c r="K40" t="str">
        <f>MID($A40, COLUMNS($A$1:I$1),1)</f>
        <v>R</v>
      </c>
      <c r="L40" t="str">
        <f>MID($A40, COLUMNS($A$1:J$1),1)</f>
        <v>R</v>
      </c>
      <c r="N40">
        <f>IF(C40="F",0,1)</f>
        <v>0</v>
      </c>
      <c r="O40">
        <f>IF(D40="F",0,1)</f>
        <v>0</v>
      </c>
      <c r="P40">
        <f>IF(E40="F",0,1)</f>
        <v>0</v>
      </c>
      <c r="Q40">
        <f>IF(F40="F",0,1)</f>
        <v>1</v>
      </c>
      <c r="R40">
        <f>IF(G40="F",0,1)</f>
        <v>0</v>
      </c>
      <c r="S40">
        <f>IF(H40="F",0,1)</f>
        <v>0</v>
      </c>
      <c r="T40">
        <f>IF(I40="F",0,1)</f>
        <v>0</v>
      </c>
      <c r="U40">
        <f>IF(J40="L",0,1)</f>
        <v>1</v>
      </c>
      <c r="V40">
        <f>IF(K40="L",0,1)</f>
        <v>1</v>
      </c>
      <c r="W40">
        <f>IF(L40="L",0,1)</f>
        <v>1</v>
      </c>
      <c r="Y40">
        <f>SUM(N40*512+O40*256+P40*128+Q40*64+R40*32+S40*16+T40*8+U40*4+V40*2+W40)</f>
        <v>71</v>
      </c>
      <c r="Z40" t="str">
        <f t="shared" si="0"/>
        <v/>
      </c>
    </row>
    <row r="41" spans="1:26">
      <c r="A41" s="1" t="s">
        <v>46</v>
      </c>
      <c r="C41" t="str">
        <f>MID($A41, COLUMNS($A$1:A$1),1)</f>
        <v>F</v>
      </c>
      <c r="D41" t="str">
        <f>MID($A41, COLUMNS($A$1:B$1),1)</f>
        <v>F</v>
      </c>
      <c r="E41" t="str">
        <f>MID($A41, COLUMNS($A$1:C$1),1)</f>
        <v>F</v>
      </c>
      <c r="F41" t="str">
        <f>MID($A41, COLUMNS($A$1:D$1),1)</f>
        <v>B</v>
      </c>
      <c r="G41" t="str">
        <f>MID($A41, COLUMNS($A$1:E$1),1)</f>
        <v>F</v>
      </c>
      <c r="H41" t="str">
        <f>MID($A41, COLUMNS($A$1:F$1),1)</f>
        <v>F</v>
      </c>
      <c r="I41" t="str">
        <f>MID($A41, COLUMNS($A$1:G$1),1)</f>
        <v>B</v>
      </c>
      <c r="J41" t="str">
        <f>MID($A41, COLUMNS($A$1:H$1),1)</f>
        <v>L</v>
      </c>
      <c r="K41" t="str">
        <f>MID($A41, COLUMNS($A$1:I$1),1)</f>
        <v>L</v>
      </c>
      <c r="L41" t="str">
        <f>MID($A41, COLUMNS($A$1:J$1),1)</f>
        <v>L</v>
      </c>
      <c r="N41">
        <f>IF(C41="F",0,1)</f>
        <v>0</v>
      </c>
      <c r="O41">
        <f>IF(D41="F",0,1)</f>
        <v>0</v>
      </c>
      <c r="P41">
        <f>IF(E41="F",0,1)</f>
        <v>0</v>
      </c>
      <c r="Q41">
        <f>IF(F41="F",0,1)</f>
        <v>1</v>
      </c>
      <c r="R41">
        <f>IF(G41="F",0,1)</f>
        <v>0</v>
      </c>
      <c r="S41">
        <f>IF(H41="F",0,1)</f>
        <v>0</v>
      </c>
      <c r="T41">
        <f>IF(I41="F",0,1)</f>
        <v>1</v>
      </c>
      <c r="U41">
        <f>IF(J41="L",0,1)</f>
        <v>0</v>
      </c>
      <c r="V41">
        <f>IF(K41="L",0,1)</f>
        <v>0</v>
      </c>
      <c r="W41">
        <f>IF(L41="L",0,1)</f>
        <v>0</v>
      </c>
      <c r="Y41">
        <f>SUM(N41*512+O41*256+P41*128+Q41*64+R41*32+S41*16+T41*8+U41*4+V41*2+W41)</f>
        <v>72</v>
      </c>
      <c r="Z41" t="str">
        <f t="shared" si="0"/>
        <v/>
      </c>
    </row>
    <row r="42" spans="1:26">
      <c r="A42" s="1" t="s">
        <v>510</v>
      </c>
      <c r="C42" t="str">
        <f>MID($A42, COLUMNS($A$1:A$1),1)</f>
        <v>F</v>
      </c>
      <c r="D42" t="str">
        <f>MID($A42, COLUMNS($A$1:B$1),1)</f>
        <v>F</v>
      </c>
      <c r="E42" t="str">
        <f>MID($A42, COLUMNS($A$1:C$1),1)</f>
        <v>F</v>
      </c>
      <c r="F42" t="str">
        <f>MID($A42, COLUMNS($A$1:D$1),1)</f>
        <v>B</v>
      </c>
      <c r="G42" t="str">
        <f>MID($A42, COLUMNS($A$1:E$1),1)</f>
        <v>F</v>
      </c>
      <c r="H42" t="str">
        <f>MID($A42, COLUMNS($A$1:F$1),1)</f>
        <v>F</v>
      </c>
      <c r="I42" t="str">
        <f>MID($A42, COLUMNS($A$1:G$1),1)</f>
        <v>B</v>
      </c>
      <c r="J42" t="str">
        <f>MID($A42, COLUMNS($A$1:H$1),1)</f>
        <v>L</v>
      </c>
      <c r="K42" t="str">
        <f>MID($A42, COLUMNS($A$1:I$1),1)</f>
        <v>L</v>
      </c>
      <c r="L42" t="str">
        <f>MID($A42, COLUMNS($A$1:J$1),1)</f>
        <v>R</v>
      </c>
      <c r="N42">
        <f>IF(C42="F",0,1)</f>
        <v>0</v>
      </c>
      <c r="O42">
        <f>IF(D42="F",0,1)</f>
        <v>0</v>
      </c>
      <c r="P42">
        <f>IF(E42="F",0,1)</f>
        <v>0</v>
      </c>
      <c r="Q42">
        <f>IF(F42="F",0,1)</f>
        <v>1</v>
      </c>
      <c r="R42">
        <f>IF(G42="F",0,1)</f>
        <v>0</v>
      </c>
      <c r="S42">
        <f>IF(H42="F",0,1)</f>
        <v>0</v>
      </c>
      <c r="T42">
        <f>IF(I42="F",0,1)</f>
        <v>1</v>
      </c>
      <c r="U42">
        <f>IF(J42="L",0,1)</f>
        <v>0</v>
      </c>
      <c r="V42">
        <f>IF(K42="L",0,1)</f>
        <v>0</v>
      </c>
      <c r="W42">
        <f>IF(L42="L",0,1)</f>
        <v>1</v>
      </c>
      <c r="Y42">
        <f>SUM(N42*512+O42*256+P42*128+Q42*64+R42*32+S42*16+T42*8+U42*4+V42*2+W42)</f>
        <v>73</v>
      </c>
      <c r="Z42" t="str">
        <f t="shared" si="0"/>
        <v/>
      </c>
    </row>
    <row r="43" spans="1:26">
      <c r="A43" s="1" t="s">
        <v>435</v>
      </c>
      <c r="C43" t="str">
        <f>MID($A43, COLUMNS($A$1:A$1),1)</f>
        <v>F</v>
      </c>
      <c r="D43" t="str">
        <f>MID($A43, COLUMNS($A$1:B$1),1)</f>
        <v>F</v>
      </c>
      <c r="E43" t="str">
        <f>MID($A43, COLUMNS($A$1:C$1),1)</f>
        <v>F</v>
      </c>
      <c r="F43" t="str">
        <f>MID($A43, COLUMNS($A$1:D$1),1)</f>
        <v>B</v>
      </c>
      <c r="G43" t="str">
        <f>MID($A43, COLUMNS($A$1:E$1),1)</f>
        <v>F</v>
      </c>
      <c r="H43" t="str">
        <f>MID($A43, COLUMNS($A$1:F$1),1)</f>
        <v>F</v>
      </c>
      <c r="I43" t="str">
        <f>MID($A43, COLUMNS($A$1:G$1),1)</f>
        <v>B</v>
      </c>
      <c r="J43" t="str">
        <f>MID($A43, COLUMNS($A$1:H$1),1)</f>
        <v>L</v>
      </c>
      <c r="K43" t="str">
        <f>MID($A43, COLUMNS($A$1:I$1),1)</f>
        <v>R</v>
      </c>
      <c r="L43" t="str">
        <f>MID($A43, COLUMNS($A$1:J$1),1)</f>
        <v>L</v>
      </c>
      <c r="N43">
        <f>IF(C43="F",0,1)</f>
        <v>0</v>
      </c>
      <c r="O43">
        <f>IF(D43="F",0,1)</f>
        <v>0</v>
      </c>
      <c r="P43">
        <f>IF(E43="F",0,1)</f>
        <v>0</v>
      </c>
      <c r="Q43">
        <f>IF(F43="F",0,1)</f>
        <v>1</v>
      </c>
      <c r="R43">
        <f>IF(G43="F",0,1)</f>
        <v>0</v>
      </c>
      <c r="S43">
        <f>IF(H43="F",0,1)</f>
        <v>0</v>
      </c>
      <c r="T43">
        <f>IF(I43="F",0,1)</f>
        <v>1</v>
      </c>
      <c r="U43">
        <f>IF(J43="L",0,1)</f>
        <v>0</v>
      </c>
      <c r="V43">
        <f>IF(K43="L",0,1)</f>
        <v>1</v>
      </c>
      <c r="W43">
        <f>IF(L43="L",0,1)</f>
        <v>0</v>
      </c>
      <c r="Y43">
        <f>SUM(N43*512+O43*256+P43*128+Q43*64+R43*32+S43*16+T43*8+U43*4+V43*2+W43)</f>
        <v>74</v>
      </c>
      <c r="Z43" t="str">
        <f t="shared" si="0"/>
        <v/>
      </c>
    </row>
    <row r="44" spans="1:26">
      <c r="A44" s="1" t="s">
        <v>570</v>
      </c>
      <c r="C44" t="str">
        <f>MID($A44, COLUMNS($A$1:A$1),1)</f>
        <v>F</v>
      </c>
      <c r="D44" t="str">
        <f>MID($A44, COLUMNS($A$1:B$1),1)</f>
        <v>F</v>
      </c>
      <c r="E44" t="str">
        <f>MID($A44, COLUMNS($A$1:C$1),1)</f>
        <v>F</v>
      </c>
      <c r="F44" t="str">
        <f>MID($A44, COLUMNS($A$1:D$1),1)</f>
        <v>B</v>
      </c>
      <c r="G44" t="str">
        <f>MID($A44, COLUMNS($A$1:E$1),1)</f>
        <v>F</v>
      </c>
      <c r="H44" t="str">
        <f>MID($A44, COLUMNS($A$1:F$1),1)</f>
        <v>F</v>
      </c>
      <c r="I44" t="str">
        <f>MID($A44, COLUMNS($A$1:G$1),1)</f>
        <v>B</v>
      </c>
      <c r="J44" t="str">
        <f>MID($A44, COLUMNS($A$1:H$1),1)</f>
        <v>L</v>
      </c>
      <c r="K44" t="str">
        <f>MID($A44, COLUMNS($A$1:I$1),1)</f>
        <v>R</v>
      </c>
      <c r="L44" t="str">
        <f>MID($A44, COLUMNS($A$1:J$1),1)</f>
        <v>R</v>
      </c>
      <c r="N44">
        <f>IF(C44="F",0,1)</f>
        <v>0</v>
      </c>
      <c r="O44">
        <f>IF(D44="F",0,1)</f>
        <v>0</v>
      </c>
      <c r="P44">
        <f>IF(E44="F",0,1)</f>
        <v>0</v>
      </c>
      <c r="Q44">
        <f>IF(F44="F",0,1)</f>
        <v>1</v>
      </c>
      <c r="R44">
        <f>IF(G44="F",0,1)</f>
        <v>0</v>
      </c>
      <c r="S44">
        <f>IF(H44="F",0,1)</f>
        <v>0</v>
      </c>
      <c r="T44">
        <f>IF(I44="F",0,1)</f>
        <v>1</v>
      </c>
      <c r="U44">
        <f>IF(J44="L",0,1)</f>
        <v>0</v>
      </c>
      <c r="V44">
        <f>IF(K44="L",0,1)</f>
        <v>1</v>
      </c>
      <c r="W44">
        <f>IF(L44="L",0,1)</f>
        <v>1</v>
      </c>
      <c r="Y44">
        <f>SUM(N44*512+O44*256+P44*128+Q44*64+R44*32+S44*16+T44*8+U44*4+V44*2+W44)</f>
        <v>75</v>
      </c>
      <c r="Z44" t="str">
        <f t="shared" si="0"/>
        <v/>
      </c>
    </row>
    <row r="45" spans="1:26">
      <c r="A45" s="1" t="s">
        <v>575</v>
      </c>
      <c r="C45" t="str">
        <f>MID($A45, COLUMNS($A$1:A$1),1)</f>
        <v>F</v>
      </c>
      <c r="D45" t="str">
        <f>MID($A45, COLUMNS($A$1:B$1),1)</f>
        <v>F</v>
      </c>
      <c r="E45" t="str">
        <f>MID($A45, COLUMNS($A$1:C$1),1)</f>
        <v>F</v>
      </c>
      <c r="F45" t="str">
        <f>MID($A45, COLUMNS($A$1:D$1),1)</f>
        <v>B</v>
      </c>
      <c r="G45" t="str">
        <f>MID($A45, COLUMNS($A$1:E$1),1)</f>
        <v>F</v>
      </c>
      <c r="H45" t="str">
        <f>MID($A45, COLUMNS($A$1:F$1),1)</f>
        <v>F</v>
      </c>
      <c r="I45" t="str">
        <f>MID($A45, COLUMNS($A$1:G$1),1)</f>
        <v>B</v>
      </c>
      <c r="J45" t="str">
        <f>MID($A45, COLUMNS($A$1:H$1),1)</f>
        <v>R</v>
      </c>
      <c r="K45" t="str">
        <f>MID($A45, COLUMNS($A$1:I$1),1)</f>
        <v>L</v>
      </c>
      <c r="L45" t="str">
        <f>MID($A45, COLUMNS($A$1:J$1),1)</f>
        <v>L</v>
      </c>
      <c r="N45">
        <f>IF(C45="F",0,1)</f>
        <v>0</v>
      </c>
      <c r="O45">
        <f>IF(D45="F",0,1)</f>
        <v>0</v>
      </c>
      <c r="P45">
        <f>IF(E45="F",0,1)</f>
        <v>0</v>
      </c>
      <c r="Q45">
        <f>IF(F45="F",0,1)</f>
        <v>1</v>
      </c>
      <c r="R45">
        <f>IF(G45="F",0,1)</f>
        <v>0</v>
      </c>
      <c r="S45">
        <f>IF(H45="F",0,1)</f>
        <v>0</v>
      </c>
      <c r="T45">
        <f>IF(I45="F",0,1)</f>
        <v>1</v>
      </c>
      <c r="U45">
        <f>IF(J45="L",0,1)</f>
        <v>1</v>
      </c>
      <c r="V45">
        <f>IF(K45="L",0,1)</f>
        <v>0</v>
      </c>
      <c r="W45">
        <f>IF(L45="L",0,1)</f>
        <v>0</v>
      </c>
      <c r="Y45">
        <f>SUM(N45*512+O45*256+P45*128+Q45*64+R45*32+S45*16+T45*8+U45*4+V45*2+W45)</f>
        <v>76</v>
      </c>
      <c r="Z45" t="str">
        <f t="shared" si="0"/>
        <v/>
      </c>
    </row>
    <row r="46" spans="1:26">
      <c r="A46" s="1" t="s">
        <v>785</v>
      </c>
      <c r="C46" t="str">
        <f>MID($A46, COLUMNS($A$1:A$1),1)</f>
        <v>F</v>
      </c>
      <c r="D46" t="str">
        <f>MID($A46, COLUMNS($A$1:B$1),1)</f>
        <v>F</v>
      </c>
      <c r="E46" t="str">
        <f>MID($A46, COLUMNS($A$1:C$1),1)</f>
        <v>F</v>
      </c>
      <c r="F46" t="str">
        <f>MID($A46, COLUMNS($A$1:D$1),1)</f>
        <v>B</v>
      </c>
      <c r="G46" t="str">
        <f>MID($A46, COLUMNS($A$1:E$1),1)</f>
        <v>F</v>
      </c>
      <c r="H46" t="str">
        <f>MID($A46, COLUMNS($A$1:F$1),1)</f>
        <v>F</v>
      </c>
      <c r="I46" t="str">
        <f>MID($A46, COLUMNS($A$1:G$1),1)</f>
        <v>B</v>
      </c>
      <c r="J46" t="str">
        <f>MID($A46, COLUMNS($A$1:H$1),1)</f>
        <v>R</v>
      </c>
      <c r="K46" t="str">
        <f>MID($A46, COLUMNS($A$1:I$1),1)</f>
        <v>L</v>
      </c>
      <c r="L46" t="str">
        <f>MID($A46, COLUMNS($A$1:J$1),1)</f>
        <v>R</v>
      </c>
      <c r="N46">
        <f>IF(C46="F",0,1)</f>
        <v>0</v>
      </c>
      <c r="O46">
        <f>IF(D46="F",0,1)</f>
        <v>0</v>
      </c>
      <c r="P46">
        <f>IF(E46="F",0,1)</f>
        <v>0</v>
      </c>
      <c r="Q46">
        <f>IF(F46="F",0,1)</f>
        <v>1</v>
      </c>
      <c r="R46">
        <f>IF(G46="F",0,1)</f>
        <v>0</v>
      </c>
      <c r="S46">
        <f>IF(H46="F",0,1)</f>
        <v>0</v>
      </c>
      <c r="T46">
        <f>IF(I46="F",0,1)</f>
        <v>1</v>
      </c>
      <c r="U46">
        <f>IF(J46="L",0,1)</f>
        <v>1</v>
      </c>
      <c r="V46">
        <f>IF(K46="L",0,1)</f>
        <v>0</v>
      </c>
      <c r="W46">
        <f>IF(L46="L",0,1)</f>
        <v>1</v>
      </c>
      <c r="Y46">
        <f>SUM(N46*512+O46*256+P46*128+Q46*64+R46*32+S46*16+T46*8+U46*4+V46*2+W46)</f>
        <v>77</v>
      </c>
      <c r="Z46" t="str">
        <f t="shared" si="0"/>
        <v/>
      </c>
    </row>
    <row r="47" spans="1:26">
      <c r="A47" s="1" t="s">
        <v>12</v>
      </c>
      <c r="C47" t="str">
        <f>MID($A47, COLUMNS($A$1:A$1),1)</f>
        <v>F</v>
      </c>
      <c r="D47" t="str">
        <f>MID($A47, COLUMNS($A$1:B$1),1)</f>
        <v>F</v>
      </c>
      <c r="E47" t="str">
        <f>MID($A47, COLUMNS($A$1:C$1),1)</f>
        <v>F</v>
      </c>
      <c r="F47" t="str">
        <f>MID($A47, COLUMNS($A$1:D$1),1)</f>
        <v>B</v>
      </c>
      <c r="G47" t="str">
        <f>MID($A47, COLUMNS($A$1:E$1),1)</f>
        <v>F</v>
      </c>
      <c r="H47" t="str">
        <f>MID($A47, COLUMNS($A$1:F$1),1)</f>
        <v>F</v>
      </c>
      <c r="I47" t="str">
        <f>MID($A47, COLUMNS($A$1:G$1),1)</f>
        <v>B</v>
      </c>
      <c r="J47" t="str">
        <f>MID($A47, COLUMNS($A$1:H$1),1)</f>
        <v>R</v>
      </c>
      <c r="K47" t="str">
        <f>MID($A47, COLUMNS($A$1:I$1),1)</f>
        <v>R</v>
      </c>
      <c r="L47" t="str">
        <f>MID($A47, COLUMNS($A$1:J$1),1)</f>
        <v>L</v>
      </c>
      <c r="N47">
        <f>IF(C47="F",0,1)</f>
        <v>0</v>
      </c>
      <c r="O47">
        <f>IF(D47="F",0,1)</f>
        <v>0</v>
      </c>
      <c r="P47">
        <f>IF(E47="F",0,1)</f>
        <v>0</v>
      </c>
      <c r="Q47">
        <f>IF(F47="F",0,1)</f>
        <v>1</v>
      </c>
      <c r="R47">
        <f>IF(G47="F",0,1)</f>
        <v>0</v>
      </c>
      <c r="S47">
        <f>IF(H47="F",0,1)</f>
        <v>0</v>
      </c>
      <c r="T47">
        <f>IF(I47="F",0,1)</f>
        <v>1</v>
      </c>
      <c r="U47">
        <f>IF(J47="L",0,1)</f>
        <v>1</v>
      </c>
      <c r="V47">
        <f>IF(K47="L",0,1)</f>
        <v>1</v>
      </c>
      <c r="W47">
        <f>IF(L47="L",0,1)</f>
        <v>0</v>
      </c>
      <c r="Y47">
        <f>SUM(N47*512+O47*256+P47*128+Q47*64+R47*32+S47*16+T47*8+U47*4+V47*2+W47)</f>
        <v>78</v>
      </c>
      <c r="Z47" t="str">
        <f t="shared" si="0"/>
        <v/>
      </c>
    </row>
    <row r="48" spans="1:26">
      <c r="A48" s="1" t="s">
        <v>517</v>
      </c>
      <c r="C48" t="str">
        <f>MID($A48, COLUMNS($A$1:A$1),1)</f>
        <v>F</v>
      </c>
      <c r="D48" t="str">
        <f>MID($A48, COLUMNS($A$1:B$1),1)</f>
        <v>F</v>
      </c>
      <c r="E48" t="str">
        <f>MID($A48, COLUMNS($A$1:C$1),1)</f>
        <v>F</v>
      </c>
      <c r="F48" t="str">
        <f>MID($A48, COLUMNS($A$1:D$1),1)</f>
        <v>B</v>
      </c>
      <c r="G48" t="str">
        <f>MID($A48, COLUMNS($A$1:E$1),1)</f>
        <v>F</v>
      </c>
      <c r="H48" t="str">
        <f>MID($A48, COLUMNS($A$1:F$1),1)</f>
        <v>F</v>
      </c>
      <c r="I48" t="str">
        <f>MID($A48, COLUMNS($A$1:G$1),1)</f>
        <v>B</v>
      </c>
      <c r="J48" t="str">
        <f>MID($A48, COLUMNS($A$1:H$1),1)</f>
        <v>R</v>
      </c>
      <c r="K48" t="str">
        <f>MID($A48, COLUMNS($A$1:I$1),1)</f>
        <v>R</v>
      </c>
      <c r="L48" t="str">
        <f>MID($A48, COLUMNS($A$1:J$1),1)</f>
        <v>R</v>
      </c>
      <c r="N48">
        <f>IF(C48="F",0,1)</f>
        <v>0</v>
      </c>
      <c r="O48">
        <f>IF(D48="F",0,1)</f>
        <v>0</v>
      </c>
      <c r="P48">
        <f>IF(E48="F",0,1)</f>
        <v>0</v>
      </c>
      <c r="Q48">
        <f>IF(F48="F",0,1)</f>
        <v>1</v>
      </c>
      <c r="R48">
        <f>IF(G48="F",0,1)</f>
        <v>0</v>
      </c>
      <c r="S48">
        <f>IF(H48="F",0,1)</f>
        <v>0</v>
      </c>
      <c r="T48">
        <f>IF(I48="F",0,1)</f>
        <v>1</v>
      </c>
      <c r="U48">
        <f>IF(J48="L",0,1)</f>
        <v>1</v>
      </c>
      <c r="V48">
        <f>IF(K48="L",0,1)</f>
        <v>1</v>
      </c>
      <c r="W48">
        <f>IF(L48="L",0,1)</f>
        <v>1</v>
      </c>
      <c r="Y48">
        <f>SUM(N48*512+O48*256+P48*128+Q48*64+R48*32+S48*16+T48*8+U48*4+V48*2+W48)</f>
        <v>79</v>
      </c>
      <c r="Z48" t="str">
        <f t="shared" si="0"/>
        <v/>
      </c>
    </row>
    <row r="49" spans="1:26">
      <c r="A49" s="1" t="s">
        <v>93</v>
      </c>
      <c r="C49" t="str">
        <f>MID($A49, COLUMNS($A$1:A$1),1)</f>
        <v>F</v>
      </c>
      <c r="D49" t="str">
        <f>MID($A49, COLUMNS($A$1:B$1),1)</f>
        <v>F</v>
      </c>
      <c r="E49" t="str">
        <f>MID($A49, COLUMNS($A$1:C$1),1)</f>
        <v>F</v>
      </c>
      <c r="F49" t="str">
        <f>MID($A49, COLUMNS($A$1:D$1),1)</f>
        <v>B</v>
      </c>
      <c r="G49" t="str">
        <f>MID($A49, COLUMNS($A$1:E$1),1)</f>
        <v>F</v>
      </c>
      <c r="H49" t="str">
        <f>MID($A49, COLUMNS($A$1:F$1),1)</f>
        <v>B</v>
      </c>
      <c r="I49" t="str">
        <f>MID($A49, COLUMNS($A$1:G$1),1)</f>
        <v>F</v>
      </c>
      <c r="J49" t="str">
        <f>MID($A49, COLUMNS($A$1:H$1),1)</f>
        <v>L</v>
      </c>
      <c r="K49" t="str">
        <f>MID($A49, COLUMNS($A$1:I$1),1)</f>
        <v>L</v>
      </c>
      <c r="L49" t="str">
        <f>MID($A49, COLUMNS($A$1:J$1),1)</f>
        <v>L</v>
      </c>
      <c r="N49">
        <f>IF(C49="F",0,1)</f>
        <v>0</v>
      </c>
      <c r="O49">
        <f>IF(D49="F",0,1)</f>
        <v>0</v>
      </c>
      <c r="P49">
        <f>IF(E49="F",0,1)</f>
        <v>0</v>
      </c>
      <c r="Q49">
        <f>IF(F49="F",0,1)</f>
        <v>1</v>
      </c>
      <c r="R49">
        <f>IF(G49="F",0,1)</f>
        <v>0</v>
      </c>
      <c r="S49">
        <f>IF(H49="F",0,1)</f>
        <v>1</v>
      </c>
      <c r="T49">
        <f>IF(I49="F",0,1)</f>
        <v>0</v>
      </c>
      <c r="U49">
        <f>IF(J49="L",0,1)</f>
        <v>0</v>
      </c>
      <c r="V49">
        <f>IF(K49="L",0,1)</f>
        <v>0</v>
      </c>
      <c r="W49">
        <f>IF(L49="L",0,1)</f>
        <v>0</v>
      </c>
      <c r="Y49">
        <f>SUM(N49*512+O49*256+P49*128+Q49*64+R49*32+S49*16+T49*8+U49*4+V49*2+W49)</f>
        <v>80</v>
      </c>
      <c r="Z49" t="str">
        <f t="shared" si="0"/>
        <v/>
      </c>
    </row>
    <row r="50" spans="1:26">
      <c r="A50" s="1" t="s">
        <v>554</v>
      </c>
      <c r="C50" t="str">
        <f>MID($A50, COLUMNS($A$1:A$1),1)</f>
        <v>F</v>
      </c>
      <c r="D50" t="str">
        <f>MID($A50, COLUMNS($A$1:B$1),1)</f>
        <v>F</v>
      </c>
      <c r="E50" t="str">
        <f>MID($A50, COLUMNS($A$1:C$1),1)</f>
        <v>F</v>
      </c>
      <c r="F50" t="str">
        <f>MID($A50, COLUMNS($A$1:D$1),1)</f>
        <v>B</v>
      </c>
      <c r="G50" t="str">
        <f>MID($A50, COLUMNS($A$1:E$1),1)</f>
        <v>F</v>
      </c>
      <c r="H50" t="str">
        <f>MID($A50, COLUMNS($A$1:F$1),1)</f>
        <v>B</v>
      </c>
      <c r="I50" t="str">
        <f>MID($A50, COLUMNS($A$1:G$1),1)</f>
        <v>F</v>
      </c>
      <c r="J50" t="str">
        <f>MID($A50, COLUMNS($A$1:H$1),1)</f>
        <v>L</v>
      </c>
      <c r="K50" t="str">
        <f>MID($A50, COLUMNS($A$1:I$1),1)</f>
        <v>L</v>
      </c>
      <c r="L50" t="str">
        <f>MID($A50, COLUMNS($A$1:J$1),1)</f>
        <v>R</v>
      </c>
      <c r="N50">
        <f>IF(C50="F",0,1)</f>
        <v>0</v>
      </c>
      <c r="O50">
        <f>IF(D50="F",0,1)</f>
        <v>0</v>
      </c>
      <c r="P50">
        <f>IF(E50="F",0,1)</f>
        <v>0</v>
      </c>
      <c r="Q50">
        <f>IF(F50="F",0,1)</f>
        <v>1</v>
      </c>
      <c r="R50">
        <f>IF(G50="F",0,1)</f>
        <v>0</v>
      </c>
      <c r="S50">
        <f>IF(H50="F",0,1)</f>
        <v>1</v>
      </c>
      <c r="T50">
        <f>IF(I50="F",0,1)</f>
        <v>0</v>
      </c>
      <c r="U50">
        <f>IF(J50="L",0,1)</f>
        <v>0</v>
      </c>
      <c r="V50">
        <f>IF(K50="L",0,1)</f>
        <v>0</v>
      </c>
      <c r="W50">
        <f>IF(L50="L",0,1)</f>
        <v>1</v>
      </c>
      <c r="Y50">
        <f>SUM(N50*512+O50*256+P50*128+Q50*64+R50*32+S50*16+T50*8+U50*4+V50*2+W50)</f>
        <v>81</v>
      </c>
      <c r="Z50" t="str">
        <f t="shared" si="0"/>
        <v/>
      </c>
    </row>
    <row r="51" spans="1:26">
      <c r="A51" s="1" t="s">
        <v>772</v>
      </c>
      <c r="C51" t="str">
        <f>MID($A51, COLUMNS($A$1:A$1),1)</f>
        <v>F</v>
      </c>
      <c r="D51" t="str">
        <f>MID($A51, COLUMNS($A$1:B$1),1)</f>
        <v>F</v>
      </c>
      <c r="E51" t="str">
        <f>MID($A51, COLUMNS($A$1:C$1),1)</f>
        <v>F</v>
      </c>
      <c r="F51" t="str">
        <f>MID($A51, COLUMNS($A$1:D$1),1)</f>
        <v>B</v>
      </c>
      <c r="G51" t="str">
        <f>MID($A51, COLUMNS($A$1:E$1),1)</f>
        <v>F</v>
      </c>
      <c r="H51" t="str">
        <f>MID($A51, COLUMNS($A$1:F$1),1)</f>
        <v>B</v>
      </c>
      <c r="I51" t="str">
        <f>MID($A51, COLUMNS($A$1:G$1),1)</f>
        <v>F</v>
      </c>
      <c r="J51" t="str">
        <f>MID($A51, COLUMNS($A$1:H$1),1)</f>
        <v>L</v>
      </c>
      <c r="K51" t="str">
        <f>MID($A51, COLUMNS($A$1:I$1),1)</f>
        <v>R</v>
      </c>
      <c r="L51" t="str">
        <f>MID($A51, COLUMNS($A$1:J$1),1)</f>
        <v>L</v>
      </c>
      <c r="N51">
        <f>IF(C51="F",0,1)</f>
        <v>0</v>
      </c>
      <c r="O51">
        <f>IF(D51="F",0,1)</f>
        <v>0</v>
      </c>
      <c r="P51">
        <f>IF(E51="F",0,1)</f>
        <v>0</v>
      </c>
      <c r="Q51">
        <f>IF(F51="F",0,1)</f>
        <v>1</v>
      </c>
      <c r="R51">
        <f>IF(G51="F",0,1)</f>
        <v>0</v>
      </c>
      <c r="S51">
        <f>IF(H51="F",0,1)</f>
        <v>1</v>
      </c>
      <c r="T51">
        <f>IF(I51="F",0,1)</f>
        <v>0</v>
      </c>
      <c r="U51">
        <f>IF(J51="L",0,1)</f>
        <v>0</v>
      </c>
      <c r="V51">
        <f>IF(K51="L",0,1)</f>
        <v>1</v>
      </c>
      <c r="W51">
        <f>IF(L51="L",0,1)</f>
        <v>0</v>
      </c>
      <c r="Y51">
        <f>SUM(N51*512+O51*256+P51*128+Q51*64+R51*32+S51*16+T51*8+U51*4+V51*2+W51)</f>
        <v>82</v>
      </c>
      <c r="Z51" t="str">
        <f t="shared" si="0"/>
        <v/>
      </c>
    </row>
    <row r="52" spans="1:26">
      <c r="A52" s="1" t="s">
        <v>446</v>
      </c>
      <c r="C52" t="str">
        <f>MID($A52, COLUMNS($A$1:A$1),1)</f>
        <v>F</v>
      </c>
      <c r="D52" t="str">
        <f>MID($A52, COLUMNS($A$1:B$1),1)</f>
        <v>F</v>
      </c>
      <c r="E52" t="str">
        <f>MID($A52, COLUMNS($A$1:C$1),1)</f>
        <v>F</v>
      </c>
      <c r="F52" t="str">
        <f>MID($A52, COLUMNS($A$1:D$1),1)</f>
        <v>B</v>
      </c>
      <c r="G52" t="str">
        <f>MID($A52, COLUMNS($A$1:E$1),1)</f>
        <v>F</v>
      </c>
      <c r="H52" t="str">
        <f>MID($A52, COLUMNS($A$1:F$1),1)</f>
        <v>B</v>
      </c>
      <c r="I52" t="str">
        <f>MID($A52, COLUMNS($A$1:G$1),1)</f>
        <v>F</v>
      </c>
      <c r="J52" t="str">
        <f>MID($A52, COLUMNS($A$1:H$1),1)</f>
        <v>L</v>
      </c>
      <c r="K52" t="str">
        <f>MID($A52, COLUMNS($A$1:I$1),1)</f>
        <v>R</v>
      </c>
      <c r="L52" t="str">
        <f>MID($A52, COLUMNS($A$1:J$1),1)</f>
        <v>R</v>
      </c>
      <c r="N52">
        <f>IF(C52="F",0,1)</f>
        <v>0</v>
      </c>
      <c r="O52">
        <f>IF(D52="F",0,1)</f>
        <v>0</v>
      </c>
      <c r="P52">
        <f>IF(E52="F",0,1)</f>
        <v>0</v>
      </c>
      <c r="Q52">
        <f>IF(F52="F",0,1)</f>
        <v>1</v>
      </c>
      <c r="R52">
        <f>IF(G52="F",0,1)</f>
        <v>0</v>
      </c>
      <c r="S52">
        <f>IF(H52="F",0,1)</f>
        <v>1</v>
      </c>
      <c r="T52">
        <f>IF(I52="F",0,1)</f>
        <v>0</v>
      </c>
      <c r="U52">
        <f>IF(J52="L",0,1)</f>
        <v>0</v>
      </c>
      <c r="V52">
        <f>IF(K52="L",0,1)</f>
        <v>1</v>
      </c>
      <c r="W52">
        <f>IF(L52="L",0,1)</f>
        <v>1</v>
      </c>
      <c r="Y52">
        <f>SUM(N52*512+O52*256+P52*128+Q52*64+R52*32+S52*16+T52*8+U52*4+V52*2+W52)</f>
        <v>83</v>
      </c>
      <c r="Z52" t="str">
        <f t="shared" si="0"/>
        <v/>
      </c>
    </row>
    <row r="53" spans="1:26">
      <c r="A53" s="1" t="s">
        <v>385</v>
      </c>
      <c r="C53" t="str">
        <f>MID($A53, COLUMNS($A$1:A$1),1)</f>
        <v>F</v>
      </c>
      <c r="D53" t="str">
        <f>MID($A53, COLUMNS($A$1:B$1),1)</f>
        <v>F</v>
      </c>
      <c r="E53" t="str">
        <f>MID($A53, COLUMNS($A$1:C$1),1)</f>
        <v>F</v>
      </c>
      <c r="F53" t="str">
        <f>MID($A53, COLUMNS($A$1:D$1),1)</f>
        <v>B</v>
      </c>
      <c r="G53" t="str">
        <f>MID($A53, COLUMNS($A$1:E$1),1)</f>
        <v>F</v>
      </c>
      <c r="H53" t="str">
        <f>MID($A53, COLUMNS($A$1:F$1),1)</f>
        <v>B</v>
      </c>
      <c r="I53" t="str">
        <f>MID($A53, COLUMNS($A$1:G$1),1)</f>
        <v>F</v>
      </c>
      <c r="J53" t="str">
        <f>MID($A53, COLUMNS($A$1:H$1),1)</f>
        <v>R</v>
      </c>
      <c r="K53" t="str">
        <f>MID($A53, COLUMNS($A$1:I$1),1)</f>
        <v>L</v>
      </c>
      <c r="L53" t="str">
        <f>MID($A53, COLUMNS($A$1:J$1),1)</f>
        <v>L</v>
      </c>
      <c r="N53">
        <f>IF(C53="F",0,1)</f>
        <v>0</v>
      </c>
      <c r="O53">
        <f>IF(D53="F",0,1)</f>
        <v>0</v>
      </c>
      <c r="P53">
        <f>IF(E53="F",0,1)</f>
        <v>0</v>
      </c>
      <c r="Q53">
        <f>IF(F53="F",0,1)</f>
        <v>1</v>
      </c>
      <c r="R53">
        <f>IF(G53="F",0,1)</f>
        <v>0</v>
      </c>
      <c r="S53">
        <f>IF(H53="F",0,1)</f>
        <v>1</v>
      </c>
      <c r="T53">
        <f>IF(I53="F",0,1)</f>
        <v>0</v>
      </c>
      <c r="U53">
        <f>IF(J53="L",0,1)</f>
        <v>1</v>
      </c>
      <c r="V53">
        <f>IF(K53="L",0,1)</f>
        <v>0</v>
      </c>
      <c r="W53">
        <f>IF(L53="L",0,1)</f>
        <v>0</v>
      </c>
      <c r="Y53">
        <f>SUM(N53*512+O53*256+P53*128+Q53*64+R53*32+S53*16+T53*8+U53*4+V53*2+W53)</f>
        <v>84</v>
      </c>
      <c r="Z53" t="str">
        <f t="shared" si="0"/>
        <v/>
      </c>
    </row>
    <row r="54" spans="1:26">
      <c r="A54" s="1" t="s">
        <v>479</v>
      </c>
      <c r="C54" t="str">
        <f>MID($A54, COLUMNS($A$1:A$1),1)</f>
        <v>F</v>
      </c>
      <c r="D54" t="str">
        <f>MID($A54, COLUMNS($A$1:B$1),1)</f>
        <v>F</v>
      </c>
      <c r="E54" t="str">
        <f>MID($A54, COLUMNS($A$1:C$1),1)</f>
        <v>F</v>
      </c>
      <c r="F54" t="str">
        <f>MID($A54, COLUMNS($A$1:D$1),1)</f>
        <v>B</v>
      </c>
      <c r="G54" t="str">
        <f>MID($A54, COLUMNS($A$1:E$1),1)</f>
        <v>F</v>
      </c>
      <c r="H54" t="str">
        <f>MID($A54, COLUMNS($A$1:F$1),1)</f>
        <v>B</v>
      </c>
      <c r="I54" t="str">
        <f>MID($A54, COLUMNS($A$1:G$1),1)</f>
        <v>F</v>
      </c>
      <c r="J54" t="str">
        <f>MID($A54, COLUMNS($A$1:H$1),1)</f>
        <v>R</v>
      </c>
      <c r="K54" t="str">
        <f>MID($A54, COLUMNS($A$1:I$1),1)</f>
        <v>L</v>
      </c>
      <c r="L54" t="str">
        <f>MID($A54, COLUMNS($A$1:J$1),1)</f>
        <v>R</v>
      </c>
      <c r="N54">
        <f>IF(C54="F",0,1)</f>
        <v>0</v>
      </c>
      <c r="O54">
        <f>IF(D54="F",0,1)</f>
        <v>0</v>
      </c>
      <c r="P54">
        <f>IF(E54="F",0,1)</f>
        <v>0</v>
      </c>
      <c r="Q54">
        <f>IF(F54="F",0,1)</f>
        <v>1</v>
      </c>
      <c r="R54">
        <f>IF(G54="F",0,1)</f>
        <v>0</v>
      </c>
      <c r="S54">
        <f>IF(H54="F",0,1)</f>
        <v>1</v>
      </c>
      <c r="T54">
        <f>IF(I54="F",0,1)</f>
        <v>0</v>
      </c>
      <c r="U54">
        <f>IF(J54="L",0,1)</f>
        <v>1</v>
      </c>
      <c r="V54">
        <f>IF(K54="L",0,1)</f>
        <v>0</v>
      </c>
      <c r="W54">
        <f>IF(L54="L",0,1)</f>
        <v>1</v>
      </c>
      <c r="Y54">
        <f>SUM(N54*512+O54*256+P54*128+Q54*64+R54*32+S54*16+T54*8+U54*4+V54*2+W54)</f>
        <v>85</v>
      </c>
      <c r="Z54" t="str">
        <f t="shared" si="0"/>
        <v/>
      </c>
    </row>
    <row r="55" spans="1:26">
      <c r="A55" s="1" t="s">
        <v>73</v>
      </c>
      <c r="C55" t="str">
        <f>MID($A55, COLUMNS($A$1:A$1),1)</f>
        <v>F</v>
      </c>
      <c r="D55" t="str">
        <f>MID($A55, COLUMNS($A$1:B$1),1)</f>
        <v>F</v>
      </c>
      <c r="E55" t="str">
        <f>MID($A55, COLUMNS($A$1:C$1),1)</f>
        <v>F</v>
      </c>
      <c r="F55" t="str">
        <f>MID($A55, COLUMNS($A$1:D$1),1)</f>
        <v>B</v>
      </c>
      <c r="G55" t="str">
        <f>MID($A55, COLUMNS($A$1:E$1),1)</f>
        <v>F</v>
      </c>
      <c r="H55" t="str">
        <f>MID($A55, COLUMNS($A$1:F$1),1)</f>
        <v>B</v>
      </c>
      <c r="I55" t="str">
        <f>MID($A55, COLUMNS($A$1:G$1),1)</f>
        <v>F</v>
      </c>
      <c r="J55" t="str">
        <f>MID($A55, COLUMNS($A$1:H$1),1)</f>
        <v>R</v>
      </c>
      <c r="K55" t="str">
        <f>MID($A55, COLUMNS($A$1:I$1),1)</f>
        <v>R</v>
      </c>
      <c r="L55" t="str">
        <f>MID($A55, COLUMNS($A$1:J$1),1)</f>
        <v>L</v>
      </c>
      <c r="N55">
        <f>IF(C55="F",0,1)</f>
        <v>0</v>
      </c>
      <c r="O55">
        <f>IF(D55="F",0,1)</f>
        <v>0</v>
      </c>
      <c r="P55">
        <f>IF(E55="F",0,1)</f>
        <v>0</v>
      </c>
      <c r="Q55">
        <f>IF(F55="F",0,1)</f>
        <v>1</v>
      </c>
      <c r="R55">
        <f>IF(G55="F",0,1)</f>
        <v>0</v>
      </c>
      <c r="S55">
        <f>IF(H55="F",0,1)</f>
        <v>1</v>
      </c>
      <c r="T55">
        <f>IF(I55="F",0,1)</f>
        <v>0</v>
      </c>
      <c r="U55">
        <f>IF(J55="L",0,1)</f>
        <v>1</v>
      </c>
      <c r="V55">
        <f>IF(K55="L",0,1)</f>
        <v>1</v>
      </c>
      <c r="W55">
        <f>IF(L55="L",0,1)</f>
        <v>0</v>
      </c>
      <c r="Y55">
        <f>SUM(N55*512+O55*256+P55*128+Q55*64+R55*32+S55*16+T55*8+U55*4+V55*2+W55)</f>
        <v>86</v>
      </c>
      <c r="Z55" t="str">
        <f t="shared" si="0"/>
        <v/>
      </c>
    </row>
    <row r="56" spans="1:26">
      <c r="A56" s="1" t="s">
        <v>362</v>
      </c>
      <c r="C56" t="str">
        <f>MID($A56, COLUMNS($A$1:A$1),1)</f>
        <v>F</v>
      </c>
      <c r="D56" t="str">
        <f>MID($A56, COLUMNS($A$1:B$1),1)</f>
        <v>F</v>
      </c>
      <c r="E56" t="str">
        <f>MID($A56, COLUMNS($A$1:C$1),1)</f>
        <v>F</v>
      </c>
      <c r="F56" t="str">
        <f>MID($A56, COLUMNS($A$1:D$1),1)</f>
        <v>B</v>
      </c>
      <c r="G56" t="str">
        <f>MID($A56, COLUMNS($A$1:E$1),1)</f>
        <v>F</v>
      </c>
      <c r="H56" t="str">
        <f>MID($A56, COLUMNS($A$1:F$1),1)</f>
        <v>B</v>
      </c>
      <c r="I56" t="str">
        <f>MID($A56, COLUMNS($A$1:G$1),1)</f>
        <v>F</v>
      </c>
      <c r="J56" t="str">
        <f>MID($A56, COLUMNS($A$1:H$1),1)</f>
        <v>R</v>
      </c>
      <c r="K56" t="str">
        <f>MID($A56, COLUMNS($A$1:I$1),1)</f>
        <v>R</v>
      </c>
      <c r="L56" t="str">
        <f>MID($A56, COLUMNS($A$1:J$1),1)</f>
        <v>R</v>
      </c>
      <c r="N56">
        <f>IF(C56="F",0,1)</f>
        <v>0</v>
      </c>
      <c r="O56">
        <f>IF(D56="F",0,1)</f>
        <v>0</v>
      </c>
      <c r="P56">
        <f>IF(E56="F",0,1)</f>
        <v>0</v>
      </c>
      <c r="Q56">
        <f>IF(F56="F",0,1)</f>
        <v>1</v>
      </c>
      <c r="R56">
        <f>IF(G56="F",0,1)</f>
        <v>0</v>
      </c>
      <c r="S56">
        <f>IF(H56="F",0,1)</f>
        <v>1</v>
      </c>
      <c r="T56">
        <f>IF(I56="F",0,1)</f>
        <v>0</v>
      </c>
      <c r="U56">
        <f>IF(J56="L",0,1)</f>
        <v>1</v>
      </c>
      <c r="V56">
        <f>IF(K56="L",0,1)</f>
        <v>1</v>
      </c>
      <c r="W56">
        <f>IF(L56="L",0,1)</f>
        <v>1</v>
      </c>
      <c r="Y56">
        <f>SUM(N56*512+O56*256+P56*128+Q56*64+R56*32+S56*16+T56*8+U56*4+V56*2+W56)</f>
        <v>87</v>
      </c>
      <c r="Z56" t="str">
        <f t="shared" si="0"/>
        <v/>
      </c>
    </row>
    <row r="57" spans="1:26">
      <c r="A57" s="1" t="s">
        <v>301</v>
      </c>
      <c r="C57" t="str">
        <f>MID($A57, COLUMNS($A$1:A$1),1)</f>
        <v>F</v>
      </c>
      <c r="D57" t="str">
        <f>MID($A57, COLUMNS($A$1:B$1),1)</f>
        <v>F</v>
      </c>
      <c r="E57" t="str">
        <f>MID($A57, COLUMNS($A$1:C$1),1)</f>
        <v>F</v>
      </c>
      <c r="F57" t="str">
        <f>MID($A57, COLUMNS($A$1:D$1),1)</f>
        <v>B</v>
      </c>
      <c r="G57" t="str">
        <f>MID($A57, COLUMNS($A$1:E$1),1)</f>
        <v>F</v>
      </c>
      <c r="H57" t="str">
        <f>MID($A57, COLUMNS($A$1:F$1),1)</f>
        <v>B</v>
      </c>
      <c r="I57" t="str">
        <f>MID($A57, COLUMNS($A$1:G$1),1)</f>
        <v>B</v>
      </c>
      <c r="J57" t="str">
        <f>MID($A57, COLUMNS($A$1:H$1),1)</f>
        <v>L</v>
      </c>
      <c r="K57" t="str">
        <f>MID($A57, COLUMNS($A$1:I$1),1)</f>
        <v>L</v>
      </c>
      <c r="L57" t="str">
        <f>MID($A57, COLUMNS($A$1:J$1),1)</f>
        <v>L</v>
      </c>
      <c r="N57">
        <f>IF(C57="F",0,1)</f>
        <v>0</v>
      </c>
      <c r="O57">
        <f>IF(D57="F",0,1)</f>
        <v>0</v>
      </c>
      <c r="P57">
        <f>IF(E57="F",0,1)</f>
        <v>0</v>
      </c>
      <c r="Q57">
        <f>IF(F57="F",0,1)</f>
        <v>1</v>
      </c>
      <c r="R57">
        <f>IF(G57="F",0,1)</f>
        <v>0</v>
      </c>
      <c r="S57">
        <f>IF(H57="F",0,1)</f>
        <v>1</v>
      </c>
      <c r="T57">
        <f>IF(I57="F",0,1)</f>
        <v>1</v>
      </c>
      <c r="U57">
        <f>IF(J57="L",0,1)</f>
        <v>0</v>
      </c>
      <c r="V57">
        <f>IF(K57="L",0,1)</f>
        <v>0</v>
      </c>
      <c r="W57">
        <f>IF(L57="L",0,1)</f>
        <v>0</v>
      </c>
      <c r="Y57">
        <f>SUM(N57*512+O57*256+P57*128+Q57*64+R57*32+S57*16+T57*8+U57*4+V57*2+W57)</f>
        <v>88</v>
      </c>
      <c r="Z57" t="str">
        <f t="shared" si="0"/>
        <v/>
      </c>
    </row>
    <row r="58" spans="1:26">
      <c r="A58" s="1" t="s">
        <v>263</v>
      </c>
      <c r="C58" t="str">
        <f>MID($A58, COLUMNS($A$1:A$1),1)</f>
        <v>F</v>
      </c>
      <c r="D58" t="str">
        <f>MID($A58, COLUMNS($A$1:B$1),1)</f>
        <v>F</v>
      </c>
      <c r="E58" t="str">
        <f>MID($A58, COLUMNS($A$1:C$1),1)</f>
        <v>F</v>
      </c>
      <c r="F58" t="str">
        <f>MID($A58, COLUMNS($A$1:D$1),1)</f>
        <v>B</v>
      </c>
      <c r="G58" t="str">
        <f>MID($A58, COLUMNS($A$1:E$1),1)</f>
        <v>F</v>
      </c>
      <c r="H58" t="str">
        <f>MID($A58, COLUMNS($A$1:F$1),1)</f>
        <v>B</v>
      </c>
      <c r="I58" t="str">
        <f>MID($A58, COLUMNS($A$1:G$1),1)</f>
        <v>B</v>
      </c>
      <c r="J58" t="str">
        <f>MID($A58, COLUMNS($A$1:H$1),1)</f>
        <v>L</v>
      </c>
      <c r="K58" t="str">
        <f>MID($A58, COLUMNS($A$1:I$1),1)</f>
        <v>L</v>
      </c>
      <c r="L58" t="str">
        <f>MID($A58, COLUMNS($A$1:J$1),1)</f>
        <v>R</v>
      </c>
      <c r="N58">
        <f>IF(C58="F",0,1)</f>
        <v>0</v>
      </c>
      <c r="O58">
        <f>IF(D58="F",0,1)</f>
        <v>0</v>
      </c>
      <c r="P58">
        <f>IF(E58="F",0,1)</f>
        <v>0</v>
      </c>
      <c r="Q58">
        <f>IF(F58="F",0,1)</f>
        <v>1</v>
      </c>
      <c r="R58">
        <f>IF(G58="F",0,1)</f>
        <v>0</v>
      </c>
      <c r="S58">
        <f>IF(H58="F",0,1)</f>
        <v>1</v>
      </c>
      <c r="T58">
        <f>IF(I58="F",0,1)</f>
        <v>1</v>
      </c>
      <c r="U58">
        <f>IF(J58="L",0,1)</f>
        <v>0</v>
      </c>
      <c r="V58">
        <f>IF(K58="L",0,1)</f>
        <v>0</v>
      </c>
      <c r="W58">
        <f>IF(L58="L",0,1)</f>
        <v>1</v>
      </c>
      <c r="Y58">
        <f>SUM(N58*512+O58*256+P58*128+Q58*64+R58*32+S58*16+T58*8+U58*4+V58*2+W58)</f>
        <v>89</v>
      </c>
      <c r="Z58" t="str">
        <f t="shared" si="0"/>
        <v/>
      </c>
    </row>
    <row r="59" spans="1:26">
      <c r="A59" s="1" t="s">
        <v>182</v>
      </c>
      <c r="C59" t="str">
        <f>MID($A59, COLUMNS($A$1:A$1),1)</f>
        <v>F</v>
      </c>
      <c r="D59" t="str">
        <f>MID($A59, COLUMNS($A$1:B$1),1)</f>
        <v>F</v>
      </c>
      <c r="E59" t="str">
        <f>MID($A59, COLUMNS($A$1:C$1),1)</f>
        <v>F</v>
      </c>
      <c r="F59" t="str">
        <f>MID($A59, COLUMNS($A$1:D$1),1)</f>
        <v>B</v>
      </c>
      <c r="G59" t="str">
        <f>MID($A59, COLUMNS($A$1:E$1),1)</f>
        <v>F</v>
      </c>
      <c r="H59" t="str">
        <f>MID($A59, COLUMNS($A$1:F$1),1)</f>
        <v>B</v>
      </c>
      <c r="I59" t="str">
        <f>MID($A59, COLUMNS($A$1:G$1),1)</f>
        <v>B</v>
      </c>
      <c r="J59" t="str">
        <f>MID($A59, COLUMNS($A$1:H$1),1)</f>
        <v>L</v>
      </c>
      <c r="K59" t="str">
        <f>MID($A59, COLUMNS($A$1:I$1),1)</f>
        <v>R</v>
      </c>
      <c r="L59" t="str">
        <f>MID($A59, COLUMNS($A$1:J$1),1)</f>
        <v>L</v>
      </c>
      <c r="N59">
        <f>IF(C59="F",0,1)</f>
        <v>0</v>
      </c>
      <c r="O59">
        <f>IF(D59="F",0,1)</f>
        <v>0</v>
      </c>
      <c r="P59">
        <f>IF(E59="F",0,1)</f>
        <v>0</v>
      </c>
      <c r="Q59">
        <f>IF(F59="F",0,1)</f>
        <v>1</v>
      </c>
      <c r="R59">
        <f>IF(G59="F",0,1)</f>
        <v>0</v>
      </c>
      <c r="S59">
        <f>IF(H59="F",0,1)</f>
        <v>1</v>
      </c>
      <c r="T59">
        <f>IF(I59="F",0,1)</f>
        <v>1</v>
      </c>
      <c r="U59">
        <f>IF(J59="L",0,1)</f>
        <v>0</v>
      </c>
      <c r="V59">
        <f>IF(K59="L",0,1)</f>
        <v>1</v>
      </c>
      <c r="W59">
        <f>IF(L59="L",0,1)</f>
        <v>0</v>
      </c>
      <c r="Y59">
        <f>SUM(N59*512+O59*256+P59*128+Q59*64+R59*32+S59*16+T59*8+U59*4+V59*2+W59)</f>
        <v>90</v>
      </c>
      <c r="Z59" t="str">
        <f t="shared" si="0"/>
        <v/>
      </c>
    </row>
    <row r="60" spans="1:26">
      <c r="A60" s="1" t="s">
        <v>497</v>
      </c>
      <c r="C60" t="str">
        <f>MID($A60, COLUMNS($A$1:A$1),1)</f>
        <v>F</v>
      </c>
      <c r="D60" t="str">
        <f>MID($A60, COLUMNS($A$1:B$1),1)</f>
        <v>F</v>
      </c>
      <c r="E60" t="str">
        <f>MID($A60, COLUMNS($A$1:C$1),1)</f>
        <v>F</v>
      </c>
      <c r="F60" t="str">
        <f>MID($A60, COLUMNS($A$1:D$1),1)</f>
        <v>B</v>
      </c>
      <c r="G60" t="str">
        <f>MID($A60, COLUMNS($A$1:E$1),1)</f>
        <v>F</v>
      </c>
      <c r="H60" t="str">
        <f>MID($A60, COLUMNS($A$1:F$1),1)</f>
        <v>B</v>
      </c>
      <c r="I60" t="str">
        <f>MID($A60, COLUMNS($A$1:G$1),1)</f>
        <v>B</v>
      </c>
      <c r="J60" t="str">
        <f>MID($A60, COLUMNS($A$1:H$1),1)</f>
        <v>L</v>
      </c>
      <c r="K60" t="str">
        <f>MID($A60, COLUMNS($A$1:I$1),1)</f>
        <v>R</v>
      </c>
      <c r="L60" t="str">
        <f>MID($A60, COLUMNS($A$1:J$1),1)</f>
        <v>R</v>
      </c>
      <c r="N60">
        <f>IF(C60="F",0,1)</f>
        <v>0</v>
      </c>
      <c r="O60">
        <f>IF(D60="F",0,1)</f>
        <v>0</v>
      </c>
      <c r="P60">
        <f>IF(E60="F",0,1)</f>
        <v>0</v>
      </c>
      <c r="Q60">
        <f>IF(F60="F",0,1)</f>
        <v>1</v>
      </c>
      <c r="R60">
        <f>IF(G60="F",0,1)</f>
        <v>0</v>
      </c>
      <c r="S60">
        <f>IF(H60="F",0,1)</f>
        <v>1</v>
      </c>
      <c r="T60">
        <f>IF(I60="F",0,1)</f>
        <v>1</v>
      </c>
      <c r="U60">
        <f>IF(J60="L",0,1)</f>
        <v>0</v>
      </c>
      <c r="V60">
        <f>IF(K60="L",0,1)</f>
        <v>1</v>
      </c>
      <c r="W60">
        <f>IF(L60="L",0,1)</f>
        <v>1</v>
      </c>
      <c r="Y60">
        <f>SUM(N60*512+O60*256+P60*128+Q60*64+R60*32+S60*16+T60*8+U60*4+V60*2+W60)</f>
        <v>91</v>
      </c>
      <c r="Z60" t="str">
        <f t="shared" si="0"/>
        <v/>
      </c>
    </row>
    <row r="61" spans="1:26">
      <c r="A61" s="1" t="s">
        <v>716</v>
      </c>
      <c r="C61" t="str">
        <f>MID($A61, COLUMNS($A$1:A$1),1)</f>
        <v>F</v>
      </c>
      <c r="D61" t="str">
        <f>MID($A61, COLUMNS($A$1:B$1),1)</f>
        <v>F</v>
      </c>
      <c r="E61" t="str">
        <f>MID($A61, COLUMNS($A$1:C$1),1)</f>
        <v>F</v>
      </c>
      <c r="F61" t="str">
        <f>MID($A61, COLUMNS($A$1:D$1),1)</f>
        <v>B</v>
      </c>
      <c r="G61" t="str">
        <f>MID($A61, COLUMNS($A$1:E$1),1)</f>
        <v>F</v>
      </c>
      <c r="H61" t="str">
        <f>MID($A61, COLUMNS($A$1:F$1),1)</f>
        <v>B</v>
      </c>
      <c r="I61" t="str">
        <f>MID($A61, COLUMNS($A$1:G$1),1)</f>
        <v>B</v>
      </c>
      <c r="J61" t="str">
        <f>MID($A61, COLUMNS($A$1:H$1),1)</f>
        <v>R</v>
      </c>
      <c r="K61" t="str">
        <f>MID($A61, COLUMNS($A$1:I$1),1)</f>
        <v>L</v>
      </c>
      <c r="L61" t="str">
        <f>MID($A61, COLUMNS($A$1:J$1),1)</f>
        <v>L</v>
      </c>
      <c r="N61">
        <f>IF(C61="F",0,1)</f>
        <v>0</v>
      </c>
      <c r="O61">
        <f>IF(D61="F",0,1)</f>
        <v>0</v>
      </c>
      <c r="P61">
        <f>IF(E61="F",0,1)</f>
        <v>0</v>
      </c>
      <c r="Q61">
        <f>IF(F61="F",0,1)</f>
        <v>1</v>
      </c>
      <c r="R61">
        <f>IF(G61="F",0,1)</f>
        <v>0</v>
      </c>
      <c r="S61">
        <f>IF(H61="F",0,1)</f>
        <v>1</v>
      </c>
      <c r="T61">
        <f>IF(I61="F",0,1)</f>
        <v>1</v>
      </c>
      <c r="U61">
        <f>IF(J61="L",0,1)</f>
        <v>1</v>
      </c>
      <c r="V61">
        <f>IF(K61="L",0,1)</f>
        <v>0</v>
      </c>
      <c r="W61">
        <f>IF(L61="L",0,1)</f>
        <v>0</v>
      </c>
      <c r="Y61">
        <f>SUM(N61*512+O61*256+P61*128+Q61*64+R61*32+S61*16+T61*8+U61*4+V61*2+W61)</f>
        <v>92</v>
      </c>
      <c r="Z61" t="str">
        <f t="shared" si="0"/>
        <v/>
      </c>
    </row>
    <row r="62" spans="1:26">
      <c r="A62" s="1" t="s">
        <v>779</v>
      </c>
      <c r="C62" t="str">
        <f>MID($A62, COLUMNS($A$1:A$1),1)</f>
        <v>F</v>
      </c>
      <c r="D62" t="str">
        <f>MID($A62, COLUMNS($A$1:B$1),1)</f>
        <v>F</v>
      </c>
      <c r="E62" t="str">
        <f>MID($A62, COLUMNS($A$1:C$1),1)</f>
        <v>F</v>
      </c>
      <c r="F62" t="str">
        <f>MID($A62, COLUMNS($A$1:D$1),1)</f>
        <v>B</v>
      </c>
      <c r="G62" t="str">
        <f>MID($A62, COLUMNS($A$1:E$1),1)</f>
        <v>F</v>
      </c>
      <c r="H62" t="str">
        <f>MID($A62, COLUMNS($A$1:F$1),1)</f>
        <v>B</v>
      </c>
      <c r="I62" t="str">
        <f>MID($A62, COLUMNS($A$1:G$1),1)</f>
        <v>B</v>
      </c>
      <c r="J62" t="str">
        <f>MID($A62, COLUMNS($A$1:H$1),1)</f>
        <v>R</v>
      </c>
      <c r="K62" t="str">
        <f>MID($A62, COLUMNS($A$1:I$1),1)</f>
        <v>L</v>
      </c>
      <c r="L62" t="str">
        <f>MID($A62, COLUMNS($A$1:J$1),1)</f>
        <v>R</v>
      </c>
      <c r="N62">
        <f>IF(C62="F",0,1)</f>
        <v>0</v>
      </c>
      <c r="O62">
        <f>IF(D62="F",0,1)</f>
        <v>0</v>
      </c>
      <c r="P62">
        <f>IF(E62="F",0,1)</f>
        <v>0</v>
      </c>
      <c r="Q62">
        <f>IF(F62="F",0,1)</f>
        <v>1</v>
      </c>
      <c r="R62">
        <f>IF(G62="F",0,1)</f>
        <v>0</v>
      </c>
      <c r="S62">
        <f>IF(H62="F",0,1)</f>
        <v>1</v>
      </c>
      <c r="T62">
        <f>IF(I62="F",0,1)</f>
        <v>1</v>
      </c>
      <c r="U62">
        <f>IF(J62="L",0,1)</f>
        <v>1</v>
      </c>
      <c r="V62">
        <f>IF(K62="L",0,1)</f>
        <v>0</v>
      </c>
      <c r="W62">
        <f>IF(L62="L",0,1)</f>
        <v>1</v>
      </c>
      <c r="Y62">
        <f>SUM(N62*512+O62*256+P62*128+Q62*64+R62*32+S62*16+T62*8+U62*4+V62*2+W62)</f>
        <v>93</v>
      </c>
      <c r="Z62" t="str">
        <f t="shared" si="0"/>
        <v/>
      </c>
    </row>
    <row r="63" spans="1:26">
      <c r="A63" s="1" t="s">
        <v>719</v>
      </c>
      <c r="C63" t="str">
        <f>MID($A63, COLUMNS($A$1:A$1),1)</f>
        <v>F</v>
      </c>
      <c r="D63" t="str">
        <f>MID($A63, COLUMNS($A$1:B$1),1)</f>
        <v>F</v>
      </c>
      <c r="E63" t="str">
        <f>MID($A63, COLUMNS($A$1:C$1),1)</f>
        <v>F</v>
      </c>
      <c r="F63" t="str">
        <f>MID($A63, COLUMNS($A$1:D$1),1)</f>
        <v>B</v>
      </c>
      <c r="G63" t="str">
        <f>MID($A63, COLUMNS($A$1:E$1),1)</f>
        <v>F</v>
      </c>
      <c r="H63" t="str">
        <f>MID($A63, COLUMNS($A$1:F$1),1)</f>
        <v>B</v>
      </c>
      <c r="I63" t="str">
        <f>MID($A63, COLUMNS($A$1:G$1),1)</f>
        <v>B</v>
      </c>
      <c r="J63" t="str">
        <f>MID($A63, COLUMNS($A$1:H$1),1)</f>
        <v>R</v>
      </c>
      <c r="K63" t="str">
        <f>MID($A63, COLUMNS($A$1:I$1),1)</f>
        <v>R</v>
      </c>
      <c r="L63" t="str">
        <f>MID($A63, COLUMNS($A$1:J$1),1)</f>
        <v>L</v>
      </c>
      <c r="N63">
        <f>IF(C63="F",0,1)</f>
        <v>0</v>
      </c>
      <c r="O63">
        <f>IF(D63="F",0,1)</f>
        <v>0</v>
      </c>
      <c r="P63">
        <f>IF(E63="F",0,1)</f>
        <v>0</v>
      </c>
      <c r="Q63">
        <f>IF(F63="F",0,1)</f>
        <v>1</v>
      </c>
      <c r="R63">
        <f>IF(G63="F",0,1)</f>
        <v>0</v>
      </c>
      <c r="S63">
        <f>IF(H63="F",0,1)</f>
        <v>1</v>
      </c>
      <c r="T63">
        <f>IF(I63="F",0,1)</f>
        <v>1</v>
      </c>
      <c r="U63">
        <f>IF(J63="L",0,1)</f>
        <v>1</v>
      </c>
      <c r="V63">
        <f>IF(K63="L",0,1)</f>
        <v>1</v>
      </c>
      <c r="W63">
        <f>IF(L63="L",0,1)</f>
        <v>0</v>
      </c>
      <c r="Y63">
        <f>SUM(N63*512+O63*256+P63*128+Q63*64+R63*32+S63*16+T63*8+U63*4+V63*2+W63)</f>
        <v>94</v>
      </c>
      <c r="Z63" t="str">
        <f t="shared" si="0"/>
        <v/>
      </c>
    </row>
    <row r="64" spans="1:26">
      <c r="A64" s="1" t="s">
        <v>551</v>
      </c>
      <c r="C64" t="str">
        <f>MID($A64, COLUMNS($A$1:A$1),1)</f>
        <v>F</v>
      </c>
      <c r="D64" t="str">
        <f>MID($A64, COLUMNS($A$1:B$1),1)</f>
        <v>F</v>
      </c>
      <c r="E64" t="str">
        <f>MID($A64, COLUMNS($A$1:C$1),1)</f>
        <v>F</v>
      </c>
      <c r="F64" t="str">
        <f>MID($A64, COLUMNS($A$1:D$1),1)</f>
        <v>B</v>
      </c>
      <c r="G64" t="str">
        <f>MID($A64, COLUMNS($A$1:E$1),1)</f>
        <v>F</v>
      </c>
      <c r="H64" t="str">
        <f>MID($A64, COLUMNS($A$1:F$1),1)</f>
        <v>B</v>
      </c>
      <c r="I64" t="str">
        <f>MID($A64, COLUMNS($A$1:G$1),1)</f>
        <v>B</v>
      </c>
      <c r="J64" t="str">
        <f>MID($A64, COLUMNS($A$1:H$1),1)</f>
        <v>R</v>
      </c>
      <c r="K64" t="str">
        <f>MID($A64, COLUMNS($A$1:I$1),1)</f>
        <v>R</v>
      </c>
      <c r="L64" t="str">
        <f>MID($A64, COLUMNS($A$1:J$1),1)</f>
        <v>R</v>
      </c>
      <c r="N64">
        <f>IF(C64="F",0,1)</f>
        <v>0</v>
      </c>
      <c r="O64">
        <f>IF(D64="F",0,1)</f>
        <v>0</v>
      </c>
      <c r="P64">
        <f>IF(E64="F",0,1)</f>
        <v>0</v>
      </c>
      <c r="Q64">
        <f>IF(F64="F",0,1)</f>
        <v>1</v>
      </c>
      <c r="R64">
        <f>IF(G64="F",0,1)</f>
        <v>0</v>
      </c>
      <c r="S64">
        <f>IF(H64="F",0,1)</f>
        <v>1</v>
      </c>
      <c r="T64">
        <f>IF(I64="F",0,1)</f>
        <v>1</v>
      </c>
      <c r="U64">
        <f>IF(J64="L",0,1)</f>
        <v>1</v>
      </c>
      <c r="V64">
        <f>IF(K64="L",0,1)</f>
        <v>1</v>
      </c>
      <c r="W64">
        <f>IF(L64="L",0,1)</f>
        <v>1</v>
      </c>
      <c r="Y64">
        <f>SUM(N64*512+O64*256+P64*128+Q64*64+R64*32+S64*16+T64*8+U64*4+V64*2+W64)</f>
        <v>95</v>
      </c>
      <c r="Z64" t="str">
        <f t="shared" si="0"/>
        <v/>
      </c>
    </row>
    <row r="65" spans="1:26">
      <c r="A65" s="1" t="s">
        <v>271</v>
      </c>
      <c r="C65" t="str">
        <f>MID($A65, COLUMNS($A$1:A$1),1)</f>
        <v>F</v>
      </c>
      <c r="D65" t="str">
        <f>MID($A65, COLUMNS($A$1:B$1),1)</f>
        <v>F</v>
      </c>
      <c r="E65" t="str">
        <f>MID($A65, COLUMNS($A$1:C$1),1)</f>
        <v>F</v>
      </c>
      <c r="F65" t="str">
        <f>MID($A65, COLUMNS($A$1:D$1),1)</f>
        <v>B</v>
      </c>
      <c r="G65" t="str">
        <f>MID($A65, COLUMNS($A$1:E$1),1)</f>
        <v>B</v>
      </c>
      <c r="H65" t="str">
        <f>MID($A65, COLUMNS($A$1:F$1),1)</f>
        <v>F</v>
      </c>
      <c r="I65" t="str">
        <f>MID($A65, COLUMNS($A$1:G$1),1)</f>
        <v>F</v>
      </c>
      <c r="J65" t="str">
        <f>MID($A65, COLUMNS($A$1:H$1),1)</f>
        <v>L</v>
      </c>
      <c r="K65" t="str">
        <f>MID($A65, COLUMNS($A$1:I$1),1)</f>
        <v>L</v>
      </c>
      <c r="L65" t="str">
        <f>MID($A65, COLUMNS($A$1:J$1),1)</f>
        <v>L</v>
      </c>
      <c r="N65">
        <f>IF(C65="F",0,1)</f>
        <v>0</v>
      </c>
      <c r="O65">
        <f>IF(D65="F",0,1)</f>
        <v>0</v>
      </c>
      <c r="P65">
        <f>IF(E65="F",0,1)</f>
        <v>0</v>
      </c>
      <c r="Q65">
        <f>IF(F65="F",0,1)</f>
        <v>1</v>
      </c>
      <c r="R65">
        <f>IF(G65="F",0,1)</f>
        <v>1</v>
      </c>
      <c r="S65">
        <f>IF(H65="F",0,1)</f>
        <v>0</v>
      </c>
      <c r="T65">
        <f>IF(I65="F",0,1)</f>
        <v>0</v>
      </c>
      <c r="U65">
        <f>IF(J65="L",0,1)</f>
        <v>0</v>
      </c>
      <c r="V65">
        <f>IF(K65="L",0,1)</f>
        <v>0</v>
      </c>
      <c r="W65">
        <f>IF(L65="L",0,1)</f>
        <v>0</v>
      </c>
      <c r="Y65">
        <f>SUM(N65*512+O65*256+P65*128+Q65*64+R65*32+S65*16+T65*8+U65*4+V65*2+W65)</f>
        <v>96</v>
      </c>
      <c r="Z65" t="str">
        <f t="shared" si="0"/>
        <v/>
      </c>
    </row>
    <row r="66" spans="1:26">
      <c r="A66" s="1" t="s">
        <v>502</v>
      </c>
      <c r="C66" t="str">
        <f>MID($A66, COLUMNS($A$1:A$1),1)</f>
        <v>F</v>
      </c>
      <c r="D66" t="str">
        <f>MID($A66, COLUMNS($A$1:B$1),1)</f>
        <v>F</v>
      </c>
      <c r="E66" t="str">
        <f>MID($A66, COLUMNS($A$1:C$1),1)</f>
        <v>F</v>
      </c>
      <c r="F66" t="str">
        <f>MID($A66, COLUMNS($A$1:D$1),1)</f>
        <v>B</v>
      </c>
      <c r="G66" t="str">
        <f>MID($A66, COLUMNS($A$1:E$1),1)</f>
        <v>B</v>
      </c>
      <c r="H66" t="str">
        <f>MID($A66, COLUMNS($A$1:F$1),1)</f>
        <v>F</v>
      </c>
      <c r="I66" t="str">
        <f>MID($A66, COLUMNS($A$1:G$1),1)</f>
        <v>F</v>
      </c>
      <c r="J66" t="str">
        <f>MID($A66, COLUMNS($A$1:H$1),1)</f>
        <v>L</v>
      </c>
      <c r="K66" t="str">
        <f>MID($A66, COLUMNS($A$1:I$1),1)</f>
        <v>L</v>
      </c>
      <c r="L66" t="str">
        <f>MID($A66, COLUMNS($A$1:J$1),1)</f>
        <v>R</v>
      </c>
      <c r="N66">
        <f>IF(C66="F",0,1)</f>
        <v>0</v>
      </c>
      <c r="O66">
        <f>IF(D66="F",0,1)</f>
        <v>0</v>
      </c>
      <c r="P66">
        <f>IF(E66="F",0,1)</f>
        <v>0</v>
      </c>
      <c r="Q66">
        <f>IF(F66="F",0,1)</f>
        <v>1</v>
      </c>
      <c r="R66">
        <f>IF(G66="F",0,1)</f>
        <v>1</v>
      </c>
      <c r="S66">
        <f>IF(H66="F",0,1)</f>
        <v>0</v>
      </c>
      <c r="T66">
        <f>IF(I66="F",0,1)</f>
        <v>0</v>
      </c>
      <c r="U66">
        <f>IF(J66="L",0,1)</f>
        <v>0</v>
      </c>
      <c r="V66">
        <f>IF(K66="L",0,1)</f>
        <v>0</v>
      </c>
      <c r="W66">
        <f>IF(L66="L",0,1)</f>
        <v>1</v>
      </c>
      <c r="Y66">
        <f>SUM(N66*512+O66*256+P66*128+Q66*64+R66*32+S66*16+T66*8+U66*4+V66*2+W66)</f>
        <v>97</v>
      </c>
      <c r="Z66" t="str">
        <f t="shared" si="0"/>
        <v/>
      </c>
    </row>
    <row r="67" spans="1:26">
      <c r="A67" s="1" t="s">
        <v>489</v>
      </c>
      <c r="C67" t="str">
        <f>MID($A67, COLUMNS($A$1:A$1),1)</f>
        <v>F</v>
      </c>
      <c r="D67" t="str">
        <f>MID($A67, COLUMNS($A$1:B$1),1)</f>
        <v>F</v>
      </c>
      <c r="E67" t="str">
        <f>MID($A67, COLUMNS($A$1:C$1),1)</f>
        <v>F</v>
      </c>
      <c r="F67" t="str">
        <f>MID($A67, COLUMNS($A$1:D$1),1)</f>
        <v>B</v>
      </c>
      <c r="G67" t="str">
        <f>MID($A67, COLUMNS($A$1:E$1),1)</f>
        <v>B</v>
      </c>
      <c r="H67" t="str">
        <f>MID($A67, COLUMNS($A$1:F$1),1)</f>
        <v>F</v>
      </c>
      <c r="I67" t="str">
        <f>MID($A67, COLUMNS($A$1:G$1),1)</f>
        <v>F</v>
      </c>
      <c r="J67" t="str">
        <f>MID($A67, COLUMNS($A$1:H$1),1)</f>
        <v>L</v>
      </c>
      <c r="K67" t="str">
        <f>MID($A67, COLUMNS($A$1:I$1),1)</f>
        <v>R</v>
      </c>
      <c r="L67" t="str">
        <f>MID($A67, COLUMNS($A$1:J$1),1)</f>
        <v>L</v>
      </c>
      <c r="N67">
        <f>IF(C67="F",0,1)</f>
        <v>0</v>
      </c>
      <c r="O67">
        <f>IF(D67="F",0,1)</f>
        <v>0</v>
      </c>
      <c r="P67">
        <f>IF(E67="F",0,1)</f>
        <v>0</v>
      </c>
      <c r="Q67">
        <f>IF(F67="F",0,1)</f>
        <v>1</v>
      </c>
      <c r="R67">
        <f>IF(G67="F",0,1)</f>
        <v>1</v>
      </c>
      <c r="S67">
        <f>IF(H67="F",0,1)</f>
        <v>0</v>
      </c>
      <c r="T67">
        <f>IF(I67="F",0,1)</f>
        <v>0</v>
      </c>
      <c r="U67">
        <f>IF(J67="L",0,1)</f>
        <v>0</v>
      </c>
      <c r="V67">
        <f>IF(K67="L",0,1)</f>
        <v>1</v>
      </c>
      <c r="W67">
        <f>IF(L67="L",0,1)</f>
        <v>0</v>
      </c>
      <c r="Y67">
        <f>SUM(N67*512+O67*256+P67*128+Q67*64+R67*32+S67*16+T67*8+U67*4+V67*2+W67)</f>
        <v>98</v>
      </c>
      <c r="Z67" t="str">
        <f t="shared" ref="Z67:Z130" si="1">IF(Y67-Y66=2,Y66+1,"")</f>
        <v/>
      </c>
    </row>
    <row r="68" spans="1:26">
      <c r="A68" s="1" t="s">
        <v>183</v>
      </c>
      <c r="C68" t="str">
        <f>MID($A68, COLUMNS($A$1:A$1),1)</f>
        <v>F</v>
      </c>
      <c r="D68" t="str">
        <f>MID($A68, COLUMNS($A$1:B$1),1)</f>
        <v>F</v>
      </c>
      <c r="E68" t="str">
        <f>MID($A68, COLUMNS($A$1:C$1),1)</f>
        <v>F</v>
      </c>
      <c r="F68" t="str">
        <f>MID($A68, COLUMNS($A$1:D$1),1)</f>
        <v>B</v>
      </c>
      <c r="G68" t="str">
        <f>MID($A68, COLUMNS($A$1:E$1),1)</f>
        <v>B</v>
      </c>
      <c r="H68" t="str">
        <f>MID($A68, COLUMNS($A$1:F$1),1)</f>
        <v>F</v>
      </c>
      <c r="I68" t="str">
        <f>MID($A68, COLUMNS($A$1:G$1),1)</f>
        <v>F</v>
      </c>
      <c r="J68" t="str">
        <f>MID($A68, COLUMNS($A$1:H$1),1)</f>
        <v>L</v>
      </c>
      <c r="K68" t="str">
        <f>MID($A68, COLUMNS($A$1:I$1),1)</f>
        <v>R</v>
      </c>
      <c r="L68" t="str">
        <f>MID($A68, COLUMNS($A$1:J$1),1)</f>
        <v>R</v>
      </c>
      <c r="N68">
        <f>IF(C68="F",0,1)</f>
        <v>0</v>
      </c>
      <c r="O68">
        <f>IF(D68="F",0,1)</f>
        <v>0</v>
      </c>
      <c r="P68">
        <f>IF(E68="F",0,1)</f>
        <v>0</v>
      </c>
      <c r="Q68">
        <f>IF(F68="F",0,1)</f>
        <v>1</v>
      </c>
      <c r="R68">
        <f>IF(G68="F",0,1)</f>
        <v>1</v>
      </c>
      <c r="S68">
        <f>IF(H68="F",0,1)</f>
        <v>0</v>
      </c>
      <c r="T68">
        <f>IF(I68="F",0,1)</f>
        <v>0</v>
      </c>
      <c r="U68">
        <f>IF(J68="L",0,1)</f>
        <v>0</v>
      </c>
      <c r="V68">
        <f>IF(K68="L",0,1)</f>
        <v>1</v>
      </c>
      <c r="W68">
        <f>IF(L68="L",0,1)</f>
        <v>1</v>
      </c>
      <c r="Y68">
        <f>SUM(N68*512+O68*256+P68*128+Q68*64+R68*32+S68*16+T68*8+U68*4+V68*2+W68)</f>
        <v>99</v>
      </c>
      <c r="Z68" t="str">
        <f t="shared" si="1"/>
        <v/>
      </c>
    </row>
    <row r="69" spans="1:26">
      <c r="A69" s="1" t="s">
        <v>488</v>
      </c>
      <c r="C69" t="str">
        <f>MID($A69, COLUMNS($A$1:A$1),1)</f>
        <v>F</v>
      </c>
      <c r="D69" t="str">
        <f>MID($A69, COLUMNS($A$1:B$1),1)</f>
        <v>F</v>
      </c>
      <c r="E69" t="str">
        <f>MID($A69, COLUMNS($A$1:C$1),1)</f>
        <v>F</v>
      </c>
      <c r="F69" t="str">
        <f>MID($A69, COLUMNS($A$1:D$1),1)</f>
        <v>B</v>
      </c>
      <c r="G69" t="str">
        <f>MID($A69, COLUMNS($A$1:E$1),1)</f>
        <v>B</v>
      </c>
      <c r="H69" t="str">
        <f>MID($A69, COLUMNS($A$1:F$1),1)</f>
        <v>F</v>
      </c>
      <c r="I69" t="str">
        <f>MID($A69, COLUMNS($A$1:G$1),1)</f>
        <v>F</v>
      </c>
      <c r="J69" t="str">
        <f>MID($A69, COLUMNS($A$1:H$1),1)</f>
        <v>R</v>
      </c>
      <c r="K69" t="str">
        <f>MID($A69, COLUMNS($A$1:I$1),1)</f>
        <v>L</v>
      </c>
      <c r="L69" t="str">
        <f>MID($A69, COLUMNS($A$1:J$1),1)</f>
        <v>L</v>
      </c>
      <c r="N69">
        <f>IF(C69="F",0,1)</f>
        <v>0</v>
      </c>
      <c r="O69">
        <f>IF(D69="F",0,1)</f>
        <v>0</v>
      </c>
      <c r="P69">
        <f>IF(E69="F",0,1)</f>
        <v>0</v>
      </c>
      <c r="Q69">
        <f>IF(F69="F",0,1)</f>
        <v>1</v>
      </c>
      <c r="R69">
        <f>IF(G69="F",0,1)</f>
        <v>1</v>
      </c>
      <c r="S69">
        <f>IF(H69="F",0,1)</f>
        <v>0</v>
      </c>
      <c r="T69">
        <f>IF(I69="F",0,1)</f>
        <v>0</v>
      </c>
      <c r="U69">
        <f>IF(J69="L",0,1)</f>
        <v>1</v>
      </c>
      <c r="V69">
        <f>IF(K69="L",0,1)</f>
        <v>0</v>
      </c>
      <c r="W69">
        <f>IF(L69="L",0,1)</f>
        <v>0</v>
      </c>
      <c r="Y69">
        <f>SUM(N69*512+O69*256+P69*128+Q69*64+R69*32+S69*16+T69*8+U69*4+V69*2+W69)</f>
        <v>100</v>
      </c>
      <c r="Z69" t="str">
        <f t="shared" si="1"/>
        <v/>
      </c>
    </row>
    <row r="70" spans="1:26">
      <c r="A70" s="1" t="s">
        <v>9</v>
      </c>
      <c r="C70" t="str">
        <f>MID($A70, COLUMNS($A$1:A$1),1)</f>
        <v>F</v>
      </c>
      <c r="D70" t="str">
        <f>MID($A70, COLUMNS($A$1:B$1),1)</f>
        <v>F</v>
      </c>
      <c r="E70" t="str">
        <f>MID($A70, COLUMNS($A$1:C$1),1)</f>
        <v>F</v>
      </c>
      <c r="F70" t="str">
        <f>MID($A70, COLUMNS($A$1:D$1),1)</f>
        <v>B</v>
      </c>
      <c r="G70" t="str">
        <f>MID($A70, COLUMNS($A$1:E$1),1)</f>
        <v>B</v>
      </c>
      <c r="H70" t="str">
        <f>MID($A70, COLUMNS($A$1:F$1),1)</f>
        <v>F</v>
      </c>
      <c r="I70" t="str">
        <f>MID($A70, COLUMNS($A$1:G$1),1)</f>
        <v>F</v>
      </c>
      <c r="J70" t="str">
        <f>MID($A70, COLUMNS($A$1:H$1),1)</f>
        <v>R</v>
      </c>
      <c r="K70" t="str">
        <f>MID($A70, COLUMNS($A$1:I$1),1)</f>
        <v>L</v>
      </c>
      <c r="L70" t="str">
        <f>MID($A70, COLUMNS($A$1:J$1),1)</f>
        <v>R</v>
      </c>
      <c r="N70">
        <f>IF(C70="F",0,1)</f>
        <v>0</v>
      </c>
      <c r="O70">
        <f>IF(D70="F",0,1)</f>
        <v>0</v>
      </c>
      <c r="P70">
        <f>IF(E70="F",0,1)</f>
        <v>0</v>
      </c>
      <c r="Q70">
        <f>IF(F70="F",0,1)</f>
        <v>1</v>
      </c>
      <c r="R70">
        <f>IF(G70="F",0,1)</f>
        <v>1</v>
      </c>
      <c r="S70">
        <f>IF(H70="F",0,1)</f>
        <v>0</v>
      </c>
      <c r="T70">
        <f>IF(I70="F",0,1)</f>
        <v>0</v>
      </c>
      <c r="U70">
        <f>IF(J70="L",0,1)</f>
        <v>1</v>
      </c>
      <c r="V70">
        <f>IF(K70="L",0,1)</f>
        <v>0</v>
      </c>
      <c r="W70">
        <f>IF(L70="L",0,1)</f>
        <v>1</v>
      </c>
      <c r="Y70">
        <f>SUM(N70*512+O70*256+P70*128+Q70*64+R70*32+S70*16+T70*8+U70*4+V70*2+W70)</f>
        <v>101</v>
      </c>
      <c r="Z70" t="str">
        <f t="shared" si="1"/>
        <v/>
      </c>
    </row>
    <row r="71" spans="1:26">
      <c r="A71" s="1" t="s">
        <v>213</v>
      </c>
      <c r="C71" t="str">
        <f>MID($A71, COLUMNS($A$1:A$1),1)</f>
        <v>F</v>
      </c>
      <c r="D71" t="str">
        <f>MID($A71, COLUMNS($A$1:B$1),1)</f>
        <v>F</v>
      </c>
      <c r="E71" t="str">
        <f>MID($A71, COLUMNS($A$1:C$1),1)</f>
        <v>F</v>
      </c>
      <c r="F71" t="str">
        <f>MID($A71, COLUMNS($A$1:D$1),1)</f>
        <v>B</v>
      </c>
      <c r="G71" t="str">
        <f>MID($A71, COLUMNS($A$1:E$1),1)</f>
        <v>B</v>
      </c>
      <c r="H71" t="str">
        <f>MID($A71, COLUMNS($A$1:F$1),1)</f>
        <v>F</v>
      </c>
      <c r="I71" t="str">
        <f>MID($A71, COLUMNS($A$1:G$1),1)</f>
        <v>F</v>
      </c>
      <c r="J71" t="str">
        <f>MID($A71, COLUMNS($A$1:H$1),1)</f>
        <v>R</v>
      </c>
      <c r="K71" t="str">
        <f>MID($A71, COLUMNS($A$1:I$1),1)</f>
        <v>R</v>
      </c>
      <c r="L71" t="str">
        <f>MID($A71, COLUMNS($A$1:J$1),1)</f>
        <v>L</v>
      </c>
      <c r="N71">
        <f>IF(C71="F",0,1)</f>
        <v>0</v>
      </c>
      <c r="O71">
        <f>IF(D71="F",0,1)</f>
        <v>0</v>
      </c>
      <c r="P71">
        <f>IF(E71="F",0,1)</f>
        <v>0</v>
      </c>
      <c r="Q71">
        <f>IF(F71="F",0,1)</f>
        <v>1</v>
      </c>
      <c r="R71">
        <f>IF(G71="F",0,1)</f>
        <v>1</v>
      </c>
      <c r="S71">
        <f>IF(H71="F",0,1)</f>
        <v>0</v>
      </c>
      <c r="T71">
        <f>IF(I71="F",0,1)</f>
        <v>0</v>
      </c>
      <c r="U71">
        <f>IF(J71="L",0,1)</f>
        <v>1</v>
      </c>
      <c r="V71">
        <f>IF(K71="L",0,1)</f>
        <v>1</v>
      </c>
      <c r="W71">
        <f>IF(L71="L",0,1)</f>
        <v>0</v>
      </c>
      <c r="Y71">
        <f>SUM(N71*512+O71*256+P71*128+Q71*64+R71*32+S71*16+T71*8+U71*4+V71*2+W71)</f>
        <v>102</v>
      </c>
      <c r="Z71" t="str">
        <f t="shared" si="1"/>
        <v/>
      </c>
    </row>
    <row r="72" spans="1:26">
      <c r="A72" s="1" t="s">
        <v>193</v>
      </c>
      <c r="C72" t="str">
        <f>MID($A72, COLUMNS($A$1:A$1),1)</f>
        <v>F</v>
      </c>
      <c r="D72" t="str">
        <f>MID($A72, COLUMNS($A$1:B$1),1)</f>
        <v>F</v>
      </c>
      <c r="E72" t="str">
        <f>MID($A72, COLUMNS($A$1:C$1),1)</f>
        <v>F</v>
      </c>
      <c r="F72" t="str">
        <f>MID($A72, COLUMNS($A$1:D$1),1)</f>
        <v>B</v>
      </c>
      <c r="G72" t="str">
        <f>MID($A72, COLUMNS($A$1:E$1),1)</f>
        <v>B</v>
      </c>
      <c r="H72" t="str">
        <f>MID($A72, COLUMNS($A$1:F$1),1)</f>
        <v>F</v>
      </c>
      <c r="I72" t="str">
        <f>MID($A72, COLUMNS($A$1:G$1),1)</f>
        <v>F</v>
      </c>
      <c r="J72" t="str">
        <f>MID($A72, COLUMNS($A$1:H$1),1)</f>
        <v>R</v>
      </c>
      <c r="K72" t="str">
        <f>MID($A72, COLUMNS($A$1:I$1),1)</f>
        <v>R</v>
      </c>
      <c r="L72" t="str">
        <f>MID($A72, COLUMNS($A$1:J$1),1)</f>
        <v>R</v>
      </c>
      <c r="N72">
        <f>IF(C72="F",0,1)</f>
        <v>0</v>
      </c>
      <c r="O72">
        <f>IF(D72="F",0,1)</f>
        <v>0</v>
      </c>
      <c r="P72">
        <f>IF(E72="F",0,1)</f>
        <v>0</v>
      </c>
      <c r="Q72">
        <f>IF(F72="F",0,1)</f>
        <v>1</v>
      </c>
      <c r="R72">
        <f>IF(G72="F",0,1)</f>
        <v>1</v>
      </c>
      <c r="S72">
        <f>IF(H72="F",0,1)</f>
        <v>0</v>
      </c>
      <c r="T72">
        <f>IF(I72="F",0,1)</f>
        <v>0</v>
      </c>
      <c r="U72">
        <f>IF(J72="L",0,1)</f>
        <v>1</v>
      </c>
      <c r="V72">
        <f>IF(K72="L",0,1)</f>
        <v>1</v>
      </c>
      <c r="W72">
        <f>IF(L72="L",0,1)</f>
        <v>1</v>
      </c>
      <c r="Y72">
        <f>SUM(N72*512+O72*256+P72*128+Q72*64+R72*32+S72*16+T72*8+U72*4+V72*2+W72)</f>
        <v>103</v>
      </c>
      <c r="Z72" t="str">
        <f t="shared" si="1"/>
        <v/>
      </c>
    </row>
    <row r="73" spans="1:26">
      <c r="A73" s="1" t="s">
        <v>511</v>
      </c>
      <c r="C73" t="str">
        <f>MID($A73, COLUMNS($A$1:A$1),1)</f>
        <v>F</v>
      </c>
      <c r="D73" t="str">
        <f>MID($A73, COLUMNS($A$1:B$1),1)</f>
        <v>F</v>
      </c>
      <c r="E73" t="str">
        <f>MID($A73, COLUMNS($A$1:C$1),1)</f>
        <v>F</v>
      </c>
      <c r="F73" t="str">
        <f>MID($A73, COLUMNS($A$1:D$1),1)</f>
        <v>B</v>
      </c>
      <c r="G73" t="str">
        <f>MID($A73, COLUMNS($A$1:E$1),1)</f>
        <v>B</v>
      </c>
      <c r="H73" t="str">
        <f>MID($A73, COLUMNS($A$1:F$1),1)</f>
        <v>F</v>
      </c>
      <c r="I73" t="str">
        <f>MID($A73, COLUMNS($A$1:G$1),1)</f>
        <v>B</v>
      </c>
      <c r="J73" t="str">
        <f>MID($A73, COLUMNS($A$1:H$1),1)</f>
        <v>L</v>
      </c>
      <c r="K73" t="str">
        <f>MID($A73, COLUMNS($A$1:I$1),1)</f>
        <v>L</v>
      </c>
      <c r="L73" t="str">
        <f>MID($A73, COLUMNS($A$1:J$1),1)</f>
        <v>L</v>
      </c>
      <c r="N73">
        <f>IF(C73="F",0,1)</f>
        <v>0</v>
      </c>
      <c r="O73">
        <f>IF(D73="F",0,1)</f>
        <v>0</v>
      </c>
      <c r="P73">
        <f>IF(E73="F",0,1)</f>
        <v>0</v>
      </c>
      <c r="Q73">
        <f>IF(F73="F",0,1)</f>
        <v>1</v>
      </c>
      <c r="R73">
        <f>IF(G73="F",0,1)</f>
        <v>1</v>
      </c>
      <c r="S73">
        <f>IF(H73="F",0,1)</f>
        <v>0</v>
      </c>
      <c r="T73">
        <f>IF(I73="F",0,1)</f>
        <v>1</v>
      </c>
      <c r="U73">
        <f>IF(J73="L",0,1)</f>
        <v>0</v>
      </c>
      <c r="V73">
        <f>IF(K73="L",0,1)</f>
        <v>0</v>
      </c>
      <c r="W73">
        <f>IF(L73="L",0,1)</f>
        <v>0</v>
      </c>
      <c r="Y73">
        <f>SUM(N73*512+O73*256+P73*128+Q73*64+R73*32+S73*16+T73*8+U73*4+V73*2+W73)</f>
        <v>104</v>
      </c>
      <c r="Z73" t="str">
        <f t="shared" si="1"/>
        <v/>
      </c>
    </row>
    <row r="74" spans="1:26">
      <c r="A74" s="1" t="s">
        <v>606</v>
      </c>
      <c r="C74" t="str">
        <f>MID($A74, COLUMNS($A$1:A$1),1)</f>
        <v>F</v>
      </c>
      <c r="D74" t="str">
        <f>MID($A74, COLUMNS($A$1:B$1),1)</f>
        <v>F</v>
      </c>
      <c r="E74" t="str">
        <f>MID($A74, COLUMNS($A$1:C$1),1)</f>
        <v>F</v>
      </c>
      <c r="F74" t="str">
        <f>MID($A74, COLUMNS($A$1:D$1),1)</f>
        <v>B</v>
      </c>
      <c r="G74" t="str">
        <f>MID($A74, COLUMNS($A$1:E$1),1)</f>
        <v>B</v>
      </c>
      <c r="H74" t="str">
        <f>MID($A74, COLUMNS($A$1:F$1),1)</f>
        <v>F</v>
      </c>
      <c r="I74" t="str">
        <f>MID($A74, COLUMNS($A$1:G$1),1)</f>
        <v>B</v>
      </c>
      <c r="J74" t="str">
        <f>MID($A74, COLUMNS($A$1:H$1),1)</f>
        <v>L</v>
      </c>
      <c r="K74" t="str">
        <f>MID($A74, COLUMNS($A$1:I$1),1)</f>
        <v>L</v>
      </c>
      <c r="L74" t="str">
        <f>MID($A74, COLUMNS($A$1:J$1),1)</f>
        <v>R</v>
      </c>
      <c r="N74">
        <f>IF(C74="F",0,1)</f>
        <v>0</v>
      </c>
      <c r="O74">
        <f>IF(D74="F",0,1)</f>
        <v>0</v>
      </c>
      <c r="P74">
        <f>IF(E74="F",0,1)</f>
        <v>0</v>
      </c>
      <c r="Q74">
        <f>IF(F74="F",0,1)</f>
        <v>1</v>
      </c>
      <c r="R74">
        <f>IF(G74="F",0,1)</f>
        <v>1</v>
      </c>
      <c r="S74">
        <f>IF(H74="F",0,1)</f>
        <v>0</v>
      </c>
      <c r="T74">
        <f>IF(I74="F",0,1)</f>
        <v>1</v>
      </c>
      <c r="U74">
        <f>IF(J74="L",0,1)</f>
        <v>0</v>
      </c>
      <c r="V74">
        <f>IF(K74="L",0,1)</f>
        <v>0</v>
      </c>
      <c r="W74">
        <f>IF(L74="L",0,1)</f>
        <v>1</v>
      </c>
      <c r="Y74">
        <f>SUM(N74*512+O74*256+P74*128+Q74*64+R74*32+S74*16+T74*8+U74*4+V74*2+W74)</f>
        <v>105</v>
      </c>
      <c r="Z74" t="str">
        <f t="shared" si="1"/>
        <v/>
      </c>
    </row>
    <row r="75" spans="1:26">
      <c r="A75" s="1" t="s">
        <v>431</v>
      </c>
      <c r="C75" t="str">
        <f>MID($A75, COLUMNS($A$1:A$1),1)</f>
        <v>F</v>
      </c>
      <c r="D75" t="str">
        <f>MID($A75, COLUMNS($A$1:B$1),1)</f>
        <v>F</v>
      </c>
      <c r="E75" t="str">
        <f>MID($A75, COLUMNS($A$1:C$1),1)</f>
        <v>F</v>
      </c>
      <c r="F75" t="str">
        <f>MID($A75, COLUMNS($A$1:D$1),1)</f>
        <v>B</v>
      </c>
      <c r="G75" t="str">
        <f>MID($A75, COLUMNS($A$1:E$1),1)</f>
        <v>B</v>
      </c>
      <c r="H75" t="str">
        <f>MID($A75, COLUMNS($A$1:F$1),1)</f>
        <v>F</v>
      </c>
      <c r="I75" t="str">
        <f>MID($A75, COLUMNS($A$1:G$1),1)</f>
        <v>B</v>
      </c>
      <c r="J75" t="str">
        <f>MID($A75, COLUMNS($A$1:H$1),1)</f>
        <v>L</v>
      </c>
      <c r="K75" t="str">
        <f>MID($A75, COLUMNS($A$1:I$1),1)</f>
        <v>R</v>
      </c>
      <c r="L75" t="str">
        <f>MID($A75, COLUMNS($A$1:J$1),1)</f>
        <v>L</v>
      </c>
      <c r="N75">
        <f>IF(C75="F",0,1)</f>
        <v>0</v>
      </c>
      <c r="O75">
        <f>IF(D75="F",0,1)</f>
        <v>0</v>
      </c>
      <c r="P75">
        <f>IF(E75="F",0,1)</f>
        <v>0</v>
      </c>
      <c r="Q75">
        <f>IF(F75="F",0,1)</f>
        <v>1</v>
      </c>
      <c r="R75">
        <f>IF(G75="F",0,1)</f>
        <v>1</v>
      </c>
      <c r="S75">
        <f>IF(H75="F",0,1)</f>
        <v>0</v>
      </c>
      <c r="T75">
        <f>IF(I75="F",0,1)</f>
        <v>1</v>
      </c>
      <c r="U75">
        <f>IF(J75="L",0,1)</f>
        <v>0</v>
      </c>
      <c r="V75">
        <f>IF(K75="L",0,1)</f>
        <v>1</v>
      </c>
      <c r="W75">
        <f>IF(L75="L",0,1)</f>
        <v>0</v>
      </c>
      <c r="Y75">
        <f>SUM(N75*512+O75*256+P75*128+Q75*64+R75*32+S75*16+T75*8+U75*4+V75*2+W75)</f>
        <v>106</v>
      </c>
      <c r="Z75" t="str">
        <f t="shared" si="1"/>
        <v/>
      </c>
    </row>
    <row r="76" spans="1:26">
      <c r="A76" s="1" t="s">
        <v>97</v>
      </c>
      <c r="C76" t="str">
        <f>MID($A76, COLUMNS($A$1:A$1),1)</f>
        <v>F</v>
      </c>
      <c r="D76" t="str">
        <f>MID($A76, COLUMNS($A$1:B$1),1)</f>
        <v>F</v>
      </c>
      <c r="E76" t="str">
        <f>MID($A76, COLUMNS($A$1:C$1),1)</f>
        <v>F</v>
      </c>
      <c r="F76" t="str">
        <f>MID($A76, COLUMNS($A$1:D$1),1)</f>
        <v>B</v>
      </c>
      <c r="G76" t="str">
        <f>MID($A76, COLUMNS($A$1:E$1),1)</f>
        <v>B</v>
      </c>
      <c r="H76" t="str">
        <f>MID($A76, COLUMNS($A$1:F$1),1)</f>
        <v>F</v>
      </c>
      <c r="I76" t="str">
        <f>MID($A76, COLUMNS($A$1:G$1),1)</f>
        <v>B</v>
      </c>
      <c r="J76" t="str">
        <f>MID($A76, COLUMNS($A$1:H$1),1)</f>
        <v>L</v>
      </c>
      <c r="K76" t="str">
        <f>MID($A76, COLUMNS($A$1:I$1),1)</f>
        <v>R</v>
      </c>
      <c r="L76" t="str">
        <f>MID($A76, COLUMNS($A$1:J$1),1)</f>
        <v>R</v>
      </c>
      <c r="N76">
        <f>IF(C76="F",0,1)</f>
        <v>0</v>
      </c>
      <c r="O76">
        <f>IF(D76="F",0,1)</f>
        <v>0</v>
      </c>
      <c r="P76">
        <f>IF(E76="F",0,1)</f>
        <v>0</v>
      </c>
      <c r="Q76">
        <f>IF(F76="F",0,1)</f>
        <v>1</v>
      </c>
      <c r="R76">
        <f>IF(G76="F",0,1)</f>
        <v>1</v>
      </c>
      <c r="S76">
        <f>IF(H76="F",0,1)</f>
        <v>0</v>
      </c>
      <c r="T76">
        <f>IF(I76="F",0,1)</f>
        <v>1</v>
      </c>
      <c r="U76">
        <f>IF(J76="L",0,1)</f>
        <v>0</v>
      </c>
      <c r="V76">
        <f>IF(K76="L",0,1)</f>
        <v>1</v>
      </c>
      <c r="W76">
        <f>IF(L76="L",0,1)</f>
        <v>1</v>
      </c>
      <c r="Y76">
        <f>SUM(N76*512+O76*256+P76*128+Q76*64+R76*32+S76*16+T76*8+U76*4+V76*2+W76)</f>
        <v>107</v>
      </c>
      <c r="Z76" t="str">
        <f t="shared" si="1"/>
        <v/>
      </c>
    </row>
    <row r="77" spans="1:26">
      <c r="A77" s="1" t="s">
        <v>59</v>
      </c>
      <c r="C77" t="str">
        <f>MID($A77, COLUMNS($A$1:A$1),1)</f>
        <v>F</v>
      </c>
      <c r="D77" t="str">
        <f>MID($A77, COLUMNS($A$1:B$1),1)</f>
        <v>F</v>
      </c>
      <c r="E77" t="str">
        <f>MID($A77, COLUMNS($A$1:C$1),1)</f>
        <v>F</v>
      </c>
      <c r="F77" t="str">
        <f>MID($A77, COLUMNS($A$1:D$1),1)</f>
        <v>B</v>
      </c>
      <c r="G77" t="str">
        <f>MID($A77, COLUMNS($A$1:E$1),1)</f>
        <v>B</v>
      </c>
      <c r="H77" t="str">
        <f>MID($A77, COLUMNS($A$1:F$1),1)</f>
        <v>F</v>
      </c>
      <c r="I77" t="str">
        <f>MID($A77, COLUMNS($A$1:G$1),1)</f>
        <v>B</v>
      </c>
      <c r="J77" t="str">
        <f>MID($A77, COLUMNS($A$1:H$1),1)</f>
        <v>R</v>
      </c>
      <c r="K77" t="str">
        <f>MID($A77, COLUMNS($A$1:I$1),1)</f>
        <v>L</v>
      </c>
      <c r="L77" t="str">
        <f>MID($A77, COLUMNS($A$1:J$1),1)</f>
        <v>L</v>
      </c>
      <c r="N77">
        <f>IF(C77="F",0,1)</f>
        <v>0</v>
      </c>
      <c r="O77">
        <f>IF(D77="F",0,1)</f>
        <v>0</v>
      </c>
      <c r="P77">
        <f>IF(E77="F",0,1)</f>
        <v>0</v>
      </c>
      <c r="Q77">
        <f>IF(F77="F",0,1)</f>
        <v>1</v>
      </c>
      <c r="R77">
        <f>IF(G77="F",0,1)</f>
        <v>1</v>
      </c>
      <c r="S77">
        <f>IF(H77="F",0,1)</f>
        <v>0</v>
      </c>
      <c r="T77">
        <f>IF(I77="F",0,1)</f>
        <v>1</v>
      </c>
      <c r="U77">
        <f>IF(J77="L",0,1)</f>
        <v>1</v>
      </c>
      <c r="V77">
        <f>IF(K77="L",0,1)</f>
        <v>0</v>
      </c>
      <c r="W77">
        <f>IF(L77="L",0,1)</f>
        <v>0</v>
      </c>
      <c r="Y77">
        <f>SUM(N77*512+O77*256+P77*128+Q77*64+R77*32+S77*16+T77*8+U77*4+V77*2+W77)</f>
        <v>108</v>
      </c>
      <c r="Z77" t="str">
        <f t="shared" si="1"/>
        <v/>
      </c>
    </row>
    <row r="78" spans="1:26">
      <c r="A78" s="1" t="s">
        <v>590</v>
      </c>
      <c r="C78" t="str">
        <f>MID($A78, COLUMNS($A$1:A$1),1)</f>
        <v>F</v>
      </c>
      <c r="D78" t="str">
        <f>MID($A78, COLUMNS($A$1:B$1),1)</f>
        <v>F</v>
      </c>
      <c r="E78" t="str">
        <f>MID($A78, COLUMNS($A$1:C$1),1)</f>
        <v>F</v>
      </c>
      <c r="F78" t="str">
        <f>MID($A78, COLUMNS($A$1:D$1),1)</f>
        <v>B</v>
      </c>
      <c r="G78" t="str">
        <f>MID($A78, COLUMNS($A$1:E$1),1)</f>
        <v>B</v>
      </c>
      <c r="H78" t="str">
        <f>MID($A78, COLUMNS($A$1:F$1),1)</f>
        <v>F</v>
      </c>
      <c r="I78" t="str">
        <f>MID($A78, COLUMNS($A$1:G$1),1)</f>
        <v>B</v>
      </c>
      <c r="J78" t="str">
        <f>MID($A78, COLUMNS($A$1:H$1),1)</f>
        <v>R</v>
      </c>
      <c r="K78" t="str">
        <f>MID($A78, COLUMNS($A$1:I$1),1)</f>
        <v>L</v>
      </c>
      <c r="L78" t="str">
        <f>MID($A78, COLUMNS($A$1:J$1),1)</f>
        <v>R</v>
      </c>
      <c r="N78">
        <f>IF(C78="F",0,1)</f>
        <v>0</v>
      </c>
      <c r="O78">
        <f>IF(D78="F",0,1)</f>
        <v>0</v>
      </c>
      <c r="P78">
        <f>IF(E78="F",0,1)</f>
        <v>0</v>
      </c>
      <c r="Q78">
        <f>IF(F78="F",0,1)</f>
        <v>1</v>
      </c>
      <c r="R78">
        <f>IF(G78="F",0,1)</f>
        <v>1</v>
      </c>
      <c r="S78">
        <f>IF(H78="F",0,1)</f>
        <v>0</v>
      </c>
      <c r="T78">
        <f>IF(I78="F",0,1)</f>
        <v>1</v>
      </c>
      <c r="U78">
        <f>IF(J78="L",0,1)</f>
        <v>1</v>
      </c>
      <c r="V78">
        <f>IF(K78="L",0,1)</f>
        <v>0</v>
      </c>
      <c r="W78">
        <f>IF(L78="L",0,1)</f>
        <v>1</v>
      </c>
      <c r="Y78">
        <f>SUM(N78*512+O78*256+P78*128+Q78*64+R78*32+S78*16+T78*8+U78*4+V78*2+W78)</f>
        <v>109</v>
      </c>
      <c r="Z78" t="str">
        <f t="shared" si="1"/>
        <v/>
      </c>
    </row>
    <row r="79" spans="1:26">
      <c r="A79" s="1" t="s">
        <v>170</v>
      </c>
      <c r="C79" t="str">
        <f>MID($A79, COLUMNS($A$1:A$1),1)</f>
        <v>F</v>
      </c>
      <c r="D79" t="str">
        <f>MID($A79, COLUMNS($A$1:B$1),1)</f>
        <v>F</v>
      </c>
      <c r="E79" t="str">
        <f>MID($A79, COLUMNS($A$1:C$1),1)</f>
        <v>F</v>
      </c>
      <c r="F79" t="str">
        <f>MID($A79, COLUMNS($A$1:D$1),1)</f>
        <v>B</v>
      </c>
      <c r="G79" t="str">
        <f>MID($A79, COLUMNS($A$1:E$1),1)</f>
        <v>B</v>
      </c>
      <c r="H79" t="str">
        <f>MID($A79, COLUMNS($A$1:F$1),1)</f>
        <v>F</v>
      </c>
      <c r="I79" t="str">
        <f>MID($A79, COLUMNS($A$1:G$1),1)</f>
        <v>B</v>
      </c>
      <c r="J79" t="str">
        <f>MID($A79, COLUMNS($A$1:H$1),1)</f>
        <v>R</v>
      </c>
      <c r="K79" t="str">
        <f>MID($A79, COLUMNS($A$1:I$1),1)</f>
        <v>R</v>
      </c>
      <c r="L79" t="str">
        <f>MID($A79, COLUMNS($A$1:J$1),1)</f>
        <v>L</v>
      </c>
      <c r="N79">
        <f>IF(C79="F",0,1)</f>
        <v>0</v>
      </c>
      <c r="O79">
        <f>IF(D79="F",0,1)</f>
        <v>0</v>
      </c>
      <c r="P79">
        <f>IF(E79="F",0,1)</f>
        <v>0</v>
      </c>
      <c r="Q79">
        <f>IF(F79="F",0,1)</f>
        <v>1</v>
      </c>
      <c r="R79">
        <f>IF(G79="F",0,1)</f>
        <v>1</v>
      </c>
      <c r="S79">
        <f>IF(H79="F",0,1)</f>
        <v>0</v>
      </c>
      <c r="T79">
        <f>IF(I79="F",0,1)</f>
        <v>1</v>
      </c>
      <c r="U79">
        <f>IF(J79="L",0,1)</f>
        <v>1</v>
      </c>
      <c r="V79">
        <f>IF(K79="L",0,1)</f>
        <v>1</v>
      </c>
      <c r="W79">
        <f>IF(L79="L",0,1)</f>
        <v>0</v>
      </c>
      <c r="Y79">
        <f>SUM(N79*512+O79*256+P79*128+Q79*64+R79*32+S79*16+T79*8+U79*4+V79*2+W79)</f>
        <v>110</v>
      </c>
      <c r="Z79" t="str">
        <f t="shared" si="1"/>
        <v/>
      </c>
    </row>
    <row r="80" spans="1:26">
      <c r="A80" s="1" t="s">
        <v>373</v>
      </c>
      <c r="C80" t="str">
        <f>MID($A80, COLUMNS($A$1:A$1),1)</f>
        <v>F</v>
      </c>
      <c r="D80" t="str">
        <f>MID($A80, COLUMNS($A$1:B$1),1)</f>
        <v>F</v>
      </c>
      <c r="E80" t="str">
        <f>MID($A80, COLUMNS($A$1:C$1),1)</f>
        <v>F</v>
      </c>
      <c r="F80" t="str">
        <f>MID($A80, COLUMNS($A$1:D$1),1)</f>
        <v>B</v>
      </c>
      <c r="G80" t="str">
        <f>MID($A80, COLUMNS($A$1:E$1),1)</f>
        <v>B</v>
      </c>
      <c r="H80" t="str">
        <f>MID($A80, COLUMNS($A$1:F$1),1)</f>
        <v>F</v>
      </c>
      <c r="I80" t="str">
        <f>MID($A80, COLUMNS($A$1:G$1),1)</f>
        <v>B</v>
      </c>
      <c r="J80" t="str">
        <f>MID($A80, COLUMNS($A$1:H$1),1)</f>
        <v>R</v>
      </c>
      <c r="K80" t="str">
        <f>MID($A80, COLUMNS($A$1:I$1),1)</f>
        <v>R</v>
      </c>
      <c r="L80" t="str">
        <f>MID($A80, COLUMNS($A$1:J$1),1)</f>
        <v>R</v>
      </c>
      <c r="N80">
        <f>IF(C80="F",0,1)</f>
        <v>0</v>
      </c>
      <c r="O80">
        <f>IF(D80="F",0,1)</f>
        <v>0</v>
      </c>
      <c r="P80">
        <f>IF(E80="F",0,1)</f>
        <v>0</v>
      </c>
      <c r="Q80">
        <f>IF(F80="F",0,1)</f>
        <v>1</v>
      </c>
      <c r="R80">
        <f>IF(G80="F",0,1)</f>
        <v>1</v>
      </c>
      <c r="S80">
        <f>IF(H80="F",0,1)</f>
        <v>0</v>
      </c>
      <c r="T80">
        <f>IF(I80="F",0,1)</f>
        <v>1</v>
      </c>
      <c r="U80">
        <f>IF(J80="L",0,1)</f>
        <v>1</v>
      </c>
      <c r="V80">
        <f>IF(K80="L",0,1)</f>
        <v>1</v>
      </c>
      <c r="W80">
        <f>IF(L80="L",0,1)</f>
        <v>1</v>
      </c>
      <c r="Y80">
        <f>SUM(N80*512+O80*256+P80*128+Q80*64+R80*32+S80*16+T80*8+U80*4+V80*2+W80)</f>
        <v>111</v>
      </c>
      <c r="Z80" t="str">
        <f t="shared" si="1"/>
        <v/>
      </c>
    </row>
    <row r="81" spans="1:26">
      <c r="A81" s="1" t="s">
        <v>302</v>
      </c>
      <c r="C81" t="str">
        <f>MID($A81, COLUMNS($A$1:A$1),1)</f>
        <v>F</v>
      </c>
      <c r="D81" t="str">
        <f>MID($A81, COLUMNS($A$1:B$1),1)</f>
        <v>F</v>
      </c>
      <c r="E81" t="str">
        <f>MID($A81, COLUMNS($A$1:C$1),1)</f>
        <v>F</v>
      </c>
      <c r="F81" t="str">
        <f>MID($A81, COLUMNS($A$1:D$1),1)</f>
        <v>B</v>
      </c>
      <c r="G81" t="str">
        <f>MID($A81, COLUMNS($A$1:E$1),1)</f>
        <v>B</v>
      </c>
      <c r="H81" t="str">
        <f>MID($A81, COLUMNS($A$1:F$1),1)</f>
        <v>B</v>
      </c>
      <c r="I81" t="str">
        <f>MID($A81, COLUMNS($A$1:G$1),1)</f>
        <v>F</v>
      </c>
      <c r="J81" t="str">
        <f>MID($A81, COLUMNS($A$1:H$1),1)</f>
        <v>L</v>
      </c>
      <c r="K81" t="str">
        <f>MID($A81, COLUMNS($A$1:I$1),1)</f>
        <v>L</v>
      </c>
      <c r="L81" t="str">
        <f>MID($A81, COLUMNS($A$1:J$1),1)</f>
        <v>L</v>
      </c>
      <c r="N81">
        <f>IF(C81="F",0,1)</f>
        <v>0</v>
      </c>
      <c r="O81">
        <f>IF(D81="F",0,1)</f>
        <v>0</v>
      </c>
      <c r="P81">
        <f>IF(E81="F",0,1)</f>
        <v>0</v>
      </c>
      <c r="Q81">
        <f>IF(F81="F",0,1)</f>
        <v>1</v>
      </c>
      <c r="R81">
        <f>IF(G81="F",0,1)</f>
        <v>1</v>
      </c>
      <c r="S81">
        <f>IF(H81="F",0,1)</f>
        <v>1</v>
      </c>
      <c r="T81">
        <f>IF(I81="F",0,1)</f>
        <v>0</v>
      </c>
      <c r="U81">
        <f>IF(J81="L",0,1)</f>
        <v>0</v>
      </c>
      <c r="V81">
        <f>IF(K81="L",0,1)</f>
        <v>0</v>
      </c>
      <c r="W81">
        <f>IF(L81="L",0,1)</f>
        <v>0</v>
      </c>
      <c r="Y81">
        <f>SUM(N81*512+O81*256+P81*128+Q81*64+R81*32+S81*16+T81*8+U81*4+V81*2+W81)</f>
        <v>112</v>
      </c>
      <c r="Z81" t="str">
        <f t="shared" si="1"/>
        <v/>
      </c>
    </row>
    <row r="82" spans="1:26">
      <c r="A82" s="1" t="s">
        <v>774</v>
      </c>
      <c r="C82" t="str">
        <f>MID($A82, COLUMNS($A$1:A$1),1)</f>
        <v>F</v>
      </c>
      <c r="D82" t="str">
        <f>MID($A82, COLUMNS($A$1:B$1),1)</f>
        <v>F</v>
      </c>
      <c r="E82" t="str">
        <f>MID($A82, COLUMNS($A$1:C$1),1)</f>
        <v>F</v>
      </c>
      <c r="F82" t="str">
        <f>MID($A82, COLUMNS($A$1:D$1),1)</f>
        <v>B</v>
      </c>
      <c r="G82" t="str">
        <f>MID($A82, COLUMNS($A$1:E$1),1)</f>
        <v>B</v>
      </c>
      <c r="H82" t="str">
        <f>MID($A82, COLUMNS($A$1:F$1),1)</f>
        <v>B</v>
      </c>
      <c r="I82" t="str">
        <f>MID($A82, COLUMNS($A$1:G$1),1)</f>
        <v>F</v>
      </c>
      <c r="J82" t="str">
        <f>MID($A82, COLUMNS($A$1:H$1),1)</f>
        <v>L</v>
      </c>
      <c r="K82" t="str">
        <f>MID($A82, COLUMNS($A$1:I$1),1)</f>
        <v>L</v>
      </c>
      <c r="L82" t="str">
        <f>MID($A82, COLUMNS($A$1:J$1),1)</f>
        <v>R</v>
      </c>
      <c r="N82">
        <f>IF(C82="F",0,1)</f>
        <v>0</v>
      </c>
      <c r="O82">
        <f>IF(D82="F",0,1)</f>
        <v>0</v>
      </c>
      <c r="P82">
        <f>IF(E82="F",0,1)</f>
        <v>0</v>
      </c>
      <c r="Q82">
        <f>IF(F82="F",0,1)</f>
        <v>1</v>
      </c>
      <c r="R82">
        <f>IF(G82="F",0,1)</f>
        <v>1</v>
      </c>
      <c r="S82">
        <f>IF(H82="F",0,1)</f>
        <v>1</v>
      </c>
      <c r="T82">
        <f>IF(I82="F",0,1)</f>
        <v>0</v>
      </c>
      <c r="U82">
        <f>IF(J82="L",0,1)</f>
        <v>0</v>
      </c>
      <c r="V82">
        <f>IF(K82="L",0,1)</f>
        <v>0</v>
      </c>
      <c r="W82">
        <f>IF(L82="L",0,1)</f>
        <v>1</v>
      </c>
      <c r="Y82">
        <f>SUM(N82*512+O82*256+P82*128+Q82*64+R82*32+S82*16+T82*8+U82*4+V82*2+W82)</f>
        <v>113</v>
      </c>
      <c r="Z82" t="str">
        <f t="shared" si="1"/>
        <v/>
      </c>
    </row>
    <row r="83" spans="1:26">
      <c r="A83" s="1" t="s">
        <v>619</v>
      </c>
      <c r="C83" t="str">
        <f>MID($A83, COLUMNS($A$1:A$1),1)</f>
        <v>F</v>
      </c>
      <c r="D83" t="str">
        <f>MID($A83, COLUMNS($A$1:B$1),1)</f>
        <v>F</v>
      </c>
      <c r="E83" t="str">
        <f>MID($A83, COLUMNS($A$1:C$1),1)</f>
        <v>F</v>
      </c>
      <c r="F83" t="str">
        <f>MID($A83, COLUMNS($A$1:D$1),1)</f>
        <v>B</v>
      </c>
      <c r="G83" t="str">
        <f>MID($A83, COLUMNS($A$1:E$1),1)</f>
        <v>B</v>
      </c>
      <c r="H83" t="str">
        <f>MID($A83, COLUMNS($A$1:F$1),1)</f>
        <v>B</v>
      </c>
      <c r="I83" t="str">
        <f>MID($A83, COLUMNS($A$1:G$1),1)</f>
        <v>F</v>
      </c>
      <c r="J83" t="str">
        <f>MID($A83, COLUMNS($A$1:H$1),1)</f>
        <v>L</v>
      </c>
      <c r="K83" t="str">
        <f>MID($A83, COLUMNS($A$1:I$1),1)</f>
        <v>R</v>
      </c>
      <c r="L83" t="str">
        <f>MID($A83, COLUMNS($A$1:J$1),1)</f>
        <v>L</v>
      </c>
      <c r="N83">
        <f>IF(C83="F",0,1)</f>
        <v>0</v>
      </c>
      <c r="O83">
        <f>IF(D83="F",0,1)</f>
        <v>0</v>
      </c>
      <c r="P83">
        <f>IF(E83="F",0,1)</f>
        <v>0</v>
      </c>
      <c r="Q83">
        <f>IF(F83="F",0,1)</f>
        <v>1</v>
      </c>
      <c r="R83">
        <f>IF(G83="F",0,1)</f>
        <v>1</v>
      </c>
      <c r="S83">
        <f>IF(H83="F",0,1)</f>
        <v>1</v>
      </c>
      <c r="T83">
        <f>IF(I83="F",0,1)</f>
        <v>0</v>
      </c>
      <c r="U83">
        <f>IF(J83="L",0,1)</f>
        <v>0</v>
      </c>
      <c r="V83">
        <f>IF(K83="L",0,1)</f>
        <v>1</v>
      </c>
      <c r="W83">
        <f>IF(L83="L",0,1)</f>
        <v>0</v>
      </c>
      <c r="Y83">
        <f>SUM(N83*512+O83*256+P83*128+Q83*64+R83*32+S83*16+T83*8+U83*4+V83*2+W83)</f>
        <v>114</v>
      </c>
      <c r="Z83" t="str">
        <f t="shared" si="1"/>
        <v/>
      </c>
    </row>
    <row r="84" spans="1:26">
      <c r="A84" s="1" t="s">
        <v>531</v>
      </c>
      <c r="C84" t="str">
        <f>MID($A84, COLUMNS($A$1:A$1),1)</f>
        <v>F</v>
      </c>
      <c r="D84" t="str">
        <f>MID($A84, COLUMNS($A$1:B$1),1)</f>
        <v>F</v>
      </c>
      <c r="E84" t="str">
        <f>MID($A84, COLUMNS($A$1:C$1),1)</f>
        <v>F</v>
      </c>
      <c r="F84" t="str">
        <f>MID($A84, COLUMNS($A$1:D$1),1)</f>
        <v>B</v>
      </c>
      <c r="G84" t="str">
        <f>MID($A84, COLUMNS($A$1:E$1),1)</f>
        <v>B</v>
      </c>
      <c r="H84" t="str">
        <f>MID($A84, COLUMNS($A$1:F$1),1)</f>
        <v>B</v>
      </c>
      <c r="I84" t="str">
        <f>MID($A84, COLUMNS($A$1:G$1),1)</f>
        <v>F</v>
      </c>
      <c r="J84" t="str">
        <f>MID($A84, COLUMNS($A$1:H$1),1)</f>
        <v>L</v>
      </c>
      <c r="K84" t="str">
        <f>MID($A84, COLUMNS($A$1:I$1),1)</f>
        <v>R</v>
      </c>
      <c r="L84" t="str">
        <f>MID($A84, COLUMNS($A$1:J$1),1)</f>
        <v>R</v>
      </c>
      <c r="N84">
        <f>IF(C84="F",0,1)</f>
        <v>0</v>
      </c>
      <c r="O84">
        <f>IF(D84="F",0,1)</f>
        <v>0</v>
      </c>
      <c r="P84">
        <f>IF(E84="F",0,1)</f>
        <v>0</v>
      </c>
      <c r="Q84">
        <f>IF(F84="F",0,1)</f>
        <v>1</v>
      </c>
      <c r="R84">
        <f>IF(G84="F",0,1)</f>
        <v>1</v>
      </c>
      <c r="S84">
        <f>IF(H84="F",0,1)</f>
        <v>1</v>
      </c>
      <c r="T84">
        <f>IF(I84="F",0,1)</f>
        <v>0</v>
      </c>
      <c r="U84">
        <f>IF(J84="L",0,1)</f>
        <v>0</v>
      </c>
      <c r="V84">
        <f>IF(K84="L",0,1)</f>
        <v>1</v>
      </c>
      <c r="W84">
        <f>IF(L84="L",0,1)</f>
        <v>1</v>
      </c>
      <c r="Y84">
        <f>SUM(N84*512+O84*256+P84*128+Q84*64+R84*32+S84*16+T84*8+U84*4+V84*2+W84)</f>
        <v>115</v>
      </c>
      <c r="Z84" t="str">
        <f t="shared" si="1"/>
        <v/>
      </c>
    </row>
    <row r="85" spans="1:26">
      <c r="A85" s="1" t="s">
        <v>594</v>
      </c>
      <c r="C85" t="str">
        <f>MID($A85, COLUMNS($A$1:A$1),1)</f>
        <v>F</v>
      </c>
      <c r="D85" t="str">
        <f>MID($A85, COLUMNS($A$1:B$1),1)</f>
        <v>F</v>
      </c>
      <c r="E85" t="str">
        <f>MID($A85, COLUMNS($A$1:C$1),1)</f>
        <v>F</v>
      </c>
      <c r="F85" t="str">
        <f>MID($A85, COLUMNS($A$1:D$1),1)</f>
        <v>B</v>
      </c>
      <c r="G85" t="str">
        <f>MID($A85, COLUMNS($A$1:E$1),1)</f>
        <v>B</v>
      </c>
      <c r="H85" t="str">
        <f>MID($A85, COLUMNS($A$1:F$1),1)</f>
        <v>B</v>
      </c>
      <c r="I85" t="str">
        <f>MID($A85, COLUMNS($A$1:G$1),1)</f>
        <v>F</v>
      </c>
      <c r="J85" t="str">
        <f>MID($A85, COLUMNS($A$1:H$1),1)</f>
        <v>R</v>
      </c>
      <c r="K85" t="str">
        <f>MID($A85, COLUMNS($A$1:I$1),1)</f>
        <v>L</v>
      </c>
      <c r="L85" t="str">
        <f>MID($A85, COLUMNS($A$1:J$1),1)</f>
        <v>L</v>
      </c>
      <c r="N85">
        <f>IF(C85="F",0,1)</f>
        <v>0</v>
      </c>
      <c r="O85">
        <f>IF(D85="F",0,1)</f>
        <v>0</v>
      </c>
      <c r="P85">
        <f>IF(E85="F",0,1)</f>
        <v>0</v>
      </c>
      <c r="Q85">
        <f>IF(F85="F",0,1)</f>
        <v>1</v>
      </c>
      <c r="R85">
        <f>IF(G85="F",0,1)</f>
        <v>1</v>
      </c>
      <c r="S85">
        <f>IF(H85="F",0,1)</f>
        <v>1</v>
      </c>
      <c r="T85">
        <f>IF(I85="F",0,1)</f>
        <v>0</v>
      </c>
      <c r="U85">
        <f>IF(J85="L",0,1)</f>
        <v>1</v>
      </c>
      <c r="V85">
        <f>IF(K85="L",0,1)</f>
        <v>0</v>
      </c>
      <c r="W85">
        <f>IF(L85="L",0,1)</f>
        <v>0</v>
      </c>
      <c r="Y85">
        <f>SUM(N85*512+O85*256+P85*128+Q85*64+R85*32+S85*16+T85*8+U85*4+V85*2+W85)</f>
        <v>116</v>
      </c>
      <c r="Z85" t="str">
        <f t="shared" si="1"/>
        <v/>
      </c>
    </row>
    <row r="86" spans="1:26">
      <c r="A86" s="1" t="s">
        <v>354</v>
      </c>
      <c r="C86" t="str">
        <f>MID($A86, COLUMNS($A$1:A$1),1)</f>
        <v>F</v>
      </c>
      <c r="D86" t="str">
        <f>MID($A86, COLUMNS($A$1:B$1),1)</f>
        <v>F</v>
      </c>
      <c r="E86" t="str">
        <f>MID($A86, COLUMNS($A$1:C$1),1)</f>
        <v>F</v>
      </c>
      <c r="F86" t="str">
        <f>MID($A86, COLUMNS($A$1:D$1),1)</f>
        <v>B</v>
      </c>
      <c r="G86" t="str">
        <f>MID($A86, COLUMNS($A$1:E$1),1)</f>
        <v>B</v>
      </c>
      <c r="H86" t="str">
        <f>MID($A86, COLUMNS($A$1:F$1),1)</f>
        <v>B</v>
      </c>
      <c r="I86" t="str">
        <f>MID($A86, COLUMNS($A$1:G$1),1)</f>
        <v>F</v>
      </c>
      <c r="J86" t="str">
        <f>MID($A86, COLUMNS($A$1:H$1),1)</f>
        <v>R</v>
      </c>
      <c r="K86" t="str">
        <f>MID($A86, COLUMNS($A$1:I$1),1)</f>
        <v>L</v>
      </c>
      <c r="L86" t="str">
        <f>MID($A86, COLUMNS($A$1:J$1),1)</f>
        <v>R</v>
      </c>
      <c r="N86">
        <f>IF(C86="F",0,1)</f>
        <v>0</v>
      </c>
      <c r="O86">
        <f>IF(D86="F",0,1)</f>
        <v>0</v>
      </c>
      <c r="P86">
        <f>IF(E86="F",0,1)</f>
        <v>0</v>
      </c>
      <c r="Q86">
        <f>IF(F86="F",0,1)</f>
        <v>1</v>
      </c>
      <c r="R86">
        <f>IF(G86="F",0,1)</f>
        <v>1</v>
      </c>
      <c r="S86">
        <f>IF(H86="F",0,1)</f>
        <v>1</v>
      </c>
      <c r="T86">
        <f>IF(I86="F",0,1)</f>
        <v>0</v>
      </c>
      <c r="U86">
        <f>IF(J86="L",0,1)</f>
        <v>1</v>
      </c>
      <c r="V86">
        <f>IF(K86="L",0,1)</f>
        <v>0</v>
      </c>
      <c r="W86">
        <f>IF(L86="L",0,1)</f>
        <v>1</v>
      </c>
      <c r="Y86">
        <f>SUM(N86*512+O86*256+P86*128+Q86*64+R86*32+S86*16+T86*8+U86*4+V86*2+W86)</f>
        <v>117</v>
      </c>
      <c r="Z86" t="str">
        <f t="shared" si="1"/>
        <v/>
      </c>
    </row>
    <row r="87" spans="1:26">
      <c r="A87" s="1" t="s">
        <v>411</v>
      </c>
      <c r="C87" t="str">
        <f>MID($A87, COLUMNS($A$1:A$1),1)</f>
        <v>F</v>
      </c>
      <c r="D87" t="str">
        <f>MID($A87, COLUMNS($A$1:B$1),1)</f>
        <v>F</v>
      </c>
      <c r="E87" t="str">
        <f>MID($A87, COLUMNS($A$1:C$1),1)</f>
        <v>F</v>
      </c>
      <c r="F87" t="str">
        <f>MID($A87, COLUMNS($A$1:D$1),1)</f>
        <v>B</v>
      </c>
      <c r="G87" t="str">
        <f>MID($A87, COLUMNS($A$1:E$1),1)</f>
        <v>B</v>
      </c>
      <c r="H87" t="str">
        <f>MID($A87, COLUMNS($A$1:F$1),1)</f>
        <v>B</v>
      </c>
      <c r="I87" t="str">
        <f>MID($A87, COLUMNS($A$1:G$1),1)</f>
        <v>F</v>
      </c>
      <c r="J87" t="str">
        <f>MID($A87, COLUMNS($A$1:H$1),1)</f>
        <v>R</v>
      </c>
      <c r="K87" t="str">
        <f>MID($A87, COLUMNS($A$1:I$1),1)</f>
        <v>R</v>
      </c>
      <c r="L87" t="str">
        <f>MID($A87, COLUMNS($A$1:J$1),1)</f>
        <v>L</v>
      </c>
      <c r="N87">
        <f>IF(C87="F",0,1)</f>
        <v>0</v>
      </c>
      <c r="O87">
        <f>IF(D87="F",0,1)</f>
        <v>0</v>
      </c>
      <c r="P87">
        <f>IF(E87="F",0,1)</f>
        <v>0</v>
      </c>
      <c r="Q87">
        <f>IF(F87="F",0,1)</f>
        <v>1</v>
      </c>
      <c r="R87">
        <f>IF(G87="F",0,1)</f>
        <v>1</v>
      </c>
      <c r="S87">
        <f>IF(H87="F",0,1)</f>
        <v>1</v>
      </c>
      <c r="T87">
        <f>IF(I87="F",0,1)</f>
        <v>0</v>
      </c>
      <c r="U87">
        <f>IF(J87="L",0,1)</f>
        <v>1</v>
      </c>
      <c r="V87">
        <f>IF(K87="L",0,1)</f>
        <v>1</v>
      </c>
      <c r="W87">
        <f>IF(L87="L",0,1)</f>
        <v>0</v>
      </c>
      <c r="Y87">
        <f>SUM(N87*512+O87*256+P87*128+Q87*64+R87*32+S87*16+T87*8+U87*4+V87*2+W87)</f>
        <v>118</v>
      </c>
      <c r="Z87" t="str">
        <f t="shared" si="1"/>
        <v/>
      </c>
    </row>
    <row r="88" spans="1:26">
      <c r="A88" s="1" t="s">
        <v>329</v>
      </c>
      <c r="C88" t="str">
        <f>MID($A88, COLUMNS($A$1:A$1),1)</f>
        <v>F</v>
      </c>
      <c r="D88" t="str">
        <f>MID($A88, COLUMNS($A$1:B$1),1)</f>
        <v>F</v>
      </c>
      <c r="E88" t="str">
        <f>MID($A88, COLUMNS($A$1:C$1),1)</f>
        <v>F</v>
      </c>
      <c r="F88" t="str">
        <f>MID($A88, COLUMNS($A$1:D$1),1)</f>
        <v>B</v>
      </c>
      <c r="G88" t="str">
        <f>MID($A88, COLUMNS($A$1:E$1),1)</f>
        <v>B</v>
      </c>
      <c r="H88" t="str">
        <f>MID($A88, COLUMNS($A$1:F$1),1)</f>
        <v>B</v>
      </c>
      <c r="I88" t="str">
        <f>MID($A88, COLUMNS($A$1:G$1),1)</f>
        <v>F</v>
      </c>
      <c r="J88" t="str">
        <f>MID($A88, COLUMNS($A$1:H$1),1)</f>
        <v>R</v>
      </c>
      <c r="K88" t="str">
        <f>MID($A88, COLUMNS($A$1:I$1),1)</f>
        <v>R</v>
      </c>
      <c r="L88" t="str">
        <f>MID($A88, COLUMNS($A$1:J$1),1)</f>
        <v>R</v>
      </c>
      <c r="N88">
        <f>IF(C88="F",0,1)</f>
        <v>0</v>
      </c>
      <c r="O88">
        <f>IF(D88="F",0,1)</f>
        <v>0</v>
      </c>
      <c r="P88">
        <f>IF(E88="F",0,1)</f>
        <v>0</v>
      </c>
      <c r="Q88">
        <f>IF(F88="F",0,1)</f>
        <v>1</v>
      </c>
      <c r="R88">
        <f>IF(G88="F",0,1)</f>
        <v>1</v>
      </c>
      <c r="S88">
        <f>IF(H88="F",0,1)</f>
        <v>1</v>
      </c>
      <c r="T88">
        <f>IF(I88="F",0,1)</f>
        <v>0</v>
      </c>
      <c r="U88">
        <f>IF(J88="L",0,1)</f>
        <v>1</v>
      </c>
      <c r="V88">
        <f>IF(K88="L",0,1)</f>
        <v>1</v>
      </c>
      <c r="W88">
        <f>IF(L88="L",0,1)</f>
        <v>1</v>
      </c>
      <c r="Y88">
        <f>SUM(N88*512+O88*256+P88*128+Q88*64+R88*32+S88*16+T88*8+U88*4+V88*2+W88)</f>
        <v>119</v>
      </c>
      <c r="Z88" t="str">
        <f t="shared" si="1"/>
        <v/>
      </c>
    </row>
    <row r="89" spans="1:26">
      <c r="A89" s="1" t="s">
        <v>45</v>
      </c>
      <c r="C89" t="str">
        <f>MID($A89, COLUMNS($A$1:A$1),1)</f>
        <v>F</v>
      </c>
      <c r="D89" t="str">
        <f>MID($A89, COLUMNS($A$1:B$1),1)</f>
        <v>F</v>
      </c>
      <c r="E89" t="str">
        <f>MID($A89, COLUMNS($A$1:C$1),1)</f>
        <v>F</v>
      </c>
      <c r="F89" t="str">
        <f>MID($A89, COLUMNS($A$1:D$1),1)</f>
        <v>B</v>
      </c>
      <c r="G89" t="str">
        <f>MID($A89, COLUMNS($A$1:E$1),1)</f>
        <v>B</v>
      </c>
      <c r="H89" t="str">
        <f>MID($A89, COLUMNS($A$1:F$1),1)</f>
        <v>B</v>
      </c>
      <c r="I89" t="str">
        <f>MID($A89, COLUMNS($A$1:G$1),1)</f>
        <v>B</v>
      </c>
      <c r="J89" t="str">
        <f>MID($A89, COLUMNS($A$1:H$1),1)</f>
        <v>L</v>
      </c>
      <c r="K89" t="str">
        <f>MID($A89, COLUMNS($A$1:I$1),1)</f>
        <v>L</v>
      </c>
      <c r="L89" t="str">
        <f>MID($A89, COLUMNS($A$1:J$1),1)</f>
        <v>L</v>
      </c>
      <c r="N89">
        <f>IF(C89="F",0,1)</f>
        <v>0</v>
      </c>
      <c r="O89">
        <f>IF(D89="F",0,1)</f>
        <v>0</v>
      </c>
      <c r="P89">
        <f>IF(E89="F",0,1)</f>
        <v>0</v>
      </c>
      <c r="Q89">
        <f>IF(F89="F",0,1)</f>
        <v>1</v>
      </c>
      <c r="R89">
        <f>IF(G89="F",0,1)</f>
        <v>1</v>
      </c>
      <c r="S89">
        <f>IF(H89="F",0,1)</f>
        <v>1</v>
      </c>
      <c r="T89">
        <f>IF(I89="F",0,1)</f>
        <v>1</v>
      </c>
      <c r="U89">
        <f>IF(J89="L",0,1)</f>
        <v>0</v>
      </c>
      <c r="V89">
        <f>IF(K89="L",0,1)</f>
        <v>0</v>
      </c>
      <c r="W89">
        <f>IF(L89="L",0,1)</f>
        <v>0</v>
      </c>
      <c r="Y89">
        <f>SUM(N89*512+O89*256+P89*128+Q89*64+R89*32+S89*16+T89*8+U89*4+V89*2+W89)</f>
        <v>120</v>
      </c>
      <c r="Z89" t="str">
        <f t="shared" si="1"/>
        <v/>
      </c>
    </row>
    <row r="90" spans="1:26">
      <c r="A90" s="1" t="s">
        <v>172</v>
      </c>
      <c r="C90" t="str">
        <f>MID($A90, COLUMNS($A$1:A$1),1)</f>
        <v>F</v>
      </c>
      <c r="D90" t="str">
        <f>MID($A90, COLUMNS($A$1:B$1),1)</f>
        <v>F</v>
      </c>
      <c r="E90" t="str">
        <f>MID($A90, COLUMNS($A$1:C$1),1)</f>
        <v>F</v>
      </c>
      <c r="F90" t="str">
        <f>MID($A90, COLUMNS($A$1:D$1),1)</f>
        <v>B</v>
      </c>
      <c r="G90" t="str">
        <f>MID($A90, COLUMNS($A$1:E$1),1)</f>
        <v>B</v>
      </c>
      <c r="H90" t="str">
        <f>MID($A90, COLUMNS($A$1:F$1),1)</f>
        <v>B</v>
      </c>
      <c r="I90" t="str">
        <f>MID($A90, COLUMNS($A$1:G$1),1)</f>
        <v>B</v>
      </c>
      <c r="J90" t="str">
        <f>MID($A90, COLUMNS($A$1:H$1),1)</f>
        <v>L</v>
      </c>
      <c r="K90" t="str">
        <f>MID($A90, COLUMNS($A$1:I$1),1)</f>
        <v>L</v>
      </c>
      <c r="L90" t="str">
        <f>MID($A90, COLUMNS($A$1:J$1),1)</f>
        <v>R</v>
      </c>
      <c r="N90">
        <f>IF(C90="F",0,1)</f>
        <v>0</v>
      </c>
      <c r="O90">
        <f>IF(D90="F",0,1)</f>
        <v>0</v>
      </c>
      <c r="P90">
        <f>IF(E90="F",0,1)</f>
        <v>0</v>
      </c>
      <c r="Q90">
        <f>IF(F90="F",0,1)</f>
        <v>1</v>
      </c>
      <c r="R90">
        <f>IF(G90="F",0,1)</f>
        <v>1</v>
      </c>
      <c r="S90">
        <f>IF(H90="F",0,1)</f>
        <v>1</v>
      </c>
      <c r="T90">
        <f>IF(I90="F",0,1)</f>
        <v>1</v>
      </c>
      <c r="U90">
        <f>IF(J90="L",0,1)</f>
        <v>0</v>
      </c>
      <c r="V90">
        <f>IF(K90="L",0,1)</f>
        <v>0</v>
      </c>
      <c r="W90">
        <f>IF(L90="L",0,1)</f>
        <v>1</v>
      </c>
      <c r="Y90">
        <f>SUM(N90*512+O90*256+P90*128+Q90*64+R90*32+S90*16+T90*8+U90*4+V90*2+W90)</f>
        <v>121</v>
      </c>
      <c r="Z90" t="str">
        <f t="shared" si="1"/>
        <v/>
      </c>
    </row>
    <row r="91" spans="1:26">
      <c r="A91" s="1" t="s">
        <v>520</v>
      </c>
      <c r="C91" t="str">
        <f>MID($A91, COLUMNS($A$1:A$1),1)</f>
        <v>F</v>
      </c>
      <c r="D91" t="str">
        <f>MID($A91, COLUMNS($A$1:B$1),1)</f>
        <v>F</v>
      </c>
      <c r="E91" t="str">
        <f>MID($A91, COLUMNS($A$1:C$1),1)</f>
        <v>F</v>
      </c>
      <c r="F91" t="str">
        <f>MID($A91, COLUMNS($A$1:D$1),1)</f>
        <v>B</v>
      </c>
      <c r="G91" t="str">
        <f>MID($A91, COLUMNS($A$1:E$1),1)</f>
        <v>B</v>
      </c>
      <c r="H91" t="str">
        <f>MID($A91, COLUMNS($A$1:F$1),1)</f>
        <v>B</v>
      </c>
      <c r="I91" t="str">
        <f>MID($A91, COLUMNS($A$1:G$1),1)</f>
        <v>B</v>
      </c>
      <c r="J91" t="str">
        <f>MID($A91, COLUMNS($A$1:H$1),1)</f>
        <v>L</v>
      </c>
      <c r="K91" t="str">
        <f>MID($A91, COLUMNS($A$1:I$1),1)</f>
        <v>R</v>
      </c>
      <c r="L91" t="str">
        <f>MID($A91, COLUMNS($A$1:J$1),1)</f>
        <v>L</v>
      </c>
      <c r="N91">
        <f>IF(C91="F",0,1)</f>
        <v>0</v>
      </c>
      <c r="O91">
        <f>IF(D91="F",0,1)</f>
        <v>0</v>
      </c>
      <c r="P91">
        <f>IF(E91="F",0,1)</f>
        <v>0</v>
      </c>
      <c r="Q91">
        <f>IF(F91="F",0,1)</f>
        <v>1</v>
      </c>
      <c r="R91">
        <f>IF(G91="F",0,1)</f>
        <v>1</v>
      </c>
      <c r="S91">
        <f>IF(H91="F",0,1)</f>
        <v>1</v>
      </c>
      <c r="T91">
        <f>IF(I91="F",0,1)</f>
        <v>1</v>
      </c>
      <c r="U91">
        <f>IF(J91="L",0,1)</f>
        <v>0</v>
      </c>
      <c r="V91">
        <f>IF(K91="L",0,1)</f>
        <v>1</v>
      </c>
      <c r="W91">
        <f>IF(L91="L",0,1)</f>
        <v>0</v>
      </c>
      <c r="Y91">
        <f>SUM(N91*512+O91*256+P91*128+Q91*64+R91*32+S91*16+T91*8+U91*4+V91*2+W91)</f>
        <v>122</v>
      </c>
      <c r="Z91" t="str">
        <f t="shared" si="1"/>
        <v/>
      </c>
    </row>
    <row r="92" spans="1:26">
      <c r="A92" s="1" t="s">
        <v>106</v>
      </c>
      <c r="C92" t="str">
        <f>MID($A92, COLUMNS($A$1:A$1),1)</f>
        <v>F</v>
      </c>
      <c r="D92" t="str">
        <f>MID($A92, COLUMNS($A$1:B$1),1)</f>
        <v>F</v>
      </c>
      <c r="E92" t="str">
        <f>MID($A92, COLUMNS($A$1:C$1),1)</f>
        <v>F</v>
      </c>
      <c r="F92" t="str">
        <f>MID($A92, COLUMNS($A$1:D$1),1)</f>
        <v>B</v>
      </c>
      <c r="G92" t="str">
        <f>MID($A92, COLUMNS($A$1:E$1),1)</f>
        <v>B</v>
      </c>
      <c r="H92" t="str">
        <f>MID($A92, COLUMNS($A$1:F$1),1)</f>
        <v>B</v>
      </c>
      <c r="I92" t="str">
        <f>MID($A92, COLUMNS($A$1:G$1),1)</f>
        <v>B</v>
      </c>
      <c r="J92" t="str">
        <f>MID($A92, COLUMNS($A$1:H$1),1)</f>
        <v>L</v>
      </c>
      <c r="K92" t="str">
        <f>MID($A92, COLUMNS($A$1:I$1),1)</f>
        <v>R</v>
      </c>
      <c r="L92" t="str">
        <f>MID($A92, COLUMNS($A$1:J$1),1)</f>
        <v>R</v>
      </c>
      <c r="N92">
        <f>IF(C92="F",0,1)</f>
        <v>0</v>
      </c>
      <c r="O92">
        <f>IF(D92="F",0,1)</f>
        <v>0</v>
      </c>
      <c r="P92">
        <f>IF(E92="F",0,1)</f>
        <v>0</v>
      </c>
      <c r="Q92">
        <f>IF(F92="F",0,1)</f>
        <v>1</v>
      </c>
      <c r="R92">
        <f>IF(G92="F",0,1)</f>
        <v>1</v>
      </c>
      <c r="S92">
        <f>IF(H92="F",0,1)</f>
        <v>1</v>
      </c>
      <c r="T92">
        <f>IF(I92="F",0,1)</f>
        <v>1</v>
      </c>
      <c r="U92">
        <f>IF(J92="L",0,1)</f>
        <v>0</v>
      </c>
      <c r="V92">
        <f>IF(K92="L",0,1)</f>
        <v>1</v>
      </c>
      <c r="W92">
        <f>IF(L92="L",0,1)</f>
        <v>1</v>
      </c>
      <c r="Y92">
        <f>SUM(N92*512+O92*256+P92*128+Q92*64+R92*32+S92*16+T92*8+U92*4+V92*2+W92)</f>
        <v>123</v>
      </c>
      <c r="Z92" t="str">
        <f t="shared" si="1"/>
        <v/>
      </c>
    </row>
    <row r="93" spans="1:26">
      <c r="A93" s="1" t="s">
        <v>717</v>
      </c>
      <c r="C93" t="str">
        <f>MID($A93, COLUMNS($A$1:A$1),1)</f>
        <v>F</v>
      </c>
      <c r="D93" t="str">
        <f>MID($A93, COLUMNS($A$1:B$1),1)</f>
        <v>F</v>
      </c>
      <c r="E93" t="str">
        <f>MID($A93, COLUMNS($A$1:C$1),1)</f>
        <v>F</v>
      </c>
      <c r="F93" t="str">
        <f>MID($A93, COLUMNS($A$1:D$1),1)</f>
        <v>B</v>
      </c>
      <c r="G93" t="str">
        <f>MID($A93, COLUMNS($A$1:E$1),1)</f>
        <v>B</v>
      </c>
      <c r="H93" t="str">
        <f>MID($A93, COLUMNS($A$1:F$1),1)</f>
        <v>B</v>
      </c>
      <c r="I93" t="str">
        <f>MID($A93, COLUMNS($A$1:G$1),1)</f>
        <v>B</v>
      </c>
      <c r="J93" t="str">
        <f>MID($A93, COLUMNS($A$1:H$1),1)</f>
        <v>R</v>
      </c>
      <c r="K93" t="str">
        <f>MID($A93, COLUMNS($A$1:I$1),1)</f>
        <v>L</v>
      </c>
      <c r="L93" t="str">
        <f>MID($A93, COLUMNS($A$1:J$1),1)</f>
        <v>L</v>
      </c>
      <c r="N93">
        <f>IF(C93="F",0,1)</f>
        <v>0</v>
      </c>
      <c r="O93">
        <f>IF(D93="F",0,1)</f>
        <v>0</v>
      </c>
      <c r="P93">
        <f>IF(E93="F",0,1)</f>
        <v>0</v>
      </c>
      <c r="Q93">
        <f>IF(F93="F",0,1)</f>
        <v>1</v>
      </c>
      <c r="R93">
        <f>IF(G93="F",0,1)</f>
        <v>1</v>
      </c>
      <c r="S93">
        <f>IF(H93="F",0,1)</f>
        <v>1</v>
      </c>
      <c r="T93">
        <f>IF(I93="F",0,1)</f>
        <v>1</v>
      </c>
      <c r="U93">
        <f>IF(J93="L",0,1)</f>
        <v>1</v>
      </c>
      <c r="V93">
        <f>IF(K93="L",0,1)</f>
        <v>0</v>
      </c>
      <c r="W93">
        <f>IF(L93="L",0,1)</f>
        <v>0</v>
      </c>
      <c r="Y93">
        <f>SUM(N93*512+O93*256+P93*128+Q93*64+R93*32+S93*16+T93*8+U93*4+V93*2+W93)</f>
        <v>124</v>
      </c>
      <c r="Z93" t="str">
        <f t="shared" si="1"/>
        <v/>
      </c>
    </row>
    <row r="94" spans="1:26">
      <c r="A94" s="1" t="s">
        <v>558</v>
      </c>
      <c r="C94" t="str">
        <f>MID($A94, COLUMNS($A$1:A$1),1)</f>
        <v>F</v>
      </c>
      <c r="D94" t="str">
        <f>MID($A94, COLUMNS($A$1:B$1),1)</f>
        <v>F</v>
      </c>
      <c r="E94" t="str">
        <f>MID($A94, COLUMNS($A$1:C$1),1)</f>
        <v>F</v>
      </c>
      <c r="F94" t="str">
        <f>MID($A94, COLUMNS($A$1:D$1),1)</f>
        <v>B</v>
      </c>
      <c r="G94" t="str">
        <f>MID($A94, COLUMNS($A$1:E$1),1)</f>
        <v>B</v>
      </c>
      <c r="H94" t="str">
        <f>MID($A94, COLUMNS($A$1:F$1),1)</f>
        <v>B</v>
      </c>
      <c r="I94" t="str">
        <f>MID($A94, COLUMNS($A$1:G$1),1)</f>
        <v>B</v>
      </c>
      <c r="J94" t="str">
        <f>MID($A94, COLUMNS($A$1:H$1),1)</f>
        <v>R</v>
      </c>
      <c r="K94" t="str">
        <f>MID($A94, COLUMNS($A$1:I$1),1)</f>
        <v>L</v>
      </c>
      <c r="L94" t="str">
        <f>MID($A94, COLUMNS($A$1:J$1),1)</f>
        <v>R</v>
      </c>
      <c r="N94">
        <f>IF(C94="F",0,1)</f>
        <v>0</v>
      </c>
      <c r="O94">
        <f>IF(D94="F",0,1)</f>
        <v>0</v>
      </c>
      <c r="P94">
        <f>IF(E94="F",0,1)</f>
        <v>0</v>
      </c>
      <c r="Q94">
        <f>IF(F94="F",0,1)</f>
        <v>1</v>
      </c>
      <c r="R94">
        <f>IF(G94="F",0,1)</f>
        <v>1</v>
      </c>
      <c r="S94">
        <f>IF(H94="F",0,1)</f>
        <v>1</v>
      </c>
      <c r="T94">
        <f>IF(I94="F",0,1)</f>
        <v>1</v>
      </c>
      <c r="U94">
        <f>IF(J94="L",0,1)</f>
        <v>1</v>
      </c>
      <c r="V94">
        <f>IF(K94="L",0,1)</f>
        <v>0</v>
      </c>
      <c r="W94">
        <f>IF(L94="L",0,1)</f>
        <v>1</v>
      </c>
      <c r="Y94">
        <f>SUM(N94*512+O94*256+P94*128+Q94*64+R94*32+S94*16+T94*8+U94*4+V94*2+W94)</f>
        <v>125</v>
      </c>
      <c r="Z94" t="str">
        <f t="shared" si="1"/>
        <v/>
      </c>
    </row>
    <row r="95" spans="1:26">
      <c r="A95" s="1" t="s">
        <v>371</v>
      </c>
      <c r="C95" t="str">
        <f>MID($A95, COLUMNS($A$1:A$1),1)</f>
        <v>F</v>
      </c>
      <c r="D95" t="str">
        <f>MID($A95, COLUMNS($A$1:B$1),1)</f>
        <v>F</v>
      </c>
      <c r="E95" t="str">
        <f>MID($A95, COLUMNS($A$1:C$1),1)</f>
        <v>F</v>
      </c>
      <c r="F95" t="str">
        <f>MID($A95, COLUMNS($A$1:D$1),1)</f>
        <v>B</v>
      </c>
      <c r="G95" t="str">
        <f>MID($A95, COLUMNS($A$1:E$1),1)</f>
        <v>B</v>
      </c>
      <c r="H95" t="str">
        <f>MID($A95, COLUMNS($A$1:F$1),1)</f>
        <v>B</v>
      </c>
      <c r="I95" t="str">
        <f>MID($A95, COLUMNS($A$1:G$1),1)</f>
        <v>B</v>
      </c>
      <c r="J95" t="str">
        <f>MID($A95, COLUMNS($A$1:H$1),1)</f>
        <v>R</v>
      </c>
      <c r="K95" t="str">
        <f>MID($A95, COLUMNS($A$1:I$1),1)</f>
        <v>R</v>
      </c>
      <c r="L95" t="str">
        <f>MID($A95, COLUMNS($A$1:J$1),1)</f>
        <v>L</v>
      </c>
      <c r="N95">
        <f>IF(C95="F",0,1)</f>
        <v>0</v>
      </c>
      <c r="O95">
        <f>IF(D95="F",0,1)</f>
        <v>0</v>
      </c>
      <c r="P95">
        <f>IF(E95="F",0,1)</f>
        <v>0</v>
      </c>
      <c r="Q95">
        <f>IF(F95="F",0,1)</f>
        <v>1</v>
      </c>
      <c r="R95">
        <f>IF(G95="F",0,1)</f>
        <v>1</v>
      </c>
      <c r="S95">
        <f>IF(H95="F",0,1)</f>
        <v>1</v>
      </c>
      <c r="T95">
        <f>IF(I95="F",0,1)</f>
        <v>1</v>
      </c>
      <c r="U95">
        <f>IF(J95="L",0,1)</f>
        <v>1</v>
      </c>
      <c r="V95">
        <f>IF(K95="L",0,1)</f>
        <v>1</v>
      </c>
      <c r="W95">
        <f>IF(L95="L",0,1)</f>
        <v>0</v>
      </c>
      <c r="Y95">
        <f>SUM(N95*512+O95*256+P95*128+Q95*64+R95*32+S95*16+T95*8+U95*4+V95*2+W95)</f>
        <v>126</v>
      </c>
      <c r="Z95" t="str">
        <f t="shared" si="1"/>
        <v/>
      </c>
    </row>
    <row r="96" spans="1:26">
      <c r="A96" s="1" t="s">
        <v>607</v>
      </c>
      <c r="C96" t="str">
        <f>MID($A96, COLUMNS($A$1:A$1),1)</f>
        <v>F</v>
      </c>
      <c r="D96" t="str">
        <f>MID($A96, COLUMNS($A$1:B$1),1)</f>
        <v>F</v>
      </c>
      <c r="E96" t="str">
        <f>MID($A96, COLUMNS($A$1:C$1),1)</f>
        <v>F</v>
      </c>
      <c r="F96" t="str">
        <f>MID($A96, COLUMNS($A$1:D$1),1)</f>
        <v>B</v>
      </c>
      <c r="G96" t="str">
        <f>MID($A96, COLUMNS($A$1:E$1),1)</f>
        <v>B</v>
      </c>
      <c r="H96" t="str">
        <f>MID($A96, COLUMNS($A$1:F$1),1)</f>
        <v>B</v>
      </c>
      <c r="I96" t="str">
        <f>MID($A96, COLUMNS($A$1:G$1),1)</f>
        <v>B</v>
      </c>
      <c r="J96" t="str">
        <f>MID($A96, COLUMNS($A$1:H$1),1)</f>
        <v>R</v>
      </c>
      <c r="K96" t="str">
        <f>MID($A96, COLUMNS($A$1:I$1),1)</f>
        <v>R</v>
      </c>
      <c r="L96" t="str">
        <f>MID($A96, COLUMNS($A$1:J$1),1)</f>
        <v>R</v>
      </c>
      <c r="N96">
        <f>IF(C96="F",0,1)</f>
        <v>0</v>
      </c>
      <c r="O96">
        <f>IF(D96="F",0,1)</f>
        <v>0</v>
      </c>
      <c r="P96">
        <f>IF(E96="F",0,1)</f>
        <v>0</v>
      </c>
      <c r="Q96">
        <f>IF(F96="F",0,1)</f>
        <v>1</v>
      </c>
      <c r="R96">
        <f>IF(G96="F",0,1)</f>
        <v>1</v>
      </c>
      <c r="S96">
        <f>IF(H96="F",0,1)</f>
        <v>1</v>
      </c>
      <c r="T96">
        <f>IF(I96="F",0,1)</f>
        <v>1</v>
      </c>
      <c r="U96">
        <f>IF(J96="L",0,1)</f>
        <v>1</v>
      </c>
      <c r="V96">
        <f>IF(K96="L",0,1)</f>
        <v>1</v>
      </c>
      <c r="W96">
        <f>IF(L96="L",0,1)</f>
        <v>1</v>
      </c>
      <c r="Y96">
        <f>SUM(N96*512+O96*256+P96*128+Q96*64+R96*32+S96*16+T96*8+U96*4+V96*2+W96)</f>
        <v>127</v>
      </c>
      <c r="Z96" t="str">
        <f t="shared" si="1"/>
        <v/>
      </c>
    </row>
    <row r="97" spans="1:26">
      <c r="A97" s="1" t="s">
        <v>185</v>
      </c>
      <c r="C97" t="str">
        <f>MID($A97, COLUMNS($A$1:A$1),1)</f>
        <v>F</v>
      </c>
      <c r="D97" t="str">
        <f>MID($A97, COLUMNS($A$1:B$1),1)</f>
        <v>F</v>
      </c>
      <c r="E97" t="str">
        <f>MID($A97, COLUMNS($A$1:C$1),1)</f>
        <v>B</v>
      </c>
      <c r="F97" t="str">
        <f>MID($A97, COLUMNS($A$1:D$1),1)</f>
        <v>F</v>
      </c>
      <c r="G97" t="str">
        <f>MID($A97, COLUMNS($A$1:E$1),1)</f>
        <v>F</v>
      </c>
      <c r="H97" t="str">
        <f>MID($A97, COLUMNS($A$1:F$1),1)</f>
        <v>F</v>
      </c>
      <c r="I97" t="str">
        <f>MID($A97, COLUMNS($A$1:G$1),1)</f>
        <v>F</v>
      </c>
      <c r="J97" t="str">
        <f>MID($A97, COLUMNS($A$1:H$1),1)</f>
        <v>L</v>
      </c>
      <c r="K97" t="str">
        <f>MID($A97, COLUMNS($A$1:I$1),1)</f>
        <v>L</v>
      </c>
      <c r="L97" t="str">
        <f>MID($A97, COLUMNS($A$1:J$1),1)</f>
        <v>L</v>
      </c>
      <c r="N97">
        <f>IF(C97="F",0,1)</f>
        <v>0</v>
      </c>
      <c r="O97">
        <f>IF(D97="F",0,1)</f>
        <v>0</v>
      </c>
      <c r="P97">
        <f>IF(E97="F",0,1)</f>
        <v>1</v>
      </c>
      <c r="Q97">
        <f>IF(F97="F",0,1)</f>
        <v>0</v>
      </c>
      <c r="R97">
        <f>IF(G97="F",0,1)</f>
        <v>0</v>
      </c>
      <c r="S97">
        <f>IF(H97="F",0,1)</f>
        <v>0</v>
      </c>
      <c r="T97">
        <f>IF(I97="F",0,1)</f>
        <v>0</v>
      </c>
      <c r="U97">
        <f>IF(J97="L",0,1)</f>
        <v>0</v>
      </c>
      <c r="V97">
        <f>IF(K97="L",0,1)</f>
        <v>0</v>
      </c>
      <c r="W97">
        <f>IF(L97="L",0,1)</f>
        <v>0</v>
      </c>
      <c r="Y97">
        <f>SUM(N97*512+O97*256+P97*128+Q97*64+R97*32+S97*16+T97*8+U97*4+V97*2+W97)</f>
        <v>128</v>
      </c>
      <c r="Z97" t="str">
        <f t="shared" si="1"/>
        <v/>
      </c>
    </row>
    <row r="98" spans="1:26">
      <c r="A98" s="1" t="s">
        <v>137</v>
      </c>
      <c r="C98" t="str">
        <f>MID($A98, COLUMNS($A$1:A$1),1)</f>
        <v>F</v>
      </c>
      <c r="D98" t="str">
        <f>MID($A98, COLUMNS($A$1:B$1),1)</f>
        <v>F</v>
      </c>
      <c r="E98" t="str">
        <f>MID($A98, COLUMNS($A$1:C$1),1)</f>
        <v>B</v>
      </c>
      <c r="F98" t="str">
        <f>MID($A98, COLUMNS($A$1:D$1),1)</f>
        <v>F</v>
      </c>
      <c r="G98" t="str">
        <f>MID($A98, COLUMNS($A$1:E$1),1)</f>
        <v>F</v>
      </c>
      <c r="H98" t="str">
        <f>MID($A98, COLUMNS($A$1:F$1),1)</f>
        <v>F</v>
      </c>
      <c r="I98" t="str">
        <f>MID($A98, COLUMNS($A$1:G$1),1)</f>
        <v>F</v>
      </c>
      <c r="J98" t="str">
        <f>MID($A98, COLUMNS($A$1:H$1),1)</f>
        <v>L</v>
      </c>
      <c r="K98" t="str">
        <f>MID($A98, COLUMNS($A$1:I$1),1)</f>
        <v>L</v>
      </c>
      <c r="L98" t="str">
        <f>MID($A98, COLUMNS($A$1:J$1),1)</f>
        <v>R</v>
      </c>
      <c r="N98">
        <f>IF(C98="F",0,1)</f>
        <v>0</v>
      </c>
      <c r="O98">
        <f>IF(D98="F",0,1)</f>
        <v>0</v>
      </c>
      <c r="P98">
        <f>IF(E98="F",0,1)</f>
        <v>1</v>
      </c>
      <c r="Q98">
        <f>IF(F98="F",0,1)</f>
        <v>0</v>
      </c>
      <c r="R98">
        <f>IF(G98="F",0,1)</f>
        <v>0</v>
      </c>
      <c r="S98">
        <f>IF(H98="F",0,1)</f>
        <v>0</v>
      </c>
      <c r="T98">
        <f>IF(I98="F",0,1)</f>
        <v>0</v>
      </c>
      <c r="U98">
        <f>IF(J98="L",0,1)</f>
        <v>0</v>
      </c>
      <c r="V98">
        <f>IF(K98="L",0,1)</f>
        <v>0</v>
      </c>
      <c r="W98">
        <f>IF(L98="L",0,1)</f>
        <v>1</v>
      </c>
      <c r="Y98">
        <f>SUM(N98*512+O98*256+P98*128+Q98*64+R98*32+S98*16+T98*8+U98*4+V98*2+W98)</f>
        <v>129</v>
      </c>
      <c r="Z98" t="str">
        <f t="shared" si="1"/>
        <v/>
      </c>
    </row>
    <row r="99" spans="1:26">
      <c r="A99" s="1" t="s">
        <v>726</v>
      </c>
      <c r="C99" t="str">
        <f>MID($A99, COLUMNS($A$1:A$1),1)</f>
        <v>F</v>
      </c>
      <c r="D99" t="str">
        <f>MID($A99, COLUMNS($A$1:B$1),1)</f>
        <v>F</v>
      </c>
      <c r="E99" t="str">
        <f>MID($A99, COLUMNS($A$1:C$1),1)</f>
        <v>B</v>
      </c>
      <c r="F99" t="str">
        <f>MID($A99, COLUMNS($A$1:D$1),1)</f>
        <v>F</v>
      </c>
      <c r="G99" t="str">
        <f>MID($A99, COLUMNS($A$1:E$1),1)</f>
        <v>F</v>
      </c>
      <c r="H99" t="str">
        <f>MID($A99, COLUMNS($A$1:F$1),1)</f>
        <v>F</v>
      </c>
      <c r="I99" t="str">
        <f>MID($A99, COLUMNS($A$1:G$1),1)</f>
        <v>F</v>
      </c>
      <c r="J99" t="str">
        <f>MID($A99, COLUMNS($A$1:H$1),1)</f>
        <v>L</v>
      </c>
      <c r="K99" t="str">
        <f>MID($A99, COLUMNS($A$1:I$1),1)</f>
        <v>R</v>
      </c>
      <c r="L99" t="str">
        <f>MID($A99, COLUMNS($A$1:J$1),1)</f>
        <v>L</v>
      </c>
      <c r="N99">
        <f>IF(C99="F",0,1)</f>
        <v>0</v>
      </c>
      <c r="O99">
        <f>IF(D99="F",0,1)</f>
        <v>0</v>
      </c>
      <c r="P99">
        <f>IF(E99="F",0,1)</f>
        <v>1</v>
      </c>
      <c r="Q99">
        <f>IF(F99="F",0,1)</f>
        <v>0</v>
      </c>
      <c r="R99">
        <f>IF(G99="F",0,1)</f>
        <v>0</v>
      </c>
      <c r="S99">
        <f>IF(H99="F",0,1)</f>
        <v>0</v>
      </c>
      <c r="T99">
        <f>IF(I99="F",0,1)</f>
        <v>0</v>
      </c>
      <c r="U99">
        <f>IF(J99="L",0,1)</f>
        <v>0</v>
      </c>
      <c r="V99">
        <f>IF(K99="L",0,1)</f>
        <v>1</v>
      </c>
      <c r="W99">
        <f>IF(L99="L",0,1)</f>
        <v>0</v>
      </c>
      <c r="Y99">
        <f>SUM(N99*512+O99*256+P99*128+Q99*64+R99*32+S99*16+T99*8+U99*4+V99*2+W99)</f>
        <v>130</v>
      </c>
      <c r="Z99" t="str">
        <f t="shared" si="1"/>
        <v/>
      </c>
    </row>
    <row r="100" spans="1:26">
      <c r="A100" s="1" t="s">
        <v>405</v>
      </c>
      <c r="C100" t="str">
        <f>MID($A100, COLUMNS($A$1:A$1),1)</f>
        <v>F</v>
      </c>
      <c r="D100" t="str">
        <f>MID($A100, COLUMNS($A$1:B$1),1)</f>
        <v>F</v>
      </c>
      <c r="E100" t="str">
        <f>MID($A100, COLUMNS($A$1:C$1),1)</f>
        <v>B</v>
      </c>
      <c r="F100" t="str">
        <f>MID($A100, COLUMNS($A$1:D$1),1)</f>
        <v>F</v>
      </c>
      <c r="G100" t="str">
        <f>MID($A100, COLUMNS($A$1:E$1),1)</f>
        <v>F</v>
      </c>
      <c r="H100" t="str">
        <f>MID($A100, COLUMNS($A$1:F$1),1)</f>
        <v>F</v>
      </c>
      <c r="I100" t="str">
        <f>MID($A100, COLUMNS($A$1:G$1),1)</f>
        <v>F</v>
      </c>
      <c r="J100" t="str">
        <f>MID($A100, COLUMNS($A$1:H$1),1)</f>
        <v>L</v>
      </c>
      <c r="K100" t="str">
        <f>MID($A100, COLUMNS($A$1:I$1),1)</f>
        <v>R</v>
      </c>
      <c r="L100" t="str">
        <f>MID($A100, COLUMNS($A$1:J$1),1)</f>
        <v>R</v>
      </c>
      <c r="N100">
        <f>IF(C100="F",0,1)</f>
        <v>0</v>
      </c>
      <c r="O100">
        <f>IF(D100="F",0,1)</f>
        <v>0</v>
      </c>
      <c r="P100">
        <f>IF(E100="F",0,1)</f>
        <v>1</v>
      </c>
      <c r="Q100">
        <f>IF(F100="F",0,1)</f>
        <v>0</v>
      </c>
      <c r="R100">
        <f>IF(G100="F",0,1)</f>
        <v>0</v>
      </c>
      <c r="S100">
        <f>IF(H100="F",0,1)</f>
        <v>0</v>
      </c>
      <c r="T100">
        <f>IF(I100="F",0,1)</f>
        <v>0</v>
      </c>
      <c r="U100">
        <f>IF(J100="L",0,1)</f>
        <v>0</v>
      </c>
      <c r="V100">
        <f>IF(K100="L",0,1)</f>
        <v>1</v>
      </c>
      <c r="W100">
        <f>IF(L100="L",0,1)</f>
        <v>1</v>
      </c>
      <c r="Y100">
        <f>SUM(N100*512+O100*256+P100*128+Q100*64+R100*32+S100*16+T100*8+U100*4+V100*2+W100)</f>
        <v>131</v>
      </c>
      <c r="Z100" t="str">
        <f t="shared" si="1"/>
        <v/>
      </c>
    </row>
    <row r="101" spans="1:26">
      <c r="A101" s="1" t="s">
        <v>2</v>
      </c>
      <c r="C101" t="str">
        <f>MID($A101, COLUMNS($A$1:A$1),1)</f>
        <v>F</v>
      </c>
      <c r="D101" t="str">
        <f>MID($A101, COLUMNS($A$1:B$1),1)</f>
        <v>F</v>
      </c>
      <c r="E101" t="str">
        <f>MID($A101, COLUMNS($A$1:C$1),1)</f>
        <v>B</v>
      </c>
      <c r="F101" t="str">
        <f>MID($A101, COLUMNS($A$1:D$1),1)</f>
        <v>F</v>
      </c>
      <c r="G101" t="str">
        <f>MID($A101, COLUMNS($A$1:E$1),1)</f>
        <v>F</v>
      </c>
      <c r="H101" t="str">
        <f>MID($A101, COLUMNS($A$1:F$1),1)</f>
        <v>F</v>
      </c>
      <c r="I101" t="str">
        <f>MID($A101, COLUMNS($A$1:G$1),1)</f>
        <v>F</v>
      </c>
      <c r="J101" t="str">
        <f>MID($A101, COLUMNS($A$1:H$1),1)</f>
        <v>R</v>
      </c>
      <c r="K101" t="str">
        <f>MID($A101, COLUMNS($A$1:I$1),1)</f>
        <v>L</v>
      </c>
      <c r="L101" t="str">
        <f>MID($A101, COLUMNS($A$1:J$1),1)</f>
        <v>L</v>
      </c>
      <c r="N101">
        <f>IF(C101="F",0,1)</f>
        <v>0</v>
      </c>
      <c r="O101">
        <f>IF(D101="F",0,1)</f>
        <v>0</v>
      </c>
      <c r="P101">
        <f>IF(E101="F",0,1)</f>
        <v>1</v>
      </c>
      <c r="Q101">
        <f>IF(F101="F",0,1)</f>
        <v>0</v>
      </c>
      <c r="R101">
        <f>IF(G101="F",0,1)</f>
        <v>0</v>
      </c>
      <c r="S101">
        <f>IF(H101="F",0,1)</f>
        <v>0</v>
      </c>
      <c r="T101">
        <f>IF(I101="F",0,1)</f>
        <v>0</v>
      </c>
      <c r="U101">
        <f>IF(J101="L",0,1)</f>
        <v>1</v>
      </c>
      <c r="V101">
        <f>IF(K101="L",0,1)</f>
        <v>0</v>
      </c>
      <c r="W101">
        <f>IF(L101="L",0,1)</f>
        <v>0</v>
      </c>
      <c r="Y101">
        <f>SUM(N101*512+O101*256+P101*128+Q101*64+R101*32+S101*16+T101*8+U101*4+V101*2+W101)</f>
        <v>132</v>
      </c>
      <c r="Z101" t="str">
        <f t="shared" si="1"/>
        <v/>
      </c>
    </row>
    <row r="102" spans="1:26">
      <c r="A102" s="1" t="s">
        <v>209</v>
      </c>
      <c r="C102" t="str">
        <f>MID($A102, COLUMNS($A$1:A$1),1)</f>
        <v>F</v>
      </c>
      <c r="D102" t="str">
        <f>MID($A102, COLUMNS($A$1:B$1),1)</f>
        <v>F</v>
      </c>
      <c r="E102" t="str">
        <f>MID($A102, COLUMNS($A$1:C$1),1)</f>
        <v>B</v>
      </c>
      <c r="F102" t="str">
        <f>MID($A102, COLUMNS($A$1:D$1),1)</f>
        <v>F</v>
      </c>
      <c r="G102" t="str">
        <f>MID($A102, COLUMNS($A$1:E$1),1)</f>
        <v>F</v>
      </c>
      <c r="H102" t="str">
        <f>MID($A102, COLUMNS($A$1:F$1),1)</f>
        <v>F</v>
      </c>
      <c r="I102" t="str">
        <f>MID($A102, COLUMNS($A$1:G$1),1)</f>
        <v>F</v>
      </c>
      <c r="J102" t="str">
        <f>MID($A102, COLUMNS($A$1:H$1),1)</f>
        <v>R</v>
      </c>
      <c r="K102" t="str">
        <f>MID($A102, COLUMNS($A$1:I$1),1)</f>
        <v>L</v>
      </c>
      <c r="L102" t="str">
        <f>MID($A102, COLUMNS($A$1:J$1),1)</f>
        <v>R</v>
      </c>
      <c r="N102">
        <f>IF(C102="F",0,1)</f>
        <v>0</v>
      </c>
      <c r="O102">
        <f>IF(D102="F",0,1)</f>
        <v>0</v>
      </c>
      <c r="P102">
        <f>IF(E102="F",0,1)</f>
        <v>1</v>
      </c>
      <c r="Q102">
        <f>IF(F102="F",0,1)</f>
        <v>0</v>
      </c>
      <c r="R102">
        <f>IF(G102="F",0,1)</f>
        <v>0</v>
      </c>
      <c r="S102">
        <f>IF(H102="F",0,1)</f>
        <v>0</v>
      </c>
      <c r="T102">
        <f>IF(I102="F",0,1)</f>
        <v>0</v>
      </c>
      <c r="U102">
        <f>IF(J102="L",0,1)</f>
        <v>1</v>
      </c>
      <c r="V102">
        <f>IF(K102="L",0,1)</f>
        <v>0</v>
      </c>
      <c r="W102">
        <f>IF(L102="L",0,1)</f>
        <v>1</v>
      </c>
      <c r="Y102">
        <f>SUM(N102*512+O102*256+P102*128+Q102*64+R102*32+S102*16+T102*8+U102*4+V102*2+W102)</f>
        <v>133</v>
      </c>
      <c r="Z102" t="str">
        <f t="shared" si="1"/>
        <v/>
      </c>
    </row>
    <row r="103" spans="1:26">
      <c r="A103" s="1" t="s">
        <v>666</v>
      </c>
      <c r="C103" t="str">
        <f>MID($A103, COLUMNS($A$1:A$1),1)</f>
        <v>F</v>
      </c>
      <c r="D103" t="str">
        <f>MID($A103, COLUMNS($A$1:B$1),1)</f>
        <v>F</v>
      </c>
      <c r="E103" t="str">
        <f>MID($A103, COLUMNS($A$1:C$1),1)</f>
        <v>B</v>
      </c>
      <c r="F103" t="str">
        <f>MID($A103, COLUMNS($A$1:D$1),1)</f>
        <v>F</v>
      </c>
      <c r="G103" t="str">
        <f>MID($A103, COLUMNS($A$1:E$1),1)</f>
        <v>F</v>
      </c>
      <c r="H103" t="str">
        <f>MID($A103, COLUMNS($A$1:F$1),1)</f>
        <v>F</v>
      </c>
      <c r="I103" t="str">
        <f>MID($A103, COLUMNS($A$1:G$1),1)</f>
        <v>F</v>
      </c>
      <c r="J103" t="str">
        <f>MID($A103, COLUMNS($A$1:H$1),1)</f>
        <v>R</v>
      </c>
      <c r="K103" t="str">
        <f>MID($A103, COLUMNS($A$1:I$1),1)</f>
        <v>R</v>
      </c>
      <c r="L103" t="str">
        <f>MID($A103, COLUMNS($A$1:J$1),1)</f>
        <v>L</v>
      </c>
      <c r="N103">
        <f>IF(C103="F",0,1)</f>
        <v>0</v>
      </c>
      <c r="O103">
        <f>IF(D103="F",0,1)</f>
        <v>0</v>
      </c>
      <c r="P103">
        <f>IF(E103="F",0,1)</f>
        <v>1</v>
      </c>
      <c r="Q103">
        <f>IF(F103="F",0,1)</f>
        <v>0</v>
      </c>
      <c r="R103">
        <f>IF(G103="F",0,1)</f>
        <v>0</v>
      </c>
      <c r="S103">
        <f>IF(H103="F",0,1)</f>
        <v>0</v>
      </c>
      <c r="T103">
        <f>IF(I103="F",0,1)</f>
        <v>0</v>
      </c>
      <c r="U103">
        <f>IF(J103="L",0,1)</f>
        <v>1</v>
      </c>
      <c r="V103">
        <f>IF(K103="L",0,1)</f>
        <v>1</v>
      </c>
      <c r="W103">
        <f>IF(L103="L",0,1)</f>
        <v>0</v>
      </c>
      <c r="Y103">
        <f>SUM(N103*512+O103*256+P103*128+Q103*64+R103*32+S103*16+T103*8+U103*4+V103*2+W103)</f>
        <v>134</v>
      </c>
      <c r="Z103" t="str">
        <f t="shared" si="1"/>
        <v/>
      </c>
    </row>
    <row r="104" spans="1:26">
      <c r="A104" s="1" t="s">
        <v>399</v>
      </c>
      <c r="C104" t="str">
        <f>MID($A104, COLUMNS($A$1:A$1),1)</f>
        <v>F</v>
      </c>
      <c r="D104" t="str">
        <f>MID($A104, COLUMNS($A$1:B$1),1)</f>
        <v>F</v>
      </c>
      <c r="E104" t="str">
        <f>MID($A104, COLUMNS($A$1:C$1),1)</f>
        <v>B</v>
      </c>
      <c r="F104" t="str">
        <f>MID($A104, COLUMNS($A$1:D$1),1)</f>
        <v>F</v>
      </c>
      <c r="G104" t="str">
        <f>MID($A104, COLUMNS($A$1:E$1),1)</f>
        <v>F</v>
      </c>
      <c r="H104" t="str">
        <f>MID($A104, COLUMNS($A$1:F$1),1)</f>
        <v>F</v>
      </c>
      <c r="I104" t="str">
        <f>MID($A104, COLUMNS($A$1:G$1),1)</f>
        <v>F</v>
      </c>
      <c r="J104" t="str">
        <f>MID($A104, COLUMNS($A$1:H$1),1)</f>
        <v>R</v>
      </c>
      <c r="K104" t="str">
        <f>MID($A104, COLUMNS($A$1:I$1),1)</f>
        <v>R</v>
      </c>
      <c r="L104" t="str">
        <f>MID($A104, COLUMNS($A$1:J$1),1)</f>
        <v>R</v>
      </c>
      <c r="N104">
        <f>IF(C104="F",0,1)</f>
        <v>0</v>
      </c>
      <c r="O104">
        <f>IF(D104="F",0,1)</f>
        <v>0</v>
      </c>
      <c r="P104">
        <f>IF(E104="F",0,1)</f>
        <v>1</v>
      </c>
      <c r="Q104">
        <f>IF(F104="F",0,1)</f>
        <v>0</v>
      </c>
      <c r="R104">
        <f>IF(G104="F",0,1)</f>
        <v>0</v>
      </c>
      <c r="S104">
        <f>IF(H104="F",0,1)</f>
        <v>0</v>
      </c>
      <c r="T104">
        <f>IF(I104="F",0,1)</f>
        <v>0</v>
      </c>
      <c r="U104">
        <f>IF(J104="L",0,1)</f>
        <v>1</v>
      </c>
      <c r="V104">
        <f>IF(K104="L",0,1)</f>
        <v>1</v>
      </c>
      <c r="W104">
        <f>IF(L104="L",0,1)</f>
        <v>1</v>
      </c>
      <c r="Y104">
        <f>SUM(N104*512+O104*256+P104*128+Q104*64+R104*32+S104*16+T104*8+U104*4+V104*2+W104)</f>
        <v>135</v>
      </c>
      <c r="Z104" t="str">
        <f t="shared" si="1"/>
        <v/>
      </c>
    </row>
    <row r="105" spans="1:26">
      <c r="A105" s="1" t="s">
        <v>731</v>
      </c>
      <c r="C105" t="str">
        <f>MID($A105, COLUMNS($A$1:A$1),1)</f>
        <v>F</v>
      </c>
      <c r="D105" t="str">
        <f>MID($A105, COLUMNS($A$1:B$1),1)</f>
        <v>F</v>
      </c>
      <c r="E105" t="str">
        <f>MID($A105, COLUMNS($A$1:C$1),1)</f>
        <v>B</v>
      </c>
      <c r="F105" t="str">
        <f>MID($A105, COLUMNS($A$1:D$1),1)</f>
        <v>F</v>
      </c>
      <c r="G105" t="str">
        <f>MID($A105, COLUMNS($A$1:E$1),1)</f>
        <v>F</v>
      </c>
      <c r="H105" t="str">
        <f>MID($A105, COLUMNS($A$1:F$1),1)</f>
        <v>F</v>
      </c>
      <c r="I105" t="str">
        <f>MID($A105, COLUMNS($A$1:G$1),1)</f>
        <v>B</v>
      </c>
      <c r="J105" t="str">
        <f>MID($A105, COLUMNS($A$1:H$1),1)</f>
        <v>L</v>
      </c>
      <c r="K105" t="str">
        <f>MID($A105, COLUMNS($A$1:I$1),1)</f>
        <v>L</v>
      </c>
      <c r="L105" t="str">
        <f>MID($A105, COLUMNS($A$1:J$1),1)</f>
        <v>L</v>
      </c>
      <c r="N105">
        <f>IF(C105="F",0,1)</f>
        <v>0</v>
      </c>
      <c r="O105">
        <f>IF(D105="F",0,1)</f>
        <v>0</v>
      </c>
      <c r="P105">
        <f>IF(E105="F",0,1)</f>
        <v>1</v>
      </c>
      <c r="Q105">
        <f>IF(F105="F",0,1)</f>
        <v>0</v>
      </c>
      <c r="R105">
        <f>IF(G105="F",0,1)</f>
        <v>0</v>
      </c>
      <c r="S105">
        <f>IF(H105="F",0,1)</f>
        <v>0</v>
      </c>
      <c r="T105">
        <f>IF(I105="F",0,1)</f>
        <v>1</v>
      </c>
      <c r="U105">
        <f>IF(J105="L",0,1)</f>
        <v>0</v>
      </c>
      <c r="V105">
        <f>IF(K105="L",0,1)</f>
        <v>0</v>
      </c>
      <c r="W105">
        <f>IF(L105="L",0,1)</f>
        <v>0</v>
      </c>
      <c r="Y105">
        <f>SUM(N105*512+O105*256+P105*128+Q105*64+R105*32+S105*16+T105*8+U105*4+V105*2+W105)</f>
        <v>136</v>
      </c>
      <c r="Z105" t="str">
        <f t="shared" si="1"/>
        <v/>
      </c>
    </row>
    <row r="106" spans="1:26">
      <c r="A106" s="1" t="s">
        <v>762</v>
      </c>
      <c r="C106" t="str">
        <f>MID($A106, COLUMNS($A$1:A$1),1)</f>
        <v>F</v>
      </c>
      <c r="D106" t="str">
        <f>MID($A106, COLUMNS($A$1:B$1),1)</f>
        <v>F</v>
      </c>
      <c r="E106" t="str">
        <f>MID($A106, COLUMNS($A$1:C$1),1)</f>
        <v>B</v>
      </c>
      <c r="F106" t="str">
        <f>MID($A106, COLUMNS($A$1:D$1),1)</f>
        <v>F</v>
      </c>
      <c r="G106" t="str">
        <f>MID($A106, COLUMNS($A$1:E$1),1)</f>
        <v>F</v>
      </c>
      <c r="H106" t="str">
        <f>MID($A106, COLUMNS($A$1:F$1),1)</f>
        <v>F</v>
      </c>
      <c r="I106" t="str">
        <f>MID($A106, COLUMNS($A$1:G$1),1)</f>
        <v>B</v>
      </c>
      <c r="J106" t="str">
        <f>MID($A106, COLUMNS($A$1:H$1),1)</f>
        <v>L</v>
      </c>
      <c r="K106" t="str">
        <f>MID($A106, COLUMNS($A$1:I$1),1)</f>
        <v>L</v>
      </c>
      <c r="L106" t="str">
        <f>MID($A106, COLUMNS($A$1:J$1),1)</f>
        <v>R</v>
      </c>
      <c r="N106">
        <f>IF(C106="F",0,1)</f>
        <v>0</v>
      </c>
      <c r="O106">
        <f>IF(D106="F",0,1)</f>
        <v>0</v>
      </c>
      <c r="P106">
        <f>IF(E106="F",0,1)</f>
        <v>1</v>
      </c>
      <c r="Q106">
        <f>IF(F106="F",0,1)</f>
        <v>0</v>
      </c>
      <c r="R106">
        <f>IF(G106="F",0,1)</f>
        <v>0</v>
      </c>
      <c r="S106">
        <f>IF(H106="F",0,1)</f>
        <v>0</v>
      </c>
      <c r="T106">
        <f>IF(I106="F",0,1)</f>
        <v>1</v>
      </c>
      <c r="U106">
        <f>IF(J106="L",0,1)</f>
        <v>0</v>
      </c>
      <c r="V106">
        <f>IF(K106="L",0,1)</f>
        <v>0</v>
      </c>
      <c r="W106">
        <f>IF(L106="L",0,1)</f>
        <v>1</v>
      </c>
      <c r="Y106">
        <f>SUM(N106*512+O106*256+P106*128+Q106*64+R106*32+S106*16+T106*8+U106*4+V106*2+W106)</f>
        <v>137</v>
      </c>
      <c r="Z106" t="str">
        <f t="shared" si="1"/>
        <v/>
      </c>
    </row>
    <row r="107" spans="1:26">
      <c r="A107" s="1" t="s">
        <v>160</v>
      </c>
      <c r="C107" t="str">
        <f>MID($A107, COLUMNS($A$1:A$1),1)</f>
        <v>F</v>
      </c>
      <c r="D107" t="str">
        <f>MID($A107, COLUMNS($A$1:B$1),1)</f>
        <v>F</v>
      </c>
      <c r="E107" t="str">
        <f>MID($A107, COLUMNS($A$1:C$1),1)</f>
        <v>B</v>
      </c>
      <c r="F107" t="str">
        <f>MID($A107, COLUMNS($A$1:D$1),1)</f>
        <v>F</v>
      </c>
      <c r="G107" t="str">
        <f>MID($A107, COLUMNS($A$1:E$1),1)</f>
        <v>F</v>
      </c>
      <c r="H107" t="str">
        <f>MID($A107, COLUMNS($A$1:F$1),1)</f>
        <v>F</v>
      </c>
      <c r="I107" t="str">
        <f>MID($A107, COLUMNS($A$1:G$1),1)</f>
        <v>B</v>
      </c>
      <c r="J107" t="str">
        <f>MID($A107, COLUMNS($A$1:H$1),1)</f>
        <v>L</v>
      </c>
      <c r="K107" t="str">
        <f>MID($A107, COLUMNS($A$1:I$1),1)</f>
        <v>R</v>
      </c>
      <c r="L107" t="str">
        <f>MID($A107, COLUMNS($A$1:J$1),1)</f>
        <v>L</v>
      </c>
      <c r="N107">
        <f>IF(C107="F",0,1)</f>
        <v>0</v>
      </c>
      <c r="O107">
        <f>IF(D107="F",0,1)</f>
        <v>0</v>
      </c>
      <c r="P107">
        <f>IF(E107="F",0,1)</f>
        <v>1</v>
      </c>
      <c r="Q107">
        <f>IF(F107="F",0,1)</f>
        <v>0</v>
      </c>
      <c r="R107">
        <f>IF(G107="F",0,1)</f>
        <v>0</v>
      </c>
      <c r="S107">
        <f>IF(H107="F",0,1)</f>
        <v>0</v>
      </c>
      <c r="T107">
        <f>IF(I107="F",0,1)</f>
        <v>1</v>
      </c>
      <c r="U107">
        <f>IF(J107="L",0,1)</f>
        <v>0</v>
      </c>
      <c r="V107">
        <f>IF(K107="L",0,1)</f>
        <v>1</v>
      </c>
      <c r="W107">
        <f>IF(L107="L",0,1)</f>
        <v>0</v>
      </c>
      <c r="Y107">
        <f>SUM(N107*512+O107*256+P107*128+Q107*64+R107*32+S107*16+T107*8+U107*4+V107*2+W107)</f>
        <v>138</v>
      </c>
      <c r="Z107" t="str">
        <f t="shared" si="1"/>
        <v/>
      </c>
    </row>
    <row r="108" spans="1:26">
      <c r="A108" s="1" t="s">
        <v>109</v>
      </c>
      <c r="C108" t="str">
        <f>MID($A108, COLUMNS($A$1:A$1),1)</f>
        <v>F</v>
      </c>
      <c r="D108" t="str">
        <f>MID($A108, COLUMNS($A$1:B$1),1)</f>
        <v>F</v>
      </c>
      <c r="E108" t="str">
        <f>MID($A108, COLUMNS($A$1:C$1),1)</f>
        <v>B</v>
      </c>
      <c r="F108" t="str">
        <f>MID($A108, COLUMNS($A$1:D$1),1)</f>
        <v>F</v>
      </c>
      <c r="G108" t="str">
        <f>MID($A108, COLUMNS($A$1:E$1),1)</f>
        <v>F</v>
      </c>
      <c r="H108" t="str">
        <f>MID($A108, COLUMNS($A$1:F$1),1)</f>
        <v>F</v>
      </c>
      <c r="I108" t="str">
        <f>MID($A108, COLUMNS($A$1:G$1),1)</f>
        <v>B</v>
      </c>
      <c r="J108" t="str">
        <f>MID($A108, COLUMNS($A$1:H$1),1)</f>
        <v>L</v>
      </c>
      <c r="K108" t="str">
        <f>MID($A108, COLUMNS($A$1:I$1),1)</f>
        <v>R</v>
      </c>
      <c r="L108" t="str">
        <f>MID($A108, COLUMNS($A$1:J$1),1)</f>
        <v>R</v>
      </c>
      <c r="N108">
        <f>IF(C108="F",0,1)</f>
        <v>0</v>
      </c>
      <c r="O108">
        <f>IF(D108="F",0,1)</f>
        <v>0</v>
      </c>
      <c r="P108">
        <f>IF(E108="F",0,1)</f>
        <v>1</v>
      </c>
      <c r="Q108">
        <f>IF(F108="F",0,1)</f>
        <v>0</v>
      </c>
      <c r="R108">
        <f>IF(G108="F",0,1)</f>
        <v>0</v>
      </c>
      <c r="S108">
        <f>IF(H108="F",0,1)</f>
        <v>0</v>
      </c>
      <c r="T108">
        <f>IF(I108="F",0,1)</f>
        <v>1</v>
      </c>
      <c r="U108">
        <f>IF(J108="L",0,1)</f>
        <v>0</v>
      </c>
      <c r="V108">
        <f>IF(K108="L",0,1)</f>
        <v>1</v>
      </c>
      <c r="W108">
        <f>IF(L108="L",0,1)</f>
        <v>1</v>
      </c>
      <c r="Y108">
        <f>SUM(N108*512+O108*256+P108*128+Q108*64+R108*32+S108*16+T108*8+U108*4+V108*2+W108)</f>
        <v>139</v>
      </c>
      <c r="Z108" t="str">
        <f t="shared" si="1"/>
        <v/>
      </c>
    </row>
    <row r="109" spans="1:26">
      <c r="A109" s="1" t="s">
        <v>121</v>
      </c>
      <c r="C109" t="str">
        <f>MID($A109, COLUMNS($A$1:A$1),1)</f>
        <v>F</v>
      </c>
      <c r="D109" t="str">
        <f>MID($A109, COLUMNS($A$1:B$1),1)</f>
        <v>F</v>
      </c>
      <c r="E109" t="str">
        <f>MID($A109, COLUMNS($A$1:C$1),1)</f>
        <v>B</v>
      </c>
      <c r="F109" t="str">
        <f>MID($A109, COLUMNS($A$1:D$1),1)</f>
        <v>F</v>
      </c>
      <c r="G109" t="str">
        <f>MID($A109, COLUMNS($A$1:E$1),1)</f>
        <v>F</v>
      </c>
      <c r="H109" t="str">
        <f>MID($A109, COLUMNS($A$1:F$1),1)</f>
        <v>F</v>
      </c>
      <c r="I109" t="str">
        <f>MID($A109, COLUMNS($A$1:G$1),1)</f>
        <v>B</v>
      </c>
      <c r="J109" t="str">
        <f>MID($A109, COLUMNS($A$1:H$1),1)</f>
        <v>R</v>
      </c>
      <c r="K109" t="str">
        <f>MID($A109, COLUMNS($A$1:I$1),1)</f>
        <v>L</v>
      </c>
      <c r="L109" t="str">
        <f>MID($A109, COLUMNS($A$1:J$1),1)</f>
        <v>L</v>
      </c>
      <c r="N109">
        <f>IF(C109="F",0,1)</f>
        <v>0</v>
      </c>
      <c r="O109">
        <f>IF(D109="F",0,1)</f>
        <v>0</v>
      </c>
      <c r="P109">
        <f>IF(E109="F",0,1)</f>
        <v>1</v>
      </c>
      <c r="Q109">
        <f>IF(F109="F",0,1)</f>
        <v>0</v>
      </c>
      <c r="R109">
        <f>IF(G109="F",0,1)</f>
        <v>0</v>
      </c>
      <c r="S109">
        <f>IF(H109="F",0,1)</f>
        <v>0</v>
      </c>
      <c r="T109">
        <f>IF(I109="F",0,1)</f>
        <v>1</v>
      </c>
      <c r="U109">
        <f>IF(J109="L",0,1)</f>
        <v>1</v>
      </c>
      <c r="V109">
        <f>IF(K109="L",0,1)</f>
        <v>0</v>
      </c>
      <c r="W109">
        <f>IF(L109="L",0,1)</f>
        <v>0</v>
      </c>
      <c r="Y109">
        <f>SUM(N109*512+O109*256+P109*128+Q109*64+R109*32+S109*16+T109*8+U109*4+V109*2+W109)</f>
        <v>140</v>
      </c>
      <c r="Z109" t="str">
        <f t="shared" si="1"/>
        <v/>
      </c>
    </row>
    <row r="110" spans="1:26">
      <c r="A110" s="1" t="s">
        <v>31</v>
      </c>
      <c r="C110" t="str">
        <f>MID($A110, COLUMNS($A$1:A$1),1)</f>
        <v>F</v>
      </c>
      <c r="D110" t="str">
        <f>MID($A110, COLUMNS($A$1:B$1),1)</f>
        <v>F</v>
      </c>
      <c r="E110" t="str">
        <f>MID($A110, COLUMNS($A$1:C$1),1)</f>
        <v>B</v>
      </c>
      <c r="F110" t="str">
        <f>MID($A110, COLUMNS($A$1:D$1),1)</f>
        <v>F</v>
      </c>
      <c r="G110" t="str">
        <f>MID($A110, COLUMNS($A$1:E$1),1)</f>
        <v>F</v>
      </c>
      <c r="H110" t="str">
        <f>MID($A110, COLUMNS($A$1:F$1),1)</f>
        <v>F</v>
      </c>
      <c r="I110" t="str">
        <f>MID($A110, COLUMNS($A$1:G$1),1)</f>
        <v>B</v>
      </c>
      <c r="J110" t="str">
        <f>MID($A110, COLUMNS($A$1:H$1),1)</f>
        <v>R</v>
      </c>
      <c r="K110" t="str">
        <f>MID($A110, COLUMNS($A$1:I$1),1)</f>
        <v>L</v>
      </c>
      <c r="L110" t="str">
        <f>MID($A110, COLUMNS($A$1:J$1),1)</f>
        <v>R</v>
      </c>
      <c r="N110">
        <f>IF(C110="F",0,1)</f>
        <v>0</v>
      </c>
      <c r="O110">
        <f>IF(D110="F",0,1)</f>
        <v>0</v>
      </c>
      <c r="P110">
        <f>IF(E110="F",0,1)</f>
        <v>1</v>
      </c>
      <c r="Q110">
        <f>IF(F110="F",0,1)</f>
        <v>0</v>
      </c>
      <c r="R110">
        <f>IF(G110="F",0,1)</f>
        <v>0</v>
      </c>
      <c r="S110">
        <f>IF(H110="F",0,1)</f>
        <v>0</v>
      </c>
      <c r="T110">
        <f>IF(I110="F",0,1)</f>
        <v>1</v>
      </c>
      <c r="U110">
        <f>IF(J110="L",0,1)</f>
        <v>1</v>
      </c>
      <c r="V110">
        <f>IF(K110="L",0,1)</f>
        <v>0</v>
      </c>
      <c r="W110">
        <f>IF(L110="L",0,1)</f>
        <v>1</v>
      </c>
      <c r="Y110">
        <f>SUM(N110*512+O110*256+P110*128+Q110*64+R110*32+S110*16+T110*8+U110*4+V110*2+W110)</f>
        <v>141</v>
      </c>
      <c r="Z110" t="str">
        <f t="shared" si="1"/>
        <v/>
      </c>
    </row>
    <row r="111" spans="1:26">
      <c r="A111" s="1" t="s">
        <v>661</v>
      </c>
      <c r="C111" t="str">
        <f>MID($A111, COLUMNS($A$1:A$1),1)</f>
        <v>F</v>
      </c>
      <c r="D111" t="str">
        <f>MID($A111, COLUMNS($A$1:B$1),1)</f>
        <v>F</v>
      </c>
      <c r="E111" t="str">
        <f>MID($A111, COLUMNS($A$1:C$1),1)</f>
        <v>B</v>
      </c>
      <c r="F111" t="str">
        <f>MID($A111, COLUMNS($A$1:D$1),1)</f>
        <v>F</v>
      </c>
      <c r="G111" t="str">
        <f>MID($A111, COLUMNS($A$1:E$1),1)</f>
        <v>F</v>
      </c>
      <c r="H111" t="str">
        <f>MID($A111, COLUMNS($A$1:F$1),1)</f>
        <v>F</v>
      </c>
      <c r="I111" t="str">
        <f>MID($A111, COLUMNS($A$1:G$1),1)</f>
        <v>B</v>
      </c>
      <c r="J111" t="str">
        <f>MID($A111, COLUMNS($A$1:H$1),1)</f>
        <v>R</v>
      </c>
      <c r="K111" t="str">
        <f>MID($A111, COLUMNS($A$1:I$1),1)</f>
        <v>R</v>
      </c>
      <c r="L111" t="str">
        <f>MID($A111, COLUMNS($A$1:J$1),1)</f>
        <v>L</v>
      </c>
      <c r="N111">
        <f>IF(C111="F",0,1)</f>
        <v>0</v>
      </c>
      <c r="O111">
        <f>IF(D111="F",0,1)</f>
        <v>0</v>
      </c>
      <c r="P111">
        <f>IF(E111="F",0,1)</f>
        <v>1</v>
      </c>
      <c r="Q111">
        <f>IF(F111="F",0,1)</f>
        <v>0</v>
      </c>
      <c r="R111">
        <f>IF(G111="F",0,1)</f>
        <v>0</v>
      </c>
      <c r="S111">
        <f>IF(H111="F",0,1)</f>
        <v>0</v>
      </c>
      <c r="T111">
        <f>IF(I111="F",0,1)</f>
        <v>1</v>
      </c>
      <c r="U111">
        <f>IF(J111="L",0,1)</f>
        <v>1</v>
      </c>
      <c r="V111">
        <f>IF(K111="L",0,1)</f>
        <v>1</v>
      </c>
      <c r="W111">
        <f>IF(L111="L",0,1)</f>
        <v>0</v>
      </c>
      <c r="Y111">
        <f>SUM(N111*512+O111*256+P111*128+Q111*64+R111*32+S111*16+T111*8+U111*4+V111*2+W111)</f>
        <v>142</v>
      </c>
      <c r="Z111" t="str">
        <f t="shared" si="1"/>
        <v/>
      </c>
    </row>
    <row r="112" spans="1:26">
      <c r="A112" s="1" t="s">
        <v>299</v>
      </c>
      <c r="C112" t="str">
        <f>MID($A112, COLUMNS($A$1:A$1),1)</f>
        <v>F</v>
      </c>
      <c r="D112" t="str">
        <f>MID($A112, COLUMNS($A$1:B$1),1)</f>
        <v>F</v>
      </c>
      <c r="E112" t="str">
        <f>MID($A112, COLUMNS($A$1:C$1),1)</f>
        <v>B</v>
      </c>
      <c r="F112" t="str">
        <f>MID($A112, COLUMNS($A$1:D$1),1)</f>
        <v>F</v>
      </c>
      <c r="G112" t="str">
        <f>MID($A112, COLUMNS($A$1:E$1),1)</f>
        <v>F</v>
      </c>
      <c r="H112" t="str">
        <f>MID($A112, COLUMNS($A$1:F$1),1)</f>
        <v>F</v>
      </c>
      <c r="I112" t="str">
        <f>MID($A112, COLUMNS($A$1:G$1),1)</f>
        <v>B</v>
      </c>
      <c r="J112" t="str">
        <f>MID($A112, COLUMNS($A$1:H$1),1)</f>
        <v>R</v>
      </c>
      <c r="K112" t="str">
        <f>MID($A112, COLUMNS($A$1:I$1),1)</f>
        <v>R</v>
      </c>
      <c r="L112" t="str">
        <f>MID($A112, COLUMNS($A$1:J$1),1)</f>
        <v>R</v>
      </c>
      <c r="N112">
        <f>IF(C112="F",0,1)</f>
        <v>0</v>
      </c>
      <c r="O112">
        <f>IF(D112="F",0,1)</f>
        <v>0</v>
      </c>
      <c r="P112">
        <f>IF(E112="F",0,1)</f>
        <v>1</v>
      </c>
      <c r="Q112">
        <f>IF(F112="F",0,1)</f>
        <v>0</v>
      </c>
      <c r="R112">
        <f>IF(G112="F",0,1)</f>
        <v>0</v>
      </c>
      <c r="S112">
        <f>IF(H112="F",0,1)</f>
        <v>0</v>
      </c>
      <c r="T112">
        <f>IF(I112="F",0,1)</f>
        <v>1</v>
      </c>
      <c r="U112">
        <f>IF(J112="L",0,1)</f>
        <v>1</v>
      </c>
      <c r="V112">
        <f>IF(K112="L",0,1)</f>
        <v>1</v>
      </c>
      <c r="W112">
        <f>IF(L112="L",0,1)</f>
        <v>1</v>
      </c>
      <c r="Y112">
        <f>SUM(N112*512+O112*256+P112*128+Q112*64+R112*32+S112*16+T112*8+U112*4+V112*2+W112)</f>
        <v>143</v>
      </c>
      <c r="Z112" t="str">
        <f t="shared" si="1"/>
        <v/>
      </c>
    </row>
    <row r="113" spans="1:26">
      <c r="A113" s="1" t="s">
        <v>293</v>
      </c>
      <c r="C113" t="str">
        <f>MID($A113, COLUMNS($A$1:A$1),1)</f>
        <v>F</v>
      </c>
      <c r="D113" t="str">
        <f>MID($A113, COLUMNS($A$1:B$1),1)</f>
        <v>F</v>
      </c>
      <c r="E113" t="str">
        <f>MID($A113, COLUMNS($A$1:C$1),1)</f>
        <v>B</v>
      </c>
      <c r="F113" t="str">
        <f>MID($A113, COLUMNS($A$1:D$1),1)</f>
        <v>F</v>
      </c>
      <c r="G113" t="str">
        <f>MID($A113, COLUMNS($A$1:E$1),1)</f>
        <v>F</v>
      </c>
      <c r="H113" t="str">
        <f>MID($A113, COLUMNS($A$1:F$1),1)</f>
        <v>B</v>
      </c>
      <c r="I113" t="str">
        <f>MID($A113, COLUMNS($A$1:G$1),1)</f>
        <v>F</v>
      </c>
      <c r="J113" t="str">
        <f>MID($A113, COLUMNS($A$1:H$1),1)</f>
        <v>L</v>
      </c>
      <c r="K113" t="str">
        <f>MID($A113, COLUMNS($A$1:I$1),1)</f>
        <v>L</v>
      </c>
      <c r="L113" t="str">
        <f>MID($A113, COLUMNS($A$1:J$1),1)</f>
        <v>L</v>
      </c>
      <c r="N113">
        <f>IF(C113="F",0,1)</f>
        <v>0</v>
      </c>
      <c r="O113">
        <f>IF(D113="F",0,1)</f>
        <v>0</v>
      </c>
      <c r="P113">
        <f>IF(E113="F",0,1)</f>
        <v>1</v>
      </c>
      <c r="Q113">
        <f>IF(F113="F",0,1)</f>
        <v>0</v>
      </c>
      <c r="R113">
        <f>IF(G113="F",0,1)</f>
        <v>0</v>
      </c>
      <c r="S113">
        <f>IF(H113="F",0,1)</f>
        <v>1</v>
      </c>
      <c r="T113">
        <f>IF(I113="F",0,1)</f>
        <v>0</v>
      </c>
      <c r="U113">
        <f>IF(J113="L",0,1)</f>
        <v>0</v>
      </c>
      <c r="V113">
        <f>IF(K113="L",0,1)</f>
        <v>0</v>
      </c>
      <c r="W113">
        <f>IF(L113="L",0,1)</f>
        <v>0</v>
      </c>
      <c r="Y113">
        <f>SUM(N113*512+O113*256+P113*128+Q113*64+R113*32+S113*16+T113*8+U113*4+V113*2+W113)</f>
        <v>144</v>
      </c>
      <c r="Z113" t="str">
        <f t="shared" si="1"/>
        <v/>
      </c>
    </row>
    <row r="114" spans="1:26">
      <c r="A114" s="1" t="s">
        <v>458</v>
      </c>
      <c r="C114" t="str">
        <f>MID($A114, COLUMNS($A$1:A$1),1)</f>
        <v>F</v>
      </c>
      <c r="D114" t="str">
        <f>MID($A114, COLUMNS($A$1:B$1),1)</f>
        <v>F</v>
      </c>
      <c r="E114" t="str">
        <f>MID($A114, COLUMNS($A$1:C$1),1)</f>
        <v>B</v>
      </c>
      <c r="F114" t="str">
        <f>MID($A114, COLUMNS($A$1:D$1),1)</f>
        <v>F</v>
      </c>
      <c r="G114" t="str">
        <f>MID($A114, COLUMNS($A$1:E$1),1)</f>
        <v>F</v>
      </c>
      <c r="H114" t="str">
        <f>MID($A114, COLUMNS($A$1:F$1),1)</f>
        <v>B</v>
      </c>
      <c r="I114" t="str">
        <f>MID($A114, COLUMNS($A$1:G$1),1)</f>
        <v>F</v>
      </c>
      <c r="J114" t="str">
        <f>MID($A114, COLUMNS($A$1:H$1),1)</f>
        <v>L</v>
      </c>
      <c r="K114" t="str">
        <f>MID($A114, COLUMNS($A$1:I$1),1)</f>
        <v>L</v>
      </c>
      <c r="L114" t="str">
        <f>MID($A114, COLUMNS($A$1:J$1),1)</f>
        <v>R</v>
      </c>
      <c r="N114">
        <f>IF(C114="F",0,1)</f>
        <v>0</v>
      </c>
      <c r="O114">
        <f>IF(D114="F",0,1)</f>
        <v>0</v>
      </c>
      <c r="P114">
        <f>IF(E114="F",0,1)</f>
        <v>1</v>
      </c>
      <c r="Q114">
        <f>IF(F114="F",0,1)</f>
        <v>0</v>
      </c>
      <c r="R114">
        <f>IF(G114="F",0,1)</f>
        <v>0</v>
      </c>
      <c r="S114">
        <f>IF(H114="F",0,1)</f>
        <v>1</v>
      </c>
      <c r="T114">
        <f>IF(I114="F",0,1)</f>
        <v>0</v>
      </c>
      <c r="U114">
        <f>IF(J114="L",0,1)</f>
        <v>0</v>
      </c>
      <c r="V114">
        <f>IF(K114="L",0,1)</f>
        <v>0</v>
      </c>
      <c r="W114">
        <f>IF(L114="L",0,1)</f>
        <v>1</v>
      </c>
      <c r="Y114">
        <f>SUM(N114*512+O114*256+P114*128+Q114*64+R114*32+S114*16+T114*8+U114*4+V114*2+W114)</f>
        <v>145</v>
      </c>
      <c r="Z114" t="str">
        <f t="shared" si="1"/>
        <v/>
      </c>
    </row>
    <row r="115" spans="1:26">
      <c r="A115" s="1" t="s">
        <v>472</v>
      </c>
      <c r="C115" t="str">
        <f>MID($A115, COLUMNS($A$1:A$1),1)</f>
        <v>F</v>
      </c>
      <c r="D115" t="str">
        <f>MID($A115, COLUMNS($A$1:B$1),1)</f>
        <v>F</v>
      </c>
      <c r="E115" t="str">
        <f>MID($A115, COLUMNS($A$1:C$1),1)</f>
        <v>B</v>
      </c>
      <c r="F115" t="str">
        <f>MID($A115, COLUMNS($A$1:D$1),1)</f>
        <v>F</v>
      </c>
      <c r="G115" t="str">
        <f>MID($A115, COLUMNS($A$1:E$1),1)</f>
        <v>F</v>
      </c>
      <c r="H115" t="str">
        <f>MID($A115, COLUMNS($A$1:F$1),1)</f>
        <v>B</v>
      </c>
      <c r="I115" t="str">
        <f>MID($A115, COLUMNS($A$1:G$1),1)</f>
        <v>F</v>
      </c>
      <c r="J115" t="str">
        <f>MID($A115, COLUMNS($A$1:H$1),1)</f>
        <v>L</v>
      </c>
      <c r="K115" t="str">
        <f>MID($A115, COLUMNS($A$1:I$1),1)</f>
        <v>R</v>
      </c>
      <c r="L115" t="str">
        <f>MID($A115, COLUMNS($A$1:J$1),1)</f>
        <v>L</v>
      </c>
      <c r="N115">
        <f>IF(C115="F",0,1)</f>
        <v>0</v>
      </c>
      <c r="O115">
        <f>IF(D115="F",0,1)</f>
        <v>0</v>
      </c>
      <c r="P115">
        <f>IF(E115="F",0,1)</f>
        <v>1</v>
      </c>
      <c r="Q115">
        <f>IF(F115="F",0,1)</f>
        <v>0</v>
      </c>
      <c r="R115">
        <f>IF(G115="F",0,1)</f>
        <v>0</v>
      </c>
      <c r="S115">
        <f>IF(H115="F",0,1)</f>
        <v>1</v>
      </c>
      <c r="T115">
        <f>IF(I115="F",0,1)</f>
        <v>0</v>
      </c>
      <c r="U115">
        <f>IF(J115="L",0,1)</f>
        <v>0</v>
      </c>
      <c r="V115">
        <f>IF(K115="L",0,1)</f>
        <v>1</v>
      </c>
      <c r="W115">
        <f>IF(L115="L",0,1)</f>
        <v>0</v>
      </c>
      <c r="Y115">
        <f>SUM(N115*512+O115*256+P115*128+Q115*64+R115*32+S115*16+T115*8+U115*4+V115*2+W115)</f>
        <v>146</v>
      </c>
      <c r="Z115" t="str">
        <f t="shared" si="1"/>
        <v/>
      </c>
    </row>
    <row r="116" spans="1:26">
      <c r="A116" s="1" t="s">
        <v>134</v>
      </c>
      <c r="C116" t="str">
        <f>MID($A116, COLUMNS($A$1:A$1),1)</f>
        <v>F</v>
      </c>
      <c r="D116" t="str">
        <f>MID($A116, COLUMNS($A$1:B$1),1)</f>
        <v>F</v>
      </c>
      <c r="E116" t="str">
        <f>MID($A116, COLUMNS($A$1:C$1),1)</f>
        <v>B</v>
      </c>
      <c r="F116" t="str">
        <f>MID($A116, COLUMNS($A$1:D$1),1)</f>
        <v>F</v>
      </c>
      <c r="G116" t="str">
        <f>MID($A116, COLUMNS($A$1:E$1),1)</f>
        <v>F</v>
      </c>
      <c r="H116" t="str">
        <f>MID($A116, COLUMNS($A$1:F$1),1)</f>
        <v>B</v>
      </c>
      <c r="I116" t="str">
        <f>MID($A116, COLUMNS($A$1:G$1),1)</f>
        <v>F</v>
      </c>
      <c r="J116" t="str">
        <f>MID($A116, COLUMNS($A$1:H$1),1)</f>
        <v>L</v>
      </c>
      <c r="K116" t="str">
        <f>MID($A116, COLUMNS($A$1:I$1),1)</f>
        <v>R</v>
      </c>
      <c r="L116" t="str">
        <f>MID($A116, COLUMNS($A$1:J$1),1)</f>
        <v>R</v>
      </c>
      <c r="N116">
        <f>IF(C116="F",0,1)</f>
        <v>0</v>
      </c>
      <c r="O116">
        <f>IF(D116="F",0,1)</f>
        <v>0</v>
      </c>
      <c r="P116">
        <f>IF(E116="F",0,1)</f>
        <v>1</v>
      </c>
      <c r="Q116">
        <f>IF(F116="F",0,1)</f>
        <v>0</v>
      </c>
      <c r="R116">
        <f>IF(G116="F",0,1)</f>
        <v>0</v>
      </c>
      <c r="S116">
        <f>IF(H116="F",0,1)</f>
        <v>1</v>
      </c>
      <c r="T116">
        <f>IF(I116="F",0,1)</f>
        <v>0</v>
      </c>
      <c r="U116">
        <f>IF(J116="L",0,1)</f>
        <v>0</v>
      </c>
      <c r="V116">
        <f>IF(K116="L",0,1)</f>
        <v>1</v>
      </c>
      <c r="W116">
        <f>IF(L116="L",0,1)</f>
        <v>1</v>
      </c>
      <c r="Y116">
        <f>SUM(N116*512+O116*256+P116*128+Q116*64+R116*32+S116*16+T116*8+U116*4+V116*2+W116)</f>
        <v>147</v>
      </c>
      <c r="Z116" t="str">
        <f t="shared" si="1"/>
        <v/>
      </c>
    </row>
    <row r="117" spans="1:26">
      <c r="A117" s="1" t="s">
        <v>548</v>
      </c>
      <c r="C117" t="str">
        <f>MID($A117, COLUMNS($A$1:A$1),1)</f>
        <v>F</v>
      </c>
      <c r="D117" t="str">
        <f>MID($A117, COLUMNS($A$1:B$1),1)</f>
        <v>F</v>
      </c>
      <c r="E117" t="str">
        <f>MID($A117, COLUMNS($A$1:C$1),1)</f>
        <v>B</v>
      </c>
      <c r="F117" t="str">
        <f>MID($A117, COLUMNS($A$1:D$1),1)</f>
        <v>F</v>
      </c>
      <c r="G117" t="str">
        <f>MID($A117, COLUMNS($A$1:E$1),1)</f>
        <v>F</v>
      </c>
      <c r="H117" t="str">
        <f>MID($A117, COLUMNS($A$1:F$1),1)</f>
        <v>B</v>
      </c>
      <c r="I117" t="str">
        <f>MID($A117, COLUMNS($A$1:G$1),1)</f>
        <v>F</v>
      </c>
      <c r="J117" t="str">
        <f>MID($A117, COLUMNS($A$1:H$1),1)</f>
        <v>R</v>
      </c>
      <c r="K117" t="str">
        <f>MID($A117, COLUMNS($A$1:I$1),1)</f>
        <v>L</v>
      </c>
      <c r="L117" t="str">
        <f>MID($A117, COLUMNS($A$1:J$1),1)</f>
        <v>L</v>
      </c>
      <c r="N117">
        <f>IF(C117="F",0,1)</f>
        <v>0</v>
      </c>
      <c r="O117">
        <f>IF(D117="F",0,1)</f>
        <v>0</v>
      </c>
      <c r="P117">
        <f>IF(E117="F",0,1)</f>
        <v>1</v>
      </c>
      <c r="Q117">
        <f>IF(F117="F",0,1)</f>
        <v>0</v>
      </c>
      <c r="R117">
        <f>IF(G117="F",0,1)</f>
        <v>0</v>
      </c>
      <c r="S117">
        <f>IF(H117="F",0,1)</f>
        <v>1</v>
      </c>
      <c r="T117">
        <f>IF(I117="F",0,1)</f>
        <v>0</v>
      </c>
      <c r="U117">
        <f>IF(J117="L",0,1)</f>
        <v>1</v>
      </c>
      <c r="V117">
        <f>IF(K117="L",0,1)</f>
        <v>0</v>
      </c>
      <c r="W117">
        <f>IF(L117="L",0,1)</f>
        <v>0</v>
      </c>
      <c r="Y117">
        <f>SUM(N117*512+O117*256+P117*128+Q117*64+R117*32+S117*16+T117*8+U117*4+V117*2+W117)</f>
        <v>148</v>
      </c>
      <c r="Z117" t="str">
        <f t="shared" si="1"/>
        <v/>
      </c>
    </row>
    <row r="118" spans="1:26">
      <c r="A118" s="1" t="s">
        <v>94</v>
      </c>
      <c r="C118" t="str">
        <f>MID($A118, COLUMNS($A$1:A$1),1)</f>
        <v>F</v>
      </c>
      <c r="D118" t="str">
        <f>MID($A118, COLUMNS($A$1:B$1),1)</f>
        <v>F</v>
      </c>
      <c r="E118" t="str">
        <f>MID($A118, COLUMNS($A$1:C$1),1)</f>
        <v>B</v>
      </c>
      <c r="F118" t="str">
        <f>MID($A118, COLUMNS($A$1:D$1),1)</f>
        <v>F</v>
      </c>
      <c r="G118" t="str">
        <f>MID($A118, COLUMNS($A$1:E$1),1)</f>
        <v>F</v>
      </c>
      <c r="H118" t="str">
        <f>MID($A118, COLUMNS($A$1:F$1),1)</f>
        <v>B</v>
      </c>
      <c r="I118" t="str">
        <f>MID($A118, COLUMNS($A$1:G$1),1)</f>
        <v>F</v>
      </c>
      <c r="J118" t="str">
        <f>MID($A118, COLUMNS($A$1:H$1),1)</f>
        <v>R</v>
      </c>
      <c r="K118" t="str">
        <f>MID($A118, COLUMNS($A$1:I$1),1)</f>
        <v>L</v>
      </c>
      <c r="L118" t="str">
        <f>MID($A118, COLUMNS($A$1:J$1),1)</f>
        <v>R</v>
      </c>
      <c r="N118">
        <f>IF(C118="F",0,1)</f>
        <v>0</v>
      </c>
      <c r="O118">
        <f>IF(D118="F",0,1)</f>
        <v>0</v>
      </c>
      <c r="P118">
        <f>IF(E118="F",0,1)</f>
        <v>1</v>
      </c>
      <c r="Q118">
        <f>IF(F118="F",0,1)</f>
        <v>0</v>
      </c>
      <c r="R118">
        <f>IF(G118="F",0,1)</f>
        <v>0</v>
      </c>
      <c r="S118">
        <f>IF(H118="F",0,1)</f>
        <v>1</v>
      </c>
      <c r="T118">
        <f>IF(I118="F",0,1)</f>
        <v>0</v>
      </c>
      <c r="U118">
        <f>IF(J118="L",0,1)</f>
        <v>1</v>
      </c>
      <c r="V118">
        <f>IF(K118="L",0,1)</f>
        <v>0</v>
      </c>
      <c r="W118">
        <f>IF(L118="L",0,1)</f>
        <v>1</v>
      </c>
      <c r="Y118">
        <f>SUM(N118*512+O118*256+P118*128+Q118*64+R118*32+S118*16+T118*8+U118*4+V118*2+W118)</f>
        <v>149</v>
      </c>
      <c r="Z118" t="str">
        <f t="shared" si="1"/>
        <v/>
      </c>
    </row>
    <row r="119" spans="1:26">
      <c r="A119" s="1" t="s">
        <v>743</v>
      </c>
      <c r="C119" t="str">
        <f>MID($A119, COLUMNS($A$1:A$1),1)</f>
        <v>F</v>
      </c>
      <c r="D119" t="str">
        <f>MID($A119, COLUMNS($A$1:B$1),1)</f>
        <v>F</v>
      </c>
      <c r="E119" t="str">
        <f>MID($A119, COLUMNS($A$1:C$1),1)</f>
        <v>B</v>
      </c>
      <c r="F119" t="str">
        <f>MID($A119, COLUMNS($A$1:D$1),1)</f>
        <v>F</v>
      </c>
      <c r="G119" t="str">
        <f>MID($A119, COLUMNS($A$1:E$1),1)</f>
        <v>F</v>
      </c>
      <c r="H119" t="str">
        <f>MID($A119, COLUMNS($A$1:F$1),1)</f>
        <v>B</v>
      </c>
      <c r="I119" t="str">
        <f>MID($A119, COLUMNS($A$1:G$1),1)</f>
        <v>F</v>
      </c>
      <c r="J119" t="str">
        <f>MID($A119, COLUMNS($A$1:H$1),1)</f>
        <v>R</v>
      </c>
      <c r="K119" t="str">
        <f>MID($A119, COLUMNS($A$1:I$1),1)</f>
        <v>R</v>
      </c>
      <c r="L119" t="str">
        <f>MID($A119, COLUMNS($A$1:J$1),1)</f>
        <v>L</v>
      </c>
      <c r="N119">
        <f>IF(C119="F",0,1)</f>
        <v>0</v>
      </c>
      <c r="O119">
        <f>IF(D119="F",0,1)</f>
        <v>0</v>
      </c>
      <c r="P119">
        <f>IF(E119="F",0,1)</f>
        <v>1</v>
      </c>
      <c r="Q119">
        <f>IF(F119="F",0,1)</f>
        <v>0</v>
      </c>
      <c r="R119">
        <f>IF(G119="F",0,1)</f>
        <v>0</v>
      </c>
      <c r="S119">
        <f>IF(H119="F",0,1)</f>
        <v>1</v>
      </c>
      <c r="T119">
        <f>IF(I119="F",0,1)</f>
        <v>0</v>
      </c>
      <c r="U119">
        <f>IF(J119="L",0,1)</f>
        <v>1</v>
      </c>
      <c r="V119">
        <f>IF(K119="L",0,1)</f>
        <v>1</v>
      </c>
      <c r="W119">
        <f>IF(L119="L",0,1)</f>
        <v>0</v>
      </c>
      <c r="Y119">
        <f>SUM(N119*512+O119*256+P119*128+Q119*64+R119*32+S119*16+T119*8+U119*4+V119*2+W119)</f>
        <v>150</v>
      </c>
      <c r="Z119" t="str">
        <f t="shared" si="1"/>
        <v/>
      </c>
    </row>
    <row r="120" spans="1:26">
      <c r="A120" s="1" t="s">
        <v>636</v>
      </c>
      <c r="C120" t="str">
        <f>MID($A120, COLUMNS($A$1:A$1),1)</f>
        <v>F</v>
      </c>
      <c r="D120" t="str">
        <f>MID($A120, COLUMNS($A$1:B$1),1)</f>
        <v>F</v>
      </c>
      <c r="E120" t="str">
        <f>MID($A120, COLUMNS($A$1:C$1),1)</f>
        <v>B</v>
      </c>
      <c r="F120" t="str">
        <f>MID($A120, COLUMNS($A$1:D$1),1)</f>
        <v>F</v>
      </c>
      <c r="G120" t="str">
        <f>MID($A120, COLUMNS($A$1:E$1),1)</f>
        <v>F</v>
      </c>
      <c r="H120" t="str">
        <f>MID($A120, COLUMNS($A$1:F$1),1)</f>
        <v>B</v>
      </c>
      <c r="I120" t="str">
        <f>MID($A120, COLUMNS($A$1:G$1),1)</f>
        <v>F</v>
      </c>
      <c r="J120" t="str">
        <f>MID($A120, COLUMNS($A$1:H$1),1)</f>
        <v>R</v>
      </c>
      <c r="K120" t="str">
        <f>MID($A120, COLUMNS($A$1:I$1),1)</f>
        <v>R</v>
      </c>
      <c r="L120" t="str">
        <f>MID($A120, COLUMNS($A$1:J$1),1)</f>
        <v>R</v>
      </c>
      <c r="N120">
        <f>IF(C120="F",0,1)</f>
        <v>0</v>
      </c>
      <c r="O120">
        <f>IF(D120="F",0,1)</f>
        <v>0</v>
      </c>
      <c r="P120">
        <f>IF(E120="F",0,1)</f>
        <v>1</v>
      </c>
      <c r="Q120">
        <f>IF(F120="F",0,1)</f>
        <v>0</v>
      </c>
      <c r="R120">
        <f>IF(G120="F",0,1)</f>
        <v>0</v>
      </c>
      <c r="S120">
        <f>IF(H120="F",0,1)</f>
        <v>1</v>
      </c>
      <c r="T120">
        <f>IF(I120="F",0,1)</f>
        <v>0</v>
      </c>
      <c r="U120">
        <f>IF(J120="L",0,1)</f>
        <v>1</v>
      </c>
      <c r="V120">
        <f>IF(K120="L",0,1)</f>
        <v>1</v>
      </c>
      <c r="W120">
        <f>IF(L120="L",0,1)</f>
        <v>1</v>
      </c>
      <c r="Y120">
        <f>SUM(N120*512+O120*256+P120*128+Q120*64+R120*32+S120*16+T120*8+U120*4+V120*2+W120)</f>
        <v>151</v>
      </c>
      <c r="Z120" t="str">
        <f t="shared" si="1"/>
        <v/>
      </c>
    </row>
    <row r="121" spans="1:26">
      <c r="A121" s="1" t="s">
        <v>17</v>
      </c>
      <c r="C121" t="str">
        <f>MID($A121, COLUMNS($A$1:A$1),1)</f>
        <v>F</v>
      </c>
      <c r="D121" t="str">
        <f>MID($A121, COLUMNS($A$1:B$1),1)</f>
        <v>F</v>
      </c>
      <c r="E121" t="str">
        <f>MID($A121, COLUMNS($A$1:C$1),1)</f>
        <v>B</v>
      </c>
      <c r="F121" t="str">
        <f>MID($A121, COLUMNS($A$1:D$1),1)</f>
        <v>F</v>
      </c>
      <c r="G121" t="str">
        <f>MID($A121, COLUMNS($A$1:E$1),1)</f>
        <v>F</v>
      </c>
      <c r="H121" t="str">
        <f>MID($A121, COLUMNS($A$1:F$1),1)</f>
        <v>B</v>
      </c>
      <c r="I121" t="str">
        <f>MID($A121, COLUMNS($A$1:G$1),1)</f>
        <v>B</v>
      </c>
      <c r="J121" t="str">
        <f>MID($A121, COLUMNS($A$1:H$1),1)</f>
        <v>L</v>
      </c>
      <c r="K121" t="str">
        <f>MID($A121, COLUMNS($A$1:I$1),1)</f>
        <v>L</v>
      </c>
      <c r="L121" t="str">
        <f>MID($A121, COLUMNS($A$1:J$1),1)</f>
        <v>L</v>
      </c>
      <c r="N121">
        <f>IF(C121="F",0,1)</f>
        <v>0</v>
      </c>
      <c r="O121">
        <f>IF(D121="F",0,1)</f>
        <v>0</v>
      </c>
      <c r="P121">
        <f>IF(E121="F",0,1)</f>
        <v>1</v>
      </c>
      <c r="Q121">
        <f>IF(F121="F",0,1)</f>
        <v>0</v>
      </c>
      <c r="R121">
        <f>IF(G121="F",0,1)</f>
        <v>0</v>
      </c>
      <c r="S121">
        <f>IF(H121="F",0,1)</f>
        <v>1</v>
      </c>
      <c r="T121">
        <f>IF(I121="F",0,1)</f>
        <v>1</v>
      </c>
      <c r="U121">
        <f>IF(J121="L",0,1)</f>
        <v>0</v>
      </c>
      <c r="V121">
        <f>IF(K121="L",0,1)</f>
        <v>0</v>
      </c>
      <c r="W121">
        <f>IF(L121="L",0,1)</f>
        <v>0</v>
      </c>
      <c r="Y121">
        <f>SUM(N121*512+O121*256+P121*128+Q121*64+R121*32+S121*16+T121*8+U121*4+V121*2+W121)</f>
        <v>152</v>
      </c>
      <c r="Z121" t="str">
        <f t="shared" si="1"/>
        <v/>
      </c>
    </row>
    <row r="122" spans="1:26">
      <c r="A122" s="1" t="s">
        <v>493</v>
      </c>
      <c r="C122" t="str">
        <f>MID($A122, COLUMNS($A$1:A$1),1)</f>
        <v>F</v>
      </c>
      <c r="D122" t="str">
        <f>MID($A122, COLUMNS($A$1:B$1),1)</f>
        <v>F</v>
      </c>
      <c r="E122" t="str">
        <f>MID($A122, COLUMNS($A$1:C$1),1)</f>
        <v>B</v>
      </c>
      <c r="F122" t="str">
        <f>MID($A122, COLUMNS($A$1:D$1),1)</f>
        <v>F</v>
      </c>
      <c r="G122" t="str">
        <f>MID($A122, COLUMNS($A$1:E$1),1)</f>
        <v>F</v>
      </c>
      <c r="H122" t="str">
        <f>MID($A122, COLUMNS($A$1:F$1),1)</f>
        <v>B</v>
      </c>
      <c r="I122" t="str">
        <f>MID($A122, COLUMNS($A$1:G$1),1)</f>
        <v>B</v>
      </c>
      <c r="J122" t="str">
        <f>MID($A122, COLUMNS($A$1:H$1),1)</f>
        <v>L</v>
      </c>
      <c r="K122" t="str">
        <f>MID($A122, COLUMNS($A$1:I$1),1)</f>
        <v>L</v>
      </c>
      <c r="L122" t="str">
        <f>MID($A122, COLUMNS($A$1:J$1),1)</f>
        <v>R</v>
      </c>
      <c r="N122">
        <f>IF(C122="F",0,1)</f>
        <v>0</v>
      </c>
      <c r="O122">
        <f>IF(D122="F",0,1)</f>
        <v>0</v>
      </c>
      <c r="P122">
        <f>IF(E122="F",0,1)</f>
        <v>1</v>
      </c>
      <c r="Q122">
        <f>IF(F122="F",0,1)</f>
        <v>0</v>
      </c>
      <c r="R122">
        <f>IF(G122="F",0,1)</f>
        <v>0</v>
      </c>
      <c r="S122">
        <f>IF(H122="F",0,1)</f>
        <v>1</v>
      </c>
      <c r="T122">
        <f>IF(I122="F",0,1)</f>
        <v>1</v>
      </c>
      <c r="U122">
        <f>IF(J122="L",0,1)</f>
        <v>0</v>
      </c>
      <c r="V122">
        <f>IF(K122="L",0,1)</f>
        <v>0</v>
      </c>
      <c r="W122">
        <f>IF(L122="L",0,1)</f>
        <v>1</v>
      </c>
      <c r="Y122">
        <f>SUM(N122*512+O122*256+P122*128+Q122*64+R122*32+S122*16+T122*8+U122*4+V122*2+W122)</f>
        <v>153</v>
      </c>
      <c r="Z122" t="str">
        <f t="shared" si="1"/>
        <v/>
      </c>
    </row>
    <row r="123" spans="1:26">
      <c r="A123" s="1" t="s">
        <v>480</v>
      </c>
      <c r="C123" t="str">
        <f>MID($A123, COLUMNS($A$1:A$1),1)</f>
        <v>F</v>
      </c>
      <c r="D123" t="str">
        <f>MID($A123, COLUMNS($A$1:B$1),1)</f>
        <v>F</v>
      </c>
      <c r="E123" t="str">
        <f>MID($A123, COLUMNS($A$1:C$1),1)</f>
        <v>B</v>
      </c>
      <c r="F123" t="str">
        <f>MID($A123, COLUMNS($A$1:D$1),1)</f>
        <v>F</v>
      </c>
      <c r="G123" t="str">
        <f>MID($A123, COLUMNS($A$1:E$1),1)</f>
        <v>F</v>
      </c>
      <c r="H123" t="str">
        <f>MID($A123, COLUMNS($A$1:F$1),1)</f>
        <v>B</v>
      </c>
      <c r="I123" t="str">
        <f>MID($A123, COLUMNS($A$1:G$1),1)</f>
        <v>B</v>
      </c>
      <c r="J123" t="str">
        <f>MID($A123, COLUMNS($A$1:H$1),1)</f>
        <v>L</v>
      </c>
      <c r="K123" t="str">
        <f>MID($A123, COLUMNS($A$1:I$1),1)</f>
        <v>R</v>
      </c>
      <c r="L123" t="str">
        <f>MID($A123, COLUMNS($A$1:J$1),1)</f>
        <v>L</v>
      </c>
      <c r="N123">
        <f>IF(C123="F",0,1)</f>
        <v>0</v>
      </c>
      <c r="O123">
        <f>IF(D123="F",0,1)</f>
        <v>0</v>
      </c>
      <c r="P123">
        <f>IF(E123="F",0,1)</f>
        <v>1</v>
      </c>
      <c r="Q123">
        <f>IF(F123="F",0,1)</f>
        <v>0</v>
      </c>
      <c r="R123">
        <f>IF(G123="F",0,1)</f>
        <v>0</v>
      </c>
      <c r="S123">
        <f>IF(H123="F",0,1)</f>
        <v>1</v>
      </c>
      <c r="T123">
        <f>IF(I123="F",0,1)</f>
        <v>1</v>
      </c>
      <c r="U123">
        <f>IF(J123="L",0,1)</f>
        <v>0</v>
      </c>
      <c r="V123">
        <f>IF(K123="L",0,1)</f>
        <v>1</v>
      </c>
      <c r="W123">
        <f>IF(L123="L",0,1)</f>
        <v>0</v>
      </c>
      <c r="Y123">
        <f>SUM(N123*512+O123*256+P123*128+Q123*64+R123*32+S123*16+T123*8+U123*4+V123*2+W123)</f>
        <v>154</v>
      </c>
      <c r="Z123" t="str">
        <f t="shared" si="1"/>
        <v/>
      </c>
    </row>
    <row r="124" spans="1:26">
      <c r="A124" s="1" t="s">
        <v>490</v>
      </c>
      <c r="C124" t="str">
        <f>MID($A124, COLUMNS($A$1:A$1),1)</f>
        <v>F</v>
      </c>
      <c r="D124" t="str">
        <f>MID($A124, COLUMNS($A$1:B$1),1)</f>
        <v>F</v>
      </c>
      <c r="E124" t="str">
        <f>MID($A124, COLUMNS($A$1:C$1),1)</f>
        <v>B</v>
      </c>
      <c r="F124" t="str">
        <f>MID($A124, COLUMNS($A$1:D$1),1)</f>
        <v>F</v>
      </c>
      <c r="G124" t="str">
        <f>MID($A124, COLUMNS($A$1:E$1),1)</f>
        <v>F</v>
      </c>
      <c r="H124" t="str">
        <f>MID($A124, COLUMNS($A$1:F$1),1)</f>
        <v>B</v>
      </c>
      <c r="I124" t="str">
        <f>MID($A124, COLUMNS($A$1:G$1),1)</f>
        <v>B</v>
      </c>
      <c r="J124" t="str">
        <f>MID($A124, COLUMNS($A$1:H$1),1)</f>
        <v>L</v>
      </c>
      <c r="K124" t="str">
        <f>MID($A124, COLUMNS($A$1:I$1),1)</f>
        <v>R</v>
      </c>
      <c r="L124" t="str">
        <f>MID($A124, COLUMNS($A$1:J$1),1)</f>
        <v>R</v>
      </c>
      <c r="N124">
        <f>IF(C124="F",0,1)</f>
        <v>0</v>
      </c>
      <c r="O124">
        <f>IF(D124="F",0,1)</f>
        <v>0</v>
      </c>
      <c r="P124">
        <f>IF(E124="F",0,1)</f>
        <v>1</v>
      </c>
      <c r="Q124">
        <f>IF(F124="F",0,1)</f>
        <v>0</v>
      </c>
      <c r="R124">
        <f>IF(G124="F",0,1)</f>
        <v>0</v>
      </c>
      <c r="S124">
        <f>IF(H124="F",0,1)</f>
        <v>1</v>
      </c>
      <c r="T124">
        <f>IF(I124="F",0,1)</f>
        <v>1</v>
      </c>
      <c r="U124">
        <f>IF(J124="L",0,1)</f>
        <v>0</v>
      </c>
      <c r="V124">
        <f>IF(K124="L",0,1)</f>
        <v>1</v>
      </c>
      <c r="W124">
        <f>IF(L124="L",0,1)</f>
        <v>1</v>
      </c>
      <c r="Y124">
        <f>SUM(N124*512+O124*256+P124*128+Q124*64+R124*32+S124*16+T124*8+U124*4+V124*2+W124)</f>
        <v>155</v>
      </c>
      <c r="Z124" t="str">
        <f t="shared" si="1"/>
        <v/>
      </c>
    </row>
    <row r="125" spans="1:26">
      <c r="A125" s="1" t="s">
        <v>60</v>
      </c>
      <c r="C125" t="str">
        <f>MID($A125, COLUMNS($A$1:A$1),1)</f>
        <v>F</v>
      </c>
      <c r="D125" t="str">
        <f>MID($A125, COLUMNS($A$1:B$1),1)</f>
        <v>F</v>
      </c>
      <c r="E125" t="str">
        <f>MID($A125, COLUMNS($A$1:C$1),1)</f>
        <v>B</v>
      </c>
      <c r="F125" t="str">
        <f>MID($A125, COLUMNS($A$1:D$1),1)</f>
        <v>F</v>
      </c>
      <c r="G125" t="str">
        <f>MID($A125, COLUMNS($A$1:E$1),1)</f>
        <v>F</v>
      </c>
      <c r="H125" t="str">
        <f>MID($A125, COLUMNS($A$1:F$1),1)</f>
        <v>B</v>
      </c>
      <c r="I125" t="str">
        <f>MID($A125, COLUMNS($A$1:G$1),1)</f>
        <v>B</v>
      </c>
      <c r="J125" t="str">
        <f>MID($A125, COLUMNS($A$1:H$1),1)</f>
        <v>R</v>
      </c>
      <c r="K125" t="str">
        <f>MID($A125, COLUMNS($A$1:I$1),1)</f>
        <v>L</v>
      </c>
      <c r="L125" t="str">
        <f>MID($A125, COLUMNS($A$1:J$1),1)</f>
        <v>L</v>
      </c>
      <c r="N125">
        <f>IF(C125="F",0,1)</f>
        <v>0</v>
      </c>
      <c r="O125">
        <f>IF(D125="F",0,1)</f>
        <v>0</v>
      </c>
      <c r="P125">
        <f>IF(E125="F",0,1)</f>
        <v>1</v>
      </c>
      <c r="Q125">
        <f>IF(F125="F",0,1)</f>
        <v>0</v>
      </c>
      <c r="R125">
        <f>IF(G125="F",0,1)</f>
        <v>0</v>
      </c>
      <c r="S125">
        <f>IF(H125="F",0,1)</f>
        <v>1</v>
      </c>
      <c r="T125">
        <f>IF(I125="F",0,1)</f>
        <v>1</v>
      </c>
      <c r="U125">
        <f>IF(J125="L",0,1)</f>
        <v>1</v>
      </c>
      <c r="V125">
        <f>IF(K125="L",0,1)</f>
        <v>0</v>
      </c>
      <c r="W125">
        <f>IF(L125="L",0,1)</f>
        <v>0</v>
      </c>
      <c r="Y125">
        <f>SUM(N125*512+O125*256+P125*128+Q125*64+R125*32+S125*16+T125*8+U125*4+V125*2+W125)</f>
        <v>156</v>
      </c>
      <c r="Z125" t="str">
        <f t="shared" si="1"/>
        <v/>
      </c>
    </row>
    <row r="126" spans="1:26">
      <c r="A126" s="1" t="s">
        <v>712</v>
      </c>
      <c r="C126" t="str">
        <f>MID($A126, COLUMNS($A$1:A$1),1)</f>
        <v>F</v>
      </c>
      <c r="D126" t="str">
        <f>MID($A126, COLUMNS($A$1:B$1),1)</f>
        <v>F</v>
      </c>
      <c r="E126" t="str">
        <f>MID($A126, COLUMNS($A$1:C$1),1)</f>
        <v>B</v>
      </c>
      <c r="F126" t="str">
        <f>MID($A126, COLUMNS($A$1:D$1),1)</f>
        <v>F</v>
      </c>
      <c r="G126" t="str">
        <f>MID($A126, COLUMNS($A$1:E$1),1)</f>
        <v>F</v>
      </c>
      <c r="H126" t="str">
        <f>MID($A126, COLUMNS($A$1:F$1),1)</f>
        <v>B</v>
      </c>
      <c r="I126" t="str">
        <f>MID($A126, COLUMNS($A$1:G$1),1)</f>
        <v>B</v>
      </c>
      <c r="J126" t="str">
        <f>MID($A126, COLUMNS($A$1:H$1),1)</f>
        <v>R</v>
      </c>
      <c r="K126" t="str">
        <f>MID($A126, COLUMNS($A$1:I$1),1)</f>
        <v>L</v>
      </c>
      <c r="L126" t="str">
        <f>MID($A126, COLUMNS($A$1:J$1),1)</f>
        <v>R</v>
      </c>
      <c r="N126">
        <f>IF(C126="F",0,1)</f>
        <v>0</v>
      </c>
      <c r="O126">
        <f>IF(D126="F",0,1)</f>
        <v>0</v>
      </c>
      <c r="P126">
        <f>IF(E126="F",0,1)</f>
        <v>1</v>
      </c>
      <c r="Q126">
        <f>IF(F126="F",0,1)</f>
        <v>0</v>
      </c>
      <c r="R126">
        <f>IF(G126="F",0,1)</f>
        <v>0</v>
      </c>
      <c r="S126">
        <f>IF(H126="F",0,1)</f>
        <v>1</v>
      </c>
      <c r="T126">
        <f>IF(I126="F",0,1)</f>
        <v>1</v>
      </c>
      <c r="U126">
        <f>IF(J126="L",0,1)</f>
        <v>1</v>
      </c>
      <c r="V126">
        <f>IF(K126="L",0,1)</f>
        <v>0</v>
      </c>
      <c r="W126">
        <f>IF(L126="L",0,1)</f>
        <v>1</v>
      </c>
      <c r="Y126">
        <f>SUM(N126*512+O126*256+P126*128+Q126*64+R126*32+S126*16+T126*8+U126*4+V126*2+W126)</f>
        <v>157</v>
      </c>
      <c r="Z126" t="str">
        <f t="shared" si="1"/>
        <v/>
      </c>
    </row>
    <row r="127" spans="1:26">
      <c r="A127" s="1" t="s">
        <v>15</v>
      </c>
      <c r="C127" t="str">
        <f>MID($A127, COLUMNS($A$1:A$1),1)</f>
        <v>F</v>
      </c>
      <c r="D127" t="str">
        <f>MID($A127, COLUMNS($A$1:B$1),1)</f>
        <v>F</v>
      </c>
      <c r="E127" t="str">
        <f>MID($A127, COLUMNS($A$1:C$1),1)</f>
        <v>B</v>
      </c>
      <c r="F127" t="str">
        <f>MID($A127, COLUMNS($A$1:D$1),1)</f>
        <v>F</v>
      </c>
      <c r="G127" t="str">
        <f>MID($A127, COLUMNS($A$1:E$1),1)</f>
        <v>F</v>
      </c>
      <c r="H127" t="str">
        <f>MID($A127, COLUMNS($A$1:F$1),1)</f>
        <v>B</v>
      </c>
      <c r="I127" t="str">
        <f>MID($A127, COLUMNS($A$1:G$1),1)</f>
        <v>B</v>
      </c>
      <c r="J127" t="str">
        <f>MID($A127, COLUMNS($A$1:H$1),1)</f>
        <v>R</v>
      </c>
      <c r="K127" t="str">
        <f>MID($A127, COLUMNS($A$1:I$1),1)</f>
        <v>R</v>
      </c>
      <c r="L127" t="str">
        <f>MID($A127, COLUMNS($A$1:J$1),1)</f>
        <v>L</v>
      </c>
      <c r="N127">
        <f>IF(C127="F",0,1)</f>
        <v>0</v>
      </c>
      <c r="O127">
        <f>IF(D127="F",0,1)</f>
        <v>0</v>
      </c>
      <c r="P127">
        <f>IF(E127="F",0,1)</f>
        <v>1</v>
      </c>
      <c r="Q127">
        <f>IF(F127="F",0,1)</f>
        <v>0</v>
      </c>
      <c r="R127">
        <f>IF(G127="F",0,1)</f>
        <v>0</v>
      </c>
      <c r="S127">
        <f>IF(H127="F",0,1)</f>
        <v>1</v>
      </c>
      <c r="T127">
        <f>IF(I127="F",0,1)</f>
        <v>1</v>
      </c>
      <c r="U127">
        <f>IF(J127="L",0,1)</f>
        <v>1</v>
      </c>
      <c r="V127">
        <f>IF(K127="L",0,1)</f>
        <v>1</v>
      </c>
      <c r="W127">
        <f>IF(L127="L",0,1)</f>
        <v>0</v>
      </c>
      <c r="Y127">
        <f>SUM(N127*512+O127*256+P127*128+Q127*64+R127*32+S127*16+T127*8+U127*4+V127*2+W127)</f>
        <v>158</v>
      </c>
      <c r="Z127" t="str">
        <f t="shared" si="1"/>
        <v/>
      </c>
    </row>
    <row r="128" spans="1:26">
      <c r="A128" s="1" t="s">
        <v>330</v>
      </c>
      <c r="C128" t="str">
        <f>MID($A128, COLUMNS($A$1:A$1),1)</f>
        <v>F</v>
      </c>
      <c r="D128" t="str">
        <f>MID($A128, COLUMNS($A$1:B$1),1)</f>
        <v>F</v>
      </c>
      <c r="E128" t="str">
        <f>MID($A128, COLUMNS($A$1:C$1),1)</f>
        <v>B</v>
      </c>
      <c r="F128" t="str">
        <f>MID($A128, COLUMNS($A$1:D$1),1)</f>
        <v>F</v>
      </c>
      <c r="G128" t="str">
        <f>MID($A128, COLUMNS($A$1:E$1),1)</f>
        <v>F</v>
      </c>
      <c r="H128" t="str">
        <f>MID($A128, COLUMNS($A$1:F$1),1)</f>
        <v>B</v>
      </c>
      <c r="I128" t="str">
        <f>MID($A128, COLUMNS($A$1:G$1),1)</f>
        <v>B</v>
      </c>
      <c r="J128" t="str">
        <f>MID($A128, COLUMNS($A$1:H$1),1)</f>
        <v>R</v>
      </c>
      <c r="K128" t="str">
        <f>MID($A128, COLUMNS($A$1:I$1),1)</f>
        <v>R</v>
      </c>
      <c r="L128" t="str">
        <f>MID($A128, COLUMNS($A$1:J$1),1)</f>
        <v>R</v>
      </c>
      <c r="N128">
        <f>IF(C128="F",0,1)</f>
        <v>0</v>
      </c>
      <c r="O128">
        <f>IF(D128="F",0,1)</f>
        <v>0</v>
      </c>
      <c r="P128">
        <f>IF(E128="F",0,1)</f>
        <v>1</v>
      </c>
      <c r="Q128">
        <f>IF(F128="F",0,1)</f>
        <v>0</v>
      </c>
      <c r="R128">
        <f>IF(G128="F",0,1)</f>
        <v>0</v>
      </c>
      <c r="S128">
        <f>IF(H128="F",0,1)</f>
        <v>1</v>
      </c>
      <c r="T128">
        <f>IF(I128="F",0,1)</f>
        <v>1</v>
      </c>
      <c r="U128">
        <f>IF(J128="L",0,1)</f>
        <v>1</v>
      </c>
      <c r="V128">
        <f>IF(K128="L",0,1)</f>
        <v>1</v>
      </c>
      <c r="W128">
        <f>IF(L128="L",0,1)</f>
        <v>1</v>
      </c>
      <c r="Y128">
        <f>SUM(N128*512+O128*256+P128*128+Q128*64+R128*32+S128*16+T128*8+U128*4+V128*2+W128)</f>
        <v>159</v>
      </c>
      <c r="Z128" t="str">
        <f t="shared" si="1"/>
        <v/>
      </c>
    </row>
    <row r="129" spans="1:26">
      <c r="A129" s="1" t="s">
        <v>543</v>
      </c>
      <c r="C129" t="str">
        <f>MID($A129, COLUMNS($A$1:A$1),1)</f>
        <v>F</v>
      </c>
      <c r="D129" t="str">
        <f>MID($A129, COLUMNS($A$1:B$1),1)</f>
        <v>F</v>
      </c>
      <c r="E129" t="str">
        <f>MID($A129, COLUMNS($A$1:C$1),1)</f>
        <v>B</v>
      </c>
      <c r="F129" t="str">
        <f>MID($A129, COLUMNS($A$1:D$1),1)</f>
        <v>F</v>
      </c>
      <c r="G129" t="str">
        <f>MID($A129, COLUMNS($A$1:E$1),1)</f>
        <v>B</v>
      </c>
      <c r="H129" t="str">
        <f>MID($A129, COLUMNS($A$1:F$1),1)</f>
        <v>F</v>
      </c>
      <c r="I129" t="str">
        <f>MID($A129, COLUMNS($A$1:G$1),1)</f>
        <v>F</v>
      </c>
      <c r="J129" t="str">
        <f>MID($A129, COLUMNS($A$1:H$1),1)</f>
        <v>L</v>
      </c>
      <c r="K129" t="str">
        <f>MID($A129, COLUMNS($A$1:I$1),1)</f>
        <v>L</v>
      </c>
      <c r="L129" t="str">
        <f>MID($A129, COLUMNS($A$1:J$1),1)</f>
        <v>L</v>
      </c>
      <c r="N129">
        <f>IF(C129="F",0,1)</f>
        <v>0</v>
      </c>
      <c r="O129">
        <f>IF(D129="F",0,1)</f>
        <v>0</v>
      </c>
      <c r="P129">
        <f>IF(E129="F",0,1)</f>
        <v>1</v>
      </c>
      <c r="Q129">
        <f>IF(F129="F",0,1)</f>
        <v>0</v>
      </c>
      <c r="R129">
        <f>IF(G129="F",0,1)</f>
        <v>1</v>
      </c>
      <c r="S129">
        <f>IF(H129="F",0,1)</f>
        <v>0</v>
      </c>
      <c r="T129">
        <f>IF(I129="F",0,1)</f>
        <v>0</v>
      </c>
      <c r="U129">
        <f>IF(J129="L",0,1)</f>
        <v>0</v>
      </c>
      <c r="V129">
        <f>IF(K129="L",0,1)</f>
        <v>0</v>
      </c>
      <c r="W129">
        <f>IF(L129="L",0,1)</f>
        <v>0</v>
      </c>
      <c r="Y129">
        <f>SUM(N129*512+O129*256+P129*128+Q129*64+R129*32+S129*16+T129*8+U129*4+V129*2+W129)</f>
        <v>160</v>
      </c>
      <c r="Z129" t="str">
        <f t="shared" si="1"/>
        <v/>
      </c>
    </row>
    <row r="130" spans="1:26">
      <c r="A130" s="1" t="s">
        <v>700</v>
      </c>
      <c r="C130" t="str">
        <f>MID($A130, COLUMNS($A$1:A$1),1)</f>
        <v>F</v>
      </c>
      <c r="D130" t="str">
        <f>MID($A130, COLUMNS($A$1:B$1),1)</f>
        <v>F</v>
      </c>
      <c r="E130" t="str">
        <f>MID($A130, COLUMNS($A$1:C$1),1)</f>
        <v>B</v>
      </c>
      <c r="F130" t="str">
        <f>MID($A130, COLUMNS($A$1:D$1),1)</f>
        <v>F</v>
      </c>
      <c r="G130" t="str">
        <f>MID($A130, COLUMNS($A$1:E$1),1)</f>
        <v>B</v>
      </c>
      <c r="H130" t="str">
        <f>MID($A130, COLUMNS($A$1:F$1),1)</f>
        <v>F</v>
      </c>
      <c r="I130" t="str">
        <f>MID($A130, COLUMNS($A$1:G$1),1)</f>
        <v>F</v>
      </c>
      <c r="J130" t="str">
        <f>MID($A130, COLUMNS($A$1:H$1),1)</f>
        <v>L</v>
      </c>
      <c r="K130" t="str">
        <f>MID($A130, COLUMNS($A$1:I$1),1)</f>
        <v>L</v>
      </c>
      <c r="L130" t="str">
        <f>MID($A130, COLUMNS($A$1:J$1),1)</f>
        <v>R</v>
      </c>
      <c r="N130">
        <f>IF(C130="F",0,1)</f>
        <v>0</v>
      </c>
      <c r="O130">
        <f>IF(D130="F",0,1)</f>
        <v>0</v>
      </c>
      <c r="P130">
        <f>IF(E130="F",0,1)</f>
        <v>1</v>
      </c>
      <c r="Q130">
        <f>IF(F130="F",0,1)</f>
        <v>0</v>
      </c>
      <c r="R130">
        <f>IF(G130="F",0,1)</f>
        <v>1</v>
      </c>
      <c r="S130">
        <f>IF(H130="F",0,1)</f>
        <v>0</v>
      </c>
      <c r="T130">
        <f>IF(I130="F",0,1)</f>
        <v>0</v>
      </c>
      <c r="U130">
        <f>IF(J130="L",0,1)</f>
        <v>0</v>
      </c>
      <c r="V130">
        <f>IF(K130="L",0,1)</f>
        <v>0</v>
      </c>
      <c r="W130">
        <f>IF(L130="L",0,1)</f>
        <v>1</v>
      </c>
      <c r="Y130">
        <f>SUM(N130*512+O130*256+P130*128+Q130*64+R130*32+S130*16+T130*8+U130*4+V130*2+W130)</f>
        <v>161</v>
      </c>
      <c r="Z130" t="str">
        <f t="shared" si="1"/>
        <v/>
      </c>
    </row>
    <row r="131" spans="1:26">
      <c r="A131" s="1" t="s">
        <v>282</v>
      </c>
      <c r="C131" t="str">
        <f>MID($A131, COLUMNS($A$1:A$1),1)</f>
        <v>F</v>
      </c>
      <c r="D131" t="str">
        <f>MID($A131, COLUMNS($A$1:B$1),1)</f>
        <v>F</v>
      </c>
      <c r="E131" t="str">
        <f>MID($A131, COLUMNS($A$1:C$1),1)</f>
        <v>B</v>
      </c>
      <c r="F131" t="str">
        <f>MID($A131, COLUMNS($A$1:D$1),1)</f>
        <v>F</v>
      </c>
      <c r="G131" t="str">
        <f>MID($A131, COLUMNS($A$1:E$1),1)</f>
        <v>B</v>
      </c>
      <c r="H131" t="str">
        <f>MID($A131, COLUMNS($A$1:F$1),1)</f>
        <v>F</v>
      </c>
      <c r="I131" t="str">
        <f>MID($A131, COLUMNS($A$1:G$1),1)</f>
        <v>F</v>
      </c>
      <c r="J131" t="str">
        <f>MID($A131, COLUMNS($A$1:H$1),1)</f>
        <v>L</v>
      </c>
      <c r="K131" t="str">
        <f>MID($A131, COLUMNS($A$1:I$1),1)</f>
        <v>R</v>
      </c>
      <c r="L131" t="str">
        <f>MID($A131, COLUMNS($A$1:J$1),1)</f>
        <v>L</v>
      </c>
      <c r="N131">
        <f>IF(C131="F",0,1)</f>
        <v>0</v>
      </c>
      <c r="O131">
        <f>IF(D131="F",0,1)</f>
        <v>0</v>
      </c>
      <c r="P131">
        <f>IF(E131="F",0,1)</f>
        <v>1</v>
      </c>
      <c r="Q131">
        <f>IF(F131="F",0,1)</f>
        <v>0</v>
      </c>
      <c r="R131">
        <f>IF(G131="F",0,1)</f>
        <v>1</v>
      </c>
      <c r="S131">
        <f>IF(H131="F",0,1)</f>
        <v>0</v>
      </c>
      <c r="T131">
        <f>IF(I131="F",0,1)</f>
        <v>0</v>
      </c>
      <c r="U131">
        <f>IF(J131="L",0,1)</f>
        <v>0</v>
      </c>
      <c r="V131">
        <f>IF(K131="L",0,1)</f>
        <v>1</v>
      </c>
      <c r="W131">
        <f>IF(L131="L",0,1)</f>
        <v>0</v>
      </c>
      <c r="Y131">
        <f>SUM(N131*512+O131*256+P131*128+Q131*64+R131*32+S131*16+T131*8+U131*4+V131*2+W131)</f>
        <v>162</v>
      </c>
      <c r="Z131" t="str">
        <f t="shared" ref="Z131:Z194" si="2">IF(Y131-Y130=2,Y130+1,"")</f>
        <v/>
      </c>
    </row>
    <row r="132" spans="1:26">
      <c r="A132" s="1" t="s">
        <v>576</v>
      </c>
      <c r="C132" t="str">
        <f>MID($A132, COLUMNS($A$1:A$1),1)</f>
        <v>F</v>
      </c>
      <c r="D132" t="str">
        <f>MID($A132, COLUMNS($A$1:B$1),1)</f>
        <v>F</v>
      </c>
      <c r="E132" t="str">
        <f>MID($A132, COLUMNS($A$1:C$1),1)</f>
        <v>B</v>
      </c>
      <c r="F132" t="str">
        <f>MID($A132, COLUMNS($A$1:D$1),1)</f>
        <v>F</v>
      </c>
      <c r="G132" t="str">
        <f>MID($A132, COLUMNS($A$1:E$1),1)</f>
        <v>B</v>
      </c>
      <c r="H132" t="str">
        <f>MID($A132, COLUMNS($A$1:F$1),1)</f>
        <v>F</v>
      </c>
      <c r="I132" t="str">
        <f>MID($A132, COLUMNS($A$1:G$1),1)</f>
        <v>F</v>
      </c>
      <c r="J132" t="str">
        <f>MID($A132, COLUMNS($A$1:H$1),1)</f>
        <v>L</v>
      </c>
      <c r="K132" t="str">
        <f>MID($A132, COLUMNS($A$1:I$1),1)</f>
        <v>R</v>
      </c>
      <c r="L132" t="str">
        <f>MID($A132, COLUMNS($A$1:J$1),1)</f>
        <v>R</v>
      </c>
      <c r="N132">
        <f>IF(C132="F",0,1)</f>
        <v>0</v>
      </c>
      <c r="O132">
        <f>IF(D132="F",0,1)</f>
        <v>0</v>
      </c>
      <c r="P132">
        <f>IF(E132="F",0,1)</f>
        <v>1</v>
      </c>
      <c r="Q132">
        <f>IF(F132="F",0,1)</f>
        <v>0</v>
      </c>
      <c r="R132">
        <f>IF(G132="F",0,1)</f>
        <v>1</v>
      </c>
      <c r="S132">
        <f>IF(H132="F",0,1)</f>
        <v>0</v>
      </c>
      <c r="T132">
        <f>IF(I132="F",0,1)</f>
        <v>0</v>
      </c>
      <c r="U132">
        <f>IF(J132="L",0,1)</f>
        <v>0</v>
      </c>
      <c r="V132">
        <f>IF(K132="L",0,1)</f>
        <v>1</v>
      </c>
      <c r="W132">
        <f>IF(L132="L",0,1)</f>
        <v>1</v>
      </c>
      <c r="Y132">
        <f>SUM(N132*512+O132*256+P132*128+Q132*64+R132*32+S132*16+T132*8+U132*4+V132*2+W132)</f>
        <v>163</v>
      </c>
      <c r="Z132" t="str">
        <f t="shared" si="2"/>
        <v/>
      </c>
    </row>
    <row r="133" spans="1:26">
      <c r="A133" s="1" t="s">
        <v>428</v>
      </c>
      <c r="C133" t="str">
        <f>MID($A133, COLUMNS($A$1:A$1),1)</f>
        <v>F</v>
      </c>
      <c r="D133" t="str">
        <f>MID($A133, COLUMNS($A$1:B$1),1)</f>
        <v>F</v>
      </c>
      <c r="E133" t="str">
        <f>MID($A133, COLUMNS($A$1:C$1),1)</f>
        <v>B</v>
      </c>
      <c r="F133" t="str">
        <f>MID($A133, COLUMNS($A$1:D$1),1)</f>
        <v>F</v>
      </c>
      <c r="G133" t="str">
        <f>MID($A133, COLUMNS($A$1:E$1),1)</f>
        <v>B</v>
      </c>
      <c r="H133" t="str">
        <f>MID($A133, COLUMNS($A$1:F$1),1)</f>
        <v>F</v>
      </c>
      <c r="I133" t="str">
        <f>MID($A133, COLUMNS($A$1:G$1),1)</f>
        <v>F</v>
      </c>
      <c r="J133" t="str">
        <f>MID($A133, COLUMNS($A$1:H$1),1)</f>
        <v>R</v>
      </c>
      <c r="K133" t="str">
        <f>MID($A133, COLUMNS($A$1:I$1),1)</f>
        <v>L</v>
      </c>
      <c r="L133" t="str">
        <f>MID($A133, COLUMNS($A$1:J$1),1)</f>
        <v>L</v>
      </c>
      <c r="N133">
        <f>IF(C133="F",0,1)</f>
        <v>0</v>
      </c>
      <c r="O133">
        <f>IF(D133="F",0,1)</f>
        <v>0</v>
      </c>
      <c r="P133">
        <f>IF(E133="F",0,1)</f>
        <v>1</v>
      </c>
      <c r="Q133">
        <f>IF(F133="F",0,1)</f>
        <v>0</v>
      </c>
      <c r="R133">
        <f>IF(G133="F",0,1)</f>
        <v>1</v>
      </c>
      <c r="S133">
        <f>IF(H133="F",0,1)</f>
        <v>0</v>
      </c>
      <c r="T133">
        <f>IF(I133="F",0,1)</f>
        <v>0</v>
      </c>
      <c r="U133">
        <f>IF(J133="L",0,1)</f>
        <v>1</v>
      </c>
      <c r="V133">
        <f>IF(K133="L",0,1)</f>
        <v>0</v>
      </c>
      <c r="W133">
        <f>IF(L133="L",0,1)</f>
        <v>0</v>
      </c>
      <c r="Y133">
        <f>SUM(N133*512+O133*256+P133*128+Q133*64+R133*32+S133*16+T133*8+U133*4+V133*2+W133)</f>
        <v>164</v>
      </c>
      <c r="Z133" t="str">
        <f t="shared" si="2"/>
        <v/>
      </c>
    </row>
    <row r="134" spans="1:26">
      <c r="A134" s="1" t="s">
        <v>307</v>
      </c>
      <c r="C134" t="str">
        <f>MID($A134, COLUMNS($A$1:A$1),1)</f>
        <v>F</v>
      </c>
      <c r="D134" t="str">
        <f>MID($A134, COLUMNS($A$1:B$1),1)</f>
        <v>F</v>
      </c>
      <c r="E134" t="str">
        <f>MID($A134, COLUMNS($A$1:C$1),1)</f>
        <v>B</v>
      </c>
      <c r="F134" t="str">
        <f>MID($A134, COLUMNS($A$1:D$1),1)</f>
        <v>F</v>
      </c>
      <c r="G134" t="str">
        <f>MID($A134, COLUMNS($A$1:E$1),1)</f>
        <v>B</v>
      </c>
      <c r="H134" t="str">
        <f>MID($A134, COLUMNS($A$1:F$1),1)</f>
        <v>F</v>
      </c>
      <c r="I134" t="str">
        <f>MID($A134, COLUMNS($A$1:G$1),1)</f>
        <v>F</v>
      </c>
      <c r="J134" t="str">
        <f>MID($A134, COLUMNS($A$1:H$1),1)</f>
        <v>R</v>
      </c>
      <c r="K134" t="str">
        <f>MID($A134, COLUMNS($A$1:I$1),1)</f>
        <v>L</v>
      </c>
      <c r="L134" t="str">
        <f>MID($A134, COLUMNS($A$1:J$1),1)</f>
        <v>R</v>
      </c>
      <c r="N134">
        <f>IF(C134="F",0,1)</f>
        <v>0</v>
      </c>
      <c r="O134">
        <f>IF(D134="F",0,1)</f>
        <v>0</v>
      </c>
      <c r="P134">
        <f>IF(E134="F",0,1)</f>
        <v>1</v>
      </c>
      <c r="Q134">
        <f>IF(F134="F",0,1)</f>
        <v>0</v>
      </c>
      <c r="R134">
        <f>IF(G134="F",0,1)</f>
        <v>1</v>
      </c>
      <c r="S134">
        <f>IF(H134="F",0,1)</f>
        <v>0</v>
      </c>
      <c r="T134">
        <f>IF(I134="F",0,1)</f>
        <v>0</v>
      </c>
      <c r="U134">
        <f>IF(J134="L",0,1)</f>
        <v>1</v>
      </c>
      <c r="V134">
        <f>IF(K134="L",0,1)</f>
        <v>0</v>
      </c>
      <c r="W134">
        <f>IF(L134="L",0,1)</f>
        <v>1</v>
      </c>
      <c r="Y134">
        <f>SUM(N134*512+O134*256+P134*128+Q134*64+R134*32+S134*16+T134*8+U134*4+V134*2+W134)</f>
        <v>165</v>
      </c>
      <c r="Z134" t="str">
        <f t="shared" si="2"/>
        <v/>
      </c>
    </row>
    <row r="135" spans="1:26">
      <c r="A135" s="1" t="s">
        <v>638</v>
      </c>
      <c r="C135" t="str">
        <f>MID($A135, COLUMNS($A$1:A$1),1)</f>
        <v>F</v>
      </c>
      <c r="D135" t="str">
        <f>MID($A135, COLUMNS($A$1:B$1),1)</f>
        <v>F</v>
      </c>
      <c r="E135" t="str">
        <f>MID($A135, COLUMNS($A$1:C$1),1)</f>
        <v>B</v>
      </c>
      <c r="F135" t="str">
        <f>MID($A135, COLUMNS($A$1:D$1),1)</f>
        <v>F</v>
      </c>
      <c r="G135" t="str">
        <f>MID($A135, COLUMNS($A$1:E$1),1)</f>
        <v>B</v>
      </c>
      <c r="H135" t="str">
        <f>MID($A135, COLUMNS($A$1:F$1),1)</f>
        <v>F</v>
      </c>
      <c r="I135" t="str">
        <f>MID($A135, COLUMNS($A$1:G$1),1)</f>
        <v>F</v>
      </c>
      <c r="J135" t="str">
        <f>MID($A135, COLUMNS($A$1:H$1),1)</f>
        <v>R</v>
      </c>
      <c r="K135" t="str">
        <f>MID($A135, COLUMNS($A$1:I$1),1)</f>
        <v>R</v>
      </c>
      <c r="L135" t="str">
        <f>MID($A135, COLUMNS($A$1:J$1),1)</f>
        <v>L</v>
      </c>
      <c r="N135">
        <f>IF(C135="F",0,1)</f>
        <v>0</v>
      </c>
      <c r="O135">
        <f>IF(D135="F",0,1)</f>
        <v>0</v>
      </c>
      <c r="P135">
        <f>IF(E135="F",0,1)</f>
        <v>1</v>
      </c>
      <c r="Q135">
        <f>IF(F135="F",0,1)</f>
        <v>0</v>
      </c>
      <c r="R135">
        <f>IF(G135="F",0,1)</f>
        <v>1</v>
      </c>
      <c r="S135">
        <f>IF(H135="F",0,1)</f>
        <v>0</v>
      </c>
      <c r="T135">
        <f>IF(I135="F",0,1)</f>
        <v>0</v>
      </c>
      <c r="U135">
        <f>IF(J135="L",0,1)</f>
        <v>1</v>
      </c>
      <c r="V135">
        <f>IF(K135="L",0,1)</f>
        <v>1</v>
      </c>
      <c r="W135">
        <f>IF(L135="L",0,1)</f>
        <v>0</v>
      </c>
      <c r="Y135">
        <f>SUM(N135*512+O135*256+P135*128+Q135*64+R135*32+S135*16+T135*8+U135*4+V135*2+W135)</f>
        <v>166</v>
      </c>
      <c r="Z135" t="str">
        <f t="shared" si="2"/>
        <v/>
      </c>
    </row>
    <row r="136" spans="1:26">
      <c r="A136" s="1" t="s">
        <v>217</v>
      </c>
      <c r="C136" t="str">
        <f>MID($A136, COLUMNS($A$1:A$1),1)</f>
        <v>F</v>
      </c>
      <c r="D136" t="str">
        <f>MID($A136, COLUMNS($A$1:B$1),1)</f>
        <v>F</v>
      </c>
      <c r="E136" t="str">
        <f>MID($A136, COLUMNS($A$1:C$1),1)</f>
        <v>B</v>
      </c>
      <c r="F136" t="str">
        <f>MID($A136, COLUMNS($A$1:D$1),1)</f>
        <v>F</v>
      </c>
      <c r="G136" t="str">
        <f>MID($A136, COLUMNS($A$1:E$1),1)</f>
        <v>B</v>
      </c>
      <c r="H136" t="str">
        <f>MID($A136, COLUMNS($A$1:F$1),1)</f>
        <v>F</v>
      </c>
      <c r="I136" t="str">
        <f>MID($A136, COLUMNS($A$1:G$1),1)</f>
        <v>F</v>
      </c>
      <c r="J136" t="str">
        <f>MID($A136, COLUMNS($A$1:H$1),1)</f>
        <v>R</v>
      </c>
      <c r="K136" t="str">
        <f>MID($A136, COLUMNS($A$1:I$1),1)</f>
        <v>R</v>
      </c>
      <c r="L136" t="str">
        <f>MID($A136, COLUMNS($A$1:J$1),1)</f>
        <v>R</v>
      </c>
      <c r="N136">
        <f>IF(C136="F",0,1)</f>
        <v>0</v>
      </c>
      <c r="O136">
        <f>IF(D136="F",0,1)</f>
        <v>0</v>
      </c>
      <c r="P136">
        <f>IF(E136="F",0,1)</f>
        <v>1</v>
      </c>
      <c r="Q136">
        <f>IF(F136="F",0,1)</f>
        <v>0</v>
      </c>
      <c r="R136">
        <f>IF(G136="F",0,1)</f>
        <v>1</v>
      </c>
      <c r="S136">
        <f>IF(H136="F",0,1)</f>
        <v>0</v>
      </c>
      <c r="T136">
        <f>IF(I136="F",0,1)</f>
        <v>0</v>
      </c>
      <c r="U136">
        <f>IF(J136="L",0,1)</f>
        <v>1</v>
      </c>
      <c r="V136">
        <f>IF(K136="L",0,1)</f>
        <v>1</v>
      </c>
      <c r="W136">
        <f>IF(L136="L",0,1)</f>
        <v>1</v>
      </c>
      <c r="Y136">
        <f>SUM(N136*512+O136*256+P136*128+Q136*64+R136*32+S136*16+T136*8+U136*4+V136*2+W136)</f>
        <v>167</v>
      </c>
      <c r="Z136" t="str">
        <f t="shared" si="2"/>
        <v/>
      </c>
    </row>
    <row r="137" spans="1:26">
      <c r="A137" s="1" t="s">
        <v>42</v>
      </c>
      <c r="C137" t="str">
        <f>MID($A137, COLUMNS($A$1:A$1),1)</f>
        <v>F</v>
      </c>
      <c r="D137" t="str">
        <f>MID($A137, COLUMNS($A$1:B$1),1)</f>
        <v>F</v>
      </c>
      <c r="E137" t="str">
        <f>MID($A137, COLUMNS($A$1:C$1),1)</f>
        <v>B</v>
      </c>
      <c r="F137" t="str">
        <f>MID($A137, COLUMNS($A$1:D$1),1)</f>
        <v>F</v>
      </c>
      <c r="G137" t="str">
        <f>MID($A137, COLUMNS($A$1:E$1),1)</f>
        <v>B</v>
      </c>
      <c r="H137" t="str">
        <f>MID($A137, COLUMNS($A$1:F$1),1)</f>
        <v>F</v>
      </c>
      <c r="I137" t="str">
        <f>MID($A137, COLUMNS($A$1:G$1),1)</f>
        <v>B</v>
      </c>
      <c r="J137" t="str">
        <f>MID($A137, COLUMNS($A$1:H$1),1)</f>
        <v>L</v>
      </c>
      <c r="K137" t="str">
        <f>MID($A137, COLUMNS($A$1:I$1),1)</f>
        <v>L</v>
      </c>
      <c r="L137" t="str">
        <f>MID($A137, COLUMNS($A$1:J$1),1)</f>
        <v>L</v>
      </c>
      <c r="N137">
        <f>IF(C137="F",0,1)</f>
        <v>0</v>
      </c>
      <c r="O137">
        <f>IF(D137="F",0,1)</f>
        <v>0</v>
      </c>
      <c r="P137">
        <f>IF(E137="F",0,1)</f>
        <v>1</v>
      </c>
      <c r="Q137">
        <f>IF(F137="F",0,1)</f>
        <v>0</v>
      </c>
      <c r="R137">
        <f>IF(G137="F",0,1)</f>
        <v>1</v>
      </c>
      <c r="S137">
        <f>IF(H137="F",0,1)</f>
        <v>0</v>
      </c>
      <c r="T137">
        <f>IF(I137="F",0,1)</f>
        <v>1</v>
      </c>
      <c r="U137">
        <f>IF(J137="L",0,1)</f>
        <v>0</v>
      </c>
      <c r="V137">
        <f>IF(K137="L",0,1)</f>
        <v>0</v>
      </c>
      <c r="W137">
        <f>IF(L137="L",0,1)</f>
        <v>0</v>
      </c>
      <c r="Y137">
        <f>SUM(N137*512+O137*256+P137*128+Q137*64+R137*32+S137*16+T137*8+U137*4+V137*2+W137)</f>
        <v>168</v>
      </c>
      <c r="Z137" t="str">
        <f t="shared" si="2"/>
        <v/>
      </c>
    </row>
    <row r="138" spans="1:26">
      <c r="A138" s="1" t="s">
        <v>339</v>
      </c>
      <c r="C138" t="str">
        <f>MID($A138, COLUMNS($A$1:A$1),1)</f>
        <v>F</v>
      </c>
      <c r="D138" t="str">
        <f>MID($A138, COLUMNS($A$1:B$1),1)</f>
        <v>F</v>
      </c>
      <c r="E138" t="str">
        <f>MID($A138, COLUMNS($A$1:C$1),1)</f>
        <v>B</v>
      </c>
      <c r="F138" t="str">
        <f>MID($A138, COLUMNS($A$1:D$1),1)</f>
        <v>F</v>
      </c>
      <c r="G138" t="str">
        <f>MID($A138, COLUMNS($A$1:E$1),1)</f>
        <v>B</v>
      </c>
      <c r="H138" t="str">
        <f>MID($A138, COLUMNS($A$1:F$1),1)</f>
        <v>F</v>
      </c>
      <c r="I138" t="str">
        <f>MID($A138, COLUMNS($A$1:G$1),1)</f>
        <v>B</v>
      </c>
      <c r="J138" t="str">
        <f>MID($A138, COLUMNS($A$1:H$1),1)</f>
        <v>L</v>
      </c>
      <c r="K138" t="str">
        <f>MID($A138, COLUMNS($A$1:I$1),1)</f>
        <v>L</v>
      </c>
      <c r="L138" t="str">
        <f>MID($A138, COLUMNS($A$1:J$1),1)</f>
        <v>R</v>
      </c>
      <c r="N138">
        <f>IF(C138="F",0,1)</f>
        <v>0</v>
      </c>
      <c r="O138">
        <f>IF(D138="F",0,1)</f>
        <v>0</v>
      </c>
      <c r="P138">
        <f>IF(E138="F",0,1)</f>
        <v>1</v>
      </c>
      <c r="Q138">
        <f>IF(F138="F",0,1)</f>
        <v>0</v>
      </c>
      <c r="R138">
        <f>IF(G138="F",0,1)</f>
        <v>1</v>
      </c>
      <c r="S138">
        <f>IF(H138="F",0,1)</f>
        <v>0</v>
      </c>
      <c r="T138">
        <f>IF(I138="F",0,1)</f>
        <v>1</v>
      </c>
      <c r="U138">
        <f>IF(J138="L",0,1)</f>
        <v>0</v>
      </c>
      <c r="V138">
        <f>IF(K138="L",0,1)</f>
        <v>0</v>
      </c>
      <c r="W138">
        <f>IF(L138="L",0,1)</f>
        <v>1</v>
      </c>
      <c r="Y138">
        <f>SUM(N138*512+O138*256+P138*128+Q138*64+R138*32+S138*16+T138*8+U138*4+V138*2+W138)</f>
        <v>169</v>
      </c>
      <c r="Z138" t="str">
        <f t="shared" si="2"/>
        <v/>
      </c>
    </row>
    <row r="139" spans="1:26">
      <c r="A139" s="1" t="s">
        <v>608</v>
      </c>
      <c r="C139" t="str">
        <f>MID($A139, COLUMNS($A$1:A$1),1)</f>
        <v>F</v>
      </c>
      <c r="D139" t="str">
        <f>MID($A139, COLUMNS($A$1:B$1),1)</f>
        <v>F</v>
      </c>
      <c r="E139" t="str">
        <f>MID($A139, COLUMNS($A$1:C$1),1)</f>
        <v>B</v>
      </c>
      <c r="F139" t="str">
        <f>MID($A139, COLUMNS($A$1:D$1),1)</f>
        <v>F</v>
      </c>
      <c r="G139" t="str">
        <f>MID($A139, COLUMNS($A$1:E$1),1)</f>
        <v>B</v>
      </c>
      <c r="H139" t="str">
        <f>MID($A139, COLUMNS($A$1:F$1),1)</f>
        <v>F</v>
      </c>
      <c r="I139" t="str">
        <f>MID($A139, COLUMNS($A$1:G$1),1)</f>
        <v>B</v>
      </c>
      <c r="J139" t="str">
        <f>MID($A139, COLUMNS($A$1:H$1),1)</f>
        <v>L</v>
      </c>
      <c r="K139" t="str">
        <f>MID($A139, COLUMNS($A$1:I$1),1)</f>
        <v>R</v>
      </c>
      <c r="L139" t="str">
        <f>MID($A139, COLUMNS($A$1:J$1),1)</f>
        <v>L</v>
      </c>
      <c r="N139">
        <f>IF(C139="F",0,1)</f>
        <v>0</v>
      </c>
      <c r="O139">
        <f>IF(D139="F",0,1)</f>
        <v>0</v>
      </c>
      <c r="P139">
        <f>IF(E139="F",0,1)</f>
        <v>1</v>
      </c>
      <c r="Q139">
        <f>IF(F139="F",0,1)</f>
        <v>0</v>
      </c>
      <c r="R139">
        <f>IF(G139="F",0,1)</f>
        <v>1</v>
      </c>
      <c r="S139">
        <f>IF(H139="F",0,1)</f>
        <v>0</v>
      </c>
      <c r="T139">
        <f>IF(I139="F",0,1)</f>
        <v>1</v>
      </c>
      <c r="U139">
        <f>IF(J139="L",0,1)</f>
        <v>0</v>
      </c>
      <c r="V139">
        <f>IF(K139="L",0,1)</f>
        <v>1</v>
      </c>
      <c r="W139">
        <f>IF(L139="L",0,1)</f>
        <v>0</v>
      </c>
      <c r="Y139">
        <f>SUM(N139*512+O139*256+P139*128+Q139*64+R139*32+S139*16+T139*8+U139*4+V139*2+W139)</f>
        <v>170</v>
      </c>
      <c r="Z139" t="str">
        <f t="shared" si="2"/>
        <v/>
      </c>
    </row>
    <row r="140" spans="1:26">
      <c r="A140" s="1" t="s">
        <v>374</v>
      </c>
      <c r="C140" t="str">
        <f>MID($A140, COLUMNS($A$1:A$1),1)</f>
        <v>F</v>
      </c>
      <c r="D140" t="str">
        <f>MID($A140, COLUMNS($A$1:B$1),1)</f>
        <v>F</v>
      </c>
      <c r="E140" t="str">
        <f>MID($A140, COLUMNS($A$1:C$1),1)</f>
        <v>B</v>
      </c>
      <c r="F140" t="str">
        <f>MID($A140, COLUMNS($A$1:D$1),1)</f>
        <v>F</v>
      </c>
      <c r="G140" t="str">
        <f>MID($A140, COLUMNS($A$1:E$1),1)</f>
        <v>B</v>
      </c>
      <c r="H140" t="str">
        <f>MID($A140, COLUMNS($A$1:F$1),1)</f>
        <v>F</v>
      </c>
      <c r="I140" t="str">
        <f>MID($A140, COLUMNS($A$1:G$1),1)</f>
        <v>B</v>
      </c>
      <c r="J140" t="str">
        <f>MID($A140, COLUMNS($A$1:H$1),1)</f>
        <v>L</v>
      </c>
      <c r="K140" t="str">
        <f>MID($A140, COLUMNS($A$1:I$1),1)</f>
        <v>R</v>
      </c>
      <c r="L140" t="str">
        <f>MID($A140, COLUMNS($A$1:J$1),1)</f>
        <v>R</v>
      </c>
      <c r="N140">
        <f>IF(C140="F",0,1)</f>
        <v>0</v>
      </c>
      <c r="O140">
        <f>IF(D140="F",0,1)</f>
        <v>0</v>
      </c>
      <c r="P140">
        <f>IF(E140="F",0,1)</f>
        <v>1</v>
      </c>
      <c r="Q140">
        <f>IF(F140="F",0,1)</f>
        <v>0</v>
      </c>
      <c r="R140">
        <f>IF(G140="F",0,1)</f>
        <v>1</v>
      </c>
      <c r="S140">
        <f>IF(H140="F",0,1)</f>
        <v>0</v>
      </c>
      <c r="T140">
        <f>IF(I140="F",0,1)</f>
        <v>1</v>
      </c>
      <c r="U140">
        <f>IF(J140="L",0,1)</f>
        <v>0</v>
      </c>
      <c r="V140">
        <f>IF(K140="L",0,1)</f>
        <v>1</v>
      </c>
      <c r="W140">
        <f>IF(L140="L",0,1)</f>
        <v>1</v>
      </c>
      <c r="Y140">
        <f>SUM(N140*512+O140*256+P140*128+Q140*64+R140*32+S140*16+T140*8+U140*4+V140*2+W140)</f>
        <v>171</v>
      </c>
      <c r="Z140" t="str">
        <f t="shared" si="2"/>
        <v/>
      </c>
    </row>
    <row r="141" spans="1:26">
      <c r="A141" s="1" t="s">
        <v>123</v>
      </c>
      <c r="C141" t="str">
        <f>MID($A141, COLUMNS($A$1:A$1),1)</f>
        <v>F</v>
      </c>
      <c r="D141" t="str">
        <f>MID($A141, COLUMNS($A$1:B$1),1)</f>
        <v>F</v>
      </c>
      <c r="E141" t="str">
        <f>MID($A141, COLUMNS($A$1:C$1),1)</f>
        <v>B</v>
      </c>
      <c r="F141" t="str">
        <f>MID($A141, COLUMNS($A$1:D$1),1)</f>
        <v>F</v>
      </c>
      <c r="G141" t="str">
        <f>MID($A141, COLUMNS($A$1:E$1),1)</f>
        <v>B</v>
      </c>
      <c r="H141" t="str">
        <f>MID($A141, COLUMNS($A$1:F$1),1)</f>
        <v>F</v>
      </c>
      <c r="I141" t="str">
        <f>MID($A141, COLUMNS($A$1:G$1),1)</f>
        <v>B</v>
      </c>
      <c r="J141" t="str">
        <f>MID($A141, COLUMNS($A$1:H$1),1)</f>
        <v>R</v>
      </c>
      <c r="K141" t="str">
        <f>MID($A141, COLUMNS($A$1:I$1),1)</f>
        <v>L</v>
      </c>
      <c r="L141" t="str">
        <f>MID($A141, COLUMNS($A$1:J$1),1)</f>
        <v>L</v>
      </c>
      <c r="N141">
        <f>IF(C141="F",0,1)</f>
        <v>0</v>
      </c>
      <c r="O141">
        <f>IF(D141="F",0,1)</f>
        <v>0</v>
      </c>
      <c r="P141">
        <f>IF(E141="F",0,1)</f>
        <v>1</v>
      </c>
      <c r="Q141">
        <f>IF(F141="F",0,1)</f>
        <v>0</v>
      </c>
      <c r="R141">
        <f>IF(G141="F",0,1)</f>
        <v>1</v>
      </c>
      <c r="S141">
        <f>IF(H141="F",0,1)</f>
        <v>0</v>
      </c>
      <c r="T141">
        <f>IF(I141="F",0,1)</f>
        <v>1</v>
      </c>
      <c r="U141">
        <f>IF(J141="L",0,1)</f>
        <v>1</v>
      </c>
      <c r="V141">
        <f>IF(K141="L",0,1)</f>
        <v>0</v>
      </c>
      <c r="W141">
        <f>IF(L141="L",0,1)</f>
        <v>0</v>
      </c>
      <c r="Y141">
        <f>SUM(N141*512+O141*256+P141*128+Q141*64+R141*32+S141*16+T141*8+U141*4+V141*2+W141)</f>
        <v>172</v>
      </c>
      <c r="Z141" t="str">
        <f t="shared" si="2"/>
        <v/>
      </c>
    </row>
    <row r="142" spans="1:26">
      <c r="A142" s="1" t="s">
        <v>593</v>
      </c>
      <c r="C142" t="str">
        <f>MID($A142, COLUMNS($A$1:A$1),1)</f>
        <v>F</v>
      </c>
      <c r="D142" t="str">
        <f>MID($A142, COLUMNS($A$1:B$1),1)</f>
        <v>F</v>
      </c>
      <c r="E142" t="str">
        <f>MID($A142, COLUMNS($A$1:C$1),1)</f>
        <v>B</v>
      </c>
      <c r="F142" t="str">
        <f>MID($A142, COLUMNS($A$1:D$1),1)</f>
        <v>F</v>
      </c>
      <c r="G142" t="str">
        <f>MID($A142, COLUMNS($A$1:E$1),1)</f>
        <v>B</v>
      </c>
      <c r="H142" t="str">
        <f>MID($A142, COLUMNS($A$1:F$1),1)</f>
        <v>F</v>
      </c>
      <c r="I142" t="str">
        <f>MID($A142, COLUMNS($A$1:G$1),1)</f>
        <v>B</v>
      </c>
      <c r="J142" t="str">
        <f>MID($A142, COLUMNS($A$1:H$1),1)</f>
        <v>R</v>
      </c>
      <c r="K142" t="str">
        <f>MID($A142, COLUMNS($A$1:I$1),1)</f>
        <v>L</v>
      </c>
      <c r="L142" t="str">
        <f>MID($A142, COLUMNS($A$1:J$1),1)</f>
        <v>R</v>
      </c>
      <c r="N142">
        <f>IF(C142="F",0,1)</f>
        <v>0</v>
      </c>
      <c r="O142">
        <f>IF(D142="F",0,1)</f>
        <v>0</v>
      </c>
      <c r="P142">
        <f>IF(E142="F",0,1)</f>
        <v>1</v>
      </c>
      <c r="Q142">
        <f>IF(F142="F",0,1)</f>
        <v>0</v>
      </c>
      <c r="R142">
        <f>IF(G142="F",0,1)</f>
        <v>1</v>
      </c>
      <c r="S142">
        <f>IF(H142="F",0,1)</f>
        <v>0</v>
      </c>
      <c r="T142">
        <f>IF(I142="F",0,1)</f>
        <v>1</v>
      </c>
      <c r="U142">
        <f>IF(J142="L",0,1)</f>
        <v>1</v>
      </c>
      <c r="V142">
        <f>IF(K142="L",0,1)</f>
        <v>0</v>
      </c>
      <c r="W142">
        <f>IF(L142="L",0,1)</f>
        <v>1</v>
      </c>
      <c r="Y142">
        <f>SUM(N142*512+O142*256+P142*128+Q142*64+R142*32+S142*16+T142*8+U142*4+V142*2+W142)</f>
        <v>173</v>
      </c>
      <c r="Z142" t="str">
        <f t="shared" si="2"/>
        <v/>
      </c>
    </row>
    <row r="143" spans="1:26">
      <c r="A143" s="1" t="s">
        <v>592</v>
      </c>
      <c r="C143" t="str">
        <f>MID($A143, COLUMNS($A$1:A$1),1)</f>
        <v>F</v>
      </c>
      <c r="D143" t="str">
        <f>MID($A143, COLUMNS($A$1:B$1),1)</f>
        <v>F</v>
      </c>
      <c r="E143" t="str">
        <f>MID($A143, COLUMNS($A$1:C$1),1)</f>
        <v>B</v>
      </c>
      <c r="F143" t="str">
        <f>MID($A143, COLUMNS($A$1:D$1),1)</f>
        <v>F</v>
      </c>
      <c r="G143" t="str">
        <f>MID($A143, COLUMNS($A$1:E$1),1)</f>
        <v>B</v>
      </c>
      <c r="H143" t="str">
        <f>MID($A143, COLUMNS($A$1:F$1),1)</f>
        <v>F</v>
      </c>
      <c r="I143" t="str">
        <f>MID($A143, COLUMNS($A$1:G$1),1)</f>
        <v>B</v>
      </c>
      <c r="J143" t="str">
        <f>MID($A143, COLUMNS($A$1:H$1),1)</f>
        <v>R</v>
      </c>
      <c r="K143" t="str">
        <f>MID($A143, COLUMNS($A$1:I$1),1)</f>
        <v>R</v>
      </c>
      <c r="L143" t="str">
        <f>MID($A143, COLUMNS($A$1:J$1),1)</f>
        <v>L</v>
      </c>
      <c r="N143">
        <f>IF(C143="F",0,1)</f>
        <v>0</v>
      </c>
      <c r="O143">
        <f>IF(D143="F",0,1)</f>
        <v>0</v>
      </c>
      <c r="P143">
        <f>IF(E143="F",0,1)</f>
        <v>1</v>
      </c>
      <c r="Q143">
        <f>IF(F143="F",0,1)</f>
        <v>0</v>
      </c>
      <c r="R143">
        <f>IF(G143="F",0,1)</f>
        <v>1</v>
      </c>
      <c r="S143">
        <f>IF(H143="F",0,1)</f>
        <v>0</v>
      </c>
      <c r="T143">
        <f>IF(I143="F",0,1)</f>
        <v>1</v>
      </c>
      <c r="U143">
        <f>IF(J143="L",0,1)</f>
        <v>1</v>
      </c>
      <c r="V143">
        <f>IF(K143="L",0,1)</f>
        <v>1</v>
      </c>
      <c r="W143">
        <f>IF(L143="L",0,1)</f>
        <v>0</v>
      </c>
      <c r="Y143">
        <f>SUM(N143*512+O143*256+P143*128+Q143*64+R143*32+S143*16+T143*8+U143*4+V143*2+W143)</f>
        <v>174</v>
      </c>
      <c r="Z143" t="str">
        <f t="shared" si="2"/>
        <v/>
      </c>
    </row>
    <row r="144" spans="1:26">
      <c r="A144" s="1" t="s">
        <v>473</v>
      </c>
      <c r="C144" t="str">
        <f>MID($A144, COLUMNS($A$1:A$1),1)</f>
        <v>F</v>
      </c>
      <c r="D144" t="str">
        <f>MID($A144, COLUMNS($A$1:B$1),1)</f>
        <v>F</v>
      </c>
      <c r="E144" t="str">
        <f>MID($A144, COLUMNS($A$1:C$1),1)</f>
        <v>B</v>
      </c>
      <c r="F144" t="str">
        <f>MID($A144, COLUMNS($A$1:D$1),1)</f>
        <v>F</v>
      </c>
      <c r="G144" t="str">
        <f>MID($A144, COLUMNS($A$1:E$1),1)</f>
        <v>B</v>
      </c>
      <c r="H144" t="str">
        <f>MID($A144, COLUMNS($A$1:F$1),1)</f>
        <v>F</v>
      </c>
      <c r="I144" t="str">
        <f>MID($A144, COLUMNS($A$1:G$1),1)</f>
        <v>B</v>
      </c>
      <c r="J144" t="str">
        <f>MID($A144, COLUMNS($A$1:H$1),1)</f>
        <v>R</v>
      </c>
      <c r="K144" t="str">
        <f>MID($A144, COLUMNS($A$1:I$1),1)</f>
        <v>R</v>
      </c>
      <c r="L144" t="str">
        <f>MID($A144, COLUMNS($A$1:J$1),1)</f>
        <v>R</v>
      </c>
      <c r="N144">
        <f>IF(C144="F",0,1)</f>
        <v>0</v>
      </c>
      <c r="O144">
        <f>IF(D144="F",0,1)</f>
        <v>0</v>
      </c>
      <c r="P144">
        <f>IF(E144="F",0,1)</f>
        <v>1</v>
      </c>
      <c r="Q144">
        <f>IF(F144="F",0,1)</f>
        <v>0</v>
      </c>
      <c r="R144">
        <f>IF(G144="F",0,1)</f>
        <v>1</v>
      </c>
      <c r="S144">
        <f>IF(H144="F",0,1)</f>
        <v>0</v>
      </c>
      <c r="T144">
        <f>IF(I144="F",0,1)</f>
        <v>1</v>
      </c>
      <c r="U144">
        <f>IF(J144="L",0,1)</f>
        <v>1</v>
      </c>
      <c r="V144">
        <f>IF(K144="L",0,1)</f>
        <v>1</v>
      </c>
      <c r="W144">
        <f>IF(L144="L",0,1)</f>
        <v>1</v>
      </c>
      <c r="Y144">
        <f>SUM(N144*512+O144*256+P144*128+Q144*64+R144*32+S144*16+T144*8+U144*4+V144*2+W144)</f>
        <v>175</v>
      </c>
      <c r="Z144" t="str">
        <f t="shared" si="2"/>
        <v/>
      </c>
    </row>
    <row r="145" spans="1:26">
      <c r="A145" s="1" t="s">
        <v>715</v>
      </c>
      <c r="C145" t="str">
        <f>MID($A145, COLUMNS($A$1:A$1),1)</f>
        <v>F</v>
      </c>
      <c r="D145" t="str">
        <f>MID($A145, COLUMNS($A$1:B$1),1)</f>
        <v>F</v>
      </c>
      <c r="E145" t="str">
        <f>MID($A145, COLUMNS($A$1:C$1),1)</f>
        <v>B</v>
      </c>
      <c r="F145" t="str">
        <f>MID($A145, COLUMNS($A$1:D$1),1)</f>
        <v>F</v>
      </c>
      <c r="G145" t="str">
        <f>MID($A145, COLUMNS($A$1:E$1),1)</f>
        <v>B</v>
      </c>
      <c r="H145" t="str">
        <f>MID($A145, COLUMNS($A$1:F$1),1)</f>
        <v>B</v>
      </c>
      <c r="I145" t="str">
        <f>MID($A145, COLUMNS($A$1:G$1),1)</f>
        <v>F</v>
      </c>
      <c r="J145" t="str">
        <f>MID($A145, COLUMNS($A$1:H$1),1)</f>
        <v>L</v>
      </c>
      <c r="K145" t="str">
        <f>MID($A145, COLUMNS($A$1:I$1),1)</f>
        <v>L</v>
      </c>
      <c r="L145" t="str">
        <f>MID($A145, COLUMNS($A$1:J$1),1)</f>
        <v>L</v>
      </c>
      <c r="N145">
        <f>IF(C145="F",0,1)</f>
        <v>0</v>
      </c>
      <c r="O145">
        <f>IF(D145="F",0,1)</f>
        <v>0</v>
      </c>
      <c r="P145">
        <f>IF(E145="F",0,1)</f>
        <v>1</v>
      </c>
      <c r="Q145">
        <f>IF(F145="F",0,1)</f>
        <v>0</v>
      </c>
      <c r="R145">
        <f>IF(G145="F",0,1)</f>
        <v>1</v>
      </c>
      <c r="S145">
        <f>IF(H145="F",0,1)</f>
        <v>1</v>
      </c>
      <c r="T145">
        <f>IF(I145="F",0,1)</f>
        <v>0</v>
      </c>
      <c r="U145">
        <f>IF(J145="L",0,1)</f>
        <v>0</v>
      </c>
      <c r="V145">
        <f>IF(K145="L",0,1)</f>
        <v>0</v>
      </c>
      <c r="W145">
        <f>IF(L145="L",0,1)</f>
        <v>0</v>
      </c>
      <c r="Y145">
        <f>SUM(N145*512+O145*256+P145*128+Q145*64+R145*32+S145*16+T145*8+U145*4+V145*2+W145)</f>
        <v>176</v>
      </c>
      <c r="Z145" t="str">
        <f t="shared" si="2"/>
        <v/>
      </c>
    </row>
    <row r="146" spans="1:26">
      <c r="A146" s="1" t="s">
        <v>179</v>
      </c>
      <c r="C146" t="str">
        <f>MID($A146, COLUMNS($A$1:A$1),1)</f>
        <v>F</v>
      </c>
      <c r="D146" t="str">
        <f>MID($A146, COLUMNS($A$1:B$1),1)</f>
        <v>F</v>
      </c>
      <c r="E146" t="str">
        <f>MID($A146, COLUMNS($A$1:C$1),1)</f>
        <v>B</v>
      </c>
      <c r="F146" t="str">
        <f>MID($A146, COLUMNS($A$1:D$1),1)</f>
        <v>F</v>
      </c>
      <c r="G146" t="str">
        <f>MID($A146, COLUMNS($A$1:E$1),1)</f>
        <v>B</v>
      </c>
      <c r="H146" t="str">
        <f>MID($A146, COLUMNS($A$1:F$1),1)</f>
        <v>B</v>
      </c>
      <c r="I146" t="str">
        <f>MID($A146, COLUMNS($A$1:G$1),1)</f>
        <v>F</v>
      </c>
      <c r="J146" t="str">
        <f>MID($A146, COLUMNS($A$1:H$1),1)</f>
        <v>L</v>
      </c>
      <c r="K146" t="str">
        <f>MID($A146, COLUMNS($A$1:I$1),1)</f>
        <v>L</v>
      </c>
      <c r="L146" t="str">
        <f>MID($A146, COLUMNS($A$1:J$1),1)</f>
        <v>R</v>
      </c>
      <c r="N146">
        <f>IF(C146="F",0,1)</f>
        <v>0</v>
      </c>
      <c r="O146">
        <f>IF(D146="F",0,1)</f>
        <v>0</v>
      </c>
      <c r="P146">
        <f>IF(E146="F",0,1)</f>
        <v>1</v>
      </c>
      <c r="Q146">
        <f>IF(F146="F",0,1)</f>
        <v>0</v>
      </c>
      <c r="R146">
        <f>IF(G146="F",0,1)</f>
        <v>1</v>
      </c>
      <c r="S146">
        <f>IF(H146="F",0,1)</f>
        <v>1</v>
      </c>
      <c r="T146">
        <f>IF(I146="F",0,1)</f>
        <v>0</v>
      </c>
      <c r="U146">
        <f>IF(J146="L",0,1)</f>
        <v>0</v>
      </c>
      <c r="V146">
        <f>IF(K146="L",0,1)</f>
        <v>0</v>
      </c>
      <c r="W146">
        <f>IF(L146="L",0,1)</f>
        <v>1</v>
      </c>
      <c r="Y146">
        <f>SUM(N146*512+O146*256+P146*128+Q146*64+R146*32+S146*16+T146*8+U146*4+V146*2+W146)</f>
        <v>177</v>
      </c>
      <c r="Z146" t="str">
        <f t="shared" si="2"/>
        <v/>
      </c>
    </row>
    <row r="147" spans="1:26">
      <c r="A147" s="1" t="s">
        <v>211</v>
      </c>
      <c r="C147" t="str">
        <f>MID($A147, COLUMNS($A$1:A$1),1)</f>
        <v>F</v>
      </c>
      <c r="D147" t="str">
        <f>MID($A147, COLUMNS($A$1:B$1),1)</f>
        <v>F</v>
      </c>
      <c r="E147" t="str">
        <f>MID($A147, COLUMNS($A$1:C$1),1)</f>
        <v>B</v>
      </c>
      <c r="F147" t="str">
        <f>MID($A147, COLUMNS($A$1:D$1),1)</f>
        <v>F</v>
      </c>
      <c r="G147" t="str">
        <f>MID($A147, COLUMNS($A$1:E$1),1)</f>
        <v>B</v>
      </c>
      <c r="H147" t="str">
        <f>MID($A147, COLUMNS($A$1:F$1),1)</f>
        <v>B</v>
      </c>
      <c r="I147" t="str">
        <f>MID($A147, COLUMNS($A$1:G$1),1)</f>
        <v>F</v>
      </c>
      <c r="J147" t="str">
        <f>MID($A147, COLUMNS($A$1:H$1),1)</f>
        <v>L</v>
      </c>
      <c r="K147" t="str">
        <f>MID($A147, COLUMNS($A$1:I$1),1)</f>
        <v>R</v>
      </c>
      <c r="L147" t="str">
        <f>MID($A147, COLUMNS($A$1:J$1),1)</f>
        <v>L</v>
      </c>
      <c r="N147">
        <f>IF(C147="F",0,1)</f>
        <v>0</v>
      </c>
      <c r="O147">
        <f>IF(D147="F",0,1)</f>
        <v>0</v>
      </c>
      <c r="P147">
        <f>IF(E147="F",0,1)</f>
        <v>1</v>
      </c>
      <c r="Q147">
        <f>IF(F147="F",0,1)</f>
        <v>0</v>
      </c>
      <c r="R147">
        <f>IF(G147="F",0,1)</f>
        <v>1</v>
      </c>
      <c r="S147">
        <f>IF(H147="F",0,1)</f>
        <v>1</v>
      </c>
      <c r="T147">
        <f>IF(I147="F",0,1)</f>
        <v>0</v>
      </c>
      <c r="U147">
        <f>IF(J147="L",0,1)</f>
        <v>0</v>
      </c>
      <c r="V147">
        <f>IF(K147="L",0,1)</f>
        <v>1</v>
      </c>
      <c r="W147">
        <f>IF(L147="L",0,1)</f>
        <v>0</v>
      </c>
      <c r="Y147">
        <f>SUM(N147*512+O147*256+P147*128+Q147*64+R147*32+S147*16+T147*8+U147*4+V147*2+W147)</f>
        <v>178</v>
      </c>
      <c r="Z147" t="str">
        <f t="shared" si="2"/>
        <v/>
      </c>
    </row>
    <row r="148" spans="1:26">
      <c r="A148" s="1" t="s">
        <v>177</v>
      </c>
      <c r="C148" t="str">
        <f>MID($A148, COLUMNS($A$1:A$1),1)</f>
        <v>F</v>
      </c>
      <c r="D148" t="str">
        <f>MID($A148, COLUMNS($A$1:B$1),1)</f>
        <v>F</v>
      </c>
      <c r="E148" t="str">
        <f>MID($A148, COLUMNS($A$1:C$1),1)</f>
        <v>B</v>
      </c>
      <c r="F148" t="str">
        <f>MID($A148, COLUMNS($A$1:D$1),1)</f>
        <v>F</v>
      </c>
      <c r="G148" t="str">
        <f>MID($A148, COLUMNS($A$1:E$1),1)</f>
        <v>B</v>
      </c>
      <c r="H148" t="str">
        <f>MID($A148, COLUMNS($A$1:F$1),1)</f>
        <v>B</v>
      </c>
      <c r="I148" t="str">
        <f>MID($A148, COLUMNS($A$1:G$1),1)</f>
        <v>F</v>
      </c>
      <c r="J148" t="str">
        <f>MID($A148, COLUMNS($A$1:H$1),1)</f>
        <v>L</v>
      </c>
      <c r="K148" t="str">
        <f>MID($A148, COLUMNS($A$1:I$1),1)</f>
        <v>R</v>
      </c>
      <c r="L148" t="str">
        <f>MID($A148, COLUMNS($A$1:J$1),1)</f>
        <v>R</v>
      </c>
      <c r="N148">
        <f>IF(C148="F",0,1)</f>
        <v>0</v>
      </c>
      <c r="O148">
        <f>IF(D148="F",0,1)</f>
        <v>0</v>
      </c>
      <c r="P148">
        <f>IF(E148="F",0,1)</f>
        <v>1</v>
      </c>
      <c r="Q148">
        <f>IF(F148="F",0,1)</f>
        <v>0</v>
      </c>
      <c r="R148">
        <f>IF(G148="F",0,1)</f>
        <v>1</v>
      </c>
      <c r="S148">
        <f>IF(H148="F",0,1)</f>
        <v>1</v>
      </c>
      <c r="T148">
        <f>IF(I148="F",0,1)</f>
        <v>0</v>
      </c>
      <c r="U148">
        <f>IF(J148="L",0,1)</f>
        <v>0</v>
      </c>
      <c r="V148">
        <f>IF(K148="L",0,1)</f>
        <v>1</v>
      </c>
      <c r="W148">
        <f>IF(L148="L",0,1)</f>
        <v>1</v>
      </c>
      <c r="Y148">
        <f>SUM(N148*512+O148*256+P148*128+Q148*64+R148*32+S148*16+T148*8+U148*4+V148*2+W148)</f>
        <v>179</v>
      </c>
      <c r="Z148" t="str">
        <f t="shared" si="2"/>
        <v/>
      </c>
    </row>
    <row r="149" spans="1:26">
      <c r="A149" s="1" t="s">
        <v>595</v>
      </c>
      <c r="C149" t="str">
        <f>MID($A149, COLUMNS($A$1:A$1),1)</f>
        <v>F</v>
      </c>
      <c r="D149" t="str">
        <f>MID($A149, COLUMNS($A$1:B$1),1)</f>
        <v>F</v>
      </c>
      <c r="E149" t="str">
        <f>MID($A149, COLUMNS($A$1:C$1),1)</f>
        <v>B</v>
      </c>
      <c r="F149" t="str">
        <f>MID($A149, COLUMNS($A$1:D$1),1)</f>
        <v>F</v>
      </c>
      <c r="G149" t="str">
        <f>MID($A149, COLUMNS($A$1:E$1),1)</f>
        <v>B</v>
      </c>
      <c r="H149" t="str">
        <f>MID($A149, COLUMNS($A$1:F$1),1)</f>
        <v>B</v>
      </c>
      <c r="I149" t="str">
        <f>MID($A149, COLUMNS($A$1:G$1),1)</f>
        <v>F</v>
      </c>
      <c r="J149" t="str">
        <f>MID($A149, COLUMNS($A$1:H$1),1)</f>
        <v>R</v>
      </c>
      <c r="K149" t="str">
        <f>MID($A149, COLUMNS($A$1:I$1),1)</f>
        <v>L</v>
      </c>
      <c r="L149" t="str">
        <f>MID($A149, COLUMNS($A$1:J$1),1)</f>
        <v>L</v>
      </c>
      <c r="N149">
        <f>IF(C149="F",0,1)</f>
        <v>0</v>
      </c>
      <c r="O149">
        <f>IF(D149="F",0,1)</f>
        <v>0</v>
      </c>
      <c r="P149">
        <f>IF(E149="F",0,1)</f>
        <v>1</v>
      </c>
      <c r="Q149">
        <f>IF(F149="F",0,1)</f>
        <v>0</v>
      </c>
      <c r="R149">
        <f>IF(G149="F",0,1)</f>
        <v>1</v>
      </c>
      <c r="S149">
        <f>IF(H149="F",0,1)</f>
        <v>1</v>
      </c>
      <c r="T149">
        <f>IF(I149="F",0,1)</f>
        <v>0</v>
      </c>
      <c r="U149">
        <f>IF(J149="L",0,1)</f>
        <v>1</v>
      </c>
      <c r="V149">
        <f>IF(K149="L",0,1)</f>
        <v>0</v>
      </c>
      <c r="W149">
        <f>IF(L149="L",0,1)</f>
        <v>0</v>
      </c>
      <c r="Y149">
        <f>SUM(N149*512+O149*256+P149*128+Q149*64+R149*32+S149*16+T149*8+U149*4+V149*2+W149)</f>
        <v>180</v>
      </c>
      <c r="Z149" t="str">
        <f t="shared" si="2"/>
        <v/>
      </c>
    </row>
    <row r="150" spans="1:26">
      <c r="A150" s="1" t="s">
        <v>780</v>
      </c>
      <c r="C150" t="str">
        <f>MID($A150, COLUMNS($A$1:A$1),1)</f>
        <v>F</v>
      </c>
      <c r="D150" t="str">
        <f>MID($A150, COLUMNS($A$1:B$1),1)</f>
        <v>F</v>
      </c>
      <c r="E150" t="str">
        <f>MID($A150, COLUMNS($A$1:C$1),1)</f>
        <v>B</v>
      </c>
      <c r="F150" t="str">
        <f>MID($A150, COLUMNS($A$1:D$1),1)</f>
        <v>F</v>
      </c>
      <c r="G150" t="str">
        <f>MID($A150, COLUMNS($A$1:E$1),1)</f>
        <v>B</v>
      </c>
      <c r="H150" t="str">
        <f>MID($A150, COLUMNS($A$1:F$1),1)</f>
        <v>B</v>
      </c>
      <c r="I150" t="str">
        <f>MID($A150, COLUMNS($A$1:G$1),1)</f>
        <v>F</v>
      </c>
      <c r="J150" t="str">
        <f>MID($A150, COLUMNS($A$1:H$1),1)</f>
        <v>R</v>
      </c>
      <c r="K150" t="str">
        <f>MID($A150, COLUMNS($A$1:I$1),1)</f>
        <v>L</v>
      </c>
      <c r="L150" t="str">
        <f>MID($A150, COLUMNS($A$1:J$1),1)</f>
        <v>R</v>
      </c>
      <c r="N150">
        <f>IF(C150="F",0,1)</f>
        <v>0</v>
      </c>
      <c r="O150">
        <f>IF(D150="F",0,1)</f>
        <v>0</v>
      </c>
      <c r="P150">
        <f>IF(E150="F",0,1)</f>
        <v>1</v>
      </c>
      <c r="Q150">
        <f>IF(F150="F",0,1)</f>
        <v>0</v>
      </c>
      <c r="R150">
        <f>IF(G150="F",0,1)</f>
        <v>1</v>
      </c>
      <c r="S150">
        <f>IF(H150="F",0,1)</f>
        <v>1</v>
      </c>
      <c r="T150">
        <f>IF(I150="F",0,1)</f>
        <v>0</v>
      </c>
      <c r="U150">
        <f>IF(J150="L",0,1)</f>
        <v>1</v>
      </c>
      <c r="V150">
        <f>IF(K150="L",0,1)</f>
        <v>0</v>
      </c>
      <c r="W150">
        <f>IF(L150="L",0,1)</f>
        <v>1</v>
      </c>
      <c r="Y150">
        <f>SUM(N150*512+O150*256+P150*128+Q150*64+R150*32+S150*16+T150*8+U150*4+V150*2+W150)</f>
        <v>181</v>
      </c>
      <c r="Z150" t="str">
        <f t="shared" si="2"/>
        <v/>
      </c>
    </row>
    <row r="151" spans="1:26">
      <c r="A151" s="1" t="s">
        <v>189</v>
      </c>
      <c r="C151" t="str">
        <f>MID($A151, COLUMNS($A$1:A$1),1)</f>
        <v>F</v>
      </c>
      <c r="D151" t="str">
        <f>MID($A151, COLUMNS($A$1:B$1),1)</f>
        <v>F</v>
      </c>
      <c r="E151" t="str">
        <f>MID($A151, COLUMNS($A$1:C$1),1)</f>
        <v>B</v>
      </c>
      <c r="F151" t="str">
        <f>MID($A151, COLUMNS($A$1:D$1),1)</f>
        <v>F</v>
      </c>
      <c r="G151" t="str">
        <f>MID($A151, COLUMNS($A$1:E$1),1)</f>
        <v>B</v>
      </c>
      <c r="H151" t="str">
        <f>MID($A151, COLUMNS($A$1:F$1),1)</f>
        <v>B</v>
      </c>
      <c r="I151" t="str">
        <f>MID($A151, COLUMNS($A$1:G$1),1)</f>
        <v>F</v>
      </c>
      <c r="J151" t="str">
        <f>MID($A151, COLUMNS($A$1:H$1),1)</f>
        <v>R</v>
      </c>
      <c r="K151" t="str">
        <f>MID($A151, COLUMNS($A$1:I$1),1)</f>
        <v>R</v>
      </c>
      <c r="L151" t="str">
        <f>MID($A151, COLUMNS($A$1:J$1),1)</f>
        <v>L</v>
      </c>
      <c r="N151">
        <f>IF(C151="F",0,1)</f>
        <v>0</v>
      </c>
      <c r="O151">
        <f>IF(D151="F",0,1)</f>
        <v>0</v>
      </c>
      <c r="P151">
        <f>IF(E151="F",0,1)</f>
        <v>1</v>
      </c>
      <c r="Q151">
        <f>IF(F151="F",0,1)</f>
        <v>0</v>
      </c>
      <c r="R151">
        <f>IF(G151="F",0,1)</f>
        <v>1</v>
      </c>
      <c r="S151">
        <f>IF(H151="F",0,1)</f>
        <v>1</v>
      </c>
      <c r="T151">
        <f>IF(I151="F",0,1)</f>
        <v>0</v>
      </c>
      <c r="U151">
        <f>IF(J151="L",0,1)</f>
        <v>1</v>
      </c>
      <c r="V151">
        <f>IF(K151="L",0,1)</f>
        <v>1</v>
      </c>
      <c r="W151">
        <f>IF(L151="L",0,1)</f>
        <v>0</v>
      </c>
      <c r="Y151">
        <f>SUM(N151*512+O151*256+P151*128+Q151*64+R151*32+S151*16+T151*8+U151*4+V151*2+W151)</f>
        <v>182</v>
      </c>
      <c r="Z151" t="str">
        <f t="shared" si="2"/>
        <v/>
      </c>
    </row>
    <row r="152" spans="1:26">
      <c r="A152" s="1" t="s">
        <v>83</v>
      </c>
      <c r="C152" t="str">
        <f>MID($A152, COLUMNS($A$1:A$1),1)</f>
        <v>F</v>
      </c>
      <c r="D152" t="str">
        <f>MID($A152, COLUMNS($A$1:B$1),1)</f>
        <v>F</v>
      </c>
      <c r="E152" t="str">
        <f>MID($A152, COLUMNS($A$1:C$1),1)</f>
        <v>B</v>
      </c>
      <c r="F152" t="str">
        <f>MID($A152, COLUMNS($A$1:D$1),1)</f>
        <v>F</v>
      </c>
      <c r="G152" t="str">
        <f>MID($A152, COLUMNS($A$1:E$1),1)</f>
        <v>B</v>
      </c>
      <c r="H152" t="str">
        <f>MID($A152, COLUMNS($A$1:F$1),1)</f>
        <v>B</v>
      </c>
      <c r="I152" t="str">
        <f>MID($A152, COLUMNS($A$1:G$1),1)</f>
        <v>F</v>
      </c>
      <c r="J152" t="str">
        <f>MID($A152, COLUMNS($A$1:H$1),1)</f>
        <v>R</v>
      </c>
      <c r="K152" t="str">
        <f>MID($A152, COLUMNS($A$1:I$1),1)</f>
        <v>R</v>
      </c>
      <c r="L152" t="str">
        <f>MID($A152, COLUMNS($A$1:J$1),1)</f>
        <v>R</v>
      </c>
      <c r="N152">
        <f>IF(C152="F",0,1)</f>
        <v>0</v>
      </c>
      <c r="O152">
        <f>IF(D152="F",0,1)</f>
        <v>0</v>
      </c>
      <c r="P152">
        <f>IF(E152="F",0,1)</f>
        <v>1</v>
      </c>
      <c r="Q152">
        <f>IF(F152="F",0,1)</f>
        <v>0</v>
      </c>
      <c r="R152">
        <f>IF(G152="F",0,1)</f>
        <v>1</v>
      </c>
      <c r="S152">
        <f>IF(H152="F",0,1)</f>
        <v>1</v>
      </c>
      <c r="T152">
        <f>IF(I152="F",0,1)</f>
        <v>0</v>
      </c>
      <c r="U152">
        <f>IF(J152="L",0,1)</f>
        <v>1</v>
      </c>
      <c r="V152">
        <f>IF(K152="L",0,1)</f>
        <v>1</v>
      </c>
      <c r="W152">
        <f>IF(L152="L",0,1)</f>
        <v>1</v>
      </c>
      <c r="Y152">
        <f>SUM(N152*512+O152*256+P152*128+Q152*64+R152*32+S152*16+T152*8+U152*4+V152*2+W152)</f>
        <v>183</v>
      </c>
      <c r="Z152" t="str">
        <f t="shared" si="2"/>
        <v/>
      </c>
    </row>
    <row r="153" spans="1:26">
      <c r="A153" s="1" t="s">
        <v>103</v>
      </c>
      <c r="C153" t="str">
        <f>MID($A153, COLUMNS($A$1:A$1),1)</f>
        <v>F</v>
      </c>
      <c r="D153" t="str">
        <f>MID($A153, COLUMNS($A$1:B$1),1)</f>
        <v>F</v>
      </c>
      <c r="E153" t="str">
        <f>MID($A153, COLUMNS($A$1:C$1),1)</f>
        <v>B</v>
      </c>
      <c r="F153" t="str">
        <f>MID($A153, COLUMNS($A$1:D$1),1)</f>
        <v>F</v>
      </c>
      <c r="G153" t="str">
        <f>MID($A153, COLUMNS($A$1:E$1),1)</f>
        <v>B</v>
      </c>
      <c r="H153" t="str">
        <f>MID($A153, COLUMNS($A$1:F$1),1)</f>
        <v>B</v>
      </c>
      <c r="I153" t="str">
        <f>MID($A153, COLUMNS($A$1:G$1),1)</f>
        <v>B</v>
      </c>
      <c r="J153" t="str">
        <f>MID($A153, COLUMNS($A$1:H$1),1)</f>
        <v>L</v>
      </c>
      <c r="K153" t="str">
        <f>MID($A153, COLUMNS($A$1:I$1),1)</f>
        <v>L</v>
      </c>
      <c r="L153" t="str">
        <f>MID($A153, COLUMNS($A$1:J$1),1)</f>
        <v>L</v>
      </c>
      <c r="N153">
        <f>IF(C153="F",0,1)</f>
        <v>0</v>
      </c>
      <c r="O153">
        <f>IF(D153="F",0,1)</f>
        <v>0</v>
      </c>
      <c r="P153">
        <f>IF(E153="F",0,1)</f>
        <v>1</v>
      </c>
      <c r="Q153">
        <f>IF(F153="F",0,1)</f>
        <v>0</v>
      </c>
      <c r="R153">
        <f>IF(G153="F",0,1)</f>
        <v>1</v>
      </c>
      <c r="S153">
        <f>IF(H153="F",0,1)</f>
        <v>1</v>
      </c>
      <c r="T153">
        <f>IF(I153="F",0,1)</f>
        <v>1</v>
      </c>
      <c r="U153">
        <f>IF(J153="L",0,1)</f>
        <v>0</v>
      </c>
      <c r="V153">
        <f>IF(K153="L",0,1)</f>
        <v>0</v>
      </c>
      <c r="W153">
        <f>IF(L153="L",0,1)</f>
        <v>0</v>
      </c>
      <c r="Y153">
        <f>SUM(N153*512+O153*256+P153*128+Q153*64+R153*32+S153*16+T153*8+U153*4+V153*2+W153)</f>
        <v>184</v>
      </c>
      <c r="Z153" t="str">
        <f t="shared" si="2"/>
        <v/>
      </c>
    </row>
    <row r="154" spans="1:26">
      <c r="A154" s="1" t="s">
        <v>589</v>
      </c>
      <c r="C154" t="str">
        <f>MID($A154, COLUMNS($A$1:A$1),1)</f>
        <v>F</v>
      </c>
      <c r="D154" t="str">
        <f>MID($A154, COLUMNS($A$1:B$1),1)</f>
        <v>F</v>
      </c>
      <c r="E154" t="str">
        <f>MID($A154, COLUMNS($A$1:C$1),1)</f>
        <v>B</v>
      </c>
      <c r="F154" t="str">
        <f>MID($A154, COLUMNS($A$1:D$1),1)</f>
        <v>F</v>
      </c>
      <c r="G154" t="str">
        <f>MID($A154, COLUMNS($A$1:E$1),1)</f>
        <v>B</v>
      </c>
      <c r="H154" t="str">
        <f>MID($A154, COLUMNS($A$1:F$1),1)</f>
        <v>B</v>
      </c>
      <c r="I154" t="str">
        <f>MID($A154, COLUMNS($A$1:G$1),1)</f>
        <v>B</v>
      </c>
      <c r="J154" t="str">
        <f>MID($A154, COLUMNS($A$1:H$1),1)</f>
        <v>L</v>
      </c>
      <c r="K154" t="str">
        <f>MID($A154, COLUMNS($A$1:I$1),1)</f>
        <v>L</v>
      </c>
      <c r="L154" t="str">
        <f>MID($A154, COLUMNS($A$1:J$1),1)</f>
        <v>R</v>
      </c>
      <c r="N154">
        <f>IF(C154="F",0,1)</f>
        <v>0</v>
      </c>
      <c r="O154">
        <f>IF(D154="F",0,1)</f>
        <v>0</v>
      </c>
      <c r="P154">
        <f>IF(E154="F",0,1)</f>
        <v>1</v>
      </c>
      <c r="Q154">
        <f>IF(F154="F",0,1)</f>
        <v>0</v>
      </c>
      <c r="R154">
        <f>IF(G154="F",0,1)</f>
        <v>1</v>
      </c>
      <c r="S154">
        <f>IF(H154="F",0,1)</f>
        <v>1</v>
      </c>
      <c r="T154">
        <f>IF(I154="F",0,1)</f>
        <v>1</v>
      </c>
      <c r="U154">
        <f>IF(J154="L",0,1)</f>
        <v>0</v>
      </c>
      <c r="V154">
        <f>IF(K154="L",0,1)</f>
        <v>0</v>
      </c>
      <c r="W154">
        <f>IF(L154="L",0,1)</f>
        <v>1</v>
      </c>
      <c r="Y154">
        <f>SUM(N154*512+O154*256+P154*128+Q154*64+R154*32+S154*16+T154*8+U154*4+V154*2+W154)</f>
        <v>185</v>
      </c>
      <c r="Z154" t="str">
        <f t="shared" si="2"/>
        <v/>
      </c>
    </row>
    <row r="155" spans="1:26">
      <c r="A155" s="1" t="s">
        <v>442</v>
      </c>
      <c r="C155" t="str">
        <f>MID($A155, COLUMNS($A$1:A$1),1)</f>
        <v>F</v>
      </c>
      <c r="D155" t="str">
        <f>MID($A155, COLUMNS($A$1:B$1),1)</f>
        <v>F</v>
      </c>
      <c r="E155" t="str">
        <f>MID($A155, COLUMNS($A$1:C$1),1)</f>
        <v>B</v>
      </c>
      <c r="F155" t="str">
        <f>MID($A155, COLUMNS($A$1:D$1),1)</f>
        <v>F</v>
      </c>
      <c r="G155" t="str">
        <f>MID($A155, COLUMNS($A$1:E$1),1)</f>
        <v>B</v>
      </c>
      <c r="H155" t="str">
        <f>MID($A155, COLUMNS($A$1:F$1),1)</f>
        <v>B</v>
      </c>
      <c r="I155" t="str">
        <f>MID($A155, COLUMNS($A$1:G$1),1)</f>
        <v>B</v>
      </c>
      <c r="J155" t="str">
        <f>MID($A155, COLUMNS($A$1:H$1),1)</f>
        <v>L</v>
      </c>
      <c r="K155" t="str">
        <f>MID($A155, COLUMNS($A$1:I$1),1)</f>
        <v>R</v>
      </c>
      <c r="L155" t="str">
        <f>MID($A155, COLUMNS($A$1:J$1),1)</f>
        <v>L</v>
      </c>
      <c r="N155">
        <f>IF(C155="F",0,1)</f>
        <v>0</v>
      </c>
      <c r="O155">
        <f>IF(D155="F",0,1)</f>
        <v>0</v>
      </c>
      <c r="P155">
        <f>IF(E155="F",0,1)</f>
        <v>1</v>
      </c>
      <c r="Q155">
        <f>IF(F155="F",0,1)</f>
        <v>0</v>
      </c>
      <c r="R155">
        <f>IF(G155="F",0,1)</f>
        <v>1</v>
      </c>
      <c r="S155">
        <f>IF(H155="F",0,1)</f>
        <v>1</v>
      </c>
      <c r="T155">
        <f>IF(I155="F",0,1)</f>
        <v>1</v>
      </c>
      <c r="U155">
        <f>IF(J155="L",0,1)</f>
        <v>0</v>
      </c>
      <c r="V155">
        <f>IF(K155="L",0,1)</f>
        <v>1</v>
      </c>
      <c r="W155">
        <f>IF(L155="L",0,1)</f>
        <v>0</v>
      </c>
      <c r="Y155">
        <f>SUM(N155*512+O155*256+P155*128+Q155*64+R155*32+S155*16+T155*8+U155*4+V155*2+W155)</f>
        <v>186</v>
      </c>
      <c r="Z155" t="str">
        <f t="shared" si="2"/>
        <v/>
      </c>
    </row>
    <row r="156" spans="1:26">
      <c r="A156" s="1" t="s">
        <v>769</v>
      </c>
      <c r="C156" t="str">
        <f>MID($A156, COLUMNS($A$1:A$1),1)</f>
        <v>F</v>
      </c>
      <c r="D156" t="str">
        <f>MID($A156, COLUMNS($A$1:B$1),1)</f>
        <v>F</v>
      </c>
      <c r="E156" t="str">
        <f>MID($A156, COLUMNS($A$1:C$1),1)</f>
        <v>B</v>
      </c>
      <c r="F156" t="str">
        <f>MID($A156, COLUMNS($A$1:D$1),1)</f>
        <v>F</v>
      </c>
      <c r="G156" t="str">
        <f>MID($A156, COLUMNS($A$1:E$1),1)</f>
        <v>B</v>
      </c>
      <c r="H156" t="str">
        <f>MID($A156, COLUMNS($A$1:F$1),1)</f>
        <v>B</v>
      </c>
      <c r="I156" t="str">
        <f>MID($A156, COLUMNS($A$1:G$1),1)</f>
        <v>B</v>
      </c>
      <c r="J156" t="str">
        <f>MID($A156, COLUMNS($A$1:H$1),1)</f>
        <v>L</v>
      </c>
      <c r="K156" t="str">
        <f>MID($A156, COLUMNS($A$1:I$1),1)</f>
        <v>R</v>
      </c>
      <c r="L156" t="str">
        <f>MID($A156, COLUMNS($A$1:J$1),1)</f>
        <v>R</v>
      </c>
      <c r="N156">
        <f>IF(C156="F",0,1)</f>
        <v>0</v>
      </c>
      <c r="O156">
        <f>IF(D156="F",0,1)</f>
        <v>0</v>
      </c>
      <c r="P156">
        <f>IF(E156="F",0,1)</f>
        <v>1</v>
      </c>
      <c r="Q156">
        <f>IF(F156="F",0,1)</f>
        <v>0</v>
      </c>
      <c r="R156">
        <f>IF(G156="F",0,1)</f>
        <v>1</v>
      </c>
      <c r="S156">
        <f>IF(H156="F",0,1)</f>
        <v>1</v>
      </c>
      <c r="T156">
        <f>IF(I156="F",0,1)</f>
        <v>1</v>
      </c>
      <c r="U156">
        <f>IF(J156="L",0,1)</f>
        <v>0</v>
      </c>
      <c r="V156">
        <f>IF(K156="L",0,1)</f>
        <v>1</v>
      </c>
      <c r="W156">
        <f>IF(L156="L",0,1)</f>
        <v>1</v>
      </c>
      <c r="Y156">
        <f>SUM(N156*512+O156*256+P156*128+Q156*64+R156*32+S156*16+T156*8+U156*4+V156*2+W156)</f>
        <v>187</v>
      </c>
      <c r="Z156" t="str">
        <f t="shared" si="2"/>
        <v/>
      </c>
    </row>
    <row r="157" spans="1:26">
      <c r="A157" s="1" t="s">
        <v>602</v>
      </c>
      <c r="C157" t="str">
        <f>MID($A157, COLUMNS($A$1:A$1),1)</f>
        <v>F</v>
      </c>
      <c r="D157" t="str">
        <f>MID($A157, COLUMNS($A$1:B$1),1)</f>
        <v>F</v>
      </c>
      <c r="E157" t="str">
        <f>MID($A157, COLUMNS($A$1:C$1),1)</f>
        <v>B</v>
      </c>
      <c r="F157" t="str">
        <f>MID($A157, COLUMNS($A$1:D$1),1)</f>
        <v>F</v>
      </c>
      <c r="G157" t="str">
        <f>MID($A157, COLUMNS($A$1:E$1),1)</f>
        <v>B</v>
      </c>
      <c r="H157" t="str">
        <f>MID($A157, COLUMNS($A$1:F$1),1)</f>
        <v>B</v>
      </c>
      <c r="I157" t="str">
        <f>MID($A157, COLUMNS($A$1:G$1),1)</f>
        <v>B</v>
      </c>
      <c r="J157" t="str">
        <f>MID($A157, COLUMNS($A$1:H$1),1)</f>
        <v>R</v>
      </c>
      <c r="K157" t="str">
        <f>MID($A157, COLUMNS($A$1:I$1),1)</f>
        <v>L</v>
      </c>
      <c r="L157" t="str">
        <f>MID($A157, COLUMNS($A$1:J$1),1)</f>
        <v>L</v>
      </c>
      <c r="N157">
        <f>IF(C157="F",0,1)</f>
        <v>0</v>
      </c>
      <c r="O157">
        <f>IF(D157="F",0,1)</f>
        <v>0</v>
      </c>
      <c r="P157">
        <f>IF(E157="F",0,1)</f>
        <v>1</v>
      </c>
      <c r="Q157">
        <f>IF(F157="F",0,1)</f>
        <v>0</v>
      </c>
      <c r="R157">
        <f>IF(G157="F",0,1)</f>
        <v>1</v>
      </c>
      <c r="S157">
        <f>IF(H157="F",0,1)</f>
        <v>1</v>
      </c>
      <c r="T157">
        <f>IF(I157="F",0,1)</f>
        <v>1</v>
      </c>
      <c r="U157">
        <f>IF(J157="L",0,1)</f>
        <v>1</v>
      </c>
      <c r="V157">
        <f>IF(K157="L",0,1)</f>
        <v>0</v>
      </c>
      <c r="W157">
        <f>IF(L157="L",0,1)</f>
        <v>0</v>
      </c>
      <c r="Y157">
        <f>SUM(N157*512+O157*256+P157*128+Q157*64+R157*32+S157*16+T157*8+U157*4+V157*2+W157)</f>
        <v>188</v>
      </c>
      <c r="Z157" t="str">
        <f t="shared" si="2"/>
        <v/>
      </c>
    </row>
    <row r="158" spans="1:26">
      <c r="A158" s="1" t="s">
        <v>580</v>
      </c>
      <c r="C158" t="str">
        <f>MID($A158, COLUMNS($A$1:A$1),1)</f>
        <v>F</v>
      </c>
      <c r="D158" t="str">
        <f>MID($A158, COLUMNS($A$1:B$1),1)</f>
        <v>F</v>
      </c>
      <c r="E158" t="str">
        <f>MID($A158, COLUMNS($A$1:C$1),1)</f>
        <v>B</v>
      </c>
      <c r="F158" t="str">
        <f>MID($A158, COLUMNS($A$1:D$1),1)</f>
        <v>F</v>
      </c>
      <c r="G158" t="str">
        <f>MID($A158, COLUMNS($A$1:E$1),1)</f>
        <v>B</v>
      </c>
      <c r="H158" t="str">
        <f>MID($A158, COLUMNS($A$1:F$1),1)</f>
        <v>B</v>
      </c>
      <c r="I158" t="str">
        <f>MID($A158, COLUMNS($A$1:G$1),1)</f>
        <v>B</v>
      </c>
      <c r="J158" t="str">
        <f>MID($A158, COLUMNS($A$1:H$1),1)</f>
        <v>R</v>
      </c>
      <c r="K158" t="str">
        <f>MID($A158, COLUMNS($A$1:I$1),1)</f>
        <v>L</v>
      </c>
      <c r="L158" t="str">
        <f>MID($A158, COLUMNS($A$1:J$1),1)</f>
        <v>R</v>
      </c>
      <c r="N158">
        <f>IF(C158="F",0,1)</f>
        <v>0</v>
      </c>
      <c r="O158">
        <f>IF(D158="F",0,1)</f>
        <v>0</v>
      </c>
      <c r="P158">
        <f>IF(E158="F",0,1)</f>
        <v>1</v>
      </c>
      <c r="Q158">
        <f>IF(F158="F",0,1)</f>
        <v>0</v>
      </c>
      <c r="R158">
        <f>IF(G158="F",0,1)</f>
        <v>1</v>
      </c>
      <c r="S158">
        <f>IF(H158="F",0,1)</f>
        <v>1</v>
      </c>
      <c r="T158">
        <f>IF(I158="F",0,1)</f>
        <v>1</v>
      </c>
      <c r="U158">
        <f>IF(J158="L",0,1)</f>
        <v>1</v>
      </c>
      <c r="V158">
        <f>IF(K158="L",0,1)</f>
        <v>0</v>
      </c>
      <c r="W158">
        <f>IF(L158="L",0,1)</f>
        <v>1</v>
      </c>
      <c r="Y158">
        <f>SUM(N158*512+O158*256+P158*128+Q158*64+R158*32+S158*16+T158*8+U158*4+V158*2+W158)</f>
        <v>189</v>
      </c>
      <c r="Z158" t="str">
        <f t="shared" si="2"/>
        <v/>
      </c>
    </row>
    <row r="159" spans="1:26">
      <c r="A159" s="1" t="s">
        <v>476</v>
      </c>
      <c r="C159" t="str">
        <f>MID($A159, COLUMNS($A$1:A$1),1)</f>
        <v>F</v>
      </c>
      <c r="D159" t="str">
        <f>MID($A159, COLUMNS($A$1:B$1),1)</f>
        <v>F</v>
      </c>
      <c r="E159" t="str">
        <f>MID($A159, COLUMNS($A$1:C$1),1)</f>
        <v>B</v>
      </c>
      <c r="F159" t="str">
        <f>MID($A159, COLUMNS($A$1:D$1),1)</f>
        <v>F</v>
      </c>
      <c r="G159" t="str">
        <f>MID($A159, COLUMNS($A$1:E$1),1)</f>
        <v>B</v>
      </c>
      <c r="H159" t="str">
        <f>MID($A159, COLUMNS($A$1:F$1),1)</f>
        <v>B</v>
      </c>
      <c r="I159" t="str">
        <f>MID($A159, COLUMNS($A$1:G$1),1)</f>
        <v>B</v>
      </c>
      <c r="J159" t="str">
        <f>MID($A159, COLUMNS($A$1:H$1),1)</f>
        <v>R</v>
      </c>
      <c r="K159" t="str">
        <f>MID($A159, COLUMNS($A$1:I$1),1)</f>
        <v>R</v>
      </c>
      <c r="L159" t="str">
        <f>MID($A159, COLUMNS($A$1:J$1),1)</f>
        <v>L</v>
      </c>
      <c r="N159">
        <f>IF(C159="F",0,1)</f>
        <v>0</v>
      </c>
      <c r="O159">
        <f>IF(D159="F",0,1)</f>
        <v>0</v>
      </c>
      <c r="P159">
        <f>IF(E159="F",0,1)</f>
        <v>1</v>
      </c>
      <c r="Q159">
        <f>IF(F159="F",0,1)</f>
        <v>0</v>
      </c>
      <c r="R159">
        <f>IF(G159="F",0,1)</f>
        <v>1</v>
      </c>
      <c r="S159">
        <f>IF(H159="F",0,1)</f>
        <v>1</v>
      </c>
      <c r="T159">
        <f>IF(I159="F",0,1)</f>
        <v>1</v>
      </c>
      <c r="U159">
        <f>IF(J159="L",0,1)</f>
        <v>1</v>
      </c>
      <c r="V159">
        <f>IF(K159="L",0,1)</f>
        <v>1</v>
      </c>
      <c r="W159">
        <f>IF(L159="L",0,1)</f>
        <v>0</v>
      </c>
      <c r="Y159">
        <f>SUM(N159*512+O159*256+P159*128+Q159*64+R159*32+S159*16+T159*8+U159*4+V159*2+W159)</f>
        <v>190</v>
      </c>
      <c r="Z159" t="str">
        <f t="shared" si="2"/>
        <v/>
      </c>
    </row>
    <row r="160" spans="1:26">
      <c r="A160" s="1" t="s">
        <v>380</v>
      </c>
      <c r="C160" t="str">
        <f>MID($A160, COLUMNS($A$1:A$1),1)</f>
        <v>F</v>
      </c>
      <c r="D160" t="str">
        <f>MID($A160, COLUMNS($A$1:B$1),1)</f>
        <v>F</v>
      </c>
      <c r="E160" t="str">
        <f>MID($A160, COLUMNS($A$1:C$1),1)</f>
        <v>B</v>
      </c>
      <c r="F160" t="str">
        <f>MID($A160, COLUMNS($A$1:D$1),1)</f>
        <v>F</v>
      </c>
      <c r="G160" t="str">
        <f>MID($A160, COLUMNS($A$1:E$1),1)</f>
        <v>B</v>
      </c>
      <c r="H160" t="str">
        <f>MID($A160, COLUMNS($A$1:F$1),1)</f>
        <v>B</v>
      </c>
      <c r="I160" t="str">
        <f>MID($A160, COLUMNS($A$1:G$1),1)</f>
        <v>B</v>
      </c>
      <c r="J160" t="str">
        <f>MID($A160, COLUMNS($A$1:H$1),1)</f>
        <v>R</v>
      </c>
      <c r="K160" t="str">
        <f>MID($A160, COLUMNS($A$1:I$1),1)</f>
        <v>R</v>
      </c>
      <c r="L160" t="str">
        <f>MID($A160, COLUMNS($A$1:J$1),1)</f>
        <v>R</v>
      </c>
      <c r="N160">
        <f>IF(C160="F",0,1)</f>
        <v>0</v>
      </c>
      <c r="O160">
        <f>IF(D160="F",0,1)</f>
        <v>0</v>
      </c>
      <c r="P160">
        <f>IF(E160="F",0,1)</f>
        <v>1</v>
      </c>
      <c r="Q160">
        <f>IF(F160="F",0,1)</f>
        <v>0</v>
      </c>
      <c r="R160">
        <f>IF(G160="F",0,1)</f>
        <v>1</v>
      </c>
      <c r="S160">
        <f>IF(H160="F",0,1)</f>
        <v>1</v>
      </c>
      <c r="T160">
        <f>IF(I160="F",0,1)</f>
        <v>1</v>
      </c>
      <c r="U160">
        <f>IF(J160="L",0,1)</f>
        <v>1</v>
      </c>
      <c r="V160">
        <f>IF(K160="L",0,1)</f>
        <v>1</v>
      </c>
      <c r="W160">
        <f>IF(L160="L",0,1)</f>
        <v>1</v>
      </c>
      <c r="Y160">
        <f>SUM(N160*512+O160*256+P160*128+Q160*64+R160*32+S160*16+T160*8+U160*4+V160*2+W160)</f>
        <v>191</v>
      </c>
      <c r="Z160" t="str">
        <f t="shared" si="2"/>
        <v/>
      </c>
    </row>
    <row r="161" spans="1:26">
      <c r="A161" s="1" t="s">
        <v>784</v>
      </c>
      <c r="C161" t="str">
        <f>MID($A161, COLUMNS($A$1:A$1),1)</f>
        <v>F</v>
      </c>
      <c r="D161" t="str">
        <f>MID($A161, COLUMNS($A$1:B$1),1)</f>
        <v>F</v>
      </c>
      <c r="E161" t="str">
        <f>MID($A161, COLUMNS($A$1:C$1),1)</f>
        <v>B</v>
      </c>
      <c r="F161" t="str">
        <f>MID($A161, COLUMNS($A$1:D$1),1)</f>
        <v>B</v>
      </c>
      <c r="G161" t="str">
        <f>MID($A161, COLUMNS($A$1:E$1),1)</f>
        <v>F</v>
      </c>
      <c r="H161" t="str">
        <f>MID($A161, COLUMNS($A$1:F$1),1)</f>
        <v>F</v>
      </c>
      <c r="I161" t="str">
        <f>MID($A161, COLUMNS($A$1:G$1),1)</f>
        <v>F</v>
      </c>
      <c r="J161" t="str">
        <f>MID($A161, COLUMNS($A$1:H$1),1)</f>
        <v>L</v>
      </c>
      <c r="K161" t="str">
        <f>MID($A161, COLUMNS($A$1:I$1),1)</f>
        <v>L</v>
      </c>
      <c r="L161" t="str">
        <f>MID($A161, COLUMNS($A$1:J$1),1)</f>
        <v>L</v>
      </c>
      <c r="N161">
        <f>IF(C161="F",0,1)</f>
        <v>0</v>
      </c>
      <c r="O161">
        <f>IF(D161="F",0,1)</f>
        <v>0</v>
      </c>
      <c r="P161">
        <f>IF(E161="F",0,1)</f>
        <v>1</v>
      </c>
      <c r="Q161">
        <f>IF(F161="F",0,1)</f>
        <v>1</v>
      </c>
      <c r="R161">
        <f>IF(G161="F",0,1)</f>
        <v>0</v>
      </c>
      <c r="S161">
        <f>IF(H161="F",0,1)</f>
        <v>0</v>
      </c>
      <c r="T161">
        <f>IF(I161="F",0,1)</f>
        <v>0</v>
      </c>
      <c r="U161">
        <f>IF(J161="L",0,1)</f>
        <v>0</v>
      </c>
      <c r="V161">
        <f>IF(K161="L",0,1)</f>
        <v>0</v>
      </c>
      <c r="W161">
        <f>IF(L161="L",0,1)</f>
        <v>0</v>
      </c>
      <c r="Y161">
        <f>SUM(N161*512+O161*256+P161*128+Q161*64+R161*32+S161*16+T161*8+U161*4+V161*2+W161)</f>
        <v>192</v>
      </c>
      <c r="Z161" t="str">
        <f t="shared" si="2"/>
        <v/>
      </c>
    </row>
    <row r="162" spans="1:26">
      <c r="A162" s="1" t="s">
        <v>48</v>
      </c>
      <c r="C162" t="str">
        <f>MID($A162, COLUMNS($A$1:A$1),1)</f>
        <v>F</v>
      </c>
      <c r="D162" t="str">
        <f>MID($A162, COLUMNS($A$1:B$1),1)</f>
        <v>F</v>
      </c>
      <c r="E162" t="str">
        <f>MID($A162, COLUMNS($A$1:C$1),1)</f>
        <v>B</v>
      </c>
      <c r="F162" t="str">
        <f>MID($A162, COLUMNS($A$1:D$1),1)</f>
        <v>B</v>
      </c>
      <c r="G162" t="str">
        <f>MID($A162, COLUMNS($A$1:E$1),1)</f>
        <v>F</v>
      </c>
      <c r="H162" t="str">
        <f>MID($A162, COLUMNS($A$1:F$1),1)</f>
        <v>F</v>
      </c>
      <c r="I162" t="str">
        <f>MID($A162, COLUMNS($A$1:G$1),1)</f>
        <v>F</v>
      </c>
      <c r="J162" t="str">
        <f>MID($A162, COLUMNS($A$1:H$1),1)</f>
        <v>L</v>
      </c>
      <c r="K162" t="str">
        <f>MID($A162, COLUMNS($A$1:I$1),1)</f>
        <v>L</v>
      </c>
      <c r="L162" t="str">
        <f>MID($A162, COLUMNS($A$1:J$1),1)</f>
        <v>R</v>
      </c>
      <c r="N162">
        <f>IF(C162="F",0,1)</f>
        <v>0</v>
      </c>
      <c r="O162">
        <f>IF(D162="F",0,1)</f>
        <v>0</v>
      </c>
      <c r="P162">
        <f>IF(E162="F",0,1)</f>
        <v>1</v>
      </c>
      <c r="Q162">
        <f>IF(F162="F",0,1)</f>
        <v>1</v>
      </c>
      <c r="R162">
        <f>IF(G162="F",0,1)</f>
        <v>0</v>
      </c>
      <c r="S162">
        <f>IF(H162="F",0,1)</f>
        <v>0</v>
      </c>
      <c r="T162">
        <f>IF(I162="F",0,1)</f>
        <v>0</v>
      </c>
      <c r="U162">
        <f>IF(J162="L",0,1)</f>
        <v>0</v>
      </c>
      <c r="V162">
        <f>IF(K162="L",0,1)</f>
        <v>0</v>
      </c>
      <c r="W162">
        <f>IF(L162="L",0,1)</f>
        <v>1</v>
      </c>
      <c r="Y162">
        <f>SUM(N162*512+O162*256+P162*128+Q162*64+R162*32+S162*16+T162*8+U162*4+V162*2+W162)</f>
        <v>193</v>
      </c>
      <c r="Z162" t="str">
        <f t="shared" si="2"/>
        <v/>
      </c>
    </row>
    <row r="163" spans="1:26">
      <c r="A163" s="1" t="s">
        <v>632</v>
      </c>
      <c r="C163" t="str">
        <f>MID($A163, COLUMNS($A$1:A$1),1)</f>
        <v>F</v>
      </c>
      <c r="D163" t="str">
        <f>MID($A163, COLUMNS($A$1:B$1),1)</f>
        <v>F</v>
      </c>
      <c r="E163" t="str">
        <f>MID($A163, COLUMNS($A$1:C$1),1)</f>
        <v>B</v>
      </c>
      <c r="F163" t="str">
        <f>MID($A163, COLUMNS($A$1:D$1),1)</f>
        <v>B</v>
      </c>
      <c r="G163" t="str">
        <f>MID($A163, COLUMNS($A$1:E$1),1)</f>
        <v>F</v>
      </c>
      <c r="H163" t="str">
        <f>MID($A163, COLUMNS($A$1:F$1),1)</f>
        <v>F</v>
      </c>
      <c r="I163" t="str">
        <f>MID($A163, COLUMNS($A$1:G$1),1)</f>
        <v>F</v>
      </c>
      <c r="J163" t="str">
        <f>MID($A163, COLUMNS($A$1:H$1),1)</f>
        <v>L</v>
      </c>
      <c r="K163" t="str">
        <f>MID($A163, COLUMNS($A$1:I$1),1)</f>
        <v>R</v>
      </c>
      <c r="L163" t="str">
        <f>MID($A163, COLUMNS($A$1:J$1),1)</f>
        <v>L</v>
      </c>
      <c r="N163">
        <f>IF(C163="F",0,1)</f>
        <v>0</v>
      </c>
      <c r="O163">
        <f>IF(D163="F",0,1)</f>
        <v>0</v>
      </c>
      <c r="P163">
        <f>IF(E163="F",0,1)</f>
        <v>1</v>
      </c>
      <c r="Q163">
        <f>IF(F163="F",0,1)</f>
        <v>1</v>
      </c>
      <c r="R163">
        <f>IF(G163="F",0,1)</f>
        <v>0</v>
      </c>
      <c r="S163">
        <f>IF(H163="F",0,1)</f>
        <v>0</v>
      </c>
      <c r="T163">
        <f>IF(I163="F",0,1)</f>
        <v>0</v>
      </c>
      <c r="U163">
        <f>IF(J163="L",0,1)</f>
        <v>0</v>
      </c>
      <c r="V163">
        <f>IF(K163="L",0,1)</f>
        <v>1</v>
      </c>
      <c r="W163">
        <f>IF(L163="L",0,1)</f>
        <v>0</v>
      </c>
      <c r="Y163">
        <f>SUM(N163*512+O163*256+P163*128+Q163*64+R163*32+S163*16+T163*8+U163*4+V163*2+W163)</f>
        <v>194</v>
      </c>
      <c r="Z163" t="str">
        <f t="shared" si="2"/>
        <v/>
      </c>
    </row>
    <row r="164" spans="1:26">
      <c r="A164" s="1" t="s">
        <v>609</v>
      </c>
      <c r="C164" t="str">
        <f>MID($A164, COLUMNS($A$1:A$1),1)</f>
        <v>F</v>
      </c>
      <c r="D164" t="str">
        <f>MID($A164, COLUMNS($A$1:B$1),1)</f>
        <v>F</v>
      </c>
      <c r="E164" t="str">
        <f>MID($A164, COLUMNS($A$1:C$1),1)</f>
        <v>B</v>
      </c>
      <c r="F164" t="str">
        <f>MID($A164, COLUMNS($A$1:D$1),1)</f>
        <v>B</v>
      </c>
      <c r="G164" t="str">
        <f>MID($A164, COLUMNS($A$1:E$1),1)</f>
        <v>F</v>
      </c>
      <c r="H164" t="str">
        <f>MID($A164, COLUMNS($A$1:F$1),1)</f>
        <v>F</v>
      </c>
      <c r="I164" t="str">
        <f>MID($A164, COLUMNS($A$1:G$1),1)</f>
        <v>F</v>
      </c>
      <c r="J164" t="str">
        <f>MID($A164, COLUMNS($A$1:H$1),1)</f>
        <v>L</v>
      </c>
      <c r="K164" t="str">
        <f>MID($A164, COLUMNS($A$1:I$1),1)</f>
        <v>R</v>
      </c>
      <c r="L164" t="str">
        <f>MID($A164, COLUMNS($A$1:J$1),1)</f>
        <v>R</v>
      </c>
      <c r="N164">
        <f>IF(C164="F",0,1)</f>
        <v>0</v>
      </c>
      <c r="O164">
        <f>IF(D164="F",0,1)</f>
        <v>0</v>
      </c>
      <c r="P164">
        <f>IF(E164="F",0,1)</f>
        <v>1</v>
      </c>
      <c r="Q164">
        <f>IF(F164="F",0,1)</f>
        <v>1</v>
      </c>
      <c r="R164">
        <f>IF(G164="F",0,1)</f>
        <v>0</v>
      </c>
      <c r="S164">
        <f>IF(H164="F",0,1)</f>
        <v>0</v>
      </c>
      <c r="T164">
        <f>IF(I164="F",0,1)</f>
        <v>0</v>
      </c>
      <c r="U164">
        <f>IF(J164="L",0,1)</f>
        <v>0</v>
      </c>
      <c r="V164">
        <f>IF(K164="L",0,1)</f>
        <v>1</v>
      </c>
      <c r="W164">
        <f>IF(L164="L",0,1)</f>
        <v>1</v>
      </c>
      <c r="Y164">
        <f>SUM(N164*512+O164*256+P164*128+Q164*64+R164*32+S164*16+T164*8+U164*4+V164*2+W164)</f>
        <v>195</v>
      </c>
      <c r="Z164" t="str">
        <f t="shared" si="2"/>
        <v/>
      </c>
    </row>
    <row r="165" spans="1:26">
      <c r="A165" s="1" t="s">
        <v>264</v>
      </c>
      <c r="C165" t="str">
        <f>MID($A165, COLUMNS($A$1:A$1),1)</f>
        <v>F</v>
      </c>
      <c r="D165" t="str">
        <f>MID($A165, COLUMNS($A$1:B$1),1)</f>
        <v>F</v>
      </c>
      <c r="E165" t="str">
        <f>MID($A165, COLUMNS($A$1:C$1),1)</f>
        <v>B</v>
      </c>
      <c r="F165" t="str">
        <f>MID($A165, COLUMNS($A$1:D$1),1)</f>
        <v>B</v>
      </c>
      <c r="G165" t="str">
        <f>MID($A165, COLUMNS($A$1:E$1),1)</f>
        <v>F</v>
      </c>
      <c r="H165" t="str">
        <f>MID($A165, COLUMNS($A$1:F$1),1)</f>
        <v>F</v>
      </c>
      <c r="I165" t="str">
        <f>MID($A165, COLUMNS($A$1:G$1),1)</f>
        <v>F</v>
      </c>
      <c r="J165" t="str">
        <f>MID($A165, COLUMNS($A$1:H$1),1)</f>
        <v>R</v>
      </c>
      <c r="K165" t="str">
        <f>MID($A165, COLUMNS($A$1:I$1),1)</f>
        <v>L</v>
      </c>
      <c r="L165" t="str">
        <f>MID($A165, COLUMNS($A$1:J$1),1)</f>
        <v>L</v>
      </c>
      <c r="N165">
        <f>IF(C165="F",0,1)</f>
        <v>0</v>
      </c>
      <c r="O165">
        <f>IF(D165="F",0,1)</f>
        <v>0</v>
      </c>
      <c r="P165">
        <f>IF(E165="F",0,1)</f>
        <v>1</v>
      </c>
      <c r="Q165">
        <f>IF(F165="F",0,1)</f>
        <v>1</v>
      </c>
      <c r="R165">
        <f>IF(G165="F",0,1)</f>
        <v>0</v>
      </c>
      <c r="S165">
        <f>IF(H165="F",0,1)</f>
        <v>0</v>
      </c>
      <c r="T165">
        <f>IF(I165="F",0,1)</f>
        <v>0</v>
      </c>
      <c r="U165">
        <f>IF(J165="L",0,1)</f>
        <v>1</v>
      </c>
      <c r="V165">
        <f>IF(K165="L",0,1)</f>
        <v>0</v>
      </c>
      <c r="W165">
        <f>IF(L165="L",0,1)</f>
        <v>0</v>
      </c>
      <c r="Y165">
        <f>SUM(N165*512+O165*256+P165*128+Q165*64+R165*32+S165*16+T165*8+U165*4+V165*2+W165)</f>
        <v>196</v>
      </c>
      <c r="Z165" t="str">
        <f t="shared" si="2"/>
        <v/>
      </c>
    </row>
    <row r="166" spans="1:26">
      <c r="A166" s="1" t="s">
        <v>667</v>
      </c>
      <c r="C166" t="str">
        <f>MID($A166, COLUMNS($A$1:A$1),1)</f>
        <v>F</v>
      </c>
      <c r="D166" t="str">
        <f>MID($A166, COLUMNS($A$1:B$1),1)</f>
        <v>F</v>
      </c>
      <c r="E166" t="str">
        <f>MID($A166, COLUMNS($A$1:C$1),1)</f>
        <v>B</v>
      </c>
      <c r="F166" t="str">
        <f>MID($A166, COLUMNS($A$1:D$1),1)</f>
        <v>B</v>
      </c>
      <c r="G166" t="str">
        <f>MID($A166, COLUMNS($A$1:E$1),1)</f>
        <v>F</v>
      </c>
      <c r="H166" t="str">
        <f>MID($A166, COLUMNS($A$1:F$1),1)</f>
        <v>F</v>
      </c>
      <c r="I166" t="str">
        <f>MID($A166, COLUMNS($A$1:G$1),1)</f>
        <v>F</v>
      </c>
      <c r="J166" t="str">
        <f>MID($A166, COLUMNS($A$1:H$1),1)</f>
        <v>R</v>
      </c>
      <c r="K166" t="str">
        <f>MID($A166, COLUMNS($A$1:I$1),1)</f>
        <v>L</v>
      </c>
      <c r="L166" t="str">
        <f>MID($A166, COLUMNS($A$1:J$1),1)</f>
        <v>R</v>
      </c>
      <c r="N166">
        <f>IF(C166="F",0,1)</f>
        <v>0</v>
      </c>
      <c r="O166">
        <f>IF(D166="F",0,1)</f>
        <v>0</v>
      </c>
      <c r="P166">
        <f>IF(E166="F",0,1)</f>
        <v>1</v>
      </c>
      <c r="Q166">
        <f>IF(F166="F",0,1)</f>
        <v>1</v>
      </c>
      <c r="R166">
        <f>IF(G166="F",0,1)</f>
        <v>0</v>
      </c>
      <c r="S166">
        <f>IF(H166="F",0,1)</f>
        <v>0</v>
      </c>
      <c r="T166">
        <f>IF(I166="F",0,1)</f>
        <v>0</v>
      </c>
      <c r="U166">
        <f>IF(J166="L",0,1)</f>
        <v>1</v>
      </c>
      <c r="V166">
        <f>IF(K166="L",0,1)</f>
        <v>0</v>
      </c>
      <c r="W166">
        <f>IF(L166="L",0,1)</f>
        <v>1</v>
      </c>
      <c r="Y166">
        <f>SUM(N166*512+O166*256+P166*128+Q166*64+R166*32+S166*16+T166*8+U166*4+V166*2+W166)</f>
        <v>197</v>
      </c>
      <c r="Z166" t="str">
        <f t="shared" si="2"/>
        <v/>
      </c>
    </row>
    <row r="167" spans="1:26">
      <c r="A167" s="1" t="s">
        <v>390</v>
      </c>
      <c r="C167" t="str">
        <f>MID($A167, COLUMNS($A$1:A$1),1)</f>
        <v>F</v>
      </c>
      <c r="D167" t="str">
        <f>MID($A167, COLUMNS($A$1:B$1),1)</f>
        <v>F</v>
      </c>
      <c r="E167" t="str">
        <f>MID($A167, COLUMNS($A$1:C$1),1)</f>
        <v>B</v>
      </c>
      <c r="F167" t="str">
        <f>MID($A167, COLUMNS($A$1:D$1),1)</f>
        <v>B</v>
      </c>
      <c r="G167" t="str">
        <f>MID($A167, COLUMNS($A$1:E$1),1)</f>
        <v>F</v>
      </c>
      <c r="H167" t="str">
        <f>MID($A167, COLUMNS($A$1:F$1),1)</f>
        <v>F</v>
      </c>
      <c r="I167" t="str">
        <f>MID($A167, COLUMNS($A$1:G$1),1)</f>
        <v>F</v>
      </c>
      <c r="J167" t="str">
        <f>MID($A167, COLUMNS($A$1:H$1),1)</f>
        <v>R</v>
      </c>
      <c r="K167" t="str">
        <f>MID($A167, COLUMNS($A$1:I$1),1)</f>
        <v>R</v>
      </c>
      <c r="L167" t="str">
        <f>MID($A167, COLUMNS($A$1:J$1),1)</f>
        <v>L</v>
      </c>
      <c r="N167">
        <f>IF(C167="F",0,1)</f>
        <v>0</v>
      </c>
      <c r="O167">
        <f>IF(D167="F",0,1)</f>
        <v>0</v>
      </c>
      <c r="P167">
        <f>IF(E167="F",0,1)</f>
        <v>1</v>
      </c>
      <c r="Q167">
        <f>IF(F167="F",0,1)</f>
        <v>1</v>
      </c>
      <c r="R167">
        <f>IF(G167="F",0,1)</f>
        <v>0</v>
      </c>
      <c r="S167">
        <f>IF(H167="F",0,1)</f>
        <v>0</v>
      </c>
      <c r="T167">
        <f>IF(I167="F",0,1)</f>
        <v>0</v>
      </c>
      <c r="U167">
        <f>IF(J167="L",0,1)</f>
        <v>1</v>
      </c>
      <c r="V167">
        <f>IF(K167="L",0,1)</f>
        <v>1</v>
      </c>
      <c r="W167">
        <f>IF(L167="L",0,1)</f>
        <v>0</v>
      </c>
      <c r="Y167">
        <f>SUM(N167*512+O167*256+P167*128+Q167*64+R167*32+S167*16+T167*8+U167*4+V167*2+W167)</f>
        <v>198</v>
      </c>
      <c r="Z167" t="str">
        <f t="shared" si="2"/>
        <v/>
      </c>
    </row>
    <row r="168" spans="1:26">
      <c r="A168" s="1" t="s">
        <v>720</v>
      </c>
      <c r="C168" t="str">
        <f>MID($A168, COLUMNS($A$1:A$1),1)</f>
        <v>F</v>
      </c>
      <c r="D168" t="str">
        <f>MID($A168, COLUMNS($A$1:B$1),1)</f>
        <v>F</v>
      </c>
      <c r="E168" t="str">
        <f>MID($A168, COLUMNS($A$1:C$1),1)</f>
        <v>B</v>
      </c>
      <c r="F168" t="str">
        <f>MID($A168, COLUMNS($A$1:D$1),1)</f>
        <v>B</v>
      </c>
      <c r="G168" t="str">
        <f>MID($A168, COLUMNS($A$1:E$1),1)</f>
        <v>F</v>
      </c>
      <c r="H168" t="str">
        <f>MID($A168, COLUMNS($A$1:F$1),1)</f>
        <v>F</v>
      </c>
      <c r="I168" t="str">
        <f>MID($A168, COLUMNS($A$1:G$1),1)</f>
        <v>F</v>
      </c>
      <c r="J168" t="str">
        <f>MID($A168, COLUMNS($A$1:H$1),1)</f>
        <v>R</v>
      </c>
      <c r="K168" t="str">
        <f>MID($A168, COLUMNS($A$1:I$1),1)</f>
        <v>R</v>
      </c>
      <c r="L168" t="str">
        <f>MID($A168, COLUMNS($A$1:J$1),1)</f>
        <v>R</v>
      </c>
      <c r="N168">
        <f>IF(C168="F",0,1)</f>
        <v>0</v>
      </c>
      <c r="O168">
        <f>IF(D168="F",0,1)</f>
        <v>0</v>
      </c>
      <c r="P168">
        <f>IF(E168="F",0,1)</f>
        <v>1</v>
      </c>
      <c r="Q168">
        <f>IF(F168="F",0,1)</f>
        <v>1</v>
      </c>
      <c r="R168">
        <f>IF(G168="F",0,1)</f>
        <v>0</v>
      </c>
      <c r="S168">
        <f>IF(H168="F",0,1)</f>
        <v>0</v>
      </c>
      <c r="T168">
        <f>IF(I168="F",0,1)</f>
        <v>0</v>
      </c>
      <c r="U168">
        <f>IF(J168="L",0,1)</f>
        <v>1</v>
      </c>
      <c r="V168">
        <f>IF(K168="L",0,1)</f>
        <v>1</v>
      </c>
      <c r="W168">
        <f>IF(L168="L",0,1)</f>
        <v>1</v>
      </c>
      <c r="Y168">
        <f>SUM(N168*512+O168*256+P168*128+Q168*64+R168*32+S168*16+T168*8+U168*4+V168*2+W168)</f>
        <v>199</v>
      </c>
      <c r="Z168" t="str">
        <f t="shared" si="2"/>
        <v/>
      </c>
    </row>
    <row r="169" spans="1:26">
      <c r="A169" s="1" t="s">
        <v>701</v>
      </c>
      <c r="C169" t="str">
        <f>MID($A169, COLUMNS($A$1:A$1),1)</f>
        <v>F</v>
      </c>
      <c r="D169" t="str">
        <f>MID($A169, COLUMNS($A$1:B$1),1)</f>
        <v>F</v>
      </c>
      <c r="E169" t="str">
        <f>MID($A169, COLUMNS($A$1:C$1),1)</f>
        <v>B</v>
      </c>
      <c r="F169" t="str">
        <f>MID($A169, COLUMNS($A$1:D$1),1)</f>
        <v>B</v>
      </c>
      <c r="G169" t="str">
        <f>MID($A169, COLUMNS($A$1:E$1),1)</f>
        <v>F</v>
      </c>
      <c r="H169" t="str">
        <f>MID($A169, COLUMNS($A$1:F$1),1)</f>
        <v>F</v>
      </c>
      <c r="I169" t="str">
        <f>MID($A169, COLUMNS($A$1:G$1),1)</f>
        <v>B</v>
      </c>
      <c r="J169" t="str">
        <f>MID($A169, COLUMNS($A$1:H$1),1)</f>
        <v>L</v>
      </c>
      <c r="K169" t="str">
        <f>MID($A169, COLUMNS($A$1:I$1),1)</f>
        <v>L</v>
      </c>
      <c r="L169" t="str">
        <f>MID($A169, COLUMNS($A$1:J$1),1)</f>
        <v>L</v>
      </c>
      <c r="N169">
        <f>IF(C169="F",0,1)</f>
        <v>0</v>
      </c>
      <c r="O169">
        <f>IF(D169="F",0,1)</f>
        <v>0</v>
      </c>
      <c r="P169">
        <f>IF(E169="F",0,1)</f>
        <v>1</v>
      </c>
      <c r="Q169">
        <f>IF(F169="F",0,1)</f>
        <v>1</v>
      </c>
      <c r="R169">
        <f>IF(G169="F",0,1)</f>
        <v>0</v>
      </c>
      <c r="S169">
        <f>IF(H169="F",0,1)</f>
        <v>0</v>
      </c>
      <c r="T169">
        <f>IF(I169="F",0,1)</f>
        <v>1</v>
      </c>
      <c r="U169">
        <f>IF(J169="L",0,1)</f>
        <v>0</v>
      </c>
      <c r="V169">
        <f>IF(K169="L",0,1)</f>
        <v>0</v>
      </c>
      <c r="W169">
        <f>IF(L169="L",0,1)</f>
        <v>0</v>
      </c>
      <c r="Y169">
        <f>SUM(N169*512+O169*256+P169*128+Q169*64+R169*32+S169*16+T169*8+U169*4+V169*2+W169)</f>
        <v>200</v>
      </c>
      <c r="Z169" t="str">
        <f t="shared" si="2"/>
        <v/>
      </c>
    </row>
    <row r="170" spans="1:26">
      <c r="A170" s="1" t="s">
        <v>393</v>
      </c>
      <c r="C170" t="str">
        <f>MID($A170, COLUMNS($A$1:A$1),1)</f>
        <v>F</v>
      </c>
      <c r="D170" t="str">
        <f>MID($A170, COLUMNS($A$1:B$1),1)</f>
        <v>F</v>
      </c>
      <c r="E170" t="str">
        <f>MID($A170, COLUMNS($A$1:C$1),1)</f>
        <v>B</v>
      </c>
      <c r="F170" t="str">
        <f>MID($A170, COLUMNS($A$1:D$1),1)</f>
        <v>B</v>
      </c>
      <c r="G170" t="str">
        <f>MID($A170, COLUMNS($A$1:E$1),1)</f>
        <v>F</v>
      </c>
      <c r="H170" t="str">
        <f>MID($A170, COLUMNS($A$1:F$1),1)</f>
        <v>F</v>
      </c>
      <c r="I170" t="str">
        <f>MID($A170, COLUMNS($A$1:G$1),1)</f>
        <v>B</v>
      </c>
      <c r="J170" t="str">
        <f>MID($A170, COLUMNS($A$1:H$1),1)</f>
        <v>L</v>
      </c>
      <c r="K170" t="str">
        <f>MID($A170, COLUMNS($A$1:I$1),1)</f>
        <v>L</v>
      </c>
      <c r="L170" t="str">
        <f>MID($A170, COLUMNS($A$1:J$1),1)</f>
        <v>R</v>
      </c>
      <c r="N170">
        <f>IF(C170="F",0,1)</f>
        <v>0</v>
      </c>
      <c r="O170">
        <f>IF(D170="F",0,1)</f>
        <v>0</v>
      </c>
      <c r="P170">
        <f>IF(E170="F",0,1)</f>
        <v>1</v>
      </c>
      <c r="Q170">
        <f>IF(F170="F",0,1)</f>
        <v>1</v>
      </c>
      <c r="R170">
        <f>IF(G170="F",0,1)</f>
        <v>0</v>
      </c>
      <c r="S170">
        <f>IF(H170="F",0,1)</f>
        <v>0</v>
      </c>
      <c r="T170">
        <f>IF(I170="F",0,1)</f>
        <v>1</v>
      </c>
      <c r="U170">
        <f>IF(J170="L",0,1)</f>
        <v>0</v>
      </c>
      <c r="V170">
        <f>IF(K170="L",0,1)</f>
        <v>0</v>
      </c>
      <c r="W170">
        <f>IF(L170="L",0,1)</f>
        <v>1</v>
      </c>
      <c r="Y170">
        <f>SUM(N170*512+O170*256+P170*128+Q170*64+R170*32+S170*16+T170*8+U170*4+V170*2+W170)</f>
        <v>201</v>
      </c>
      <c r="Z170" t="str">
        <f t="shared" si="2"/>
        <v/>
      </c>
    </row>
    <row r="171" spans="1:26">
      <c r="A171" s="1" t="s">
        <v>722</v>
      </c>
      <c r="C171" t="str">
        <f>MID($A171, COLUMNS($A$1:A$1),1)</f>
        <v>F</v>
      </c>
      <c r="D171" t="str">
        <f>MID($A171, COLUMNS($A$1:B$1),1)</f>
        <v>F</v>
      </c>
      <c r="E171" t="str">
        <f>MID($A171, COLUMNS($A$1:C$1),1)</f>
        <v>B</v>
      </c>
      <c r="F171" t="str">
        <f>MID($A171, COLUMNS($A$1:D$1),1)</f>
        <v>B</v>
      </c>
      <c r="G171" t="str">
        <f>MID($A171, COLUMNS($A$1:E$1),1)</f>
        <v>F</v>
      </c>
      <c r="H171" t="str">
        <f>MID($A171, COLUMNS($A$1:F$1),1)</f>
        <v>F</v>
      </c>
      <c r="I171" t="str">
        <f>MID($A171, COLUMNS($A$1:G$1),1)</f>
        <v>B</v>
      </c>
      <c r="J171" t="str">
        <f>MID($A171, COLUMNS($A$1:H$1),1)</f>
        <v>L</v>
      </c>
      <c r="K171" t="str">
        <f>MID($A171, COLUMNS($A$1:I$1),1)</f>
        <v>R</v>
      </c>
      <c r="L171" t="str">
        <f>MID($A171, COLUMNS($A$1:J$1),1)</f>
        <v>L</v>
      </c>
      <c r="N171">
        <f>IF(C171="F",0,1)</f>
        <v>0</v>
      </c>
      <c r="O171">
        <f>IF(D171="F",0,1)</f>
        <v>0</v>
      </c>
      <c r="P171">
        <f>IF(E171="F",0,1)</f>
        <v>1</v>
      </c>
      <c r="Q171">
        <f>IF(F171="F",0,1)</f>
        <v>1</v>
      </c>
      <c r="R171">
        <f>IF(G171="F",0,1)</f>
        <v>0</v>
      </c>
      <c r="S171">
        <f>IF(H171="F",0,1)</f>
        <v>0</v>
      </c>
      <c r="T171">
        <f>IF(I171="F",0,1)</f>
        <v>1</v>
      </c>
      <c r="U171">
        <f>IF(J171="L",0,1)</f>
        <v>0</v>
      </c>
      <c r="V171">
        <f>IF(K171="L",0,1)</f>
        <v>1</v>
      </c>
      <c r="W171">
        <f>IF(L171="L",0,1)</f>
        <v>0</v>
      </c>
      <c r="Y171">
        <f>SUM(N171*512+O171*256+P171*128+Q171*64+R171*32+S171*16+T171*8+U171*4+V171*2+W171)</f>
        <v>202</v>
      </c>
      <c r="Z171" t="str">
        <f t="shared" si="2"/>
        <v/>
      </c>
    </row>
    <row r="172" spans="1:26">
      <c r="A172" s="1" t="s">
        <v>432</v>
      </c>
      <c r="C172" t="str">
        <f>MID($A172, COLUMNS($A$1:A$1),1)</f>
        <v>F</v>
      </c>
      <c r="D172" t="str">
        <f>MID($A172, COLUMNS($A$1:B$1),1)</f>
        <v>F</v>
      </c>
      <c r="E172" t="str">
        <f>MID($A172, COLUMNS($A$1:C$1),1)</f>
        <v>B</v>
      </c>
      <c r="F172" t="str">
        <f>MID($A172, COLUMNS($A$1:D$1),1)</f>
        <v>B</v>
      </c>
      <c r="G172" t="str">
        <f>MID($A172, COLUMNS($A$1:E$1),1)</f>
        <v>F</v>
      </c>
      <c r="H172" t="str">
        <f>MID($A172, COLUMNS($A$1:F$1),1)</f>
        <v>F</v>
      </c>
      <c r="I172" t="str">
        <f>MID($A172, COLUMNS($A$1:G$1),1)</f>
        <v>B</v>
      </c>
      <c r="J172" t="str">
        <f>MID($A172, COLUMNS($A$1:H$1),1)</f>
        <v>L</v>
      </c>
      <c r="K172" t="str">
        <f>MID($A172, COLUMNS($A$1:I$1),1)</f>
        <v>R</v>
      </c>
      <c r="L172" t="str">
        <f>MID($A172, COLUMNS($A$1:J$1),1)</f>
        <v>R</v>
      </c>
      <c r="N172">
        <f>IF(C172="F",0,1)</f>
        <v>0</v>
      </c>
      <c r="O172">
        <f>IF(D172="F",0,1)</f>
        <v>0</v>
      </c>
      <c r="P172">
        <f>IF(E172="F",0,1)</f>
        <v>1</v>
      </c>
      <c r="Q172">
        <f>IF(F172="F",0,1)</f>
        <v>1</v>
      </c>
      <c r="R172">
        <f>IF(G172="F",0,1)</f>
        <v>0</v>
      </c>
      <c r="S172">
        <f>IF(H172="F",0,1)</f>
        <v>0</v>
      </c>
      <c r="T172">
        <f>IF(I172="F",0,1)</f>
        <v>1</v>
      </c>
      <c r="U172">
        <f>IF(J172="L",0,1)</f>
        <v>0</v>
      </c>
      <c r="V172">
        <f>IF(K172="L",0,1)</f>
        <v>1</v>
      </c>
      <c r="W172">
        <f>IF(L172="L",0,1)</f>
        <v>1</v>
      </c>
      <c r="Y172">
        <f>SUM(N172*512+O172*256+P172*128+Q172*64+R172*32+S172*16+T172*8+U172*4+V172*2+W172)</f>
        <v>203</v>
      </c>
      <c r="Z172" t="str">
        <f t="shared" si="2"/>
        <v/>
      </c>
    </row>
    <row r="173" spans="1:26">
      <c r="A173" s="1" t="s">
        <v>324</v>
      </c>
      <c r="C173" t="str">
        <f>MID($A173, COLUMNS($A$1:A$1),1)</f>
        <v>F</v>
      </c>
      <c r="D173" t="str">
        <f>MID($A173, COLUMNS($A$1:B$1),1)</f>
        <v>F</v>
      </c>
      <c r="E173" t="str">
        <f>MID($A173, COLUMNS($A$1:C$1),1)</f>
        <v>B</v>
      </c>
      <c r="F173" t="str">
        <f>MID($A173, COLUMNS($A$1:D$1),1)</f>
        <v>B</v>
      </c>
      <c r="G173" t="str">
        <f>MID($A173, COLUMNS($A$1:E$1),1)</f>
        <v>F</v>
      </c>
      <c r="H173" t="str">
        <f>MID($A173, COLUMNS($A$1:F$1),1)</f>
        <v>F</v>
      </c>
      <c r="I173" t="str">
        <f>MID($A173, COLUMNS($A$1:G$1),1)</f>
        <v>B</v>
      </c>
      <c r="J173" t="str">
        <f>MID($A173, COLUMNS($A$1:H$1),1)</f>
        <v>R</v>
      </c>
      <c r="K173" t="str">
        <f>MID($A173, COLUMNS($A$1:I$1),1)</f>
        <v>L</v>
      </c>
      <c r="L173" t="str">
        <f>MID($A173, COLUMNS($A$1:J$1),1)</f>
        <v>L</v>
      </c>
      <c r="N173">
        <f>IF(C173="F",0,1)</f>
        <v>0</v>
      </c>
      <c r="O173">
        <f>IF(D173="F",0,1)</f>
        <v>0</v>
      </c>
      <c r="P173">
        <f>IF(E173="F",0,1)</f>
        <v>1</v>
      </c>
      <c r="Q173">
        <f>IF(F173="F",0,1)</f>
        <v>1</v>
      </c>
      <c r="R173">
        <f>IF(G173="F",0,1)</f>
        <v>0</v>
      </c>
      <c r="S173">
        <f>IF(H173="F",0,1)</f>
        <v>0</v>
      </c>
      <c r="T173">
        <f>IF(I173="F",0,1)</f>
        <v>1</v>
      </c>
      <c r="U173">
        <f>IF(J173="L",0,1)</f>
        <v>1</v>
      </c>
      <c r="V173">
        <f>IF(K173="L",0,1)</f>
        <v>0</v>
      </c>
      <c r="W173">
        <f>IF(L173="L",0,1)</f>
        <v>0</v>
      </c>
      <c r="Y173">
        <f>SUM(N173*512+O173*256+P173*128+Q173*64+R173*32+S173*16+T173*8+U173*4+V173*2+W173)</f>
        <v>204</v>
      </c>
      <c r="Z173" t="str">
        <f t="shared" si="2"/>
        <v/>
      </c>
    </row>
    <row r="174" spans="1:26">
      <c r="A174" s="1" t="s">
        <v>569</v>
      </c>
      <c r="C174" t="str">
        <f>MID($A174, COLUMNS($A$1:A$1),1)</f>
        <v>F</v>
      </c>
      <c r="D174" t="str">
        <f>MID($A174, COLUMNS($A$1:B$1),1)</f>
        <v>F</v>
      </c>
      <c r="E174" t="str">
        <f>MID($A174, COLUMNS($A$1:C$1),1)</f>
        <v>B</v>
      </c>
      <c r="F174" t="str">
        <f>MID($A174, COLUMNS($A$1:D$1),1)</f>
        <v>B</v>
      </c>
      <c r="G174" t="str">
        <f>MID($A174, COLUMNS($A$1:E$1),1)</f>
        <v>F</v>
      </c>
      <c r="H174" t="str">
        <f>MID($A174, COLUMNS($A$1:F$1),1)</f>
        <v>F</v>
      </c>
      <c r="I174" t="str">
        <f>MID($A174, COLUMNS($A$1:G$1),1)</f>
        <v>B</v>
      </c>
      <c r="J174" t="str">
        <f>MID($A174, COLUMNS($A$1:H$1),1)</f>
        <v>R</v>
      </c>
      <c r="K174" t="str">
        <f>MID($A174, COLUMNS($A$1:I$1),1)</f>
        <v>L</v>
      </c>
      <c r="L174" t="str">
        <f>MID($A174, COLUMNS($A$1:J$1),1)</f>
        <v>R</v>
      </c>
      <c r="N174">
        <f>IF(C174="F",0,1)</f>
        <v>0</v>
      </c>
      <c r="O174">
        <f>IF(D174="F",0,1)</f>
        <v>0</v>
      </c>
      <c r="P174">
        <f>IF(E174="F",0,1)</f>
        <v>1</v>
      </c>
      <c r="Q174">
        <f>IF(F174="F",0,1)</f>
        <v>1</v>
      </c>
      <c r="R174">
        <f>IF(G174="F",0,1)</f>
        <v>0</v>
      </c>
      <c r="S174">
        <f>IF(H174="F",0,1)</f>
        <v>0</v>
      </c>
      <c r="T174">
        <f>IF(I174="F",0,1)</f>
        <v>1</v>
      </c>
      <c r="U174">
        <f>IF(J174="L",0,1)</f>
        <v>1</v>
      </c>
      <c r="V174">
        <f>IF(K174="L",0,1)</f>
        <v>0</v>
      </c>
      <c r="W174">
        <f>IF(L174="L",0,1)</f>
        <v>1</v>
      </c>
      <c r="Y174">
        <f>SUM(N174*512+O174*256+P174*128+Q174*64+R174*32+S174*16+T174*8+U174*4+V174*2+W174)</f>
        <v>205</v>
      </c>
      <c r="Z174" t="str">
        <f t="shared" si="2"/>
        <v/>
      </c>
    </row>
    <row r="175" spans="1:26">
      <c r="A175" s="1" t="s">
        <v>65</v>
      </c>
      <c r="C175" t="str">
        <f>MID($A175, COLUMNS($A$1:A$1),1)</f>
        <v>F</v>
      </c>
      <c r="D175" t="str">
        <f>MID($A175, COLUMNS($A$1:B$1),1)</f>
        <v>F</v>
      </c>
      <c r="E175" t="str">
        <f>MID($A175, COLUMNS($A$1:C$1),1)</f>
        <v>B</v>
      </c>
      <c r="F175" t="str">
        <f>MID($A175, COLUMNS($A$1:D$1),1)</f>
        <v>B</v>
      </c>
      <c r="G175" t="str">
        <f>MID($A175, COLUMNS($A$1:E$1),1)</f>
        <v>F</v>
      </c>
      <c r="H175" t="str">
        <f>MID($A175, COLUMNS($A$1:F$1),1)</f>
        <v>F</v>
      </c>
      <c r="I175" t="str">
        <f>MID($A175, COLUMNS($A$1:G$1),1)</f>
        <v>B</v>
      </c>
      <c r="J175" t="str">
        <f>MID($A175, COLUMNS($A$1:H$1),1)</f>
        <v>R</v>
      </c>
      <c r="K175" t="str">
        <f>MID($A175, COLUMNS($A$1:I$1),1)</f>
        <v>R</v>
      </c>
      <c r="L175" t="str">
        <f>MID($A175, COLUMNS($A$1:J$1),1)</f>
        <v>L</v>
      </c>
      <c r="N175">
        <f>IF(C175="F",0,1)</f>
        <v>0</v>
      </c>
      <c r="O175">
        <f>IF(D175="F",0,1)</f>
        <v>0</v>
      </c>
      <c r="P175">
        <f>IF(E175="F",0,1)</f>
        <v>1</v>
      </c>
      <c r="Q175">
        <f>IF(F175="F",0,1)</f>
        <v>1</v>
      </c>
      <c r="R175">
        <f>IF(G175="F",0,1)</f>
        <v>0</v>
      </c>
      <c r="S175">
        <f>IF(H175="F",0,1)</f>
        <v>0</v>
      </c>
      <c r="T175">
        <f>IF(I175="F",0,1)</f>
        <v>1</v>
      </c>
      <c r="U175">
        <f>IF(J175="L",0,1)</f>
        <v>1</v>
      </c>
      <c r="V175">
        <f>IF(K175="L",0,1)</f>
        <v>1</v>
      </c>
      <c r="W175">
        <f>IF(L175="L",0,1)</f>
        <v>0</v>
      </c>
      <c r="Y175">
        <f>SUM(N175*512+O175*256+P175*128+Q175*64+R175*32+S175*16+T175*8+U175*4+V175*2+W175)</f>
        <v>206</v>
      </c>
      <c r="Z175" t="str">
        <f t="shared" si="2"/>
        <v/>
      </c>
    </row>
    <row r="176" spans="1:26">
      <c r="A176" s="1" t="s">
        <v>317</v>
      </c>
      <c r="C176" t="str">
        <f>MID($A176, COLUMNS($A$1:A$1),1)</f>
        <v>F</v>
      </c>
      <c r="D176" t="str">
        <f>MID($A176, COLUMNS($A$1:B$1),1)</f>
        <v>F</v>
      </c>
      <c r="E176" t="str">
        <f>MID($A176, COLUMNS($A$1:C$1),1)</f>
        <v>B</v>
      </c>
      <c r="F176" t="str">
        <f>MID($A176, COLUMNS($A$1:D$1),1)</f>
        <v>B</v>
      </c>
      <c r="G176" t="str">
        <f>MID($A176, COLUMNS($A$1:E$1),1)</f>
        <v>F</v>
      </c>
      <c r="H176" t="str">
        <f>MID($A176, COLUMNS($A$1:F$1),1)</f>
        <v>F</v>
      </c>
      <c r="I176" t="str">
        <f>MID($A176, COLUMNS($A$1:G$1),1)</f>
        <v>B</v>
      </c>
      <c r="J176" t="str">
        <f>MID($A176, COLUMNS($A$1:H$1),1)</f>
        <v>R</v>
      </c>
      <c r="K176" t="str">
        <f>MID($A176, COLUMNS($A$1:I$1),1)</f>
        <v>R</v>
      </c>
      <c r="L176" t="str">
        <f>MID($A176, COLUMNS($A$1:J$1),1)</f>
        <v>R</v>
      </c>
      <c r="N176">
        <f>IF(C176="F",0,1)</f>
        <v>0</v>
      </c>
      <c r="O176">
        <f>IF(D176="F",0,1)</f>
        <v>0</v>
      </c>
      <c r="P176">
        <f>IF(E176="F",0,1)</f>
        <v>1</v>
      </c>
      <c r="Q176">
        <f>IF(F176="F",0,1)</f>
        <v>1</v>
      </c>
      <c r="R176">
        <f>IF(G176="F",0,1)</f>
        <v>0</v>
      </c>
      <c r="S176">
        <f>IF(H176="F",0,1)</f>
        <v>0</v>
      </c>
      <c r="T176">
        <f>IF(I176="F",0,1)</f>
        <v>1</v>
      </c>
      <c r="U176">
        <f>IF(J176="L",0,1)</f>
        <v>1</v>
      </c>
      <c r="V176">
        <f>IF(K176="L",0,1)</f>
        <v>1</v>
      </c>
      <c r="W176">
        <f>IF(L176="L",0,1)</f>
        <v>1</v>
      </c>
      <c r="Y176">
        <f>SUM(N176*512+O176*256+P176*128+Q176*64+R176*32+S176*16+T176*8+U176*4+V176*2+W176)</f>
        <v>207</v>
      </c>
      <c r="Z176" t="str">
        <f t="shared" si="2"/>
        <v/>
      </c>
    </row>
    <row r="177" spans="1:26">
      <c r="A177" s="1" t="s">
        <v>786</v>
      </c>
      <c r="C177" t="str">
        <f>MID($A177, COLUMNS($A$1:A$1),1)</f>
        <v>F</v>
      </c>
      <c r="D177" t="str">
        <f>MID($A177, COLUMNS($A$1:B$1),1)</f>
        <v>F</v>
      </c>
      <c r="E177" t="str">
        <f>MID($A177, COLUMNS($A$1:C$1),1)</f>
        <v>B</v>
      </c>
      <c r="F177" t="str">
        <f>MID($A177, COLUMNS($A$1:D$1),1)</f>
        <v>B</v>
      </c>
      <c r="G177" t="str">
        <f>MID($A177, COLUMNS($A$1:E$1),1)</f>
        <v>F</v>
      </c>
      <c r="H177" t="str">
        <f>MID($A177, COLUMNS($A$1:F$1),1)</f>
        <v>B</v>
      </c>
      <c r="I177" t="str">
        <f>MID($A177, COLUMNS($A$1:G$1),1)</f>
        <v>F</v>
      </c>
      <c r="J177" t="str">
        <f>MID($A177, COLUMNS($A$1:H$1),1)</f>
        <v>L</v>
      </c>
      <c r="K177" t="str">
        <f>MID($A177, COLUMNS($A$1:I$1),1)</f>
        <v>L</v>
      </c>
      <c r="L177" t="str">
        <f>MID($A177, COLUMNS($A$1:J$1),1)</f>
        <v>L</v>
      </c>
      <c r="N177">
        <f>IF(C177="F",0,1)</f>
        <v>0</v>
      </c>
      <c r="O177">
        <f>IF(D177="F",0,1)</f>
        <v>0</v>
      </c>
      <c r="P177">
        <f>IF(E177="F",0,1)</f>
        <v>1</v>
      </c>
      <c r="Q177">
        <f>IF(F177="F",0,1)</f>
        <v>1</v>
      </c>
      <c r="R177">
        <f>IF(G177="F",0,1)</f>
        <v>0</v>
      </c>
      <c r="S177">
        <f>IF(H177="F",0,1)</f>
        <v>1</v>
      </c>
      <c r="T177">
        <f>IF(I177="F",0,1)</f>
        <v>0</v>
      </c>
      <c r="U177">
        <f>IF(J177="L",0,1)</f>
        <v>0</v>
      </c>
      <c r="V177">
        <f>IF(K177="L",0,1)</f>
        <v>0</v>
      </c>
      <c r="W177">
        <f>IF(L177="L",0,1)</f>
        <v>0</v>
      </c>
      <c r="Y177">
        <f>SUM(N177*512+O177*256+P177*128+Q177*64+R177*32+S177*16+T177*8+U177*4+V177*2+W177)</f>
        <v>208</v>
      </c>
      <c r="Z177" t="str">
        <f t="shared" si="2"/>
        <v/>
      </c>
    </row>
    <row r="178" spans="1:26">
      <c r="A178" s="1" t="s">
        <v>401</v>
      </c>
      <c r="C178" t="str">
        <f>MID($A178, COLUMNS($A$1:A$1),1)</f>
        <v>F</v>
      </c>
      <c r="D178" t="str">
        <f>MID($A178, COLUMNS($A$1:B$1),1)</f>
        <v>F</v>
      </c>
      <c r="E178" t="str">
        <f>MID($A178, COLUMNS($A$1:C$1),1)</f>
        <v>B</v>
      </c>
      <c r="F178" t="str">
        <f>MID($A178, COLUMNS($A$1:D$1),1)</f>
        <v>B</v>
      </c>
      <c r="G178" t="str">
        <f>MID($A178, COLUMNS($A$1:E$1),1)</f>
        <v>F</v>
      </c>
      <c r="H178" t="str">
        <f>MID($A178, COLUMNS($A$1:F$1),1)</f>
        <v>B</v>
      </c>
      <c r="I178" t="str">
        <f>MID($A178, COLUMNS($A$1:G$1),1)</f>
        <v>F</v>
      </c>
      <c r="J178" t="str">
        <f>MID($A178, COLUMNS($A$1:H$1),1)</f>
        <v>L</v>
      </c>
      <c r="K178" t="str">
        <f>MID($A178, COLUMNS($A$1:I$1),1)</f>
        <v>L</v>
      </c>
      <c r="L178" t="str">
        <f>MID($A178, COLUMNS($A$1:J$1),1)</f>
        <v>R</v>
      </c>
      <c r="N178">
        <f>IF(C178="F",0,1)</f>
        <v>0</v>
      </c>
      <c r="O178">
        <f>IF(D178="F",0,1)</f>
        <v>0</v>
      </c>
      <c r="P178">
        <f>IF(E178="F",0,1)</f>
        <v>1</v>
      </c>
      <c r="Q178">
        <f>IF(F178="F",0,1)</f>
        <v>1</v>
      </c>
      <c r="R178">
        <f>IF(G178="F",0,1)</f>
        <v>0</v>
      </c>
      <c r="S178">
        <f>IF(H178="F",0,1)</f>
        <v>1</v>
      </c>
      <c r="T178">
        <f>IF(I178="F",0,1)</f>
        <v>0</v>
      </c>
      <c r="U178">
        <f>IF(J178="L",0,1)</f>
        <v>0</v>
      </c>
      <c r="V178">
        <f>IF(K178="L",0,1)</f>
        <v>0</v>
      </c>
      <c r="W178">
        <f>IF(L178="L",0,1)</f>
        <v>1</v>
      </c>
      <c r="Y178">
        <f>SUM(N178*512+O178*256+P178*128+Q178*64+R178*32+S178*16+T178*8+U178*4+V178*2+W178)</f>
        <v>209</v>
      </c>
      <c r="Z178" t="str">
        <f t="shared" si="2"/>
        <v/>
      </c>
    </row>
    <row r="179" spans="1:26">
      <c r="A179" s="1" t="s">
        <v>755</v>
      </c>
      <c r="C179" t="str">
        <f>MID($A179, COLUMNS($A$1:A$1),1)</f>
        <v>F</v>
      </c>
      <c r="D179" t="str">
        <f>MID($A179, COLUMNS($A$1:B$1),1)</f>
        <v>F</v>
      </c>
      <c r="E179" t="str">
        <f>MID($A179, COLUMNS($A$1:C$1),1)</f>
        <v>B</v>
      </c>
      <c r="F179" t="str">
        <f>MID($A179, COLUMNS($A$1:D$1),1)</f>
        <v>B</v>
      </c>
      <c r="G179" t="str">
        <f>MID($A179, COLUMNS($A$1:E$1),1)</f>
        <v>F</v>
      </c>
      <c r="H179" t="str">
        <f>MID($A179, COLUMNS($A$1:F$1),1)</f>
        <v>B</v>
      </c>
      <c r="I179" t="str">
        <f>MID($A179, COLUMNS($A$1:G$1),1)</f>
        <v>F</v>
      </c>
      <c r="J179" t="str">
        <f>MID($A179, COLUMNS($A$1:H$1),1)</f>
        <v>L</v>
      </c>
      <c r="K179" t="str">
        <f>MID($A179, COLUMNS($A$1:I$1),1)</f>
        <v>R</v>
      </c>
      <c r="L179" t="str">
        <f>MID($A179, COLUMNS($A$1:J$1),1)</f>
        <v>L</v>
      </c>
      <c r="N179">
        <f>IF(C179="F",0,1)</f>
        <v>0</v>
      </c>
      <c r="O179">
        <f>IF(D179="F",0,1)</f>
        <v>0</v>
      </c>
      <c r="P179">
        <f>IF(E179="F",0,1)</f>
        <v>1</v>
      </c>
      <c r="Q179">
        <f>IF(F179="F",0,1)</f>
        <v>1</v>
      </c>
      <c r="R179">
        <f>IF(G179="F",0,1)</f>
        <v>0</v>
      </c>
      <c r="S179">
        <f>IF(H179="F",0,1)</f>
        <v>1</v>
      </c>
      <c r="T179">
        <f>IF(I179="F",0,1)</f>
        <v>0</v>
      </c>
      <c r="U179">
        <f>IF(J179="L",0,1)</f>
        <v>0</v>
      </c>
      <c r="V179">
        <f>IF(K179="L",0,1)</f>
        <v>1</v>
      </c>
      <c r="W179">
        <f>IF(L179="L",0,1)</f>
        <v>0</v>
      </c>
      <c r="Y179">
        <f>SUM(N179*512+O179*256+P179*128+Q179*64+R179*32+S179*16+T179*8+U179*4+V179*2+W179)</f>
        <v>210</v>
      </c>
      <c r="Z179" t="str">
        <f t="shared" si="2"/>
        <v/>
      </c>
    </row>
    <row r="180" spans="1:26">
      <c r="A180" s="1" t="s">
        <v>188</v>
      </c>
      <c r="C180" t="str">
        <f>MID($A180, COLUMNS($A$1:A$1),1)</f>
        <v>F</v>
      </c>
      <c r="D180" t="str">
        <f>MID($A180, COLUMNS($A$1:B$1),1)</f>
        <v>F</v>
      </c>
      <c r="E180" t="str">
        <f>MID($A180, COLUMNS($A$1:C$1),1)</f>
        <v>B</v>
      </c>
      <c r="F180" t="str">
        <f>MID($A180, COLUMNS($A$1:D$1),1)</f>
        <v>B</v>
      </c>
      <c r="G180" t="str">
        <f>MID($A180, COLUMNS($A$1:E$1),1)</f>
        <v>F</v>
      </c>
      <c r="H180" t="str">
        <f>MID($A180, COLUMNS($A$1:F$1),1)</f>
        <v>B</v>
      </c>
      <c r="I180" t="str">
        <f>MID($A180, COLUMNS($A$1:G$1),1)</f>
        <v>F</v>
      </c>
      <c r="J180" t="str">
        <f>MID($A180, COLUMNS($A$1:H$1),1)</f>
        <v>L</v>
      </c>
      <c r="K180" t="str">
        <f>MID($A180, COLUMNS($A$1:I$1),1)</f>
        <v>R</v>
      </c>
      <c r="L180" t="str">
        <f>MID($A180, COLUMNS($A$1:J$1),1)</f>
        <v>R</v>
      </c>
      <c r="N180">
        <f>IF(C180="F",0,1)</f>
        <v>0</v>
      </c>
      <c r="O180">
        <f>IF(D180="F",0,1)</f>
        <v>0</v>
      </c>
      <c r="P180">
        <f>IF(E180="F",0,1)</f>
        <v>1</v>
      </c>
      <c r="Q180">
        <f>IF(F180="F",0,1)</f>
        <v>1</v>
      </c>
      <c r="R180">
        <f>IF(G180="F",0,1)</f>
        <v>0</v>
      </c>
      <c r="S180">
        <f>IF(H180="F",0,1)</f>
        <v>1</v>
      </c>
      <c r="T180">
        <f>IF(I180="F",0,1)</f>
        <v>0</v>
      </c>
      <c r="U180">
        <f>IF(J180="L",0,1)</f>
        <v>0</v>
      </c>
      <c r="V180">
        <f>IF(K180="L",0,1)</f>
        <v>1</v>
      </c>
      <c r="W180">
        <f>IF(L180="L",0,1)</f>
        <v>1</v>
      </c>
      <c r="Y180">
        <f>SUM(N180*512+O180*256+P180*128+Q180*64+R180*32+S180*16+T180*8+U180*4+V180*2+W180)</f>
        <v>211</v>
      </c>
      <c r="Z180" t="str">
        <f t="shared" si="2"/>
        <v/>
      </c>
    </row>
    <row r="181" spans="1:26">
      <c r="A181" s="1" t="s">
        <v>468</v>
      </c>
      <c r="C181" t="str">
        <f>MID($A181, COLUMNS($A$1:A$1),1)</f>
        <v>F</v>
      </c>
      <c r="D181" t="str">
        <f>MID($A181, COLUMNS($A$1:B$1),1)</f>
        <v>F</v>
      </c>
      <c r="E181" t="str">
        <f>MID($A181, COLUMNS($A$1:C$1),1)</f>
        <v>B</v>
      </c>
      <c r="F181" t="str">
        <f>MID($A181, COLUMNS($A$1:D$1),1)</f>
        <v>B</v>
      </c>
      <c r="G181" t="str">
        <f>MID($A181, COLUMNS($A$1:E$1),1)</f>
        <v>F</v>
      </c>
      <c r="H181" t="str">
        <f>MID($A181, COLUMNS($A$1:F$1),1)</f>
        <v>B</v>
      </c>
      <c r="I181" t="str">
        <f>MID($A181, COLUMNS($A$1:G$1),1)</f>
        <v>F</v>
      </c>
      <c r="J181" t="str">
        <f>MID($A181, COLUMNS($A$1:H$1),1)</f>
        <v>R</v>
      </c>
      <c r="K181" t="str">
        <f>MID($A181, COLUMNS($A$1:I$1),1)</f>
        <v>L</v>
      </c>
      <c r="L181" t="str">
        <f>MID($A181, COLUMNS($A$1:J$1),1)</f>
        <v>L</v>
      </c>
      <c r="N181">
        <f>IF(C181="F",0,1)</f>
        <v>0</v>
      </c>
      <c r="O181">
        <f>IF(D181="F",0,1)</f>
        <v>0</v>
      </c>
      <c r="P181">
        <f>IF(E181="F",0,1)</f>
        <v>1</v>
      </c>
      <c r="Q181">
        <f>IF(F181="F",0,1)</f>
        <v>1</v>
      </c>
      <c r="R181">
        <f>IF(G181="F",0,1)</f>
        <v>0</v>
      </c>
      <c r="S181">
        <f>IF(H181="F",0,1)</f>
        <v>1</v>
      </c>
      <c r="T181">
        <f>IF(I181="F",0,1)</f>
        <v>0</v>
      </c>
      <c r="U181">
        <f>IF(J181="L",0,1)</f>
        <v>1</v>
      </c>
      <c r="V181">
        <f>IF(K181="L",0,1)</f>
        <v>0</v>
      </c>
      <c r="W181">
        <f>IF(L181="L",0,1)</f>
        <v>0</v>
      </c>
      <c r="Y181">
        <f>SUM(N181*512+O181*256+P181*128+Q181*64+R181*32+S181*16+T181*8+U181*4+V181*2+W181)</f>
        <v>212</v>
      </c>
      <c r="Z181" t="str">
        <f t="shared" si="2"/>
        <v/>
      </c>
    </row>
    <row r="182" spans="1:26">
      <c r="A182" s="1" t="s">
        <v>216</v>
      </c>
      <c r="C182" t="str">
        <f>MID($A182, COLUMNS($A$1:A$1),1)</f>
        <v>F</v>
      </c>
      <c r="D182" t="str">
        <f>MID($A182, COLUMNS($A$1:B$1),1)</f>
        <v>F</v>
      </c>
      <c r="E182" t="str">
        <f>MID($A182, COLUMNS($A$1:C$1),1)</f>
        <v>B</v>
      </c>
      <c r="F182" t="str">
        <f>MID($A182, COLUMNS($A$1:D$1),1)</f>
        <v>B</v>
      </c>
      <c r="G182" t="str">
        <f>MID($A182, COLUMNS($A$1:E$1),1)</f>
        <v>F</v>
      </c>
      <c r="H182" t="str">
        <f>MID($A182, COLUMNS($A$1:F$1),1)</f>
        <v>B</v>
      </c>
      <c r="I182" t="str">
        <f>MID($A182, COLUMNS($A$1:G$1),1)</f>
        <v>F</v>
      </c>
      <c r="J182" t="str">
        <f>MID($A182, COLUMNS($A$1:H$1),1)</f>
        <v>R</v>
      </c>
      <c r="K182" t="str">
        <f>MID($A182, COLUMNS($A$1:I$1),1)</f>
        <v>L</v>
      </c>
      <c r="L182" t="str">
        <f>MID($A182, COLUMNS($A$1:J$1),1)</f>
        <v>R</v>
      </c>
      <c r="N182">
        <f>IF(C182="F",0,1)</f>
        <v>0</v>
      </c>
      <c r="O182">
        <f>IF(D182="F",0,1)</f>
        <v>0</v>
      </c>
      <c r="P182">
        <f>IF(E182="F",0,1)</f>
        <v>1</v>
      </c>
      <c r="Q182">
        <f>IF(F182="F",0,1)</f>
        <v>1</v>
      </c>
      <c r="R182">
        <f>IF(G182="F",0,1)</f>
        <v>0</v>
      </c>
      <c r="S182">
        <f>IF(H182="F",0,1)</f>
        <v>1</v>
      </c>
      <c r="T182">
        <f>IF(I182="F",0,1)</f>
        <v>0</v>
      </c>
      <c r="U182">
        <f>IF(J182="L",0,1)</f>
        <v>1</v>
      </c>
      <c r="V182">
        <f>IF(K182="L",0,1)</f>
        <v>0</v>
      </c>
      <c r="W182">
        <f>IF(L182="L",0,1)</f>
        <v>1</v>
      </c>
      <c r="Y182">
        <f>SUM(N182*512+O182*256+P182*128+Q182*64+R182*32+S182*16+T182*8+U182*4+V182*2+W182)</f>
        <v>213</v>
      </c>
      <c r="Z182" t="str">
        <f t="shared" si="2"/>
        <v/>
      </c>
    </row>
    <row r="183" spans="1:26">
      <c r="A183" s="1" t="s">
        <v>383</v>
      </c>
      <c r="C183" t="str">
        <f>MID($A183, COLUMNS($A$1:A$1),1)</f>
        <v>F</v>
      </c>
      <c r="D183" t="str">
        <f>MID($A183, COLUMNS($A$1:B$1),1)</f>
        <v>F</v>
      </c>
      <c r="E183" t="str">
        <f>MID($A183, COLUMNS($A$1:C$1),1)</f>
        <v>B</v>
      </c>
      <c r="F183" t="str">
        <f>MID($A183, COLUMNS($A$1:D$1),1)</f>
        <v>B</v>
      </c>
      <c r="G183" t="str">
        <f>MID($A183, COLUMNS($A$1:E$1),1)</f>
        <v>F</v>
      </c>
      <c r="H183" t="str">
        <f>MID($A183, COLUMNS($A$1:F$1),1)</f>
        <v>B</v>
      </c>
      <c r="I183" t="str">
        <f>MID($A183, COLUMNS($A$1:G$1),1)</f>
        <v>F</v>
      </c>
      <c r="J183" t="str">
        <f>MID($A183, COLUMNS($A$1:H$1),1)</f>
        <v>R</v>
      </c>
      <c r="K183" t="str">
        <f>MID($A183, COLUMNS($A$1:I$1),1)</f>
        <v>R</v>
      </c>
      <c r="L183" t="str">
        <f>MID($A183, COLUMNS($A$1:J$1),1)</f>
        <v>L</v>
      </c>
      <c r="N183">
        <f>IF(C183="F",0,1)</f>
        <v>0</v>
      </c>
      <c r="O183">
        <f>IF(D183="F",0,1)</f>
        <v>0</v>
      </c>
      <c r="P183">
        <f>IF(E183="F",0,1)</f>
        <v>1</v>
      </c>
      <c r="Q183">
        <f>IF(F183="F",0,1)</f>
        <v>1</v>
      </c>
      <c r="R183">
        <f>IF(G183="F",0,1)</f>
        <v>0</v>
      </c>
      <c r="S183">
        <f>IF(H183="F",0,1)</f>
        <v>1</v>
      </c>
      <c r="T183">
        <f>IF(I183="F",0,1)</f>
        <v>0</v>
      </c>
      <c r="U183">
        <f>IF(J183="L",0,1)</f>
        <v>1</v>
      </c>
      <c r="V183">
        <f>IF(K183="L",0,1)</f>
        <v>1</v>
      </c>
      <c r="W183">
        <f>IF(L183="L",0,1)</f>
        <v>0</v>
      </c>
      <c r="Y183">
        <f>SUM(N183*512+O183*256+P183*128+Q183*64+R183*32+S183*16+T183*8+U183*4+V183*2+W183)</f>
        <v>214</v>
      </c>
      <c r="Z183" t="str">
        <f t="shared" si="2"/>
        <v/>
      </c>
    </row>
    <row r="184" spans="1:26">
      <c r="A184" s="1" t="s">
        <v>23</v>
      </c>
      <c r="C184" t="str">
        <f>MID($A184, COLUMNS($A$1:A$1),1)</f>
        <v>F</v>
      </c>
      <c r="D184" t="str">
        <f>MID($A184, COLUMNS($A$1:B$1),1)</f>
        <v>F</v>
      </c>
      <c r="E184" t="str">
        <f>MID($A184, COLUMNS($A$1:C$1),1)</f>
        <v>B</v>
      </c>
      <c r="F184" t="str">
        <f>MID($A184, COLUMNS($A$1:D$1),1)</f>
        <v>B</v>
      </c>
      <c r="G184" t="str">
        <f>MID($A184, COLUMNS($A$1:E$1),1)</f>
        <v>F</v>
      </c>
      <c r="H184" t="str">
        <f>MID($A184, COLUMNS($A$1:F$1),1)</f>
        <v>B</v>
      </c>
      <c r="I184" t="str">
        <f>MID($A184, COLUMNS($A$1:G$1),1)</f>
        <v>F</v>
      </c>
      <c r="J184" t="str">
        <f>MID($A184, COLUMNS($A$1:H$1),1)</f>
        <v>R</v>
      </c>
      <c r="K184" t="str">
        <f>MID($A184, COLUMNS($A$1:I$1),1)</f>
        <v>R</v>
      </c>
      <c r="L184" t="str">
        <f>MID($A184, COLUMNS($A$1:J$1),1)</f>
        <v>R</v>
      </c>
      <c r="N184">
        <f>IF(C184="F",0,1)</f>
        <v>0</v>
      </c>
      <c r="O184">
        <f>IF(D184="F",0,1)</f>
        <v>0</v>
      </c>
      <c r="P184">
        <f>IF(E184="F",0,1)</f>
        <v>1</v>
      </c>
      <c r="Q184">
        <f>IF(F184="F",0,1)</f>
        <v>1</v>
      </c>
      <c r="R184">
        <f>IF(G184="F",0,1)</f>
        <v>0</v>
      </c>
      <c r="S184">
        <f>IF(H184="F",0,1)</f>
        <v>1</v>
      </c>
      <c r="T184">
        <f>IF(I184="F",0,1)</f>
        <v>0</v>
      </c>
      <c r="U184">
        <f>IF(J184="L",0,1)</f>
        <v>1</v>
      </c>
      <c r="V184">
        <f>IF(K184="L",0,1)</f>
        <v>1</v>
      </c>
      <c r="W184">
        <f>IF(L184="L",0,1)</f>
        <v>1</v>
      </c>
      <c r="Y184">
        <f>SUM(N184*512+O184*256+P184*128+Q184*64+R184*32+S184*16+T184*8+U184*4+V184*2+W184)</f>
        <v>215</v>
      </c>
      <c r="Z184" t="str">
        <f t="shared" si="2"/>
        <v/>
      </c>
    </row>
    <row r="185" spans="1:26">
      <c r="A185" s="1" t="s">
        <v>230</v>
      </c>
      <c r="C185" t="str">
        <f>MID($A185, COLUMNS($A$1:A$1),1)</f>
        <v>F</v>
      </c>
      <c r="D185" t="str">
        <f>MID($A185, COLUMNS($A$1:B$1),1)</f>
        <v>F</v>
      </c>
      <c r="E185" t="str">
        <f>MID($A185, COLUMNS($A$1:C$1),1)</f>
        <v>B</v>
      </c>
      <c r="F185" t="str">
        <f>MID($A185, COLUMNS($A$1:D$1),1)</f>
        <v>B</v>
      </c>
      <c r="G185" t="str">
        <f>MID($A185, COLUMNS($A$1:E$1),1)</f>
        <v>F</v>
      </c>
      <c r="H185" t="str">
        <f>MID($A185, COLUMNS($A$1:F$1),1)</f>
        <v>B</v>
      </c>
      <c r="I185" t="str">
        <f>MID($A185, COLUMNS($A$1:G$1),1)</f>
        <v>B</v>
      </c>
      <c r="J185" t="str">
        <f>MID($A185, COLUMNS($A$1:H$1),1)</f>
        <v>L</v>
      </c>
      <c r="K185" t="str">
        <f>MID($A185, COLUMNS($A$1:I$1),1)</f>
        <v>L</v>
      </c>
      <c r="L185" t="str">
        <f>MID($A185, COLUMNS($A$1:J$1),1)</f>
        <v>L</v>
      </c>
      <c r="N185">
        <f>IF(C185="F",0,1)</f>
        <v>0</v>
      </c>
      <c r="O185">
        <f>IF(D185="F",0,1)</f>
        <v>0</v>
      </c>
      <c r="P185">
        <f>IF(E185="F",0,1)</f>
        <v>1</v>
      </c>
      <c r="Q185">
        <f>IF(F185="F",0,1)</f>
        <v>1</v>
      </c>
      <c r="R185">
        <f>IF(G185="F",0,1)</f>
        <v>0</v>
      </c>
      <c r="S185">
        <f>IF(H185="F",0,1)</f>
        <v>1</v>
      </c>
      <c r="T185">
        <f>IF(I185="F",0,1)</f>
        <v>1</v>
      </c>
      <c r="U185">
        <f>IF(J185="L",0,1)</f>
        <v>0</v>
      </c>
      <c r="V185">
        <f>IF(K185="L",0,1)</f>
        <v>0</v>
      </c>
      <c r="W185">
        <f>IF(L185="L",0,1)</f>
        <v>0</v>
      </c>
      <c r="Y185">
        <f>SUM(N185*512+O185*256+P185*128+Q185*64+R185*32+S185*16+T185*8+U185*4+V185*2+W185)</f>
        <v>216</v>
      </c>
      <c r="Z185" t="str">
        <f t="shared" si="2"/>
        <v/>
      </c>
    </row>
    <row r="186" spans="1:26">
      <c r="A186" s="1" t="s">
        <v>14</v>
      </c>
      <c r="C186" t="str">
        <f>MID($A186, COLUMNS($A$1:A$1),1)</f>
        <v>F</v>
      </c>
      <c r="D186" t="str">
        <f>MID($A186, COLUMNS($A$1:B$1),1)</f>
        <v>F</v>
      </c>
      <c r="E186" t="str">
        <f>MID($A186, COLUMNS($A$1:C$1),1)</f>
        <v>B</v>
      </c>
      <c r="F186" t="str">
        <f>MID($A186, COLUMNS($A$1:D$1),1)</f>
        <v>B</v>
      </c>
      <c r="G186" t="str">
        <f>MID($A186, COLUMNS($A$1:E$1),1)</f>
        <v>F</v>
      </c>
      <c r="H186" t="str">
        <f>MID($A186, COLUMNS($A$1:F$1),1)</f>
        <v>B</v>
      </c>
      <c r="I186" t="str">
        <f>MID($A186, COLUMNS($A$1:G$1),1)</f>
        <v>B</v>
      </c>
      <c r="J186" t="str">
        <f>MID($A186, COLUMNS($A$1:H$1),1)</f>
        <v>L</v>
      </c>
      <c r="K186" t="str">
        <f>MID($A186, COLUMNS($A$1:I$1),1)</f>
        <v>L</v>
      </c>
      <c r="L186" t="str">
        <f>MID($A186, COLUMNS($A$1:J$1),1)</f>
        <v>R</v>
      </c>
      <c r="N186">
        <f>IF(C186="F",0,1)</f>
        <v>0</v>
      </c>
      <c r="O186">
        <f>IF(D186="F",0,1)</f>
        <v>0</v>
      </c>
      <c r="P186">
        <f>IF(E186="F",0,1)</f>
        <v>1</v>
      </c>
      <c r="Q186">
        <f>IF(F186="F",0,1)</f>
        <v>1</v>
      </c>
      <c r="R186">
        <f>IF(G186="F",0,1)</f>
        <v>0</v>
      </c>
      <c r="S186">
        <f>IF(H186="F",0,1)</f>
        <v>1</v>
      </c>
      <c r="T186">
        <f>IF(I186="F",0,1)</f>
        <v>1</v>
      </c>
      <c r="U186">
        <f>IF(J186="L",0,1)</f>
        <v>0</v>
      </c>
      <c r="V186">
        <f>IF(K186="L",0,1)</f>
        <v>0</v>
      </c>
      <c r="W186">
        <f>IF(L186="L",0,1)</f>
        <v>1</v>
      </c>
      <c r="Y186">
        <f>SUM(N186*512+O186*256+P186*128+Q186*64+R186*32+S186*16+T186*8+U186*4+V186*2+W186)</f>
        <v>217</v>
      </c>
      <c r="Z186" t="str">
        <f t="shared" si="2"/>
        <v/>
      </c>
    </row>
    <row r="187" spans="1:26">
      <c r="A187" s="1" t="s">
        <v>429</v>
      </c>
      <c r="C187" t="str">
        <f>MID($A187, COLUMNS($A$1:A$1),1)</f>
        <v>F</v>
      </c>
      <c r="D187" t="str">
        <f>MID($A187, COLUMNS($A$1:B$1),1)</f>
        <v>F</v>
      </c>
      <c r="E187" t="str">
        <f>MID($A187, COLUMNS($A$1:C$1),1)</f>
        <v>B</v>
      </c>
      <c r="F187" t="str">
        <f>MID($A187, COLUMNS($A$1:D$1),1)</f>
        <v>B</v>
      </c>
      <c r="G187" t="str">
        <f>MID($A187, COLUMNS($A$1:E$1),1)</f>
        <v>F</v>
      </c>
      <c r="H187" t="str">
        <f>MID($A187, COLUMNS($A$1:F$1),1)</f>
        <v>B</v>
      </c>
      <c r="I187" t="str">
        <f>MID($A187, COLUMNS($A$1:G$1),1)</f>
        <v>B</v>
      </c>
      <c r="J187" t="str">
        <f>MID($A187, COLUMNS($A$1:H$1),1)</f>
        <v>L</v>
      </c>
      <c r="K187" t="str">
        <f>MID($A187, COLUMNS($A$1:I$1),1)</f>
        <v>R</v>
      </c>
      <c r="L187" t="str">
        <f>MID($A187, COLUMNS($A$1:J$1),1)</f>
        <v>L</v>
      </c>
      <c r="N187">
        <f>IF(C187="F",0,1)</f>
        <v>0</v>
      </c>
      <c r="O187">
        <f>IF(D187="F",0,1)</f>
        <v>0</v>
      </c>
      <c r="P187">
        <f>IF(E187="F",0,1)</f>
        <v>1</v>
      </c>
      <c r="Q187">
        <f>IF(F187="F",0,1)</f>
        <v>1</v>
      </c>
      <c r="R187">
        <f>IF(G187="F",0,1)</f>
        <v>0</v>
      </c>
      <c r="S187">
        <f>IF(H187="F",0,1)</f>
        <v>1</v>
      </c>
      <c r="T187">
        <f>IF(I187="F",0,1)</f>
        <v>1</v>
      </c>
      <c r="U187">
        <f>IF(J187="L",0,1)</f>
        <v>0</v>
      </c>
      <c r="V187">
        <f>IF(K187="L",0,1)</f>
        <v>1</v>
      </c>
      <c r="W187">
        <f>IF(L187="L",0,1)</f>
        <v>0</v>
      </c>
      <c r="Y187">
        <f>SUM(N187*512+O187*256+P187*128+Q187*64+R187*32+S187*16+T187*8+U187*4+V187*2+W187)</f>
        <v>218</v>
      </c>
      <c r="Z187" t="str">
        <f t="shared" si="2"/>
        <v/>
      </c>
    </row>
    <row r="188" spans="1:26">
      <c r="A188" s="1" t="s">
        <v>148</v>
      </c>
      <c r="C188" t="str">
        <f>MID($A188, COLUMNS($A$1:A$1),1)</f>
        <v>F</v>
      </c>
      <c r="D188" t="str">
        <f>MID($A188, COLUMNS($A$1:B$1),1)</f>
        <v>F</v>
      </c>
      <c r="E188" t="str">
        <f>MID($A188, COLUMNS($A$1:C$1),1)</f>
        <v>B</v>
      </c>
      <c r="F188" t="str">
        <f>MID($A188, COLUMNS($A$1:D$1),1)</f>
        <v>B</v>
      </c>
      <c r="G188" t="str">
        <f>MID($A188, COLUMNS($A$1:E$1),1)</f>
        <v>F</v>
      </c>
      <c r="H188" t="str">
        <f>MID($A188, COLUMNS($A$1:F$1),1)</f>
        <v>B</v>
      </c>
      <c r="I188" t="str">
        <f>MID($A188, COLUMNS($A$1:G$1),1)</f>
        <v>B</v>
      </c>
      <c r="J188" t="str">
        <f>MID($A188, COLUMNS($A$1:H$1),1)</f>
        <v>L</v>
      </c>
      <c r="K188" t="str">
        <f>MID($A188, COLUMNS($A$1:I$1),1)</f>
        <v>R</v>
      </c>
      <c r="L188" t="str">
        <f>MID($A188, COLUMNS($A$1:J$1),1)</f>
        <v>R</v>
      </c>
      <c r="N188">
        <f>IF(C188="F",0,1)</f>
        <v>0</v>
      </c>
      <c r="O188">
        <f>IF(D188="F",0,1)</f>
        <v>0</v>
      </c>
      <c r="P188">
        <f>IF(E188="F",0,1)</f>
        <v>1</v>
      </c>
      <c r="Q188">
        <f>IF(F188="F",0,1)</f>
        <v>1</v>
      </c>
      <c r="R188">
        <f>IF(G188="F",0,1)</f>
        <v>0</v>
      </c>
      <c r="S188">
        <f>IF(H188="F",0,1)</f>
        <v>1</v>
      </c>
      <c r="T188">
        <f>IF(I188="F",0,1)</f>
        <v>1</v>
      </c>
      <c r="U188">
        <f>IF(J188="L",0,1)</f>
        <v>0</v>
      </c>
      <c r="V188">
        <f>IF(K188="L",0,1)</f>
        <v>1</v>
      </c>
      <c r="W188">
        <f>IF(L188="L",0,1)</f>
        <v>1</v>
      </c>
      <c r="Y188">
        <f>SUM(N188*512+O188*256+P188*128+Q188*64+R188*32+S188*16+T188*8+U188*4+V188*2+W188)</f>
        <v>219</v>
      </c>
      <c r="Z188" t="str">
        <f t="shared" si="2"/>
        <v/>
      </c>
    </row>
    <row r="189" spans="1:26">
      <c r="A189" s="1" t="s">
        <v>224</v>
      </c>
      <c r="C189" t="str">
        <f>MID($A189, COLUMNS($A$1:A$1),1)</f>
        <v>F</v>
      </c>
      <c r="D189" t="str">
        <f>MID($A189, COLUMNS($A$1:B$1),1)</f>
        <v>F</v>
      </c>
      <c r="E189" t="str">
        <f>MID($A189, COLUMNS($A$1:C$1),1)</f>
        <v>B</v>
      </c>
      <c r="F189" t="str">
        <f>MID($A189, COLUMNS($A$1:D$1),1)</f>
        <v>B</v>
      </c>
      <c r="G189" t="str">
        <f>MID($A189, COLUMNS($A$1:E$1),1)</f>
        <v>F</v>
      </c>
      <c r="H189" t="str">
        <f>MID($A189, COLUMNS($A$1:F$1),1)</f>
        <v>B</v>
      </c>
      <c r="I189" t="str">
        <f>MID($A189, COLUMNS($A$1:G$1),1)</f>
        <v>B</v>
      </c>
      <c r="J189" t="str">
        <f>MID($A189, COLUMNS($A$1:H$1),1)</f>
        <v>R</v>
      </c>
      <c r="K189" t="str">
        <f>MID($A189, COLUMNS($A$1:I$1),1)</f>
        <v>L</v>
      </c>
      <c r="L189" t="str">
        <f>MID($A189, COLUMNS($A$1:J$1),1)</f>
        <v>L</v>
      </c>
      <c r="N189">
        <f>IF(C189="F",0,1)</f>
        <v>0</v>
      </c>
      <c r="O189">
        <f>IF(D189="F",0,1)</f>
        <v>0</v>
      </c>
      <c r="P189">
        <f>IF(E189="F",0,1)</f>
        <v>1</v>
      </c>
      <c r="Q189">
        <f>IF(F189="F",0,1)</f>
        <v>1</v>
      </c>
      <c r="R189">
        <f>IF(G189="F",0,1)</f>
        <v>0</v>
      </c>
      <c r="S189">
        <f>IF(H189="F",0,1)</f>
        <v>1</v>
      </c>
      <c r="T189">
        <f>IF(I189="F",0,1)</f>
        <v>1</v>
      </c>
      <c r="U189">
        <f>IF(J189="L",0,1)</f>
        <v>1</v>
      </c>
      <c r="V189">
        <f>IF(K189="L",0,1)</f>
        <v>0</v>
      </c>
      <c r="W189">
        <f>IF(L189="L",0,1)</f>
        <v>0</v>
      </c>
      <c r="Y189">
        <f>SUM(N189*512+O189*256+P189*128+Q189*64+R189*32+S189*16+T189*8+U189*4+V189*2+W189)</f>
        <v>220</v>
      </c>
      <c r="Z189" t="str">
        <f t="shared" si="2"/>
        <v/>
      </c>
    </row>
    <row r="190" spans="1:26">
      <c r="A190" s="1" t="s">
        <v>806</v>
      </c>
      <c r="C190" t="str">
        <f>MID($A190, COLUMNS($A$1:A$1),1)</f>
        <v>F</v>
      </c>
      <c r="D190" t="str">
        <f>MID($A190, COLUMNS($A$1:B$1),1)</f>
        <v>F</v>
      </c>
      <c r="E190" t="str">
        <f>MID($A190, COLUMNS($A$1:C$1),1)</f>
        <v>B</v>
      </c>
      <c r="F190" t="str">
        <f>MID($A190, COLUMNS($A$1:D$1),1)</f>
        <v>B</v>
      </c>
      <c r="G190" t="str">
        <f>MID($A190, COLUMNS($A$1:E$1),1)</f>
        <v>F</v>
      </c>
      <c r="H190" t="str">
        <f>MID($A190, COLUMNS($A$1:F$1),1)</f>
        <v>B</v>
      </c>
      <c r="I190" t="str">
        <f>MID($A190, COLUMNS($A$1:G$1),1)</f>
        <v>B</v>
      </c>
      <c r="J190" t="str">
        <f>MID($A190, COLUMNS($A$1:H$1),1)</f>
        <v>R</v>
      </c>
      <c r="K190" t="str">
        <f>MID($A190, COLUMNS($A$1:I$1),1)</f>
        <v>L</v>
      </c>
      <c r="L190" t="str">
        <f>MID($A190, COLUMNS($A$1:J$1),1)</f>
        <v>R</v>
      </c>
      <c r="N190">
        <f>IF(C190="F",0,1)</f>
        <v>0</v>
      </c>
      <c r="O190">
        <f>IF(D190="F",0,1)</f>
        <v>0</v>
      </c>
      <c r="P190">
        <f>IF(E190="F",0,1)</f>
        <v>1</v>
      </c>
      <c r="Q190">
        <f>IF(F190="F",0,1)</f>
        <v>1</v>
      </c>
      <c r="R190">
        <f>IF(G190="F",0,1)</f>
        <v>0</v>
      </c>
      <c r="S190">
        <f>IF(H190="F",0,1)</f>
        <v>1</v>
      </c>
      <c r="T190">
        <f>IF(I190="F",0,1)</f>
        <v>1</v>
      </c>
      <c r="U190">
        <f>IF(J190="L",0,1)</f>
        <v>1</v>
      </c>
      <c r="V190">
        <f>IF(K190="L",0,1)</f>
        <v>0</v>
      </c>
      <c r="W190">
        <f>IF(L190="L",0,1)</f>
        <v>1</v>
      </c>
      <c r="Y190">
        <f>SUM(N190*512+O190*256+P190*128+Q190*64+R190*32+S190*16+T190*8+U190*4+V190*2+W190)</f>
        <v>221</v>
      </c>
      <c r="Z190" t="str">
        <f t="shared" si="2"/>
        <v/>
      </c>
    </row>
    <row r="191" spans="1:26">
      <c r="A191" s="1" t="s">
        <v>456</v>
      </c>
      <c r="C191" t="str">
        <f>MID($A191, COLUMNS($A$1:A$1),1)</f>
        <v>F</v>
      </c>
      <c r="D191" t="str">
        <f>MID($A191, COLUMNS($A$1:B$1),1)</f>
        <v>F</v>
      </c>
      <c r="E191" t="str">
        <f>MID($A191, COLUMNS($A$1:C$1),1)</f>
        <v>B</v>
      </c>
      <c r="F191" t="str">
        <f>MID($A191, COLUMNS($A$1:D$1),1)</f>
        <v>B</v>
      </c>
      <c r="G191" t="str">
        <f>MID($A191, COLUMNS($A$1:E$1),1)</f>
        <v>F</v>
      </c>
      <c r="H191" t="str">
        <f>MID($A191, COLUMNS($A$1:F$1),1)</f>
        <v>B</v>
      </c>
      <c r="I191" t="str">
        <f>MID($A191, COLUMNS($A$1:G$1),1)</f>
        <v>B</v>
      </c>
      <c r="J191" t="str">
        <f>MID($A191, COLUMNS($A$1:H$1),1)</f>
        <v>R</v>
      </c>
      <c r="K191" t="str">
        <f>MID($A191, COLUMNS($A$1:I$1),1)</f>
        <v>R</v>
      </c>
      <c r="L191" t="str">
        <f>MID($A191, COLUMNS($A$1:J$1),1)</f>
        <v>L</v>
      </c>
      <c r="N191">
        <f>IF(C191="F",0,1)</f>
        <v>0</v>
      </c>
      <c r="O191">
        <f>IF(D191="F",0,1)</f>
        <v>0</v>
      </c>
      <c r="P191">
        <f>IF(E191="F",0,1)</f>
        <v>1</v>
      </c>
      <c r="Q191">
        <f>IF(F191="F",0,1)</f>
        <v>1</v>
      </c>
      <c r="R191">
        <f>IF(G191="F",0,1)</f>
        <v>0</v>
      </c>
      <c r="S191">
        <f>IF(H191="F",0,1)</f>
        <v>1</v>
      </c>
      <c r="T191">
        <f>IF(I191="F",0,1)</f>
        <v>1</v>
      </c>
      <c r="U191">
        <f>IF(J191="L",0,1)</f>
        <v>1</v>
      </c>
      <c r="V191">
        <f>IF(K191="L",0,1)</f>
        <v>1</v>
      </c>
      <c r="W191">
        <f>IF(L191="L",0,1)</f>
        <v>0</v>
      </c>
      <c r="Y191">
        <f>SUM(N191*512+O191*256+P191*128+Q191*64+R191*32+S191*16+T191*8+U191*4+V191*2+W191)</f>
        <v>222</v>
      </c>
      <c r="Z191" t="str">
        <f t="shared" si="2"/>
        <v/>
      </c>
    </row>
    <row r="192" spans="1:26">
      <c r="A192" s="1" t="s">
        <v>563</v>
      </c>
      <c r="C192" t="str">
        <f>MID($A192, COLUMNS($A$1:A$1),1)</f>
        <v>F</v>
      </c>
      <c r="D192" t="str">
        <f>MID($A192, COLUMNS($A$1:B$1),1)</f>
        <v>F</v>
      </c>
      <c r="E192" t="str">
        <f>MID($A192, COLUMNS($A$1:C$1),1)</f>
        <v>B</v>
      </c>
      <c r="F192" t="str">
        <f>MID($A192, COLUMNS($A$1:D$1),1)</f>
        <v>B</v>
      </c>
      <c r="G192" t="str">
        <f>MID($A192, COLUMNS($A$1:E$1),1)</f>
        <v>F</v>
      </c>
      <c r="H192" t="str">
        <f>MID($A192, COLUMNS($A$1:F$1),1)</f>
        <v>B</v>
      </c>
      <c r="I192" t="str">
        <f>MID($A192, COLUMNS($A$1:G$1),1)</f>
        <v>B</v>
      </c>
      <c r="J192" t="str">
        <f>MID($A192, COLUMNS($A$1:H$1),1)</f>
        <v>R</v>
      </c>
      <c r="K192" t="str">
        <f>MID($A192, COLUMNS($A$1:I$1),1)</f>
        <v>R</v>
      </c>
      <c r="L192" t="str">
        <f>MID($A192, COLUMNS($A$1:J$1),1)</f>
        <v>R</v>
      </c>
      <c r="N192">
        <f>IF(C192="F",0,1)</f>
        <v>0</v>
      </c>
      <c r="O192">
        <f>IF(D192="F",0,1)</f>
        <v>0</v>
      </c>
      <c r="P192">
        <f>IF(E192="F",0,1)</f>
        <v>1</v>
      </c>
      <c r="Q192">
        <f>IF(F192="F",0,1)</f>
        <v>1</v>
      </c>
      <c r="R192">
        <f>IF(G192="F",0,1)</f>
        <v>0</v>
      </c>
      <c r="S192">
        <f>IF(H192="F",0,1)</f>
        <v>1</v>
      </c>
      <c r="T192">
        <f>IF(I192="F",0,1)</f>
        <v>1</v>
      </c>
      <c r="U192">
        <f>IF(J192="L",0,1)</f>
        <v>1</v>
      </c>
      <c r="V192">
        <f>IF(K192="L",0,1)</f>
        <v>1</v>
      </c>
      <c r="W192">
        <f>IF(L192="L",0,1)</f>
        <v>1</v>
      </c>
      <c r="Y192">
        <f>SUM(N192*512+O192*256+P192*128+Q192*64+R192*32+S192*16+T192*8+U192*4+V192*2+W192)</f>
        <v>223</v>
      </c>
      <c r="Z192" t="str">
        <f t="shared" si="2"/>
        <v/>
      </c>
    </row>
    <row r="193" spans="1:26">
      <c r="A193" s="1" t="s">
        <v>644</v>
      </c>
      <c r="C193" t="str">
        <f>MID($A193, COLUMNS($A$1:A$1),1)</f>
        <v>F</v>
      </c>
      <c r="D193" t="str">
        <f>MID($A193, COLUMNS($A$1:B$1),1)</f>
        <v>F</v>
      </c>
      <c r="E193" t="str">
        <f>MID($A193, COLUMNS($A$1:C$1),1)</f>
        <v>B</v>
      </c>
      <c r="F193" t="str">
        <f>MID($A193, COLUMNS($A$1:D$1),1)</f>
        <v>B</v>
      </c>
      <c r="G193" t="str">
        <f>MID($A193, COLUMNS($A$1:E$1),1)</f>
        <v>B</v>
      </c>
      <c r="H193" t="str">
        <f>MID($A193, COLUMNS($A$1:F$1),1)</f>
        <v>F</v>
      </c>
      <c r="I193" t="str">
        <f>MID($A193, COLUMNS($A$1:G$1),1)</f>
        <v>F</v>
      </c>
      <c r="J193" t="str">
        <f>MID($A193, COLUMNS($A$1:H$1),1)</f>
        <v>L</v>
      </c>
      <c r="K193" t="str">
        <f>MID($A193, COLUMNS($A$1:I$1),1)</f>
        <v>L</v>
      </c>
      <c r="L193" t="str">
        <f>MID($A193, COLUMNS($A$1:J$1),1)</f>
        <v>L</v>
      </c>
      <c r="N193">
        <f>IF(C193="F",0,1)</f>
        <v>0</v>
      </c>
      <c r="O193">
        <f>IF(D193="F",0,1)</f>
        <v>0</v>
      </c>
      <c r="P193">
        <f>IF(E193="F",0,1)</f>
        <v>1</v>
      </c>
      <c r="Q193">
        <f>IF(F193="F",0,1)</f>
        <v>1</v>
      </c>
      <c r="R193">
        <f>IF(G193="F",0,1)</f>
        <v>1</v>
      </c>
      <c r="S193">
        <f>IF(H193="F",0,1)</f>
        <v>0</v>
      </c>
      <c r="T193">
        <f>IF(I193="F",0,1)</f>
        <v>0</v>
      </c>
      <c r="U193">
        <f>IF(J193="L",0,1)</f>
        <v>0</v>
      </c>
      <c r="V193">
        <f>IF(K193="L",0,1)</f>
        <v>0</v>
      </c>
      <c r="W193">
        <f>IF(L193="L",0,1)</f>
        <v>0</v>
      </c>
      <c r="Y193">
        <f>SUM(N193*512+O193*256+P193*128+Q193*64+R193*32+S193*16+T193*8+U193*4+V193*2+W193)</f>
        <v>224</v>
      </c>
      <c r="Z193" t="str">
        <f t="shared" si="2"/>
        <v/>
      </c>
    </row>
    <row r="194" spans="1:26">
      <c r="A194" s="1" t="s">
        <v>682</v>
      </c>
      <c r="C194" t="str">
        <f>MID($A194, COLUMNS($A$1:A$1),1)</f>
        <v>F</v>
      </c>
      <c r="D194" t="str">
        <f>MID($A194, COLUMNS($A$1:B$1),1)</f>
        <v>F</v>
      </c>
      <c r="E194" t="str">
        <f>MID($A194, COLUMNS($A$1:C$1),1)</f>
        <v>B</v>
      </c>
      <c r="F194" t="str">
        <f>MID($A194, COLUMNS($A$1:D$1),1)</f>
        <v>B</v>
      </c>
      <c r="G194" t="str">
        <f>MID($A194, COLUMNS($A$1:E$1),1)</f>
        <v>B</v>
      </c>
      <c r="H194" t="str">
        <f>MID($A194, COLUMNS($A$1:F$1),1)</f>
        <v>F</v>
      </c>
      <c r="I194" t="str">
        <f>MID($A194, COLUMNS($A$1:G$1),1)</f>
        <v>F</v>
      </c>
      <c r="J194" t="str">
        <f>MID($A194, COLUMNS($A$1:H$1),1)</f>
        <v>L</v>
      </c>
      <c r="K194" t="str">
        <f>MID($A194, COLUMNS($A$1:I$1),1)</f>
        <v>L</v>
      </c>
      <c r="L194" t="str">
        <f>MID($A194, COLUMNS($A$1:J$1),1)</f>
        <v>R</v>
      </c>
      <c r="N194">
        <f>IF(C194="F",0,1)</f>
        <v>0</v>
      </c>
      <c r="O194">
        <f>IF(D194="F",0,1)</f>
        <v>0</v>
      </c>
      <c r="P194">
        <f>IF(E194="F",0,1)</f>
        <v>1</v>
      </c>
      <c r="Q194">
        <f>IF(F194="F",0,1)</f>
        <v>1</v>
      </c>
      <c r="R194">
        <f>IF(G194="F",0,1)</f>
        <v>1</v>
      </c>
      <c r="S194">
        <f>IF(H194="F",0,1)</f>
        <v>0</v>
      </c>
      <c r="T194">
        <f>IF(I194="F",0,1)</f>
        <v>0</v>
      </c>
      <c r="U194">
        <f>IF(J194="L",0,1)</f>
        <v>0</v>
      </c>
      <c r="V194">
        <f>IF(K194="L",0,1)</f>
        <v>0</v>
      </c>
      <c r="W194">
        <f>IF(L194="L",0,1)</f>
        <v>1</v>
      </c>
      <c r="Y194">
        <f>SUM(N194*512+O194*256+P194*128+Q194*64+R194*32+S194*16+T194*8+U194*4+V194*2+W194)</f>
        <v>225</v>
      </c>
      <c r="Z194" t="str">
        <f t="shared" si="2"/>
        <v/>
      </c>
    </row>
    <row r="195" spans="1:26">
      <c r="A195" s="1" t="s">
        <v>214</v>
      </c>
      <c r="C195" t="str">
        <f>MID($A195, COLUMNS($A$1:A$1),1)</f>
        <v>F</v>
      </c>
      <c r="D195" t="str">
        <f>MID($A195, COLUMNS($A$1:B$1),1)</f>
        <v>F</v>
      </c>
      <c r="E195" t="str">
        <f>MID($A195, COLUMNS($A$1:C$1),1)</f>
        <v>B</v>
      </c>
      <c r="F195" t="str">
        <f>MID($A195, COLUMNS($A$1:D$1),1)</f>
        <v>B</v>
      </c>
      <c r="G195" t="str">
        <f>MID($A195, COLUMNS($A$1:E$1),1)</f>
        <v>B</v>
      </c>
      <c r="H195" t="str">
        <f>MID($A195, COLUMNS($A$1:F$1),1)</f>
        <v>F</v>
      </c>
      <c r="I195" t="str">
        <f>MID($A195, COLUMNS($A$1:G$1),1)</f>
        <v>F</v>
      </c>
      <c r="J195" t="str">
        <f>MID($A195, COLUMNS($A$1:H$1),1)</f>
        <v>L</v>
      </c>
      <c r="K195" t="str">
        <f>MID($A195, COLUMNS($A$1:I$1),1)</f>
        <v>R</v>
      </c>
      <c r="L195" t="str">
        <f>MID($A195, COLUMNS($A$1:J$1),1)</f>
        <v>L</v>
      </c>
      <c r="N195">
        <f>IF(C195="F",0,1)</f>
        <v>0</v>
      </c>
      <c r="O195">
        <f>IF(D195="F",0,1)</f>
        <v>0</v>
      </c>
      <c r="P195">
        <f>IF(E195="F",0,1)</f>
        <v>1</v>
      </c>
      <c r="Q195">
        <f>IF(F195="F",0,1)</f>
        <v>1</v>
      </c>
      <c r="R195">
        <f>IF(G195="F",0,1)</f>
        <v>1</v>
      </c>
      <c r="S195">
        <f>IF(H195="F",0,1)</f>
        <v>0</v>
      </c>
      <c r="T195">
        <f>IF(I195="F",0,1)</f>
        <v>0</v>
      </c>
      <c r="U195">
        <f>IF(J195="L",0,1)</f>
        <v>0</v>
      </c>
      <c r="V195">
        <f>IF(K195="L",0,1)</f>
        <v>1</v>
      </c>
      <c r="W195">
        <f>IF(L195="L",0,1)</f>
        <v>0</v>
      </c>
      <c r="Y195">
        <f>SUM(N195*512+O195*256+P195*128+Q195*64+R195*32+S195*16+T195*8+U195*4+V195*2+W195)</f>
        <v>226</v>
      </c>
      <c r="Z195" t="str">
        <f t="shared" ref="Z195:Z258" si="3">IF(Y195-Y194=2,Y194+1,"")</f>
        <v/>
      </c>
    </row>
    <row r="196" spans="1:26">
      <c r="A196" s="1" t="s">
        <v>243</v>
      </c>
      <c r="C196" t="str">
        <f>MID($A196, COLUMNS($A$1:A$1),1)</f>
        <v>F</v>
      </c>
      <c r="D196" t="str">
        <f>MID($A196, COLUMNS($A$1:B$1),1)</f>
        <v>F</v>
      </c>
      <c r="E196" t="str">
        <f>MID($A196, COLUMNS($A$1:C$1),1)</f>
        <v>B</v>
      </c>
      <c r="F196" t="str">
        <f>MID($A196, COLUMNS($A$1:D$1),1)</f>
        <v>B</v>
      </c>
      <c r="G196" t="str">
        <f>MID($A196, COLUMNS($A$1:E$1),1)</f>
        <v>B</v>
      </c>
      <c r="H196" t="str">
        <f>MID($A196, COLUMNS($A$1:F$1),1)</f>
        <v>F</v>
      </c>
      <c r="I196" t="str">
        <f>MID($A196, COLUMNS($A$1:G$1),1)</f>
        <v>F</v>
      </c>
      <c r="J196" t="str">
        <f>MID($A196, COLUMNS($A$1:H$1),1)</f>
        <v>L</v>
      </c>
      <c r="K196" t="str">
        <f>MID($A196, COLUMNS($A$1:I$1),1)</f>
        <v>R</v>
      </c>
      <c r="L196" t="str">
        <f>MID($A196, COLUMNS($A$1:J$1),1)</f>
        <v>R</v>
      </c>
      <c r="N196">
        <f>IF(C196="F",0,1)</f>
        <v>0</v>
      </c>
      <c r="O196">
        <f>IF(D196="F",0,1)</f>
        <v>0</v>
      </c>
      <c r="P196">
        <f>IF(E196="F",0,1)</f>
        <v>1</v>
      </c>
      <c r="Q196">
        <f>IF(F196="F",0,1)</f>
        <v>1</v>
      </c>
      <c r="R196">
        <f>IF(G196="F",0,1)</f>
        <v>1</v>
      </c>
      <c r="S196">
        <f>IF(H196="F",0,1)</f>
        <v>0</v>
      </c>
      <c r="T196">
        <f>IF(I196="F",0,1)</f>
        <v>0</v>
      </c>
      <c r="U196">
        <f>IF(J196="L",0,1)</f>
        <v>0</v>
      </c>
      <c r="V196">
        <f>IF(K196="L",0,1)</f>
        <v>1</v>
      </c>
      <c r="W196">
        <f>IF(L196="L",0,1)</f>
        <v>1</v>
      </c>
      <c r="Y196">
        <f>SUM(N196*512+O196*256+P196*128+Q196*64+R196*32+S196*16+T196*8+U196*4+V196*2+W196)</f>
        <v>227</v>
      </c>
      <c r="Z196" t="str">
        <f t="shared" si="3"/>
        <v/>
      </c>
    </row>
    <row r="197" spans="1:26">
      <c r="A197" s="1" t="s">
        <v>98</v>
      </c>
      <c r="C197" t="str">
        <f>MID($A197, COLUMNS($A$1:A$1),1)</f>
        <v>F</v>
      </c>
      <c r="D197" t="str">
        <f>MID($A197, COLUMNS($A$1:B$1),1)</f>
        <v>F</v>
      </c>
      <c r="E197" t="str">
        <f>MID($A197, COLUMNS($A$1:C$1),1)</f>
        <v>B</v>
      </c>
      <c r="F197" t="str">
        <f>MID($A197, COLUMNS($A$1:D$1),1)</f>
        <v>B</v>
      </c>
      <c r="G197" t="str">
        <f>MID($A197, COLUMNS($A$1:E$1),1)</f>
        <v>B</v>
      </c>
      <c r="H197" t="str">
        <f>MID($A197, COLUMNS($A$1:F$1),1)</f>
        <v>F</v>
      </c>
      <c r="I197" t="str">
        <f>MID($A197, COLUMNS($A$1:G$1),1)</f>
        <v>F</v>
      </c>
      <c r="J197" t="str">
        <f>MID($A197, COLUMNS($A$1:H$1),1)</f>
        <v>R</v>
      </c>
      <c r="K197" t="str">
        <f>MID($A197, COLUMNS($A$1:I$1),1)</f>
        <v>L</v>
      </c>
      <c r="L197" t="str">
        <f>MID($A197, COLUMNS($A$1:J$1),1)</f>
        <v>L</v>
      </c>
      <c r="N197">
        <f>IF(C197="F",0,1)</f>
        <v>0</v>
      </c>
      <c r="O197">
        <f>IF(D197="F",0,1)</f>
        <v>0</v>
      </c>
      <c r="P197">
        <f>IF(E197="F",0,1)</f>
        <v>1</v>
      </c>
      <c r="Q197">
        <f>IF(F197="F",0,1)</f>
        <v>1</v>
      </c>
      <c r="R197">
        <f>IF(G197="F",0,1)</f>
        <v>1</v>
      </c>
      <c r="S197">
        <f>IF(H197="F",0,1)</f>
        <v>0</v>
      </c>
      <c r="T197">
        <f>IF(I197="F",0,1)</f>
        <v>0</v>
      </c>
      <c r="U197">
        <f>IF(J197="L",0,1)</f>
        <v>1</v>
      </c>
      <c r="V197">
        <f>IF(K197="L",0,1)</f>
        <v>0</v>
      </c>
      <c r="W197">
        <f>IF(L197="L",0,1)</f>
        <v>0</v>
      </c>
      <c r="Y197">
        <f>SUM(N197*512+O197*256+P197*128+Q197*64+R197*32+S197*16+T197*8+U197*4+V197*2+W197)</f>
        <v>228</v>
      </c>
      <c r="Z197" t="str">
        <f t="shared" si="3"/>
        <v/>
      </c>
    </row>
    <row r="198" spans="1:26">
      <c r="A198" s="1" t="s">
        <v>384</v>
      </c>
      <c r="C198" t="str">
        <f>MID($A198, COLUMNS($A$1:A$1),1)</f>
        <v>F</v>
      </c>
      <c r="D198" t="str">
        <f>MID($A198, COLUMNS($A$1:B$1),1)</f>
        <v>F</v>
      </c>
      <c r="E198" t="str">
        <f>MID($A198, COLUMNS($A$1:C$1),1)</f>
        <v>B</v>
      </c>
      <c r="F198" t="str">
        <f>MID($A198, COLUMNS($A$1:D$1),1)</f>
        <v>B</v>
      </c>
      <c r="G198" t="str">
        <f>MID($A198, COLUMNS($A$1:E$1),1)</f>
        <v>B</v>
      </c>
      <c r="H198" t="str">
        <f>MID($A198, COLUMNS($A$1:F$1),1)</f>
        <v>F</v>
      </c>
      <c r="I198" t="str">
        <f>MID($A198, COLUMNS($A$1:G$1),1)</f>
        <v>F</v>
      </c>
      <c r="J198" t="str">
        <f>MID($A198, COLUMNS($A$1:H$1),1)</f>
        <v>R</v>
      </c>
      <c r="K198" t="str">
        <f>MID($A198, COLUMNS($A$1:I$1),1)</f>
        <v>L</v>
      </c>
      <c r="L198" t="str">
        <f>MID($A198, COLUMNS($A$1:J$1),1)</f>
        <v>R</v>
      </c>
      <c r="N198">
        <f>IF(C198="F",0,1)</f>
        <v>0</v>
      </c>
      <c r="O198">
        <f>IF(D198="F",0,1)</f>
        <v>0</v>
      </c>
      <c r="P198">
        <f>IF(E198="F",0,1)</f>
        <v>1</v>
      </c>
      <c r="Q198">
        <f>IF(F198="F",0,1)</f>
        <v>1</v>
      </c>
      <c r="R198">
        <f>IF(G198="F",0,1)</f>
        <v>1</v>
      </c>
      <c r="S198">
        <f>IF(H198="F",0,1)</f>
        <v>0</v>
      </c>
      <c r="T198">
        <f>IF(I198="F",0,1)</f>
        <v>0</v>
      </c>
      <c r="U198">
        <f>IF(J198="L",0,1)</f>
        <v>1</v>
      </c>
      <c r="V198">
        <f>IF(K198="L",0,1)</f>
        <v>0</v>
      </c>
      <c r="W198">
        <f>IF(L198="L",0,1)</f>
        <v>1</v>
      </c>
      <c r="Y198">
        <f>SUM(N198*512+O198*256+P198*128+Q198*64+R198*32+S198*16+T198*8+U198*4+V198*2+W198)</f>
        <v>229</v>
      </c>
      <c r="Z198" t="str">
        <f t="shared" si="3"/>
        <v/>
      </c>
    </row>
    <row r="199" spans="1:26">
      <c r="A199" s="1" t="s">
        <v>298</v>
      </c>
      <c r="C199" t="str">
        <f>MID($A199, COLUMNS($A$1:A$1),1)</f>
        <v>F</v>
      </c>
      <c r="D199" t="str">
        <f>MID($A199, COLUMNS($A$1:B$1),1)</f>
        <v>F</v>
      </c>
      <c r="E199" t="str">
        <f>MID($A199, COLUMNS($A$1:C$1),1)</f>
        <v>B</v>
      </c>
      <c r="F199" t="str">
        <f>MID($A199, COLUMNS($A$1:D$1),1)</f>
        <v>B</v>
      </c>
      <c r="G199" t="str">
        <f>MID($A199, COLUMNS($A$1:E$1),1)</f>
        <v>B</v>
      </c>
      <c r="H199" t="str">
        <f>MID($A199, COLUMNS($A$1:F$1),1)</f>
        <v>F</v>
      </c>
      <c r="I199" t="str">
        <f>MID($A199, COLUMNS($A$1:G$1),1)</f>
        <v>F</v>
      </c>
      <c r="J199" t="str">
        <f>MID($A199, COLUMNS($A$1:H$1),1)</f>
        <v>R</v>
      </c>
      <c r="K199" t="str">
        <f>MID($A199, COLUMNS($A$1:I$1),1)</f>
        <v>R</v>
      </c>
      <c r="L199" t="str">
        <f>MID($A199, COLUMNS($A$1:J$1),1)</f>
        <v>L</v>
      </c>
      <c r="N199">
        <f>IF(C199="F",0,1)</f>
        <v>0</v>
      </c>
      <c r="O199">
        <f>IF(D199="F",0,1)</f>
        <v>0</v>
      </c>
      <c r="P199">
        <f>IF(E199="F",0,1)</f>
        <v>1</v>
      </c>
      <c r="Q199">
        <f>IF(F199="F",0,1)</f>
        <v>1</v>
      </c>
      <c r="R199">
        <f>IF(G199="F",0,1)</f>
        <v>1</v>
      </c>
      <c r="S199">
        <f>IF(H199="F",0,1)</f>
        <v>0</v>
      </c>
      <c r="T199">
        <f>IF(I199="F",0,1)</f>
        <v>0</v>
      </c>
      <c r="U199">
        <f>IF(J199="L",0,1)</f>
        <v>1</v>
      </c>
      <c r="V199">
        <f>IF(K199="L",0,1)</f>
        <v>1</v>
      </c>
      <c r="W199">
        <f>IF(L199="L",0,1)</f>
        <v>0</v>
      </c>
      <c r="Y199">
        <f>SUM(N199*512+O199*256+P199*128+Q199*64+R199*32+S199*16+T199*8+U199*4+V199*2+W199)</f>
        <v>230</v>
      </c>
      <c r="Z199" t="str">
        <f t="shared" si="3"/>
        <v/>
      </c>
    </row>
    <row r="200" spans="1:26">
      <c r="A200" s="1" t="s">
        <v>319</v>
      </c>
      <c r="C200" t="str">
        <f>MID($A200, COLUMNS($A$1:A$1),1)</f>
        <v>F</v>
      </c>
      <c r="D200" t="str">
        <f>MID($A200, COLUMNS($A$1:B$1),1)</f>
        <v>F</v>
      </c>
      <c r="E200" t="str">
        <f>MID($A200, COLUMNS($A$1:C$1),1)</f>
        <v>B</v>
      </c>
      <c r="F200" t="str">
        <f>MID($A200, COLUMNS($A$1:D$1),1)</f>
        <v>B</v>
      </c>
      <c r="G200" t="str">
        <f>MID($A200, COLUMNS($A$1:E$1),1)</f>
        <v>B</v>
      </c>
      <c r="H200" t="str">
        <f>MID($A200, COLUMNS($A$1:F$1),1)</f>
        <v>F</v>
      </c>
      <c r="I200" t="str">
        <f>MID($A200, COLUMNS($A$1:G$1),1)</f>
        <v>F</v>
      </c>
      <c r="J200" t="str">
        <f>MID($A200, COLUMNS($A$1:H$1),1)</f>
        <v>R</v>
      </c>
      <c r="K200" t="str">
        <f>MID($A200, COLUMNS($A$1:I$1),1)</f>
        <v>R</v>
      </c>
      <c r="L200" t="str">
        <f>MID($A200, COLUMNS($A$1:J$1),1)</f>
        <v>R</v>
      </c>
      <c r="N200">
        <f>IF(C200="F",0,1)</f>
        <v>0</v>
      </c>
      <c r="O200">
        <f>IF(D200="F",0,1)</f>
        <v>0</v>
      </c>
      <c r="P200">
        <f>IF(E200="F",0,1)</f>
        <v>1</v>
      </c>
      <c r="Q200">
        <f>IF(F200="F",0,1)</f>
        <v>1</v>
      </c>
      <c r="R200">
        <f>IF(G200="F",0,1)</f>
        <v>1</v>
      </c>
      <c r="S200">
        <f>IF(H200="F",0,1)</f>
        <v>0</v>
      </c>
      <c r="T200">
        <f>IF(I200="F",0,1)</f>
        <v>0</v>
      </c>
      <c r="U200">
        <f>IF(J200="L",0,1)</f>
        <v>1</v>
      </c>
      <c r="V200">
        <f>IF(K200="L",0,1)</f>
        <v>1</v>
      </c>
      <c r="W200">
        <f>IF(L200="L",0,1)</f>
        <v>1</v>
      </c>
      <c r="Y200">
        <f>SUM(N200*512+O200*256+P200*128+Q200*64+R200*32+S200*16+T200*8+U200*4+V200*2+W200)</f>
        <v>231</v>
      </c>
      <c r="Z200" t="str">
        <f t="shared" si="3"/>
        <v/>
      </c>
    </row>
    <row r="201" spans="1:26">
      <c r="A201" s="1" t="s">
        <v>770</v>
      </c>
      <c r="C201" t="str">
        <f>MID($A201, COLUMNS($A$1:A$1),1)</f>
        <v>F</v>
      </c>
      <c r="D201" t="str">
        <f>MID($A201, COLUMNS($A$1:B$1),1)</f>
        <v>F</v>
      </c>
      <c r="E201" t="str">
        <f>MID($A201, COLUMNS($A$1:C$1),1)</f>
        <v>B</v>
      </c>
      <c r="F201" t="str">
        <f>MID($A201, COLUMNS($A$1:D$1),1)</f>
        <v>B</v>
      </c>
      <c r="G201" t="str">
        <f>MID($A201, COLUMNS($A$1:E$1),1)</f>
        <v>B</v>
      </c>
      <c r="H201" t="str">
        <f>MID($A201, COLUMNS($A$1:F$1),1)</f>
        <v>F</v>
      </c>
      <c r="I201" t="str">
        <f>MID($A201, COLUMNS($A$1:G$1),1)</f>
        <v>B</v>
      </c>
      <c r="J201" t="str">
        <f>MID($A201, COLUMNS($A$1:H$1),1)</f>
        <v>L</v>
      </c>
      <c r="K201" t="str">
        <f>MID($A201, COLUMNS($A$1:I$1),1)</f>
        <v>L</v>
      </c>
      <c r="L201" t="str">
        <f>MID($A201, COLUMNS($A$1:J$1),1)</f>
        <v>L</v>
      </c>
      <c r="N201">
        <f>IF(C201="F",0,1)</f>
        <v>0</v>
      </c>
      <c r="O201">
        <f>IF(D201="F",0,1)</f>
        <v>0</v>
      </c>
      <c r="P201">
        <f>IF(E201="F",0,1)</f>
        <v>1</v>
      </c>
      <c r="Q201">
        <f>IF(F201="F",0,1)</f>
        <v>1</v>
      </c>
      <c r="R201">
        <f>IF(G201="F",0,1)</f>
        <v>1</v>
      </c>
      <c r="S201">
        <f>IF(H201="F",0,1)</f>
        <v>0</v>
      </c>
      <c r="T201">
        <f>IF(I201="F",0,1)</f>
        <v>1</v>
      </c>
      <c r="U201">
        <f>IF(J201="L",0,1)</f>
        <v>0</v>
      </c>
      <c r="V201">
        <f>IF(K201="L",0,1)</f>
        <v>0</v>
      </c>
      <c r="W201">
        <f>IF(L201="L",0,1)</f>
        <v>0</v>
      </c>
      <c r="Y201">
        <f>SUM(N201*512+O201*256+P201*128+Q201*64+R201*32+S201*16+T201*8+U201*4+V201*2+W201)</f>
        <v>232</v>
      </c>
      <c r="Z201" t="str">
        <f t="shared" si="3"/>
        <v/>
      </c>
    </row>
    <row r="202" spans="1:26">
      <c r="A202" s="1" t="s">
        <v>795</v>
      </c>
      <c r="C202" t="str">
        <f>MID($A202, COLUMNS($A$1:A$1),1)</f>
        <v>F</v>
      </c>
      <c r="D202" t="str">
        <f>MID($A202, COLUMNS($A$1:B$1),1)</f>
        <v>F</v>
      </c>
      <c r="E202" t="str">
        <f>MID($A202, COLUMNS($A$1:C$1),1)</f>
        <v>B</v>
      </c>
      <c r="F202" t="str">
        <f>MID($A202, COLUMNS($A$1:D$1),1)</f>
        <v>B</v>
      </c>
      <c r="G202" t="str">
        <f>MID($A202, COLUMNS($A$1:E$1),1)</f>
        <v>B</v>
      </c>
      <c r="H202" t="str">
        <f>MID($A202, COLUMNS($A$1:F$1),1)</f>
        <v>F</v>
      </c>
      <c r="I202" t="str">
        <f>MID($A202, COLUMNS($A$1:G$1),1)</f>
        <v>B</v>
      </c>
      <c r="J202" t="str">
        <f>MID($A202, COLUMNS($A$1:H$1),1)</f>
        <v>L</v>
      </c>
      <c r="K202" t="str">
        <f>MID($A202, COLUMNS($A$1:I$1),1)</f>
        <v>L</v>
      </c>
      <c r="L202" t="str">
        <f>MID($A202, COLUMNS($A$1:J$1),1)</f>
        <v>R</v>
      </c>
      <c r="N202">
        <f>IF(C202="F",0,1)</f>
        <v>0</v>
      </c>
      <c r="O202">
        <f>IF(D202="F",0,1)</f>
        <v>0</v>
      </c>
      <c r="P202">
        <f>IF(E202="F",0,1)</f>
        <v>1</v>
      </c>
      <c r="Q202">
        <f>IF(F202="F",0,1)</f>
        <v>1</v>
      </c>
      <c r="R202">
        <f>IF(G202="F",0,1)</f>
        <v>1</v>
      </c>
      <c r="S202">
        <f>IF(H202="F",0,1)</f>
        <v>0</v>
      </c>
      <c r="T202">
        <f>IF(I202="F",0,1)</f>
        <v>1</v>
      </c>
      <c r="U202">
        <f>IF(J202="L",0,1)</f>
        <v>0</v>
      </c>
      <c r="V202">
        <f>IF(K202="L",0,1)</f>
        <v>0</v>
      </c>
      <c r="W202">
        <f>IF(L202="L",0,1)</f>
        <v>1</v>
      </c>
      <c r="Y202">
        <f>SUM(N202*512+O202*256+P202*128+Q202*64+R202*32+S202*16+T202*8+U202*4+V202*2+W202)</f>
        <v>233</v>
      </c>
      <c r="Z202" t="str">
        <f t="shared" si="3"/>
        <v/>
      </c>
    </row>
    <row r="203" spans="1:26">
      <c r="A203" s="1" t="s">
        <v>640</v>
      </c>
      <c r="C203" t="str">
        <f>MID($A203, COLUMNS($A$1:A$1),1)</f>
        <v>F</v>
      </c>
      <c r="D203" t="str">
        <f>MID($A203, COLUMNS($A$1:B$1),1)</f>
        <v>F</v>
      </c>
      <c r="E203" t="str">
        <f>MID($A203, COLUMNS($A$1:C$1),1)</f>
        <v>B</v>
      </c>
      <c r="F203" t="str">
        <f>MID($A203, COLUMNS($A$1:D$1),1)</f>
        <v>B</v>
      </c>
      <c r="G203" t="str">
        <f>MID($A203, COLUMNS($A$1:E$1),1)</f>
        <v>B</v>
      </c>
      <c r="H203" t="str">
        <f>MID($A203, COLUMNS($A$1:F$1),1)</f>
        <v>F</v>
      </c>
      <c r="I203" t="str">
        <f>MID($A203, COLUMNS($A$1:G$1),1)</f>
        <v>B</v>
      </c>
      <c r="J203" t="str">
        <f>MID($A203, COLUMNS($A$1:H$1),1)</f>
        <v>L</v>
      </c>
      <c r="K203" t="str">
        <f>MID($A203, COLUMNS($A$1:I$1),1)</f>
        <v>R</v>
      </c>
      <c r="L203" t="str">
        <f>MID($A203, COLUMNS($A$1:J$1),1)</f>
        <v>L</v>
      </c>
      <c r="N203">
        <f>IF(C203="F",0,1)</f>
        <v>0</v>
      </c>
      <c r="O203">
        <f>IF(D203="F",0,1)</f>
        <v>0</v>
      </c>
      <c r="P203">
        <f>IF(E203="F",0,1)</f>
        <v>1</v>
      </c>
      <c r="Q203">
        <f>IF(F203="F",0,1)</f>
        <v>1</v>
      </c>
      <c r="R203">
        <f>IF(G203="F",0,1)</f>
        <v>1</v>
      </c>
      <c r="S203">
        <f>IF(H203="F",0,1)</f>
        <v>0</v>
      </c>
      <c r="T203">
        <f>IF(I203="F",0,1)</f>
        <v>1</v>
      </c>
      <c r="U203">
        <f>IF(J203="L",0,1)</f>
        <v>0</v>
      </c>
      <c r="V203">
        <f>IF(K203="L",0,1)</f>
        <v>1</v>
      </c>
      <c r="W203">
        <f>IF(L203="L",0,1)</f>
        <v>0</v>
      </c>
      <c r="Y203">
        <f>SUM(N203*512+O203*256+P203*128+Q203*64+R203*32+S203*16+T203*8+U203*4+V203*2+W203)</f>
        <v>234</v>
      </c>
      <c r="Z203" t="str">
        <f t="shared" si="3"/>
        <v/>
      </c>
    </row>
    <row r="204" spans="1:26">
      <c r="A204" s="1" t="s">
        <v>363</v>
      </c>
      <c r="C204" t="str">
        <f>MID($A204, COLUMNS($A$1:A$1),1)</f>
        <v>F</v>
      </c>
      <c r="D204" t="str">
        <f>MID($A204, COLUMNS($A$1:B$1),1)</f>
        <v>F</v>
      </c>
      <c r="E204" t="str">
        <f>MID($A204, COLUMNS($A$1:C$1),1)</f>
        <v>B</v>
      </c>
      <c r="F204" t="str">
        <f>MID($A204, COLUMNS($A$1:D$1),1)</f>
        <v>B</v>
      </c>
      <c r="G204" t="str">
        <f>MID($A204, COLUMNS($A$1:E$1),1)</f>
        <v>B</v>
      </c>
      <c r="H204" t="str">
        <f>MID($A204, COLUMNS($A$1:F$1),1)</f>
        <v>F</v>
      </c>
      <c r="I204" t="str">
        <f>MID($A204, COLUMNS($A$1:G$1),1)</f>
        <v>B</v>
      </c>
      <c r="J204" t="str">
        <f>MID($A204, COLUMNS($A$1:H$1),1)</f>
        <v>L</v>
      </c>
      <c r="K204" t="str">
        <f>MID($A204, COLUMNS($A$1:I$1),1)</f>
        <v>R</v>
      </c>
      <c r="L204" t="str">
        <f>MID($A204, COLUMNS($A$1:J$1),1)</f>
        <v>R</v>
      </c>
      <c r="N204">
        <f>IF(C204="F",0,1)</f>
        <v>0</v>
      </c>
      <c r="O204">
        <f>IF(D204="F",0,1)</f>
        <v>0</v>
      </c>
      <c r="P204">
        <f>IF(E204="F",0,1)</f>
        <v>1</v>
      </c>
      <c r="Q204">
        <f>IF(F204="F",0,1)</f>
        <v>1</v>
      </c>
      <c r="R204">
        <f>IF(G204="F",0,1)</f>
        <v>1</v>
      </c>
      <c r="S204">
        <f>IF(H204="F",0,1)</f>
        <v>0</v>
      </c>
      <c r="T204">
        <f>IF(I204="F",0,1)</f>
        <v>1</v>
      </c>
      <c r="U204">
        <f>IF(J204="L",0,1)</f>
        <v>0</v>
      </c>
      <c r="V204">
        <f>IF(K204="L",0,1)</f>
        <v>1</v>
      </c>
      <c r="W204">
        <f>IF(L204="L",0,1)</f>
        <v>1</v>
      </c>
      <c r="Y204">
        <f>SUM(N204*512+O204*256+P204*128+Q204*64+R204*32+S204*16+T204*8+U204*4+V204*2+W204)</f>
        <v>235</v>
      </c>
      <c r="Z204" t="str">
        <f t="shared" si="3"/>
        <v/>
      </c>
    </row>
    <row r="205" spans="1:26">
      <c r="A205" s="1" t="s">
        <v>365</v>
      </c>
      <c r="C205" t="str">
        <f>MID($A205, COLUMNS($A$1:A$1),1)</f>
        <v>F</v>
      </c>
      <c r="D205" t="str">
        <f>MID($A205, COLUMNS($A$1:B$1),1)</f>
        <v>F</v>
      </c>
      <c r="E205" t="str">
        <f>MID($A205, COLUMNS($A$1:C$1),1)</f>
        <v>B</v>
      </c>
      <c r="F205" t="str">
        <f>MID($A205, COLUMNS($A$1:D$1),1)</f>
        <v>B</v>
      </c>
      <c r="G205" t="str">
        <f>MID($A205, COLUMNS($A$1:E$1),1)</f>
        <v>B</v>
      </c>
      <c r="H205" t="str">
        <f>MID($A205, COLUMNS($A$1:F$1),1)</f>
        <v>F</v>
      </c>
      <c r="I205" t="str">
        <f>MID($A205, COLUMNS($A$1:G$1),1)</f>
        <v>B</v>
      </c>
      <c r="J205" t="str">
        <f>MID($A205, COLUMNS($A$1:H$1),1)</f>
        <v>R</v>
      </c>
      <c r="K205" t="str">
        <f>MID($A205, COLUMNS($A$1:I$1),1)</f>
        <v>L</v>
      </c>
      <c r="L205" t="str">
        <f>MID($A205, COLUMNS($A$1:J$1),1)</f>
        <v>L</v>
      </c>
      <c r="N205">
        <f>IF(C205="F",0,1)</f>
        <v>0</v>
      </c>
      <c r="O205">
        <f>IF(D205="F",0,1)</f>
        <v>0</v>
      </c>
      <c r="P205">
        <f>IF(E205="F",0,1)</f>
        <v>1</v>
      </c>
      <c r="Q205">
        <f>IF(F205="F",0,1)</f>
        <v>1</v>
      </c>
      <c r="R205">
        <f>IF(G205="F",0,1)</f>
        <v>1</v>
      </c>
      <c r="S205">
        <f>IF(H205="F",0,1)</f>
        <v>0</v>
      </c>
      <c r="T205">
        <f>IF(I205="F",0,1)</f>
        <v>1</v>
      </c>
      <c r="U205">
        <f>IF(J205="L",0,1)</f>
        <v>1</v>
      </c>
      <c r="V205">
        <f>IF(K205="L",0,1)</f>
        <v>0</v>
      </c>
      <c r="W205">
        <f>IF(L205="L",0,1)</f>
        <v>0</v>
      </c>
      <c r="Y205">
        <f>SUM(N205*512+O205*256+P205*128+Q205*64+R205*32+S205*16+T205*8+U205*4+V205*2+W205)</f>
        <v>236</v>
      </c>
      <c r="Z205" t="str">
        <f t="shared" si="3"/>
        <v/>
      </c>
    </row>
    <row r="206" spans="1:26">
      <c r="A206" s="1" t="s">
        <v>314</v>
      </c>
      <c r="C206" t="str">
        <f>MID($A206, COLUMNS($A$1:A$1),1)</f>
        <v>F</v>
      </c>
      <c r="D206" t="str">
        <f>MID($A206, COLUMNS($A$1:B$1),1)</f>
        <v>F</v>
      </c>
      <c r="E206" t="str">
        <f>MID($A206, COLUMNS($A$1:C$1),1)</f>
        <v>B</v>
      </c>
      <c r="F206" t="str">
        <f>MID($A206, COLUMNS($A$1:D$1),1)</f>
        <v>B</v>
      </c>
      <c r="G206" t="str">
        <f>MID($A206, COLUMNS($A$1:E$1),1)</f>
        <v>B</v>
      </c>
      <c r="H206" t="str">
        <f>MID($A206, COLUMNS($A$1:F$1),1)</f>
        <v>F</v>
      </c>
      <c r="I206" t="str">
        <f>MID($A206, COLUMNS($A$1:G$1),1)</f>
        <v>B</v>
      </c>
      <c r="J206" t="str">
        <f>MID($A206, COLUMNS($A$1:H$1),1)</f>
        <v>R</v>
      </c>
      <c r="K206" t="str">
        <f>MID($A206, COLUMNS($A$1:I$1),1)</f>
        <v>L</v>
      </c>
      <c r="L206" t="str">
        <f>MID($A206, COLUMNS($A$1:J$1),1)</f>
        <v>R</v>
      </c>
      <c r="N206">
        <f>IF(C206="F",0,1)</f>
        <v>0</v>
      </c>
      <c r="O206">
        <f>IF(D206="F",0,1)</f>
        <v>0</v>
      </c>
      <c r="P206">
        <f>IF(E206="F",0,1)</f>
        <v>1</v>
      </c>
      <c r="Q206">
        <f>IF(F206="F",0,1)</f>
        <v>1</v>
      </c>
      <c r="R206">
        <f>IF(G206="F",0,1)</f>
        <v>1</v>
      </c>
      <c r="S206">
        <f>IF(H206="F",0,1)</f>
        <v>0</v>
      </c>
      <c r="T206">
        <f>IF(I206="F",0,1)</f>
        <v>1</v>
      </c>
      <c r="U206">
        <f>IF(J206="L",0,1)</f>
        <v>1</v>
      </c>
      <c r="V206">
        <f>IF(K206="L",0,1)</f>
        <v>0</v>
      </c>
      <c r="W206">
        <f>IF(L206="L",0,1)</f>
        <v>1</v>
      </c>
      <c r="Y206">
        <f>SUM(N206*512+O206*256+P206*128+Q206*64+R206*32+S206*16+T206*8+U206*4+V206*2+W206)</f>
        <v>237</v>
      </c>
      <c r="Z206" t="str">
        <f t="shared" si="3"/>
        <v/>
      </c>
    </row>
    <row r="207" spans="1:26">
      <c r="A207" s="1" t="s">
        <v>68</v>
      </c>
      <c r="C207" t="str">
        <f>MID($A207, COLUMNS($A$1:A$1),1)</f>
        <v>F</v>
      </c>
      <c r="D207" t="str">
        <f>MID($A207, COLUMNS($A$1:B$1),1)</f>
        <v>F</v>
      </c>
      <c r="E207" t="str">
        <f>MID($A207, COLUMNS($A$1:C$1),1)</f>
        <v>B</v>
      </c>
      <c r="F207" t="str">
        <f>MID($A207, COLUMNS($A$1:D$1),1)</f>
        <v>B</v>
      </c>
      <c r="G207" t="str">
        <f>MID($A207, COLUMNS($A$1:E$1),1)</f>
        <v>B</v>
      </c>
      <c r="H207" t="str">
        <f>MID($A207, COLUMNS($A$1:F$1),1)</f>
        <v>F</v>
      </c>
      <c r="I207" t="str">
        <f>MID($A207, COLUMNS($A$1:G$1),1)</f>
        <v>B</v>
      </c>
      <c r="J207" t="str">
        <f>MID($A207, COLUMNS($A$1:H$1),1)</f>
        <v>R</v>
      </c>
      <c r="K207" t="str">
        <f>MID($A207, COLUMNS($A$1:I$1),1)</f>
        <v>R</v>
      </c>
      <c r="L207" t="str">
        <f>MID($A207, COLUMNS($A$1:J$1),1)</f>
        <v>L</v>
      </c>
      <c r="N207">
        <f>IF(C207="F",0,1)</f>
        <v>0</v>
      </c>
      <c r="O207">
        <f>IF(D207="F",0,1)</f>
        <v>0</v>
      </c>
      <c r="P207">
        <f>IF(E207="F",0,1)</f>
        <v>1</v>
      </c>
      <c r="Q207">
        <f>IF(F207="F",0,1)</f>
        <v>1</v>
      </c>
      <c r="R207">
        <f>IF(G207="F",0,1)</f>
        <v>1</v>
      </c>
      <c r="S207">
        <f>IF(H207="F",0,1)</f>
        <v>0</v>
      </c>
      <c r="T207">
        <f>IF(I207="F",0,1)</f>
        <v>1</v>
      </c>
      <c r="U207">
        <f>IF(J207="L",0,1)</f>
        <v>1</v>
      </c>
      <c r="V207">
        <f>IF(K207="L",0,1)</f>
        <v>1</v>
      </c>
      <c r="W207">
        <f>IF(L207="L",0,1)</f>
        <v>0</v>
      </c>
      <c r="Y207">
        <f>SUM(N207*512+O207*256+P207*128+Q207*64+R207*32+S207*16+T207*8+U207*4+V207*2+W207)</f>
        <v>238</v>
      </c>
      <c r="Z207" t="str">
        <f t="shared" si="3"/>
        <v/>
      </c>
    </row>
    <row r="208" spans="1:26">
      <c r="A208" s="1" t="s">
        <v>427</v>
      </c>
      <c r="C208" t="str">
        <f>MID($A208, COLUMNS($A$1:A$1),1)</f>
        <v>F</v>
      </c>
      <c r="D208" t="str">
        <f>MID($A208, COLUMNS($A$1:B$1),1)</f>
        <v>F</v>
      </c>
      <c r="E208" t="str">
        <f>MID($A208, COLUMNS($A$1:C$1),1)</f>
        <v>B</v>
      </c>
      <c r="F208" t="str">
        <f>MID($A208, COLUMNS($A$1:D$1),1)</f>
        <v>B</v>
      </c>
      <c r="G208" t="str">
        <f>MID($A208, COLUMNS($A$1:E$1),1)</f>
        <v>B</v>
      </c>
      <c r="H208" t="str">
        <f>MID($A208, COLUMNS($A$1:F$1),1)</f>
        <v>F</v>
      </c>
      <c r="I208" t="str">
        <f>MID($A208, COLUMNS($A$1:G$1),1)</f>
        <v>B</v>
      </c>
      <c r="J208" t="str">
        <f>MID($A208, COLUMNS($A$1:H$1),1)</f>
        <v>R</v>
      </c>
      <c r="K208" t="str">
        <f>MID($A208, COLUMNS($A$1:I$1),1)</f>
        <v>R</v>
      </c>
      <c r="L208" t="str">
        <f>MID($A208, COLUMNS($A$1:J$1),1)</f>
        <v>R</v>
      </c>
      <c r="N208">
        <f>IF(C208="F",0,1)</f>
        <v>0</v>
      </c>
      <c r="O208">
        <f>IF(D208="F",0,1)</f>
        <v>0</v>
      </c>
      <c r="P208">
        <f>IF(E208="F",0,1)</f>
        <v>1</v>
      </c>
      <c r="Q208">
        <f>IF(F208="F",0,1)</f>
        <v>1</v>
      </c>
      <c r="R208">
        <f>IF(G208="F",0,1)</f>
        <v>1</v>
      </c>
      <c r="S208">
        <f>IF(H208="F",0,1)</f>
        <v>0</v>
      </c>
      <c r="T208">
        <f>IF(I208="F",0,1)</f>
        <v>1</v>
      </c>
      <c r="U208">
        <f>IF(J208="L",0,1)</f>
        <v>1</v>
      </c>
      <c r="V208">
        <f>IF(K208="L",0,1)</f>
        <v>1</v>
      </c>
      <c r="W208">
        <f>IF(L208="L",0,1)</f>
        <v>1</v>
      </c>
      <c r="Y208">
        <f>SUM(N208*512+O208*256+P208*128+Q208*64+R208*32+S208*16+T208*8+U208*4+V208*2+W208)</f>
        <v>239</v>
      </c>
      <c r="Z208" t="str">
        <f t="shared" si="3"/>
        <v/>
      </c>
    </row>
    <row r="209" spans="1:26">
      <c r="A209" s="1" t="s">
        <v>139</v>
      </c>
      <c r="C209" t="str">
        <f>MID($A209, COLUMNS($A$1:A$1),1)</f>
        <v>F</v>
      </c>
      <c r="D209" t="str">
        <f>MID($A209, COLUMNS($A$1:B$1),1)</f>
        <v>F</v>
      </c>
      <c r="E209" t="str">
        <f>MID($A209, COLUMNS($A$1:C$1),1)</f>
        <v>B</v>
      </c>
      <c r="F209" t="str">
        <f>MID($A209, COLUMNS($A$1:D$1),1)</f>
        <v>B</v>
      </c>
      <c r="G209" t="str">
        <f>MID($A209, COLUMNS($A$1:E$1),1)</f>
        <v>B</v>
      </c>
      <c r="H209" t="str">
        <f>MID($A209, COLUMNS($A$1:F$1),1)</f>
        <v>B</v>
      </c>
      <c r="I209" t="str">
        <f>MID($A209, COLUMNS($A$1:G$1),1)</f>
        <v>F</v>
      </c>
      <c r="J209" t="str">
        <f>MID($A209, COLUMNS($A$1:H$1),1)</f>
        <v>L</v>
      </c>
      <c r="K209" t="str">
        <f>MID($A209, COLUMNS($A$1:I$1),1)</f>
        <v>L</v>
      </c>
      <c r="L209" t="str">
        <f>MID($A209, COLUMNS($A$1:J$1),1)</f>
        <v>L</v>
      </c>
      <c r="N209">
        <f>IF(C209="F",0,1)</f>
        <v>0</v>
      </c>
      <c r="O209">
        <f>IF(D209="F",0,1)</f>
        <v>0</v>
      </c>
      <c r="P209">
        <f>IF(E209="F",0,1)</f>
        <v>1</v>
      </c>
      <c r="Q209">
        <f>IF(F209="F",0,1)</f>
        <v>1</v>
      </c>
      <c r="R209">
        <f>IF(G209="F",0,1)</f>
        <v>1</v>
      </c>
      <c r="S209">
        <f>IF(H209="F",0,1)</f>
        <v>1</v>
      </c>
      <c r="T209">
        <f>IF(I209="F",0,1)</f>
        <v>0</v>
      </c>
      <c r="U209">
        <f>IF(J209="L",0,1)</f>
        <v>0</v>
      </c>
      <c r="V209">
        <f>IF(K209="L",0,1)</f>
        <v>0</v>
      </c>
      <c r="W209">
        <f>IF(L209="L",0,1)</f>
        <v>0</v>
      </c>
      <c r="Y209">
        <f>SUM(N209*512+O209*256+P209*128+Q209*64+R209*32+S209*16+T209*8+U209*4+V209*2+W209)</f>
        <v>240</v>
      </c>
      <c r="Z209" t="str">
        <f t="shared" si="3"/>
        <v/>
      </c>
    </row>
    <row r="210" spans="1:26">
      <c r="A210" s="1" t="s">
        <v>445</v>
      </c>
      <c r="C210" t="str">
        <f>MID($A210, COLUMNS($A$1:A$1),1)</f>
        <v>F</v>
      </c>
      <c r="D210" t="str">
        <f>MID($A210, COLUMNS($A$1:B$1),1)</f>
        <v>F</v>
      </c>
      <c r="E210" t="str">
        <f>MID($A210, COLUMNS($A$1:C$1),1)</f>
        <v>B</v>
      </c>
      <c r="F210" t="str">
        <f>MID($A210, COLUMNS($A$1:D$1),1)</f>
        <v>B</v>
      </c>
      <c r="G210" t="str">
        <f>MID($A210, COLUMNS($A$1:E$1),1)</f>
        <v>B</v>
      </c>
      <c r="H210" t="str">
        <f>MID($A210, COLUMNS($A$1:F$1),1)</f>
        <v>B</v>
      </c>
      <c r="I210" t="str">
        <f>MID($A210, COLUMNS($A$1:G$1),1)</f>
        <v>F</v>
      </c>
      <c r="J210" t="str">
        <f>MID($A210, COLUMNS($A$1:H$1),1)</f>
        <v>L</v>
      </c>
      <c r="K210" t="str">
        <f>MID($A210, COLUMNS($A$1:I$1),1)</f>
        <v>L</v>
      </c>
      <c r="L210" t="str">
        <f>MID($A210, COLUMNS($A$1:J$1),1)</f>
        <v>R</v>
      </c>
      <c r="N210">
        <f>IF(C210="F",0,1)</f>
        <v>0</v>
      </c>
      <c r="O210">
        <f>IF(D210="F",0,1)</f>
        <v>0</v>
      </c>
      <c r="P210">
        <f>IF(E210="F",0,1)</f>
        <v>1</v>
      </c>
      <c r="Q210">
        <f>IF(F210="F",0,1)</f>
        <v>1</v>
      </c>
      <c r="R210">
        <f>IF(G210="F",0,1)</f>
        <v>1</v>
      </c>
      <c r="S210">
        <f>IF(H210="F",0,1)</f>
        <v>1</v>
      </c>
      <c r="T210">
        <f>IF(I210="F",0,1)</f>
        <v>0</v>
      </c>
      <c r="U210">
        <f>IF(J210="L",0,1)</f>
        <v>0</v>
      </c>
      <c r="V210">
        <f>IF(K210="L",0,1)</f>
        <v>0</v>
      </c>
      <c r="W210">
        <f>IF(L210="L",0,1)</f>
        <v>1</v>
      </c>
      <c r="Y210">
        <f>SUM(N210*512+O210*256+P210*128+Q210*64+R210*32+S210*16+T210*8+U210*4+V210*2+W210)</f>
        <v>241</v>
      </c>
      <c r="Z210" t="str">
        <f t="shared" si="3"/>
        <v/>
      </c>
    </row>
    <row r="211" spans="1:26">
      <c r="A211" s="1" t="s">
        <v>56</v>
      </c>
      <c r="C211" t="str">
        <f>MID($A211, COLUMNS($A$1:A$1),1)</f>
        <v>F</v>
      </c>
      <c r="D211" t="str">
        <f>MID($A211, COLUMNS($A$1:B$1),1)</f>
        <v>F</v>
      </c>
      <c r="E211" t="str">
        <f>MID($A211, COLUMNS($A$1:C$1),1)</f>
        <v>B</v>
      </c>
      <c r="F211" t="str">
        <f>MID($A211, COLUMNS($A$1:D$1),1)</f>
        <v>B</v>
      </c>
      <c r="G211" t="str">
        <f>MID($A211, COLUMNS($A$1:E$1),1)</f>
        <v>B</v>
      </c>
      <c r="H211" t="str">
        <f>MID($A211, COLUMNS($A$1:F$1),1)</f>
        <v>B</v>
      </c>
      <c r="I211" t="str">
        <f>MID($A211, COLUMNS($A$1:G$1),1)</f>
        <v>F</v>
      </c>
      <c r="J211" t="str">
        <f>MID($A211, COLUMNS($A$1:H$1),1)</f>
        <v>L</v>
      </c>
      <c r="K211" t="str">
        <f>MID($A211, COLUMNS($A$1:I$1),1)</f>
        <v>R</v>
      </c>
      <c r="L211" t="str">
        <f>MID($A211, COLUMNS($A$1:J$1),1)</f>
        <v>L</v>
      </c>
      <c r="N211">
        <f>IF(C211="F",0,1)</f>
        <v>0</v>
      </c>
      <c r="O211">
        <f>IF(D211="F",0,1)</f>
        <v>0</v>
      </c>
      <c r="P211">
        <f>IF(E211="F",0,1)</f>
        <v>1</v>
      </c>
      <c r="Q211">
        <f>IF(F211="F",0,1)</f>
        <v>1</v>
      </c>
      <c r="R211">
        <f>IF(G211="F",0,1)</f>
        <v>1</v>
      </c>
      <c r="S211">
        <f>IF(H211="F",0,1)</f>
        <v>1</v>
      </c>
      <c r="T211">
        <f>IF(I211="F",0,1)</f>
        <v>0</v>
      </c>
      <c r="U211">
        <f>IF(J211="L",0,1)</f>
        <v>0</v>
      </c>
      <c r="V211">
        <f>IF(K211="L",0,1)</f>
        <v>1</v>
      </c>
      <c r="W211">
        <f>IF(L211="L",0,1)</f>
        <v>0</v>
      </c>
      <c r="Y211">
        <f>SUM(N211*512+O211*256+P211*128+Q211*64+R211*32+S211*16+T211*8+U211*4+V211*2+W211)</f>
        <v>242</v>
      </c>
      <c r="Z211" t="str">
        <f t="shared" si="3"/>
        <v/>
      </c>
    </row>
    <row r="212" spans="1:26">
      <c r="A212" s="1" t="s">
        <v>181</v>
      </c>
      <c r="C212" t="str">
        <f>MID($A212, COLUMNS($A$1:A$1),1)</f>
        <v>F</v>
      </c>
      <c r="D212" t="str">
        <f>MID($A212, COLUMNS($A$1:B$1),1)</f>
        <v>F</v>
      </c>
      <c r="E212" t="str">
        <f>MID($A212, COLUMNS($A$1:C$1),1)</f>
        <v>B</v>
      </c>
      <c r="F212" t="str">
        <f>MID($A212, COLUMNS($A$1:D$1),1)</f>
        <v>B</v>
      </c>
      <c r="G212" t="str">
        <f>MID($A212, COLUMNS($A$1:E$1),1)</f>
        <v>B</v>
      </c>
      <c r="H212" t="str">
        <f>MID($A212, COLUMNS($A$1:F$1),1)</f>
        <v>B</v>
      </c>
      <c r="I212" t="str">
        <f>MID($A212, COLUMNS($A$1:G$1),1)</f>
        <v>F</v>
      </c>
      <c r="J212" t="str">
        <f>MID($A212, COLUMNS($A$1:H$1),1)</f>
        <v>L</v>
      </c>
      <c r="K212" t="str">
        <f>MID($A212, COLUMNS($A$1:I$1),1)</f>
        <v>R</v>
      </c>
      <c r="L212" t="str">
        <f>MID($A212, COLUMNS($A$1:J$1),1)</f>
        <v>R</v>
      </c>
      <c r="N212">
        <f>IF(C212="F",0,1)</f>
        <v>0</v>
      </c>
      <c r="O212">
        <f>IF(D212="F",0,1)</f>
        <v>0</v>
      </c>
      <c r="P212">
        <f>IF(E212="F",0,1)</f>
        <v>1</v>
      </c>
      <c r="Q212">
        <f>IF(F212="F",0,1)</f>
        <v>1</v>
      </c>
      <c r="R212">
        <f>IF(G212="F",0,1)</f>
        <v>1</v>
      </c>
      <c r="S212">
        <f>IF(H212="F",0,1)</f>
        <v>1</v>
      </c>
      <c r="T212">
        <f>IF(I212="F",0,1)</f>
        <v>0</v>
      </c>
      <c r="U212">
        <f>IF(J212="L",0,1)</f>
        <v>0</v>
      </c>
      <c r="V212">
        <f>IF(K212="L",0,1)</f>
        <v>1</v>
      </c>
      <c r="W212">
        <f>IF(L212="L",0,1)</f>
        <v>1</v>
      </c>
      <c r="Y212">
        <f>SUM(N212*512+O212*256+P212*128+Q212*64+R212*32+S212*16+T212*8+U212*4+V212*2+W212)</f>
        <v>243</v>
      </c>
      <c r="Z212" t="str">
        <f t="shared" si="3"/>
        <v/>
      </c>
    </row>
    <row r="213" spans="1:26">
      <c r="A213" s="1" t="s">
        <v>32</v>
      </c>
      <c r="C213" t="str">
        <f>MID($A213, COLUMNS($A$1:A$1),1)</f>
        <v>F</v>
      </c>
      <c r="D213" t="str">
        <f>MID($A213, COLUMNS($A$1:B$1),1)</f>
        <v>F</v>
      </c>
      <c r="E213" t="str">
        <f>MID($A213, COLUMNS($A$1:C$1),1)</f>
        <v>B</v>
      </c>
      <c r="F213" t="str">
        <f>MID($A213, COLUMNS($A$1:D$1),1)</f>
        <v>B</v>
      </c>
      <c r="G213" t="str">
        <f>MID($A213, COLUMNS($A$1:E$1),1)</f>
        <v>B</v>
      </c>
      <c r="H213" t="str">
        <f>MID($A213, COLUMNS($A$1:F$1),1)</f>
        <v>B</v>
      </c>
      <c r="I213" t="str">
        <f>MID($A213, COLUMNS($A$1:G$1),1)</f>
        <v>F</v>
      </c>
      <c r="J213" t="str">
        <f>MID($A213, COLUMNS($A$1:H$1),1)</f>
        <v>R</v>
      </c>
      <c r="K213" t="str">
        <f>MID($A213, COLUMNS($A$1:I$1),1)</f>
        <v>L</v>
      </c>
      <c r="L213" t="str">
        <f>MID($A213, COLUMNS($A$1:J$1),1)</f>
        <v>L</v>
      </c>
      <c r="N213">
        <f>IF(C213="F",0,1)</f>
        <v>0</v>
      </c>
      <c r="O213">
        <f>IF(D213="F",0,1)</f>
        <v>0</v>
      </c>
      <c r="P213">
        <f>IF(E213="F",0,1)</f>
        <v>1</v>
      </c>
      <c r="Q213">
        <f>IF(F213="F",0,1)</f>
        <v>1</v>
      </c>
      <c r="R213">
        <f>IF(G213="F",0,1)</f>
        <v>1</v>
      </c>
      <c r="S213">
        <f>IF(H213="F",0,1)</f>
        <v>1</v>
      </c>
      <c r="T213">
        <f>IF(I213="F",0,1)</f>
        <v>0</v>
      </c>
      <c r="U213">
        <f>IF(J213="L",0,1)</f>
        <v>1</v>
      </c>
      <c r="V213">
        <f>IF(K213="L",0,1)</f>
        <v>0</v>
      </c>
      <c r="W213">
        <f>IF(L213="L",0,1)</f>
        <v>0</v>
      </c>
      <c r="Y213">
        <f>SUM(N213*512+O213*256+P213*128+Q213*64+R213*32+S213*16+T213*8+U213*4+V213*2+W213)</f>
        <v>244</v>
      </c>
      <c r="Z213" t="str">
        <f t="shared" si="3"/>
        <v/>
      </c>
    </row>
    <row r="214" spans="1:26">
      <c r="A214" s="1" t="s">
        <v>695</v>
      </c>
      <c r="C214" t="str">
        <f>MID($A214, COLUMNS($A$1:A$1),1)</f>
        <v>F</v>
      </c>
      <c r="D214" t="str">
        <f>MID($A214, COLUMNS($A$1:B$1),1)</f>
        <v>F</v>
      </c>
      <c r="E214" t="str">
        <f>MID($A214, COLUMNS($A$1:C$1),1)</f>
        <v>B</v>
      </c>
      <c r="F214" t="str">
        <f>MID($A214, COLUMNS($A$1:D$1),1)</f>
        <v>B</v>
      </c>
      <c r="G214" t="str">
        <f>MID($A214, COLUMNS($A$1:E$1),1)</f>
        <v>B</v>
      </c>
      <c r="H214" t="str">
        <f>MID($A214, COLUMNS($A$1:F$1),1)</f>
        <v>B</v>
      </c>
      <c r="I214" t="str">
        <f>MID($A214, COLUMNS($A$1:G$1),1)</f>
        <v>F</v>
      </c>
      <c r="J214" t="str">
        <f>MID($A214, COLUMNS($A$1:H$1),1)</f>
        <v>R</v>
      </c>
      <c r="K214" t="str">
        <f>MID($A214, COLUMNS($A$1:I$1),1)</f>
        <v>L</v>
      </c>
      <c r="L214" t="str">
        <f>MID($A214, COLUMNS($A$1:J$1),1)</f>
        <v>R</v>
      </c>
      <c r="N214">
        <f>IF(C214="F",0,1)</f>
        <v>0</v>
      </c>
      <c r="O214">
        <f>IF(D214="F",0,1)</f>
        <v>0</v>
      </c>
      <c r="P214">
        <f>IF(E214="F",0,1)</f>
        <v>1</v>
      </c>
      <c r="Q214">
        <f>IF(F214="F",0,1)</f>
        <v>1</v>
      </c>
      <c r="R214">
        <f>IF(G214="F",0,1)</f>
        <v>1</v>
      </c>
      <c r="S214">
        <f>IF(H214="F",0,1)</f>
        <v>1</v>
      </c>
      <c r="T214">
        <f>IF(I214="F",0,1)</f>
        <v>0</v>
      </c>
      <c r="U214">
        <f>IF(J214="L",0,1)</f>
        <v>1</v>
      </c>
      <c r="V214">
        <f>IF(K214="L",0,1)</f>
        <v>0</v>
      </c>
      <c r="W214">
        <f>IF(L214="L",0,1)</f>
        <v>1</v>
      </c>
      <c r="Y214">
        <f>SUM(N214*512+O214*256+P214*128+Q214*64+R214*32+S214*16+T214*8+U214*4+V214*2+W214)</f>
        <v>245</v>
      </c>
      <c r="Z214" t="str">
        <f t="shared" si="3"/>
        <v/>
      </c>
    </row>
    <row r="215" spans="1:26">
      <c r="A215" s="1" t="s">
        <v>226</v>
      </c>
      <c r="C215" t="str">
        <f>MID($A215, COLUMNS($A$1:A$1),1)</f>
        <v>F</v>
      </c>
      <c r="D215" t="str">
        <f>MID($A215, COLUMNS($A$1:B$1),1)</f>
        <v>F</v>
      </c>
      <c r="E215" t="str">
        <f>MID($A215, COLUMNS($A$1:C$1),1)</f>
        <v>B</v>
      </c>
      <c r="F215" t="str">
        <f>MID($A215, COLUMNS($A$1:D$1),1)</f>
        <v>B</v>
      </c>
      <c r="G215" t="str">
        <f>MID($A215, COLUMNS($A$1:E$1),1)</f>
        <v>B</v>
      </c>
      <c r="H215" t="str">
        <f>MID($A215, COLUMNS($A$1:F$1),1)</f>
        <v>B</v>
      </c>
      <c r="I215" t="str">
        <f>MID($A215, COLUMNS($A$1:G$1),1)</f>
        <v>F</v>
      </c>
      <c r="J215" t="str">
        <f>MID($A215, COLUMNS($A$1:H$1),1)</f>
        <v>R</v>
      </c>
      <c r="K215" t="str">
        <f>MID($A215, COLUMNS($A$1:I$1),1)</f>
        <v>R</v>
      </c>
      <c r="L215" t="str">
        <f>MID($A215, COLUMNS($A$1:J$1),1)</f>
        <v>L</v>
      </c>
      <c r="N215">
        <f>IF(C215="F",0,1)</f>
        <v>0</v>
      </c>
      <c r="O215">
        <f>IF(D215="F",0,1)</f>
        <v>0</v>
      </c>
      <c r="P215">
        <f>IF(E215="F",0,1)</f>
        <v>1</v>
      </c>
      <c r="Q215">
        <f>IF(F215="F",0,1)</f>
        <v>1</v>
      </c>
      <c r="R215">
        <f>IF(G215="F",0,1)</f>
        <v>1</v>
      </c>
      <c r="S215">
        <f>IF(H215="F",0,1)</f>
        <v>1</v>
      </c>
      <c r="T215">
        <f>IF(I215="F",0,1)</f>
        <v>0</v>
      </c>
      <c r="U215">
        <f>IF(J215="L",0,1)</f>
        <v>1</v>
      </c>
      <c r="V215">
        <f>IF(K215="L",0,1)</f>
        <v>1</v>
      </c>
      <c r="W215">
        <f>IF(L215="L",0,1)</f>
        <v>0</v>
      </c>
      <c r="Y215">
        <f>SUM(N215*512+O215*256+P215*128+Q215*64+R215*32+S215*16+T215*8+U215*4+V215*2+W215)</f>
        <v>246</v>
      </c>
      <c r="Z215" t="str">
        <f t="shared" si="3"/>
        <v/>
      </c>
    </row>
    <row r="216" spans="1:26">
      <c r="A216" s="1" t="s">
        <v>641</v>
      </c>
      <c r="C216" t="str">
        <f>MID($A216, COLUMNS($A$1:A$1),1)</f>
        <v>F</v>
      </c>
      <c r="D216" t="str">
        <f>MID($A216, COLUMNS($A$1:B$1),1)</f>
        <v>F</v>
      </c>
      <c r="E216" t="str">
        <f>MID($A216, COLUMNS($A$1:C$1),1)</f>
        <v>B</v>
      </c>
      <c r="F216" t="str">
        <f>MID($A216, COLUMNS($A$1:D$1),1)</f>
        <v>B</v>
      </c>
      <c r="G216" t="str">
        <f>MID($A216, COLUMNS($A$1:E$1),1)</f>
        <v>B</v>
      </c>
      <c r="H216" t="str">
        <f>MID($A216, COLUMNS($A$1:F$1),1)</f>
        <v>B</v>
      </c>
      <c r="I216" t="str">
        <f>MID($A216, COLUMNS($A$1:G$1),1)</f>
        <v>F</v>
      </c>
      <c r="J216" t="str">
        <f>MID($A216, COLUMNS($A$1:H$1),1)</f>
        <v>R</v>
      </c>
      <c r="K216" t="str">
        <f>MID($A216, COLUMNS($A$1:I$1),1)</f>
        <v>R</v>
      </c>
      <c r="L216" t="str">
        <f>MID($A216, COLUMNS($A$1:J$1),1)</f>
        <v>R</v>
      </c>
      <c r="N216">
        <f>IF(C216="F",0,1)</f>
        <v>0</v>
      </c>
      <c r="O216">
        <f>IF(D216="F",0,1)</f>
        <v>0</v>
      </c>
      <c r="P216">
        <f>IF(E216="F",0,1)</f>
        <v>1</v>
      </c>
      <c r="Q216">
        <f>IF(F216="F",0,1)</f>
        <v>1</v>
      </c>
      <c r="R216">
        <f>IF(G216="F",0,1)</f>
        <v>1</v>
      </c>
      <c r="S216">
        <f>IF(H216="F",0,1)</f>
        <v>1</v>
      </c>
      <c r="T216">
        <f>IF(I216="F",0,1)</f>
        <v>0</v>
      </c>
      <c r="U216">
        <f>IF(J216="L",0,1)</f>
        <v>1</v>
      </c>
      <c r="V216">
        <f>IF(K216="L",0,1)</f>
        <v>1</v>
      </c>
      <c r="W216">
        <f>IF(L216="L",0,1)</f>
        <v>1</v>
      </c>
      <c r="Y216">
        <f>SUM(N216*512+O216*256+P216*128+Q216*64+R216*32+S216*16+T216*8+U216*4+V216*2+W216)</f>
        <v>247</v>
      </c>
      <c r="Z216" t="str">
        <f t="shared" si="3"/>
        <v/>
      </c>
    </row>
    <row r="217" spans="1:26">
      <c r="A217" s="1" t="s">
        <v>35</v>
      </c>
      <c r="C217" t="str">
        <f>MID($A217, COLUMNS($A$1:A$1),1)</f>
        <v>F</v>
      </c>
      <c r="D217" t="str">
        <f>MID($A217, COLUMNS($A$1:B$1),1)</f>
        <v>F</v>
      </c>
      <c r="E217" t="str">
        <f>MID($A217, COLUMNS($A$1:C$1),1)</f>
        <v>B</v>
      </c>
      <c r="F217" t="str">
        <f>MID($A217, COLUMNS($A$1:D$1),1)</f>
        <v>B</v>
      </c>
      <c r="G217" t="str">
        <f>MID($A217, COLUMNS($A$1:E$1),1)</f>
        <v>B</v>
      </c>
      <c r="H217" t="str">
        <f>MID($A217, COLUMNS($A$1:F$1),1)</f>
        <v>B</v>
      </c>
      <c r="I217" t="str">
        <f>MID($A217, COLUMNS($A$1:G$1),1)</f>
        <v>B</v>
      </c>
      <c r="J217" t="str">
        <f>MID($A217, COLUMNS($A$1:H$1),1)</f>
        <v>L</v>
      </c>
      <c r="K217" t="str">
        <f>MID($A217, COLUMNS($A$1:I$1),1)</f>
        <v>L</v>
      </c>
      <c r="L217" t="str">
        <f>MID($A217, COLUMNS($A$1:J$1),1)</f>
        <v>L</v>
      </c>
      <c r="N217">
        <f>IF(C217="F",0,1)</f>
        <v>0</v>
      </c>
      <c r="O217">
        <f>IF(D217="F",0,1)</f>
        <v>0</v>
      </c>
      <c r="P217">
        <f>IF(E217="F",0,1)</f>
        <v>1</v>
      </c>
      <c r="Q217">
        <f>IF(F217="F",0,1)</f>
        <v>1</v>
      </c>
      <c r="R217">
        <f>IF(G217="F",0,1)</f>
        <v>1</v>
      </c>
      <c r="S217">
        <f>IF(H217="F",0,1)</f>
        <v>1</v>
      </c>
      <c r="T217">
        <f>IF(I217="F",0,1)</f>
        <v>1</v>
      </c>
      <c r="U217">
        <f>IF(J217="L",0,1)</f>
        <v>0</v>
      </c>
      <c r="V217">
        <f>IF(K217="L",0,1)</f>
        <v>0</v>
      </c>
      <c r="W217">
        <f>IF(L217="L",0,1)</f>
        <v>0</v>
      </c>
      <c r="Y217">
        <f>SUM(N217*512+O217*256+P217*128+Q217*64+R217*32+S217*16+T217*8+U217*4+V217*2+W217)</f>
        <v>248</v>
      </c>
      <c r="Z217" t="str">
        <f t="shared" si="3"/>
        <v/>
      </c>
    </row>
    <row r="218" spans="1:26">
      <c r="A218" s="1" t="s">
        <v>387</v>
      </c>
      <c r="C218" t="str">
        <f>MID($A218, COLUMNS($A$1:A$1),1)</f>
        <v>F</v>
      </c>
      <c r="D218" t="str">
        <f>MID($A218, COLUMNS($A$1:B$1),1)</f>
        <v>F</v>
      </c>
      <c r="E218" t="str">
        <f>MID($A218, COLUMNS($A$1:C$1),1)</f>
        <v>B</v>
      </c>
      <c r="F218" t="str">
        <f>MID($A218, COLUMNS($A$1:D$1),1)</f>
        <v>B</v>
      </c>
      <c r="G218" t="str">
        <f>MID($A218, COLUMNS($A$1:E$1),1)</f>
        <v>B</v>
      </c>
      <c r="H218" t="str">
        <f>MID($A218, COLUMNS($A$1:F$1),1)</f>
        <v>B</v>
      </c>
      <c r="I218" t="str">
        <f>MID($A218, COLUMNS($A$1:G$1),1)</f>
        <v>B</v>
      </c>
      <c r="J218" t="str">
        <f>MID($A218, COLUMNS($A$1:H$1),1)</f>
        <v>L</v>
      </c>
      <c r="K218" t="str">
        <f>MID($A218, COLUMNS($A$1:I$1),1)</f>
        <v>L</v>
      </c>
      <c r="L218" t="str">
        <f>MID($A218, COLUMNS($A$1:J$1),1)</f>
        <v>R</v>
      </c>
      <c r="N218">
        <f>IF(C218="F",0,1)</f>
        <v>0</v>
      </c>
      <c r="O218">
        <f>IF(D218="F",0,1)</f>
        <v>0</v>
      </c>
      <c r="P218">
        <f>IF(E218="F",0,1)</f>
        <v>1</v>
      </c>
      <c r="Q218">
        <f>IF(F218="F",0,1)</f>
        <v>1</v>
      </c>
      <c r="R218">
        <f>IF(G218="F",0,1)</f>
        <v>1</v>
      </c>
      <c r="S218">
        <f>IF(H218="F",0,1)</f>
        <v>1</v>
      </c>
      <c r="T218">
        <f>IF(I218="F",0,1)</f>
        <v>1</v>
      </c>
      <c r="U218">
        <f>IF(J218="L",0,1)</f>
        <v>0</v>
      </c>
      <c r="V218">
        <f>IF(K218="L",0,1)</f>
        <v>0</v>
      </c>
      <c r="W218">
        <f>IF(L218="L",0,1)</f>
        <v>1</v>
      </c>
      <c r="Y218">
        <f>SUM(N218*512+O218*256+P218*128+Q218*64+R218*32+S218*16+T218*8+U218*4+V218*2+W218)</f>
        <v>249</v>
      </c>
      <c r="Z218" t="str">
        <f t="shared" si="3"/>
        <v/>
      </c>
    </row>
    <row r="219" spans="1:26">
      <c r="A219" s="1" t="s">
        <v>669</v>
      </c>
      <c r="C219" t="str">
        <f>MID($A219, COLUMNS($A$1:A$1),1)</f>
        <v>F</v>
      </c>
      <c r="D219" t="str">
        <f>MID($A219, COLUMNS($A$1:B$1),1)</f>
        <v>F</v>
      </c>
      <c r="E219" t="str">
        <f>MID($A219, COLUMNS($A$1:C$1),1)</f>
        <v>B</v>
      </c>
      <c r="F219" t="str">
        <f>MID($A219, COLUMNS($A$1:D$1),1)</f>
        <v>B</v>
      </c>
      <c r="G219" t="str">
        <f>MID($A219, COLUMNS($A$1:E$1),1)</f>
        <v>B</v>
      </c>
      <c r="H219" t="str">
        <f>MID($A219, COLUMNS($A$1:F$1),1)</f>
        <v>B</v>
      </c>
      <c r="I219" t="str">
        <f>MID($A219, COLUMNS($A$1:G$1),1)</f>
        <v>B</v>
      </c>
      <c r="J219" t="str">
        <f>MID($A219, COLUMNS($A$1:H$1),1)</f>
        <v>L</v>
      </c>
      <c r="K219" t="str">
        <f>MID($A219, COLUMNS($A$1:I$1),1)</f>
        <v>R</v>
      </c>
      <c r="L219" t="str">
        <f>MID($A219, COLUMNS($A$1:J$1),1)</f>
        <v>L</v>
      </c>
      <c r="N219">
        <f>IF(C219="F",0,1)</f>
        <v>0</v>
      </c>
      <c r="O219">
        <f>IF(D219="F",0,1)</f>
        <v>0</v>
      </c>
      <c r="P219">
        <f>IF(E219="F",0,1)</f>
        <v>1</v>
      </c>
      <c r="Q219">
        <f>IF(F219="F",0,1)</f>
        <v>1</v>
      </c>
      <c r="R219">
        <f>IF(G219="F",0,1)</f>
        <v>1</v>
      </c>
      <c r="S219">
        <f>IF(H219="F",0,1)</f>
        <v>1</v>
      </c>
      <c r="T219">
        <f>IF(I219="F",0,1)</f>
        <v>1</v>
      </c>
      <c r="U219">
        <f>IF(J219="L",0,1)</f>
        <v>0</v>
      </c>
      <c r="V219">
        <f>IF(K219="L",0,1)</f>
        <v>1</v>
      </c>
      <c r="W219">
        <f>IF(L219="L",0,1)</f>
        <v>0</v>
      </c>
      <c r="Y219">
        <f>SUM(N219*512+O219*256+P219*128+Q219*64+R219*32+S219*16+T219*8+U219*4+V219*2+W219)</f>
        <v>250</v>
      </c>
      <c r="Z219" t="str">
        <f t="shared" si="3"/>
        <v/>
      </c>
    </row>
    <row r="220" spans="1:26">
      <c r="A220" s="1" t="s">
        <v>49</v>
      </c>
      <c r="C220" t="str">
        <f>MID($A220, COLUMNS($A$1:A$1),1)</f>
        <v>F</v>
      </c>
      <c r="D220" t="str">
        <f>MID($A220, COLUMNS($A$1:B$1),1)</f>
        <v>F</v>
      </c>
      <c r="E220" t="str">
        <f>MID($A220, COLUMNS($A$1:C$1),1)</f>
        <v>B</v>
      </c>
      <c r="F220" t="str">
        <f>MID($A220, COLUMNS($A$1:D$1),1)</f>
        <v>B</v>
      </c>
      <c r="G220" t="str">
        <f>MID($A220, COLUMNS($A$1:E$1),1)</f>
        <v>B</v>
      </c>
      <c r="H220" t="str">
        <f>MID($A220, COLUMNS($A$1:F$1),1)</f>
        <v>B</v>
      </c>
      <c r="I220" t="str">
        <f>MID($A220, COLUMNS($A$1:G$1),1)</f>
        <v>B</v>
      </c>
      <c r="J220" t="str">
        <f>MID($A220, COLUMNS($A$1:H$1),1)</f>
        <v>L</v>
      </c>
      <c r="K220" t="str">
        <f>MID($A220, COLUMNS($A$1:I$1),1)</f>
        <v>R</v>
      </c>
      <c r="L220" t="str">
        <f>MID($A220, COLUMNS($A$1:J$1),1)</f>
        <v>R</v>
      </c>
      <c r="N220">
        <f>IF(C220="F",0,1)</f>
        <v>0</v>
      </c>
      <c r="O220">
        <f>IF(D220="F",0,1)</f>
        <v>0</v>
      </c>
      <c r="P220">
        <f>IF(E220="F",0,1)</f>
        <v>1</v>
      </c>
      <c r="Q220">
        <f>IF(F220="F",0,1)</f>
        <v>1</v>
      </c>
      <c r="R220">
        <f>IF(G220="F",0,1)</f>
        <v>1</v>
      </c>
      <c r="S220">
        <f>IF(H220="F",0,1)</f>
        <v>1</v>
      </c>
      <c r="T220">
        <f>IF(I220="F",0,1)</f>
        <v>1</v>
      </c>
      <c r="U220">
        <f>IF(J220="L",0,1)</f>
        <v>0</v>
      </c>
      <c r="V220">
        <f>IF(K220="L",0,1)</f>
        <v>1</v>
      </c>
      <c r="W220">
        <f>IF(L220="L",0,1)</f>
        <v>1</v>
      </c>
      <c r="Y220">
        <f>SUM(N220*512+O220*256+P220*128+Q220*64+R220*32+S220*16+T220*8+U220*4+V220*2+W220)</f>
        <v>251</v>
      </c>
      <c r="Z220" t="str">
        <f t="shared" si="3"/>
        <v/>
      </c>
    </row>
    <row r="221" spans="1:26">
      <c r="A221" s="1" t="s">
        <v>615</v>
      </c>
      <c r="C221" t="str">
        <f>MID($A221, COLUMNS($A$1:A$1),1)</f>
        <v>F</v>
      </c>
      <c r="D221" t="str">
        <f>MID($A221, COLUMNS($A$1:B$1),1)</f>
        <v>F</v>
      </c>
      <c r="E221" t="str">
        <f>MID($A221, COLUMNS($A$1:C$1),1)</f>
        <v>B</v>
      </c>
      <c r="F221" t="str">
        <f>MID($A221, COLUMNS($A$1:D$1),1)</f>
        <v>B</v>
      </c>
      <c r="G221" t="str">
        <f>MID($A221, COLUMNS($A$1:E$1),1)</f>
        <v>B</v>
      </c>
      <c r="H221" t="str">
        <f>MID($A221, COLUMNS($A$1:F$1),1)</f>
        <v>B</v>
      </c>
      <c r="I221" t="str">
        <f>MID($A221, COLUMNS($A$1:G$1),1)</f>
        <v>B</v>
      </c>
      <c r="J221" t="str">
        <f>MID($A221, COLUMNS($A$1:H$1),1)</f>
        <v>R</v>
      </c>
      <c r="K221" t="str">
        <f>MID($A221, COLUMNS($A$1:I$1),1)</f>
        <v>L</v>
      </c>
      <c r="L221" t="str">
        <f>MID($A221, COLUMNS($A$1:J$1),1)</f>
        <v>L</v>
      </c>
      <c r="N221">
        <f>IF(C221="F",0,1)</f>
        <v>0</v>
      </c>
      <c r="O221">
        <f>IF(D221="F",0,1)</f>
        <v>0</v>
      </c>
      <c r="P221">
        <f>IF(E221="F",0,1)</f>
        <v>1</v>
      </c>
      <c r="Q221">
        <f>IF(F221="F",0,1)</f>
        <v>1</v>
      </c>
      <c r="R221">
        <f>IF(G221="F",0,1)</f>
        <v>1</v>
      </c>
      <c r="S221">
        <f>IF(H221="F",0,1)</f>
        <v>1</v>
      </c>
      <c r="T221">
        <f>IF(I221="F",0,1)</f>
        <v>1</v>
      </c>
      <c r="U221">
        <f>IF(J221="L",0,1)</f>
        <v>1</v>
      </c>
      <c r="V221">
        <f>IF(K221="L",0,1)</f>
        <v>0</v>
      </c>
      <c r="W221">
        <f>IF(L221="L",0,1)</f>
        <v>0</v>
      </c>
      <c r="Y221">
        <f>SUM(N221*512+O221*256+P221*128+Q221*64+R221*32+S221*16+T221*8+U221*4+V221*2+W221)</f>
        <v>252</v>
      </c>
      <c r="Z221" t="str">
        <f t="shared" si="3"/>
        <v/>
      </c>
    </row>
    <row r="222" spans="1:26">
      <c r="A222" s="1" t="s">
        <v>345</v>
      </c>
      <c r="C222" t="str">
        <f>MID($A222, COLUMNS($A$1:A$1),1)</f>
        <v>F</v>
      </c>
      <c r="D222" t="str">
        <f>MID($A222, COLUMNS($A$1:B$1),1)</f>
        <v>F</v>
      </c>
      <c r="E222" t="str">
        <f>MID($A222, COLUMNS($A$1:C$1),1)</f>
        <v>B</v>
      </c>
      <c r="F222" t="str">
        <f>MID($A222, COLUMNS($A$1:D$1),1)</f>
        <v>B</v>
      </c>
      <c r="G222" t="str">
        <f>MID($A222, COLUMNS($A$1:E$1),1)</f>
        <v>B</v>
      </c>
      <c r="H222" t="str">
        <f>MID($A222, COLUMNS($A$1:F$1),1)</f>
        <v>B</v>
      </c>
      <c r="I222" t="str">
        <f>MID($A222, COLUMNS($A$1:G$1),1)</f>
        <v>B</v>
      </c>
      <c r="J222" t="str">
        <f>MID($A222, COLUMNS($A$1:H$1),1)</f>
        <v>R</v>
      </c>
      <c r="K222" t="str">
        <f>MID($A222, COLUMNS($A$1:I$1),1)</f>
        <v>L</v>
      </c>
      <c r="L222" t="str">
        <f>MID($A222, COLUMNS($A$1:J$1),1)</f>
        <v>R</v>
      </c>
      <c r="N222">
        <f>IF(C222="F",0,1)</f>
        <v>0</v>
      </c>
      <c r="O222">
        <f>IF(D222="F",0,1)</f>
        <v>0</v>
      </c>
      <c r="P222">
        <f>IF(E222="F",0,1)</f>
        <v>1</v>
      </c>
      <c r="Q222">
        <f>IF(F222="F",0,1)</f>
        <v>1</v>
      </c>
      <c r="R222">
        <f>IF(G222="F",0,1)</f>
        <v>1</v>
      </c>
      <c r="S222">
        <f>IF(H222="F",0,1)</f>
        <v>1</v>
      </c>
      <c r="T222">
        <f>IF(I222="F",0,1)</f>
        <v>1</v>
      </c>
      <c r="U222">
        <f>IF(J222="L",0,1)</f>
        <v>1</v>
      </c>
      <c r="V222">
        <f>IF(K222="L",0,1)</f>
        <v>0</v>
      </c>
      <c r="W222">
        <f>IF(L222="L",0,1)</f>
        <v>1</v>
      </c>
      <c r="Y222">
        <f>SUM(N222*512+O222*256+P222*128+Q222*64+R222*32+S222*16+T222*8+U222*4+V222*2+W222)</f>
        <v>253</v>
      </c>
      <c r="Z222" t="str">
        <f t="shared" si="3"/>
        <v/>
      </c>
    </row>
    <row r="223" spans="1:26">
      <c r="A223" s="1" t="s">
        <v>351</v>
      </c>
      <c r="C223" t="str">
        <f>MID($A223, COLUMNS($A$1:A$1),1)</f>
        <v>F</v>
      </c>
      <c r="D223" t="str">
        <f>MID($A223, COLUMNS($A$1:B$1),1)</f>
        <v>F</v>
      </c>
      <c r="E223" t="str">
        <f>MID($A223, COLUMNS($A$1:C$1),1)</f>
        <v>B</v>
      </c>
      <c r="F223" t="str">
        <f>MID($A223, COLUMNS($A$1:D$1),1)</f>
        <v>B</v>
      </c>
      <c r="G223" t="str">
        <f>MID($A223, COLUMNS($A$1:E$1),1)</f>
        <v>B</v>
      </c>
      <c r="H223" t="str">
        <f>MID($A223, COLUMNS($A$1:F$1),1)</f>
        <v>B</v>
      </c>
      <c r="I223" t="str">
        <f>MID($A223, COLUMNS($A$1:G$1),1)</f>
        <v>B</v>
      </c>
      <c r="J223" t="str">
        <f>MID($A223, COLUMNS($A$1:H$1),1)</f>
        <v>R</v>
      </c>
      <c r="K223" t="str">
        <f>MID($A223, COLUMNS($A$1:I$1),1)</f>
        <v>R</v>
      </c>
      <c r="L223" t="str">
        <f>MID($A223, COLUMNS($A$1:J$1),1)</f>
        <v>L</v>
      </c>
      <c r="N223">
        <f>IF(C223="F",0,1)</f>
        <v>0</v>
      </c>
      <c r="O223">
        <f>IF(D223="F",0,1)</f>
        <v>0</v>
      </c>
      <c r="P223">
        <f>IF(E223="F",0,1)</f>
        <v>1</v>
      </c>
      <c r="Q223">
        <f>IF(F223="F",0,1)</f>
        <v>1</v>
      </c>
      <c r="R223">
        <f>IF(G223="F",0,1)</f>
        <v>1</v>
      </c>
      <c r="S223">
        <f>IF(H223="F",0,1)</f>
        <v>1</v>
      </c>
      <c r="T223">
        <f>IF(I223="F",0,1)</f>
        <v>1</v>
      </c>
      <c r="U223">
        <f>IF(J223="L",0,1)</f>
        <v>1</v>
      </c>
      <c r="V223">
        <f>IF(K223="L",0,1)</f>
        <v>1</v>
      </c>
      <c r="W223">
        <f>IF(L223="L",0,1)</f>
        <v>0</v>
      </c>
      <c r="Y223">
        <f>SUM(N223*512+O223*256+P223*128+Q223*64+R223*32+S223*16+T223*8+U223*4+V223*2+W223)</f>
        <v>254</v>
      </c>
      <c r="Z223" t="str">
        <f t="shared" si="3"/>
        <v/>
      </c>
    </row>
    <row r="224" spans="1:26">
      <c r="A224" s="1" t="s">
        <v>130</v>
      </c>
      <c r="C224" t="str">
        <f>MID($A224, COLUMNS($A$1:A$1),1)</f>
        <v>F</v>
      </c>
      <c r="D224" t="str">
        <f>MID($A224, COLUMNS($A$1:B$1),1)</f>
        <v>F</v>
      </c>
      <c r="E224" t="str">
        <f>MID($A224, COLUMNS($A$1:C$1),1)</f>
        <v>B</v>
      </c>
      <c r="F224" t="str">
        <f>MID($A224, COLUMNS($A$1:D$1),1)</f>
        <v>B</v>
      </c>
      <c r="G224" t="str">
        <f>MID($A224, COLUMNS($A$1:E$1),1)</f>
        <v>B</v>
      </c>
      <c r="H224" t="str">
        <f>MID($A224, COLUMNS($A$1:F$1),1)</f>
        <v>B</v>
      </c>
      <c r="I224" t="str">
        <f>MID($A224, COLUMNS($A$1:G$1),1)</f>
        <v>B</v>
      </c>
      <c r="J224" t="str">
        <f>MID($A224, COLUMNS($A$1:H$1),1)</f>
        <v>R</v>
      </c>
      <c r="K224" t="str">
        <f>MID($A224, COLUMNS($A$1:I$1),1)</f>
        <v>R</v>
      </c>
      <c r="L224" t="str">
        <f>MID($A224, COLUMNS($A$1:J$1),1)</f>
        <v>R</v>
      </c>
      <c r="N224">
        <f>IF(C224="F",0,1)</f>
        <v>0</v>
      </c>
      <c r="O224">
        <f>IF(D224="F",0,1)</f>
        <v>0</v>
      </c>
      <c r="P224">
        <f>IF(E224="F",0,1)</f>
        <v>1</v>
      </c>
      <c r="Q224">
        <f>IF(F224="F",0,1)</f>
        <v>1</v>
      </c>
      <c r="R224">
        <f>IF(G224="F",0,1)</f>
        <v>1</v>
      </c>
      <c r="S224">
        <f>IF(H224="F",0,1)</f>
        <v>1</v>
      </c>
      <c r="T224">
        <f>IF(I224="F",0,1)</f>
        <v>1</v>
      </c>
      <c r="U224">
        <f>IF(J224="L",0,1)</f>
        <v>1</v>
      </c>
      <c r="V224">
        <f>IF(K224="L",0,1)</f>
        <v>1</v>
      </c>
      <c r="W224">
        <f>IF(L224="L",0,1)</f>
        <v>1</v>
      </c>
      <c r="Y224">
        <f>SUM(N224*512+O224*256+P224*128+Q224*64+R224*32+S224*16+T224*8+U224*4+V224*2+W224)</f>
        <v>255</v>
      </c>
      <c r="Z224" t="str">
        <f t="shared" si="3"/>
        <v/>
      </c>
    </row>
    <row r="225" spans="1:26">
      <c r="A225" s="1" t="s">
        <v>114</v>
      </c>
      <c r="C225" t="str">
        <f>MID($A225, COLUMNS($A$1:A$1),1)</f>
        <v>F</v>
      </c>
      <c r="D225" t="str">
        <f>MID($A225, COLUMNS($A$1:B$1),1)</f>
        <v>B</v>
      </c>
      <c r="E225" t="str">
        <f>MID($A225, COLUMNS($A$1:C$1),1)</f>
        <v>F</v>
      </c>
      <c r="F225" t="str">
        <f>MID($A225, COLUMNS($A$1:D$1),1)</f>
        <v>F</v>
      </c>
      <c r="G225" t="str">
        <f>MID($A225, COLUMNS($A$1:E$1),1)</f>
        <v>F</v>
      </c>
      <c r="H225" t="str">
        <f>MID($A225, COLUMNS($A$1:F$1),1)</f>
        <v>F</v>
      </c>
      <c r="I225" t="str">
        <f>MID($A225, COLUMNS($A$1:G$1),1)</f>
        <v>F</v>
      </c>
      <c r="J225" t="str">
        <f>MID($A225, COLUMNS($A$1:H$1),1)</f>
        <v>L</v>
      </c>
      <c r="K225" t="str">
        <f>MID($A225, COLUMNS($A$1:I$1),1)</f>
        <v>L</v>
      </c>
      <c r="L225" t="str">
        <f>MID($A225, COLUMNS($A$1:J$1),1)</f>
        <v>L</v>
      </c>
      <c r="N225">
        <f>IF(C225="F",0,1)</f>
        <v>0</v>
      </c>
      <c r="O225">
        <f>IF(D225="F",0,1)</f>
        <v>1</v>
      </c>
      <c r="P225">
        <f>IF(E225="F",0,1)</f>
        <v>0</v>
      </c>
      <c r="Q225">
        <f>IF(F225="F",0,1)</f>
        <v>0</v>
      </c>
      <c r="R225">
        <f>IF(G225="F",0,1)</f>
        <v>0</v>
      </c>
      <c r="S225">
        <f>IF(H225="F",0,1)</f>
        <v>0</v>
      </c>
      <c r="T225">
        <f>IF(I225="F",0,1)</f>
        <v>0</v>
      </c>
      <c r="U225">
        <f>IF(J225="L",0,1)</f>
        <v>0</v>
      </c>
      <c r="V225">
        <f>IF(K225="L",0,1)</f>
        <v>0</v>
      </c>
      <c r="W225">
        <f>IF(L225="L",0,1)</f>
        <v>0</v>
      </c>
      <c r="Y225">
        <f>SUM(N225*512+O225*256+P225*128+Q225*64+R225*32+S225*16+T225*8+U225*4+V225*2+W225)</f>
        <v>256</v>
      </c>
      <c r="Z225" t="str">
        <f t="shared" si="3"/>
        <v/>
      </c>
    </row>
    <row r="226" spans="1:26">
      <c r="A226" s="1" t="s">
        <v>665</v>
      </c>
      <c r="C226" t="str">
        <f>MID($A226, COLUMNS($A$1:A$1),1)</f>
        <v>F</v>
      </c>
      <c r="D226" t="str">
        <f>MID($A226, COLUMNS($A$1:B$1),1)</f>
        <v>B</v>
      </c>
      <c r="E226" t="str">
        <f>MID($A226, COLUMNS($A$1:C$1),1)</f>
        <v>F</v>
      </c>
      <c r="F226" t="str">
        <f>MID($A226, COLUMNS($A$1:D$1),1)</f>
        <v>F</v>
      </c>
      <c r="G226" t="str">
        <f>MID($A226, COLUMNS($A$1:E$1),1)</f>
        <v>F</v>
      </c>
      <c r="H226" t="str">
        <f>MID($A226, COLUMNS($A$1:F$1),1)</f>
        <v>F</v>
      </c>
      <c r="I226" t="str">
        <f>MID($A226, COLUMNS($A$1:G$1),1)</f>
        <v>F</v>
      </c>
      <c r="J226" t="str">
        <f>MID($A226, COLUMNS($A$1:H$1),1)</f>
        <v>L</v>
      </c>
      <c r="K226" t="str">
        <f>MID($A226, COLUMNS($A$1:I$1),1)</f>
        <v>L</v>
      </c>
      <c r="L226" t="str">
        <f>MID($A226, COLUMNS($A$1:J$1),1)</f>
        <v>R</v>
      </c>
      <c r="N226">
        <f>IF(C226="F",0,1)</f>
        <v>0</v>
      </c>
      <c r="O226">
        <f>IF(D226="F",0,1)</f>
        <v>1</v>
      </c>
      <c r="P226">
        <f>IF(E226="F",0,1)</f>
        <v>0</v>
      </c>
      <c r="Q226">
        <f>IF(F226="F",0,1)</f>
        <v>0</v>
      </c>
      <c r="R226">
        <f>IF(G226="F",0,1)</f>
        <v>0</v>
      </c>
      <c r="S226">
        <f>IF(H226="F",0,1)</f>
        <v>0</v>
      </c>
      <c r="T226">
        <f>IF(I226="F",0,1)</f>
        <v>0</v>
      </c>
      <c r="U226">
        <f>IF(J226="L",0,1)</f>
        <v>0</v>
      </c>
      <c r="V226">
        <f>IF(K226="L",0,1)</f>
        <v>0</v>
      </c>
      <c r="W226">
        <f>IF(L226="L",0,1)</f>
        <v>1</v>
      </c>
      <c r="Y226">
        <f>SUM(N226*512+O226*256+P226*128+Q226*64+R226*32+S226*16+T226*8+U226*4+V226*2+W226)</f>
        <v>257</v>
      </c>
      <c r="Z226" t="str">
        <f t="shared" si="3"/>
        <v/>
      </c>
    </row>
    <row r="227" spans="1:26">
      <c r="A227" s="1" t="s">
        <v>331</v>
      </c>
      <c r="C227" t="str">
        <f>MID($A227, COLUMNS($A$1:A$1),1)</f>
        <v>F</v>
      </c>
      <c r="D227" t="str">
        <f>MID($A227, COLUMNS($A$1:B$1),1)</f>
        <v>B</v>
      </c>
      <c r="E227" t="str">
        <f>MID($A227, COLUMNS($A$1:C$1),1)</f>
        <v>F</v>
      </c>
      <c r="F227" t="str">
        <f>MID($A227, COLUMNS($A$1:D$1),1)</f>
        <v>F</v>
      </c>
      <c r="G227" t="str">
        <f>MID($A227, COLUMNS($A$1:E$1),1)</f>
        <v>F</v>
      </c>
      <c r="H227" t="str">
        <f>MID($A227, COLUMNS($A$1:F$1),1)</f>
        <v>F</v>
      </c>
      <c r="I227" t="str">
        <f>MID($A227, COLUMNS($A$1:G$1),1)</f>
        <v>F</v>
      </c>
      <c r="J227" t="str">
        <f>MID($A227, COLUMNS($A$1:H$1),1)</f>
        <v>L</v>
      </c>
      <c r="K227" t="str">
        <f>MID($A227, COLUMNS($A$1:I$1),1)</f>
        <v>R</v>
      </c>
      <c r="L227" t="str">
        <f>MID($A227, COLUMNS($A$1:J$1),1)</f>
        <v>L</v>
      </c>
      <c r="N227">
        <f>IF(C227="F",0,1)</f>
        <v>0</v>
      </c>
      <c r="O227">
        <f>IF(D227="F",0,1)</f>
        <v>1</v>
      </c>
      <c r="P227">
        <f>IF(E227="F",0,1)</f>
        <v>0</v>
      </c>
      <c r="Q227">
        <f>IF(F227="F",0,1)</f>
        <v>0</v>
      </c>
      <c r="R227">
        <f>IF(G227="F",0,1)</f>
        <v>0</v>
      </c>
      <c r="S227">
        <f>IF(H227="F",0,1)</f>
        <v>0</v>
      </c>
      <c r="T227">
        <f>IF(I227="F",0,1)</f>
        <v>0</v>
      </c>
      <c r="U227">
        <f>IF(J227="L",0,1)</f>
        <v>0</v>
      </c>
      <c r="V227">
        <f>IF(K227="L",0,1)</f>
        <v>1</v>
      </c>
      <c r="W227">
        <f>IF(L227="L",0,1)</f>
        <v>0</v>
      </c>
      <c r="Y227">
        <f>SUM(N227*512+O227*256+P227*128+Q227*64+R227*32+S227*16+T227*8+U227*4+V227*2+W227)</f>
        <v>258</v>
      </c>
      <c r="Z227" t="str">
        <f t="shared" si="3"/>
        <v/>
      </c>
    </row>
    <row r="228" spans="1:26">
      <c r="A228" s="1" t="s">
        <v>201</v>
      </c>
      <c r="C228" t="str">
        <f>MID($A228, COLUMNS($A$1:A$1),1)</f>
        <v>F</v>
      </c>
      <c r="D228" t="str">
        <f>MID($A228, COLUMNS($A$1:B$1),1)</f>
        <v>B</v>
      </c>
      <c r="E228" t="str">
        <f>MID($A228, COLUMNS($A$1:C$1),1)</f>
        <v>F</v>
      </c>
      <c r="F228" t="str">
        <f>MID($A228, COLUMNS($A$1:D$1),1)</f>
        <v>F</v>
      </c>
      <c r="G228" t="str">
        <f>MID($A228, COLUMNS($A$1:E$1),1)</f>
        <v>F</v>
      </c>
      <c r="H228" t="str">
        <f>MID($A228, COLUMNS($A$1:F$1),1)</f>
        <v>F</v>
      </c>
      <c r="I228" t="str">
        <f>MID($A228, COLUMNS($A$1:G$1),1)</f>
        <v>F</v>
      </c>
      <c r="J228" t="str">
        <f>MID($A228, COLUMNS($A$1:H$1),1)</f>
        <v>L</v>
      </c>
      <c r="K228" t="str">
        <f>MID($A228, COLUMNS($A$1:I$1),1)</f>
        <v>R</v>
      </c>
      <c r="L228" t="str">
        <f>MID($A228, COLUMNS($A$1:J$1),1)</f>
        <v>R</v>
      </c>
      <c r="N228">
        <f>IF(C228="F",0,1)</f>
        <v>0</v>
      </c>
      <c r="O228">
        <f>IF(D228="F",0,1)</f>
        <v>1</v>
      </c>
      <c r="P228">
        <f>IF(E228="F",0,1)</f>
        <v>0</v>
      </c>
      <c r="Q228">
        <f>IF(F228="F",0,1)</f>
        <v>0</v>
      </c>
      <c r="R228">
        <f>IF(G228="F",0,1)</f>
        <v>0</v>
      </c>
      <c r="S228">
        <f>IF(H228="F",0,1)</f>
        <v>0</v>
      </c>
      <c r="T228">
        <f>IF(I228="F",0,1)</f>
        <v>0</v>
      </c>
      <c r="U228">
        <f>IF(J228="L",0,1)</f>
        <v>0</v>
      </c>
      <c r="V228">
        <f>IF(K228="L",0,1)</f>
        <v>1</v>
      </c>
      <c r="W228">
        <f>IF(L228="L",0,1)</f>
        <v>1</v>
      </c>
      <c r="Y228">
        <f>SUM(N228*512+O228*256+P228*128+Q228*64+R228*32+S228*16+T228*8+U228*4+V228*2+W228)</f>
        <v>259</v>
      </c>
      <c r="Z228" t="str">
        <f t="shared" si="3"/>
        <v/>
      </c>
    </row>
    <row r="229" spans="1:26">
      <c r="A229" s="1" t="s">
        <v>440</v>
      </c>
      <c r="C229" t="str">
        <f>MID($A229, COLUMNS($A$1:A$1),1)</f>
        <v>F</v>
      </c>
      <c r="D229" t="str">
        <f>MID($A229, COLUMNS($A$1:B$1),1)</f>
        <v>B</v>
      </c>
      <c r="E229" t="str">
        <f>MID($A229, COLUMNS($A$1:C$1),1)</f>
        <v>F</v>
      </c>
      <c r="F229" t="str">
        <f>MID($A229, COLUMNS($A$1:D$1),1)</f>
        <v>F</v>
      </c>
      <c r="G229" t="str">
        <f>MID($A229, COLUMNS($A$1:E$1),1)</f>
        <v>F</v>
      </c>
      <c r="H229" t="str">
        <f>MID($A229, COLUMNS($A$1:F$1),1)</f>
        <v>F</v>
      </c>
      <c r="I229" t="str">
        <f>MID($A229, COLUMNS($A$1:G$1),1)</f>
        <v>F</v>
      </c>
      <c r="J229" t="str">
        <f>MID($A229, COLUMNS($A$1:H$1),1)</f>
        <v>R</v>
      </c>
      <c r="K229" t="str">
        <f>MID($A229, COLUMNS($A$1:I$1),1)</f>
        <v>L</v>
      </c>
      <c r="L229" t="str">
        <f>MID($A229, COLUMNS($A$1:J$1),1)</f>
        <v>L</v>
      </c>
      <c r="N229">
        <f>IF(C229="F",0,1)</f>
        <v>0</v>
      </c>
      <c r="O229">
        <f>IF(D229="F",0,1)</f>
        <v>1</v>
      </c>
      <c r="P229">
        <f>IF(E229="F",0,1)</f>
        <v>0</v>
      </c>
      <c r="Q229">
        <f>IF(F229="F",0,1)</f>
        <v>0</v>
      </c>
      <c r="R229">
        <f>IF(G229="F",0,1)</f>
        <v>0</v>
      </c>
      <c r="S229">
        <f>IF(H229="F",0,1)</f>
        <v>0</v>
      </c>
      <c r="T229">
        <f>IF(I229="F",0,1)</f>
        <v>0</v>
      </c>
      <c r="U229">
        <f>IF(J229="L",0,1)</f>
        <v>1</v>
      </c>
      <c r="V229">
        <f>IF(K229="L",0,1)</f>
        <v>0</v>
      </c>
      <c r="W229">
        <f>IF(L229="L",0,1)</f>
        <v>0</v>
      </c>
      <c r="Y229">
        <f>SUM(N229*512+O229*256+P229*128+Q229*64+R229*32+S229*16+T229*8+U229*4+V229*2+W229)</f>
        <v>260</v>
      </c>
      <c r="Z229" t="str">
        <f t="shared" si="3"/>
        <v/>
      </c>
    </row>
    <row r="230" spans="1:26">
      <c r="A230" s="1" t="s">
        <v>225</v>
      </c>
      <c r="C230" t="str">
        <f>MID($A230, COLUMNS($A$1:A$1),1)</f>
        <v>F</v>
      </c>
      <c r="D230" t="str">
        <f>MID($A230, COLUMNS($A$1:B$1),1)</f>
        <v>B</v>
      </c>
      <c r="E230" t="str">
        <f>MID($A230, COLUMNS($A$1:C$1),1)</f>
        <v>F</v>
      </c>
      <c r="F230" t="str">
        <f>MID($A230, COLUMNS($A$1:D$1),1)</f>
        <v>F</v>
      </c>
      <c r="G230" t="str">
        <f>MID($A230, COLUMNS($A$1:E$1),1)</f>
        <v>F</v>
      </c>
      <c r="H230" t="str">
        <f>MID($A230, COLUMNS($A$1:F$1),1)</f>
        <v>F</v>
      </c>
      <c r="I230" t="str">
        <f>MID($A230, COLUMNS($A$1:G$1),1)</f>
        <v>F</v>
      </c>
      <c r="J230" t="str">
        <f>MID($A230, COLUMNS($A$1:H$1),1)</f>
        <v>R</v>
      </c>
      <c r="K230" t="str">
        <f>MID($A230, COLUMNS($A$1:I$1),1)</f>
        <v>L</v>
      </c>
      <c r="L230" t="str">
        <f>MID($A230, COLUMNS($A$1:J$1),1)</f>
        <v>R</v>
      </c>
      <c r="N230">
        <f>IF(C230="F",0,1)</f>
        <v>0</v>
      </c>
      <c r="O230">
        <f>IF(D230="F",0,1)</f>
        <v>1</v>
      </c>
      <c r="P230">
        <f>IF(E230="F",0,1)</f>
        <v>0</v>
      </c>
      <c r="Q230">
        <f>IF(F230="F",0,1)</f>
        <v>0</v>
      </c>
      <c r="R230">
        <f>IF(G230="F",0,1)</f>
        <v>0</v>
      </c>
      <c r="S230">
        <f>IF(H230="F",0,1)</f>
        <v>0</v>
      </c>
      <c r="T230">
        <f>IF(I230="F",0,1)</f>
        <v>0</v>
      </c>
      <c r="U230">
        <f>IF(J230="L",0,1)</f>
        <v>1</v>
      </c>
      <c r="V230">
        <f>IF(K230="L",0,1)</f>
        <v>0</v>
      </c>
      <c r="W230">
        <f>IF(L230="L",0,1)</f>
        <v>1</v>
      </c>
      <c r="Y230">
        <f>SUM(N230*512+O230*256+P230*128+Q230*64+R230*32+S230*16+T230*8+U230*4+V230*2+W230)</f>
        <v>261</v>
      </c>
      <c r="Z230" t="str">
        <f t="shared" si="3"/>
        <v/>
      </c>
    </row>
    <row r="231" spans="1:26">
      <c r="A231" s="1" t="s">
        <v>334</v>
      </c>
      <c r="C231" t="str">
        <f>MID($A231, COLUMNS($A$1:A$1),1)</f>
        <v>F</v>
      </c>
      <c r="D231" t="str">
        <f>MID($A231, COLUMNS($A$1:B$1),1)</f>
        <v>B</v>
      </c>
      <c r="E231" t="str">
        <f>MID($A231, COLUMNS($A$1:C$1),1)</f>
        <v>F</v>
      </c>
      <c r="F231" t="str">
        <f>MID($A231, COLUMNS($A$1:D$1),1)</f>
        <v>F</v>
      </c>
      <c r="G231" t="str">
        <f>MID($A231, COLUMNS($A$1:E$1),1)</f>
        <v>F</v>
      </c>
      <c r="H231" t="str">
        <f>MID($A231, COLUMNS($A$1:F$1),1)</f>
        <v>F</v>
      </c>
      <c r="I231" t="str">
        <f>MID($A231, COLUMNS($A$1:G$1),1)</f>
        <v>F</v>
      </c>
      <c r="J231" t="str">
        <f>MID($A231, COLUMNS($A$1:H$1),1)</f>
        <v>R</v>
      </c>
      <c r="K231" t="str">
        <f>MID($A231, COLUMNS($A$1:I$1),1)</f>
        <v>R</v>
      </c>
      <c r="L231" t="str">
        <f>MID($A231, COLUMNS($A$1:J$1),1)</f>
        <v>L</v>
      </c>
      <c r="N231">
        <f>IF(C231="F",0,1)</f>
        <v>0</v>
      </c>
      <c r="O231">
        <f>IF(D231="F",0,1)</f>
        <v>1</v>
      </c>
      <c r="P231">
        <f>IF(E231="F",0,1)</f>
        <v>0</v>
      </c>
      <c r="Q231">
        <f>IF(F231="F",0,1)</f>
        <v>0</v>
      </c>
      <c r="R231">
        <f>IF(G231="F",0,1)</f>
        <v>0</v>
      </c>
      <c r="S231">
        <f>IF(H231="F",0,1)</f>
        <v>0</v>
      </c>
      <c r="T231">
        <f>IF(I231="F",0,1)</f>
        <v>0</v>
      </c>
      <c r="U231">
        <f>IF(J231="L",0,1)</f>
        <v>1</v>
      </c>
      <c r="V231">
        <f>IF(K231="L",0,1)</f>
        <v>1</v>
      </c>
      <c r="W231">
        <f>IF(L231="L",0,1)</f>
        <v>0</v>
      </c>
      <c r="Y231">
        <f>SUM(N231*512+O231*256+P231*128+Q231*64+R231*32+S231*16+T231*8+U231*4+V231*2+W231)</f>
        <v>262</v>
      </c>
      <c r="Z231" t="str">
        <f t="shared" si="3"/>
        <v/>
      </c>
    </row>
    <row r="232" spans="1:26">
      <c r="A232" s="1" t="s">
        <v>237</v>
      </c>
      <c r="C232" t="str">
        <f>MID($A232, COLUMNS($A$1:A$1),1)</f>
        <v>F</v>
      </c>
      <c r="D232" t="str">
        <f>MID($A232, COLUMNS($A$1:B$1),1)</f>
        <v>B</v>
      </c>
      <c r="E232" t="str">
        <f>MID($A232, COLUMNS($A$1:C$1),1)</f>
        <v>F</v>
      </c>
      <c r="F232" t="str">
        <f>MID($A232, COLUMNS($A$1:D$1),1)</f>
        <v>F</v>
      </c>
      <c r="G232" t="str">
        <f>MID($A232, COLUMNS($A$1:E$1),1)</f>
        <v>F</v>
      </c>
      <c r="H232" t="str">
        <f>MID($A232, COLUMNS($A$1:F$1),1)</f>
        <v>F</v>
      </c>
      <c r="I232" t="str">
        <f>MID($A232, COLUMNS($A$1:G$1),1)</f>
        <v>F</v>
      </c>
      <c r="J232" t="str">
        <f>MID($A232, COLUMNS($A$1:H$1),1)</f>
        <v>R</v>
      </c>
      <c r="K232" t="str">
        <f>MID($A232, COLUMNS($A$1:I$1),1)</f>
        <v>R</v>
      </c>
      <c r="L232" t="str">
        <f>MID($A232, COLUMNS($A$1:J$1),1)</f>
        <v>R</v>
      </c>
      <c r="N232">
        <f>IF(C232="F",0,1)</f>
        <v>0</v>
      </c>
      <c r="O232">
        <f>IF(D232="F",0,1)</f>
        <v>1</v>
      </c>
      <c r="P232">
        <f>IF(E232="F",0,1)</f>
        <v>0</v>
      </c>
      <c r="Q232">
        <f>IF(F232="F",0,1)</f>
        <v>0</v>
      </c>
      <c r="R232">
        <f>IF(G232="F",0,1)</f>
        <v>0</v>
      </c>
      <c r="S232">
        <f>IF(H232="F",0,1)</f>
        <v>0</v>
      </c>
      <c r="T232">
        <f>IF(I232="F",0,1)</f>
        <v>0</v>
      </c>
      <c r="U232">
        <f>IF(J232="L",0,1)</f>
        <v>1</v>
      </c>
      <c r="V232">
        <f>IF(K232="L",0,1)</f>
        <v>1</v>
      </c>
      <c r="W232">
        <f>IF(L232="L",0,1)</f>
        <v>1</v>
      </c>
      <c r="Y232">
        <f>SUM(N232*512+O232*256+P232*128+Q232*64+R232*32+S232*16+T232*8+U232*4+V232*2+W232)</f>
        <v>263</v>
      </c>
      <c r="Z232" t="str">
        <f t="shared" si="3"/>
        <v/>
      </c>
    </row>
    <row r="233" spans="1:26">
      <c r="A233" s="1" t="s">
        <v>321</v>
      </c>
      <c r="C233" t="str">
        <f>MID($A233, COLUMNS($A$1:A$1),1)</f>
        <v>F</v>
      </c>
      <c r="D233" t="str">
        <f>MID($A233, COLUMNS($A$1:B$1),1)</f>
        <v>B</v>
      </c>
      <c r="E233" t="str">
        <f>MID($A233, COLUMNS($A$1:C$1),1)</f>
        <v>F</v>
      </c>
      <c r="F233" t="str">
        <f>MID($A233, COLUMNS($A$1:D$1),1)</f>
        <v>F</v>
      </c>
      <c r="G233" t="str">
        <f>MID($A233, COLUMNS($A$1:E$1),1)</f>
        <v>F</v>
      </c>
      <c r="H233" t="str">
        <f>MID($A233, COLUMNS($A$1:F$1),1)</f>
        <v>F</v>
      </c>
      <c r="I233" t="str">
        <f>MID($A233, COLUMNS($A$1:G$1),1)</f>
        <v>B</v>
      </c>
      <c r="J233" t="str">
        <f>MID($A233, COLUMNS($A$1:H$1),1)</f>
        <v>L</v>
      </c>
      <c r="K233" t="str">
        <f>MID($A233, COLUMNS($A$1:I$1),1)</f>
        <v>L</v>
      </c>
      <c r="L233" t="str">
        <f>MID($A233, COLUMNS($A$1:J$1),1)</f>
        <v>L</v>
      </c>
      <c r="N233">
        <f>IF(C233="F",0,1)</f>
        <v>0</v>
      </c>
      <c r="O233">
        <f>IF(D233="F",0,1)</f>
        <v>1</v>
      </c>
      <c r="P233">
        <f>IF(E233="F",0,1)</f>
        <v>0</v>
      </c>
      <c r="Q233">
        <f>IF(F233="F",0,1)</f>
        <v>0</v>
      </c>
      <c r="R233">
        <f>IF(G233="F",0,1)</f>
        <v>0</v>
      </c>
      <c r="S233">
        <f>IF(H233="F",0,1)</f>
        <v>0</v>
      </c>
      <c r="T233">
        <f>IF(I233="F",0,1)</f>
        <v>1</v>
      </c>
      <c r="U233">
        <f>IF(J233="L",0,1)</f>
        <v>0</v>
      </c>
      <c r="V233">
        <f>IF(K233="L",0,1)</f>
        <v>0</v>
      </c>
      <c r="W233">
        <f>IF(L233="L",0,1)</f>
        <v>0</v>
      </c>
      <c r="Y233">
        <f>SUM(N233*512+O233*256+P233*128+Q233*64+R233*32+S233*16+T233*8+U233*4+V233*2+W233)</f>
        <v>264</v>
      </c>
      <c r="Z233" t="str">
        <f t="shared" si="3"/>
        <v/>
      </c>
    </row>
    <row r="234" spans="1:26">
      <c r="A234" s="1" t="s">
        <v>352</v>
      </c>
      <c r="C234" t="str">
        <f>MID($A234, COLUMNS($A$1:A$1),1)</f>
        <v>F</v>
      </c>
      <c r="D234" t="str">
        <f>MID($A234, COLUMNS($A$1:B$1),1)</f>
        <v>B</v>
      </c>
      <c r="E234" t="str">
        <f>MID($A234, COLUMNS($A$1:C$1),1)</f>
        <v>F</v>
      </c>
      <c r="F234" t="str">
        <f>MID($A234, COLUMNS($A$1:D$1),1)</f>
        <v>F</v>
      </c>
      <c r="G234" t="str">
        <f>MID($A234, COLUMNS($A$1:E$1),1)</f>
        <v>F</v>
      </c>
      <c r="H234" t="str">
        <f>MID($A234, COLUMNS($A$1:F$1),1)</f>
        <v>F</v>
      </c>
      <c r="I234" t="str">
        <f>MID($A234, COLUMNS($A$1:G$1),1)</f>
        <v>B</v>
      </c>
      <c r="J234" t="str">
        <f>MID($A234, COLUMNS($A$1:H$1),1)</f>
        <v>L</v>
      </c>
      <c r="K234" t="str">
        <f>MID($A234, COLUMNS($A$1:I$1),1)</f>
        <v>L</v>
      </c>
      <c r="L234" t="str">
        <f>MID($A234, COLUMNS($A$1:J$1),1)</f>
        <v>R</v>
      </c>
      <c r="N234">
        <f>IF(C234="F",0,1)</f>
        <v>0</v>
      </c>
      <c r="O234">
        <f>IF(D234="F",0,1)</f>
        <v>1</v>
      </c>
      <c r="P234">
        <f>IF(E234="F",0,1)</f>
        <v>0</v>
      </c>
      <c r="Q234">
        <f>IF(F234="F",0,1)</f>
        <v>0</v>
      </c>
      <c r="R234">
        <f>IF(G234="F",0,1)</f>
        <v>0</v>
      </c>
      <c r="S234">
        <f>IF(H234="F",0,1)</f>
        <v>0</v>
      </c>
      <c r="T234">
        <f>IF(I234="F",0,1)</f>
        <v>1</v>
      </c>
      <c r="U234">
        <f>IF(J234="L",0,1)</f>
        <v>0</v>
      </c>
      <c r="V234">
        <f>IF(K234="L",0,1)</f>
        <v>0</v>
      </c>
      <c r="W234">
        <f>IF(L234="L",0,1)</f>
        <v>1</v>
      </c>
      <c r="Y234">
        <f>SUM(N234*512+O234*256+P234*128+Q234*64+R234*32+S234*16+T234*8+U234*4+V234*2+W234)</f>
        <v>265</v>
      </c>
      <c r="Z234" t="str">
        <f t="shared" si="3"/>
        <v/>
      </c>
    </row>
    <row r="235" spans="1:26">
      <c r="A235" s="1" t="s">
        <v>614</v>
      </c>
      <c r="C235" t="str">
        <f>MID($A235, COLUMNS($A$1:A$1),1)</f>
        <v>F</v>
      </c>
      <c r="D235" t="str">
        <f>MID($A235, COLUMNS($A$1:B$1),1)</f>
        <v>B</v>
      </c>
      <c r="E235" t="str">
        <f>MID($A235, COLUMNS($A$1:C$1),1)</f>
        <v>F</v>
      </c>
      <c r="F235" t="str">
        <f>MID($A235, COLUMNS($A$1:D$1),1)</f>
        <v>F</v>
      </c>
      <c r="G235" t="str">
        <f>MID($A235, COLUMNS($A$1:E$1),1)</f>
        <v>F</v>
      </c>
      <c r="H235" t="str">
        <f>MID($A235, COLUMNS($A$1:F$1),1)</f>
        <v>F</v>
      </c>
      <c r="I235" t="str">
        <f>MID($A235, COLUMNS($A$1:G$1),1)</f>
        <v>B</v>
      </c>
      <c r="J235" t="str">
        <f>MID($A235, COLUMNS($A$1:H$1),1)</f>
        <v>L</v>
      </c>
      <c r="K235" t="str">
        <f>MID($A235, COLUMNS($A$1:I$1),1)</f>
        <v>R</v>
      </c>
      <c r="L235" t="str">
        <f>MID($A235, COLUMNS($A$1:J$1),1)</f>
        <v>L</v>
      </c>
      <c r="N235">
        <f>IF(C235="F",0,1)</f>
        <v>0</v>
      </c>
      <c r="O235">
        <f>IF(D235="F",0,1)</f>
        <v>1</v>
      </c>
      <c r="P235">
        <f>IF(E235="F",0,1)</f>
        <v>0</v>
      </c>
      <c r="Q235">
        <f>IF(F235="F",0,1)</f>
        <v>0</v>
      </c>
      <c r="R235">
        <f>IF(G235="F",0,1)</f>
        <v>0</v>
      </c>
      <c r="S235">
        <f>IF(H235="F",0,1)</f>
        <v>0</v>
      </c>
      <c r="T235">
        <f>IF(I235="F",0,1)</f>
        <v>1</v>
      </c>
      <c r="U235">
        <f>IF(J235="L",0,1)</f>
        <v>0</v>
      </c>
      <c r="V235">
        <f>IF(K235="L",0,1)</f>
        <v>1</v>
      </c>
      <c r="W235">
        <f>IF(L235="L",0,1)</f>
        <v>0</v>
      </c>
      <c r="Y235">
        <f>SUM(N235*512+O235*256+P235*128+Q235*64+R235*32+S235*16+T235*8+U235*4+V235*2+W235)</f>
        <v>266</v>
      </c>
      <c r="Z235" t="str">
        <f t="shared" si="3"/>
        <v/>
      </c>
    </row>
    <row r="236" spans="1:26">
      <c r="A236" s="1" t="s">
        <v>394</v>
      </c>
      <c r="C236" t="str">
        <f>MID($A236, COLUMNS($A$1:A$1),1)</f>
        <v>F</v>
      </c>
      <c r="D236" t="str">
        <f>MID($A236, COLUMNS($A$1:B$1),1)</f>
        <v>B</v>
      </c>
      <c r="E236" t="str">
        <f>MID($A236, COLUMNS($A$1:C$1),1)</f>
        <v>F</v>
      </c>
      <c r="F236" t="str">
        <f>MID($A236, COLUMNS($A$1:D$1),1)</f>
        <v>F</v>
      </c>
      <c r="G236" t="str">
        <f>MID($A236, COLUMNS($A$1:E$1),1)</f>
        <v>F</v>
      </c>
      <c r="H236" t="str">
        <f>MID($A236, COLUMNS($A$1:F$1),1)</f>
        <v>F</v>
      </c>
      <c r="I236" t="str">
        <f>MID($A236, COLUMNS($A$1:G$1),1)</f>
        <v>B</v>
      </c>
      <c r="J236" t="str">
        <f>MID($A236, COLUMNS($A$1:H$1),1)</f>
        <v>L</v>
      </c>
      <c r="K236" t="str">
        <f>MID($A236, COLUMNS($A$1:I$1),1)</f>
        <v>R</v>
      </c>
      <c r="L236" t="str">
        <f>MID($A236, COLUMNS($A$1:J$1),1)</f>
        <v>R</v>
      </c>
      <c r="N236">
        <f>IF(C236="F",0,1)</f>
        <v>0</v>
      </c>
      <c r="O236">
        <f>IF(D236="F",0,1)</f>
        <v>1</v>
      </c>
      <c r="P236">
        <f>IF(E236="F",0,1)</f>
        <v>0</v>
      </c>
      <c r="Q236">
        <f>IF(F236="F",0,1)</f>
        <v>0</v>
      </c>
      <c r="R236">
        <f>IF(G236="F",0,1)</f>
        <v>0</v>
      </c>
      <c r="S236">
        <f>IF(H236="F",0,1)</f>
        <v>0</v>
      </c>
      <c r="T236">
        <f>IF(I236="F",0,1)</f>
        <v>1</v>
      </c>
      <c r="U236">
        <f>IF(J236="L",0,1)</f>
        <v>0</v>
      </c>
      <c r="V236">
        <f>IF(K236="L",0,1)</f>
        <v>1</v>
      </c>
      <c r="W236">
        <f>IF(L236="L",0,1)</f>
        <v>1</v>
      </c>
      <c r="Y236">
        <f>SUM(N236*512+O236*256+P236*128+Q236*64+R236*32+S236*16+T236*8+U236*4+V236*2+W236)</f>
        <v>267</v>
      </c>
      <c r="Z236" t="str">
        <f t="shared" si="3"/>
        <v/>
      </c>
    </row>
    <row r="237" spans="1:26">
      <c r="A237" s="1" t="s">
        <v>406</v>
      </c>
      <c r="C237" t="str">
        <f>MID($A237, COLUMNS($A$1:A$1),1)</f>
        <v>F</v>
      </c>
      <c r="D237" t="str">
        <f>MID($A237, COLUMNS($A$1:B$1),1)</f>
        <v>B</v>
      </c>
      <c r="E237" t="str">
        <f>MID($A237, COLUMNS($A$1:C$1),1)</f>
        <v>F</v>
      </c>
      <c r="F237" t="str">
        <f>MID($A237, COLUMNS($A$1:D$1),1)</f>
        <v>F</v>
      </c>
      <c r="G237" t="str">
        <f>MID($A237, COLUMNS($A$1:E$1),1)</f>
        <v>F</v>
      </c>
      <c r="H237" t="str">
        <f>MID($A237, COLUMNS($A$1:F$1),1)</f>
        <v>F</v>
      </c>
      <c r="I237" t="str">
        <f>MID($A237, COLUMNS($A$1:G$1),1)</f>
        <v>B</v>
      </c>
      <c r="J237" t="str">
        <f>MID($A237, COLUMNS($A$1:H$1),1)</f>
        <v>R</v>
      </c>
      <c r="K237" t="str">
        <f>MID($A237, COLUMNS($A$1:I$1),1)</f>
        <v>L</v>
      </c>
      <c r="L237" t="str">
        <f>MID($A237, COLUMNS($A$1:J$1),1)</f>
        <v>L</v>
      </c>
      <c r="N237">
        <f>IF(C237="F",0,1)</f>
        <v>0</v>
      </c>
      <c r="O237">
        <f>IF(D237="F",0,1)</f>
        <v>1</v>
      </c>
      <c r="P237">
        <f>IF(E237="F",0,1)</f>
        <v>0</v>
      </c>
      <c r="Q237">
        <f>IF(F237="F",0,1)</f>
        <v>0</v>
      </c>
      <c r="R237">
        <f>IF(G237="F",0,1)</f>
        <v>0</v>
      </c>
      <c r="S237">
        <f>IF(H237="F",0,1)</f>
        <v>0</v>
      </c>
      <c r="T237">
        <f>IF(I237="F",0,1)</f>
        <v>1</v>
      </c>
      <c r="U237">
        <f>IF(J237="L",0,1)</f>
        <v>1</v>
      </c>
      <c r="V237">
        <f>IF(K237="L",0,1)</f>
        <v>0</v>
      </c>
      <c r="W237">
        <f>IF(L237="L",0,1)</f>
        <v>0</v>
      </c>
      <c r="Y237">
        <f>SUM(N237*512+O237*256+P237*128+Q237*64+R237*32+S237*16+T237*8+U237*4+V237*2+W237)</f>
        <v>268</v>
      </c>
      <c r="Z237" t="str">
        <f t="shared" si="3"/>
        <v/>
      </c>
    </row>
    <row r="238" spans="1:26">
      <c r="A238" s="1" t="s">
        <v>297</v>
      </c>
      <c r="C238" t="str">
        <f>MID($A238, COLUMNS($A$1:A$1),1)</f>
        <v>F</v>
      </c>
      <c r="D238" t="str">
        <f>MID($A238, COLUMNS($A$1:B$1),1)</f>
        <v>B</v>
      </c>
      <c r="E238" t="str">
        <f>MID($A238, COLUMNS($A$1:C$1),1)</f>
        <v>F</v>
      </c>
      <c r="F238" t="str">
        <f>MID($A238, COLUMNS($A$1:D$1),1)</f>
        <v>F</v>
      </c>
      <c r="G238" t="str">
        <f>MID($A238, COLUMNS($A$1:E$1),1)</f>
        <v>F</v>
      </c>
      <c r="H238" t="str">
        <f>MID($A238, COLUMNS($A$1:F$1),1)</f>
        <v>F</v>
      </c>
      <c r="I238" t="str">
        <f>MID($A238, COLUMNS($A$1:G$1),1)</f>
        <v>B</v>
      </c>
      <c r="J238" t="str">
        <f>MID($A238, COLUMNS($A$1:H$1),1)</f>
        <v>R</v>
      </c>
      <c r="K238" t="str">
        <f>MID($A238, COLUMNS($A$1:I$1),1)</f>
        <v>L</v>
      </c>
      <c r="L238" t="str">
        <f>MID($A238, COLUMNS($A$1:J$1),1)</f>
        <v>R</v>
      </c>
      <c r="N238">
        <f>IF(C238="F",0,1)</f>
        <v>0</v>
      </c>
      <c r="O238">
        <f>IF(D238="F",0,1)</f>
        <v>1</v>
      </c>
      <c r="P238">
        <f>IF(E238="F",0,1)</f>
        <v>0</v>
      </c>
      <c r="Q238">
        <f>IF(F238="F",0,1)</f>
        <v>0</v>
      </c>
      <c r="R238">
        <f>IF(G238="F",0,1)</f>
        <v>0</v>
      </c>
      <c r="S238">
        <f>IF(H238="F",0,1)</f>
        <v>0</v>
      </c>
      <c r="T238">
        <f>IF(I238="F",0,1)</f>
        <v>1</v>
      </c>
      <c r="U238">
        <f>IF(J238="L",0,1)</f>
        <v>1</v>
      </c>
      <c r="V238">
        <f>IF(K238="L",0,1)</f>
        <v>0</v>
      </c>
      <c r="W238">
        <f>IF(L238="L",0,1)</f>
        <v>1</v>
      </c>
      <c r="Y238">
        <f>SUM(N238*512+O238*256+P238*128+Q238*64+R238*32+S238*16+T238*8+U238*4+V238*2+W238)</f>
        <v>269</v>
      </c>
      <c r="Z238" t="str">
        <f t="shared" si="3"/>
        <v/>
      </c>
    </row>
    <row r="239" spans="1:26">
      <c r="A239" s="1" t="s">
        <v>617</v>
      </c>
      <c r="C239" t="str">
        <f>MID($A239, COLUMNS($A$1:A$1),1)</f>
        <v>F</v>
      </c>
      <c r="D239" t="str">
        <f>MID($A239, COLUMNS($A$1:B$1),1)</f>
        <v>B</v>
      </c>
      <c r="E239" t="str">
        <f>MID($A239, COLUMNS($A$1:C$1),1)</f>
        <v>F</v>
      </c>
      <c r="F239" t="str">
        <f>MID($A239, COLUMNS($A$1:D$1),1)</f>
        <v>F</v>
      </c>
      <c r="G239" t="str">
        <f>MID($A239, COLUMNS($A$1:E$1),1)</f>
        <v>F</v>
      </c>
      <c r="H239" t="str">
        <f>MID($A239, COLUMNS($A$1:F$1),1)</f>
        <v>F</v>
      </c>
      <c r="I239" t="str">
        <f>MID($A239, COLUMNS($A$1:G$1),1)</f>
        <v>B</v>
      </c>
      <c r="J239" t="str">
        <f>MID($A239, COLUMNS($A$1:H$1),1)</f>
        <v>R</v>
      </c>
      <c r="K239" t="str">
        <f>MID($A239, COLUMNS($A$1:I$1),1)</f>
        <v>R</v>
      </c>
      <c r="L239" t="str">
        <f>MID($A239, COLUMNS($A$1:J$1),1)</f>
        <v>L</v>
      </c>
      <c r="N239">
        <f>IF(C239="F",0,1)</f>
        <v>0</v>
      </c>
      <c r="O239">
        <f>IF(D239="F",0,1)</f>
        <v>1</v>
      </c>
      <c r="P239">
        <f>IF(E239="F",0,1)</f>
        <v>0</v>
      </c>
      <c r="Q239">
        <f>IF(F239="F",0,1)</f>
        <v>0</v>
      </c>
      <c r="R239">
        <f>IF(G239="F",0,1)</f>
        <v>0</v>
      </c>
      <c r="S239">
        <f>IF(H239="F",0,1)</f>
        <v>0</v>
      </c>
      <c r="T239">
        <f>IF(I239="F",0,1)</f>
        <v>1</v>
      </c>
      <c r="U239">
        <f>IF(J239="L",0,1)</f>
        <v>1</v>
      </c>
      <c r="V239">
        <f>IF(K239="L",0,1)</f>
        <v>1</v>
      </c>
      <c r="W239">
        <f>IF(L239="L",0,1)</f>
        <v>0</v>
      </c>
      <c r="Y239">
        <f>SUM(N239*512+O239*256+P239*128+Q239*64+R239*32+S239*16+T239*8+U239*4+V239*2+W239)</f>
        <v>270</v>
      </c>
      <c r="Z239" t="str">
        <f t="shared" si="3"/>
        <v/>
      </c>
    </row>
    <row r="240" spans="1:26">
      <c r="A240" s="1" t="s">
        <v>136</v>
      </c>
      <c r="C240" t="str">
        <f>MID($A240, COLUMNS($A$1:A$1),1)</f>
        <v>F</v>
      </c>
      <c r="D240" t="str">
        <f>MID($A240, COLUMNS($A$1:B$1),1)</f>
        <v>B</v>
      </c>
      <c r="E240" t="str">
        <f>MID($A240, COLUMNS($A$1:C$1),1)</f>
        <v>F</v>
      </c>
      <c r="F240" t="str">
        <f>MID($A240, COLUMNS($A$1:D$1),1)</f>
        <v>F</v>
      </c>
      <c r="G240" t="str">
        <f>MID($A240, COLUMNS($A$1:E$1),1)</f>
        <v>F</v>
      </c>
      <c r="H240" t="str">
        <f>MID($A240, COLUMNS($A$1:F$1),1)</f>
        <v>F</v>
      </c>
      <c r="I240" t="str">
        <f>MID($A240, COLUMNS($A$1:G$1),1)</f>
        <v>B</v>
      </c>
      <c r="J240" t="str">
        <f>MID($A240, COLUMNS($A$1:H$1),1)</f>
        <v>R</v>
      </c>
      <c r="K240" t="str">
        <f>MID($A240, COLUMNS($A$1:I$1),1)</f>
        <v>R</v>
      </c>
      <c r="L240" t="str">
        <f>MID($A240, COLUMNS($A$1:J$1),1)</f>
        <v>R</v>
      </c>
      <c r="N240">
        <f>IF(C240="F",0,1)</f>
        <v>0</v>
      </c>
      <c r="O240">
        <f>IF(D240="F",0,1)</f>
        <v>1</v>
      </c>
      <c r="P240">
        <f>IF(E240="F",0,1)</f>
        <v>0</v>
      </c>
      <c r="Q240">
        <f>IF(F240="F",0,1)</f>
        <v>0</v>
      </c>
      <c r="R240">
        <f>IF(G240="F",0,1)</f>
        <v>0</v>
      </c>
      <c r="S240">
        <f>IF(H240="F",0,1)</f>
        <v>0</v>
      </c>
      <c r="T240">
        <f>IF(I240="F",0,1)</f>
        <v>1</v>
      </c>
      <c r="U240">
        <f>IF(J240="L",0,1)</f>
        <v>1</v>
      </c>
      <c r="V240">
        <f>IF(K240="L",0,1)</f>
        <v>1</v>
      </c>
      <c r="W240">
        <f>IF(L240="L",0,1)</f>
        <v>1</v>
      </c>
      <c r="Y240">
        <f>SUM(N240*512+O240*256+P240*128+Q240*64+R240*32+S240*16+T240*8+U240*4+V240*2+W240)</f>
        <v>271</v>
      </c>
      <c r="Z240" t="str">
        <f t="shared" si="3"/>
        <v/>
      </c>
    </row>
    <row r="241" spans="1:26">
      <c r="A241" s="1" t="s">
        <v>567</v>
      </c>
      <c r="C241" t="str">
        <f>MID($A241, COLUMNS($A$1:A$1),1)</f>
        <v>F</v>
      </c>
      <c r="D241" t="str">
        <f>MID($A241, COLUMNS($A$1:B$1),1)</f>
        <v>B</v>
      </c>
      <c r="E241" t="str">
        <f>MID($A241, COLUMNS($A$1:C$1),1)</f>
        <v>F</v>
      </c>
      <c r="F241" t="str">
        <f>MID($A241, COLUMNS($A$1:D$1),1)</f>
        <v>F</v>
      </c>
      <c r="G241" t="str">
        <f>MID($A241, COLUMNS($A$1:E$1),1)</f>
        <v>F</v>
      </c>
      <c r="H241" t="str">
        <f>MID($A241, COLUMNS($A$1:F$1),1)</f>
        <v>B</v>
      </c>
      <c r="I241" t="str">
        <f>MID($A241, COLUMNS($A$1:G$1),1)</f>
        <v>F</v>
      </c>
      <c r="J241" t="str">
        <f>MID($A241, COLUMNS($A$1:H$1),1)</f>
        <v>L</v>
      </c>
      <c r="K241" t="str">
        <f>MID($A241, COLUMNS($A$1:I$1),1)</f>
        <v>L</v>
      </c>
      <c r="L241" t="str">
        <f>MID($A241, COLUMNS($A$1:J$1),1)</f>
        <v>L</v>
      </c>
      <c r="N241">
        <f>IF(C241="F",0,1)</f>
        <v>0</v>
      </c>
      <c r="O241">
        <f>IF(D241="F",0,1)</f>
        <v>1</v>
      </c>
      <c r="P241">
        <f>IF(E241="F",0,1)</f>
        <v>0</v>
      </c>
      <c r="Q241">
        <f>IF(F241="F",0,1)</f>
        <v>0</v>
      </c>
      <c r="R241">
        <f>IF(G241="F",0,1)</f>
        <v>0</v>
      </c>
      <c r="S241">
        <f>IF(H241="F",0,1)</f>
        <v>1</v>
      </c>
      <c r="T241">
        <f>IF(I241="F",0,1)</f>
        <v>0</v>
      </c>
      <c r="U241">
        <f>IF(J241="L",0,1)</f>
        <v>0</v>
      </c>
      <c r="V241">
        <f>IF(K241="L",0,1)</f>
        <v>0</v>
      </c>
      <c r="W241">
        <f>IF(L241="L",0,1)</f>
        <v>0</v>
      </c>
      <c r="Y241">
        <f>SUM(N241*512+O241*256+P241*128+Q241*64+R241*32+S241*16+T241*8+U241*4+V241*2+W241)</f>
        <v>272</v>
      </c>
      <c r="Z241" t="str">
        <f t="shared" si="3"/>
        <v/>
      </c>
    </row>
    <row r="242" spans="1:26">
      <c r="A242" s="1" t="s">
        <v>222</v>
      </c>
      <c r="C242" t="str">
        <f>MID($A242, COLUMNS($A$1:A$1),1)</f>
        <v>F</v>
      </c>
      <c r="D242" t="str">
        <f>MID($A242, COLUMNS($A$1:B$1),1)</f>
        <v>B</v>
      </c>
      <c r="E242" t="str">
        <f>MID($A242, COLUMNS($A$1:C$1),1)</f>
        <v>F</v>
      </c>
      <c r="F242" t="str">
        <f>MID($A242, COLUMNS($A$1:D$1),1)</f>
        <v>F</v>
      </c>
      <c r="G242" t="str">
        <f>MID($A242, COLUMNS($A$1:E$1),1)</f>
        <v>F</v>
      </c>
      <c r="H242" t="str">
        <f>MID($A242, COLUMNS($A$1:F$1),1)</f>
        <v>B</v>
      </c>
      <c r="I242" t="str">
        <f>MID($A242, COLUMNS($A$1:G$1),1)</f>
        <v>F</v>
      </c>
      <c r="J242" t="str">
        <f>MID($A242, COLUMNS($A$1:H$1),1)</f>
        <v>L</v>
      </c>
      <c r="K242" t="str">
        <f>MID($A242, COLUMNS($A$1:I$1),1)</f>
        <v>L</v>
      </c>
      <c r="L242" t="str">
        <f>MID($A242, COLUMNS($A$1:J$1),1)</f>
        <v>R</v>
      </c>
      <c r="N242">
        <f>IF(C242="F",0,1)</f>
        <v>0</v>
      </c>
      <c r="O242">
        <f>IF(D242="F",0,1)</f>
        <v>1</v>
      </c>
      <c r="P242">
        <f>IF(E242="F",0,1)</f>
        <v>0</v>
      </c>
      <c r="Q242">
        <f>IF(F242="F",0,1)</f>
        <v>0</v>
      </c>
      <c r="R242">
        <f>IF(G242="F",0,1)</f>
        <v>0</v>
      </c>
      <c r="S242">
        <f>IF(H242="F",0,1)</f>
        <v>1</v>
      </c>
      <c r="T242">
        <f>IF(I242="F",0,1)</f>
        <v>0</v>
      </c>
      <c r="U242">
        <f>IF(J242="L",0,1)</f>
        <v>0</v>
      </c>
      <c r="V242">
        <f>IF(K242="L",0,1)</f>
        <v>0</v>
      </c>
      <c r="W242">
        <f>IF(L242="L",0,1)</f>
        <v>1</v>
      </c>
      <c r="Y242">
        <f>SUM(N242*512+O242*256+P242*128+Q242*64+R242*32+S242*16+T242*8+U242*4+V242*2+W242)</f>
        <v>273</v>
      </c>
      <c r="Z242" t="str">
        <f t="shared" si="3"/>
        <v/>
      </c>
    </row>
    <row r="243" spans="1:26">
      <c r="A243" s="1" t="s">
        <v>544</v>
      </c>
      <c r="C243" t="str">
        <f>MID($A243, COLUMNS($A$1:A$1),1)</f>
        <v>F</v>
      </c>
      <c r="D243" t="str">
        <f>MID($A243, COLUMNS($A$1:B$1),1)</f>
        <v>B</v>
      </c>
      <c r="E243" t="str">
        <f>MID($A243, COLUMNS($A$1:C$1),1)</f>
        <v>F</v>
      </c>
      <c r="F243" t="str">
        <f>MID($A243, COLUMNS($A$1:D$1),1)</f>
        <v>F</v>
      </c>
      <c r="G243" t="str">
        <f>MID($A243, COLUMNS($A$1:E$1),1)</f>
        <v>F</v>
      </c>
      <c r="H243" t="str">
        <f>MID($A243, COLUMNS($A$1:F$1),1)</f>
        <v>B</v>
      </c>
      <c r="I243" t="str">
        <f>MID($A243, COLUMNS($A$1:G$1),1)</f>
        <v>F</v>
      </c>
      <c r="J243" t="str">
        <f>MID($A243, COLUMNS($A$1:H$1),1)</f>
        <v>L</v>
      </c>
      <c r="K243" t="str">
        <f>MID($A243, COLUMNS($A$1:I$1),1)</f>
        <v>R</v>
      </c>
      <c r="L243" t="str">
        <f>MID($A243, COLUMNS($A$1:J$1),1)</f>
        <v>L</v>
      </c>
      <c r="N243">
        <f>IF(C243="F",0,1)</f>
        <v>0</v>
      </c>
      <c r="O243">
        <f>IF(D243="F",0,1)</f>
        <v>1</v>
      </c>
      <c r="P243">
        <f>IF(E243="F",0,1)</f>
        <v>0</v>
      </c>
      <c r="Q243">
        <f>IF(F243="F",0,1)</f>
        <v>0</v>
      </c>
      <c r="R243">
        <f>IF(G243="F",0,1)</f>
        <v>0</v>
      </c>
      <c r="S243">
        <f>IF(H243="F",0,1)</f>
        <v>1</v>
      </c>
      <c r="T243">
        <f>IF(I243="F",0,1)</f>
        <v>0</v>
      </c>
      <c r="U243">
        <f>IF(J243="L",0,1)</f>
        <v>0</v>
      </c>
      <c r="V243">
        <f>IF(K243="L",0,1)</f>
        <v>1</v>
      </c>
      <c r="W243">
        <f>IF(L243="L",0,1)</f>
        <v>0</v>
      </c>
      <c r="Y243">
        <f>SUM(N243*512+O243*256+P243*128+Q243*64+R243*32+S243*16+T243*8+U243*4+V243*2+W243)</f>
        <v>274</v>
      </c>
      <c r="Z243" t="str">
        <f t="shared" si="3"/>
        <v/>
      </c>
    </row>
    <row r="244" spans="1:26">
      <c r="A244" s="1" t="s">
        <v>144</v>
      </c>
      <c r="C244" t="str">
        <f>MID($A244, COLUMNS($A$1:A$1),1)</f>
        <v>F</v>
      </c>
      <c r="D244" t="str">
        <f>MID($A244, COLUMNS($A$1:B$1),1)</f>
        <v>B</v>
      </c>
      <c r="E244" t="str">
        <f>MID($A244, COLUMNS($A$1:C$1),1)</f>
        <v>F</v>
      </c>
      <c r="F244" t="str">
        <f>MID($A244, COLUMNS($A$1:D$1),1)</f>
        <v>F</v>
      </c>
      <c r="G244" t="str">
        <f>MID($A244, COLUMNS($A$1:E$1),1)</f>
        <v>F</v>
      </c>
      <c r="H244" t="str">
        <f>MID($A244, COLUMNS($A$1:F$1),1)</f>
        <v>B</v>
      </c>
      <c r="I244" t="str">
        <f>MID($A244, COLUMNS($A$1:G$1),1)</f>
        <v>F</v>
      </c>
      <c r="J244" t="str">
        <f>MID($A244, COLUMNS($A$1:H$1),1)</f>
        <v>L</v>
      </c>
      <c r="K244" t="str">
        <f>MID($A244, COLUMNS($A$1:I$1),1)</f>
        <v>R</v>
      </c>
      <c r="L244" t="str">
        <f>MID($A244, COLUMNS($A$1:J$1),1)</f>
        <v>R</v>
      </c>
      <c r="N244">
        <f>IF(C244="F",0,1)</f>
        <v>0</v>
      </c>
      <c r="O244">
        <f>IF(D244="F",0,1)</f>
        <v>1</v>
      </c>
      <c r="P244">
        <f>IF(E244="F",0,1)</f>
        <v>0</v>
      </c>
      <c r="Q244">
        <f>IF(F244="F",0,1)</f>
        <v>0</v>
      </c>
      <c r="R244">
        <f>IF(G244="F",0,1)</f>
        <v>0</v>
      </c>
      <c r="S244">
        <f>IF(H244="F",0,1)</f>
        <v>1</v>
      </c>
      <c r="T244">
        <f>IF(I244="F",0,1)</f>
        <v>0</v>
      </c>
      <c r="U244">
        <f>IF(J244="L",0,1)</f>
        <v>0</v>
      </c>
      <c r="V244">
        <f>IF(K244="L",0,1)</f>
        <v>1</v>
      </c>
      <c r="W244">
        <f>IF(L244="L",0,1)</f>
        <v>1</v>
      </c>
      <c r="Y244">
        <f>SUM(N244*512+O244*256+P244*128+Q244*64+R244*32+S244*16+T244*8+U244*4+V244*2+W244)</f>
        <v>275</v>
      </c>
      <c r="Z244" t="str">
        <f t="shared" si="3"/>
        <v/>
      </c>
    </row>
    <row r="245" spans="1:26">
      <c r="A245" s="1" t="s">
        <v>7</v>
      </c>
      <c r="C245" t="str">
        <f>MID($A245, COLUMNS($A$1:A$1),1)</f>
        <v>F</v>
      </c>
      <c r="D245" t="str">
        <f>MID($A245, COLUMNS($A$1:B$1),1)</f>
        <v>B</v>
      </c>
      <c r="E245" t="str">
        <f>MID($A245, COLUMNS($A$1:C$1),1)</f>
        <v>F</v>
      </c>
      <c r="F245" t="str">
        <f>MID($A245, COLUMNS($A$1:D$1),1)</f>
        <v>F</v>
      </c>
      <c r="G245" t="str">
        <f>MID($A245, COLUMNS($A$1:E$1),1)</f>
        <v>F</v>
      </c>
      <c r="H245" t="str">
        <f>MID($A245, COLUMNS($A$1:F$1),1)</f>
        <v>B</v>
      </c>
      <c r="I245" t="str">
        <f>MID($A245, COLUMNS($A$1:G$1),1)</f>
        <v>F</v>
      </c>
      <c r="J245" t="str">
        <f>MID($A245, COLUMNS($A$1:H$1),1)</f>
        <v>R</v>
      </c>
      <c r="K245" t="str">
        <f>MID($A245, COLUMNS($A$1:I$1),1)</f>
        <v>L</v>
      </c>
      <c r="L245" t="str">
        <f>MID($A245, COLUMNS($A$1:J$1),1)</f>
        <v>L</v>
      </c>
      <c r="N245">
        <f>IF(C245="F",0,1)</f>
        <v>0</v>
      </c>
      <c r="O245">
        <f>IF(D245="F",0,1)</f>
        <v>1</v>
      </c>
      <c r="P245">
        <f>IF(E245="F",0,1)</f>
        <v>0</v>
      </c>
      <c r="Q245">
        <f>IF(F245="F",0,1)</f>
        <v>0</v>
      </c>
      <c r="R245">
        <f>IF(G245="F",0,1)</f>
        <v>0</v>
      </c>
      <c r="S245">
        <f>IF(H245="F",0,1)</f>
        <v>1</v>
      </c>
      <c r="T245">
        <f>IF(I245="F",0,1)</f>
        <v>0</v>
      </c>
      <c r="U245">
        <f>IF(J245="L",0,1)</f>
        <v>1</v>
      </c>
      <c r="V245">
        <f>IF(K245="L",0,1)</f>
        <v>0</v>
      </c>
      <c r="W245">
        <f>IF(L245="L",0,1)</f>
        <v>0</v>
      </c>
      <c r="Y245">
        <f>SUM(N245*512+O245*256+P245*128+Q245*64+R245*32+S245*16+T245*8+U245*4+V245*2+W245)</f>
        <v>276</v>
      </c>
      <c r="Z245" t="str">
        <f t="shared" si="3"/>
        <v/>
      </c>
    </row>
    <row r="246" spans="1:26">
      <c r="A246" s="1" t="s">
        <v>499</v>
      </c>
      <c r="C246" t="str">
        <f>MID($A246, COLUMNS($A$1:A$1),1)</f>
        <v>F</v>
      </c>
      <c r="D246" t="str">
        <f>MID($A246, COLUMNS($A$1:B$1),1)</f>
        <v>B</v>
      </c>
      <c r="E246" t="str">
        <f>MID($A246, COLUMNS($A$1:C$1),1)</f>
        <v>F</v>
      </c>
      <c r="F246" t="str">
        <f>MID($A246, COLUMNS($A$1:D$1),1)</f>
        <v>F</v>
      </c>
      <c r="G246" t="str">
        <f>MID($A246, COLUMNS($A$1:E$1),1)</f>
        <v>F</v>
      </c>
      <c r="H246" t="str">
        <f>MID($A246, COLUMNS($A$1:F$1),1)</f>
        <v>B</v>
      </c>
      <c r="I246" t="str">
        <f>MID($A246, COLUMNS($A$1:G$1),1)</f>
        <v>F</v>
      </c>
      <c r="J246" t="str">
        <f>MID($A246, COLUMNS($A$1:H$1),1)</f>
        <v>R</v>
      </c>
      <c r="K246" t="str">
        <f>MID($A246, COLUMNS($A$1:I$1),1)</f>
        <v>L</v>
      </c>
      <c r="L246" t="str">
        <f>MID($A246, COLUMNS($A$1:J$1),1)</f>
        <v>R</v>
      </c>
      <c r="N246">
        <f>IF(C246="F",0,1)</f>
        <v>0</v>
      </c>
      <c r="O246">
        <f>IF(D246="F",0,1)</f>
        <v>1</v>
      </c>
      <c r="P246">
        <f>IF(E246="F",0,1)</f>
        <v>0</v>
      </c>
      <c r="Q246">
        <f>IF(F246="F",0,1)</f>
        <v>0</v>
      </c>
      <c r="R246">
        <f>IF(G246="F",0,1)</f>
        <v>0</v>
      </c>
      <c r="S246">
        <f>IF(H246="F",0,1)</f>
        <v>1</v>
      </c>
      <c r="T246">
        <f>IF(I246="F",0,1)</f>
        <v>0</v>
      </c>
      <c r="U246">
        <f>IF(J246="L",0,1)</f>
        <v>1</v>
      </c>
      <c r="V246">
        <f>IF(K246="L",0,1)</f>
        <v>0</v>
      </c>
      <c r="W246">
        <f>IF(L246="L",0,1)</f>
        <v>1</v>
      </c>
      <c r="Y246">
        <f>SUM(N246*512+O246*256+P246*128+Q246*64+R246*32+S246*16+T246*8+U246*4+V246*2+W246)</f>
        <v>277</v>
      </c>
      <c r="Z246" t="str">
        <f t="shared" si="3"/>
        <v/>
      </c>
    </row>
    <row r="247" spans="1:26">
      <c r="A247" s="1" t="s">
        <v>63</v>
      </c>
      <c r="C247" t="str">
        <f>MID($A247, COLUMNS($A$1:A$1),1)</f>
        <v>F</v>
      </c>
      <c r="D247" t="str">
        <f>MID($A247, COLUMNS($A$1:B$1),1)</f>
        <v>B</v>
      </c>
      <c r="E247" t="str">
        <f>MID($A247, COLUMNS($A$1:C$1),1)</f>
        <v>F</v>
      </c>
      <c r="F247" t="str">
        <f>MID($A247, COLUMNS($A$1:D$1),1)</f>
        <v>F</v>
      </c>
      <c r="G247" t="str">
        <f>MID($A247, COLUMNS($A$1:E$1),1)</f>
        <v>F</v>
      </c>
      <c r="H247" t="str">
        <f>MID($A247, COLUMNS($A$1:F$1),1)</f>
        <v>B</v>
      </c>
      <c r="I247" t="str">
        <f>MID($A247, COLUMNS($A$1:G$1),1)</f>
        <v>F</v>
      </c>
      <c r="J247" t="str">
        <f>MID($A247, COLUMNS($A$1:H$1),1)</f>
        <v>R</v>
      </c>
      <c r="K247" t="str">
        <f>MID($A247, COLUMNS($A$1:I$1),1)</f>
        <v>R</v>
      </c>
      <c r="L247" t="str">
        <f>MID($A247, COLUMNS($A$1:J$1),1)</f>
        <v>L</v>
      </c>
      <c r="N247">
        <f>IF(C247="F",0,1)</f>
        <v>0</v>
      </c>
      <c r="O247">
        <f>IF(D247="F",0,1)</f>
        <v>1</v>
      </c>
      <c r="P247">
        <f>IF(E247="F",0,1)</f>
        <v>0</v>
      </c>
      <c r="Q247">
        <f>IF(F247="F",0,1)</f>
        <v>0</v>
      </c>
      <c r="R247">
        <f>IF(G247="F",0,1)</f>
        <v>0</v>
      </c>
      <c r="S247">
        <f>IF(H247="F",0,1)</f>
        <v>1</v>
      </c>
      <c r="T247">
        <f>IF(I247="F",0,1)</f>
        <v>0</v>
      </c>
      <c r="U247">
        <f>IF(J247="L",0,1)</f>
        <v>1</v>
      </c>
      <c r="V247">
        <f>IF(K247="L",0,1)</f>
        <v>1</v>
      </c>
      <c r="W247">
        <f>IF(L247="L",0,1)</f>
        <v>0</v>
      </c>
      <c r="Y247">
        <f>SUM(N247*512+O247*256+P247*128+Q247*64+R247*32+S247*16+T247*8+U247*4+V247*2+W247)</f>
        <v>278</v>
      </c>
      <c r="Z247" t="str">
        <f t="shared" si="3"/>
        <v/>
      </c>
    </row>
    <row r="248" spans="1:26">
      <c r="A248" s="1" t="s">
        <v>437</v>
      </c>
      <c r="C248" t="str">
        <f>MID($A248, COLUMNS($A$1:A$1),1)</f>
        <v>F</v>
      </c>
      <c r="D248" t="str">
        <f>MID($A248, COLUMNS($A$1:B$1),1)</f>
        <v>B</v>
      </c>
      <c r="E248" t="str">
        <f>MID($A248, COLUMNS($A$1:C$1),1)</f>
        <v>F</v>
      </c>
      <c r="F248" t="str">
        <f>MID($A248, COLUMNS($A$1:D$1),1)</f>
        <v>F</v>
      </c>
      <c r="G248" t="str">
        <f>MID($A248, COLUMNS($A$1:E$1),1)</f>
        <v>F</v>
      </c>
      <c r="H248" t="str">
        <f>MID($A248, COLUMNS($A$1:F$1),1)</f>
        <v>B</v>
      </c>
      <c r="I248" t="str">
        <f>MID($A248, COLUMNS($A$1:G$1),1)</f>
        <v>F</v>
      </c>
      <c r="J248" t="str">
        <f>MID($A248, COLUMNS($A$1:H$1),1)</f>
        <v>R</v>
      </c>
      <c r="K248" t="str">
        <f>MID($A248, COLUMNS($A$1:I$1),1)</f>
        <v>R</v>
      </c>
      <c r="L248" t="str">
        <f>MID($A248, COLUMNS($A$1:J$1),1)</f>
        <v>R</v>
      </c>
      <c r="N248">
        <f>IF(C248="F",0,1)</f>
        <v>0</v>
      </c>
      <c r="O248">
        <f>IF(D248="F",0,1)</f>
        <v>1</v>
      </c>
      <c r="P248">
        <f>IF(E248="F",0,1)</f>
        <v>0</v>
      </c>
      <c r="Q248">
        <f>IF(F248="F",0,1)</f>
        <v>0</v>
      </c>
      <c r="R248">
        <f>IF(G248="F",0,1)</f>
        <v>0</v>
      </c>
      <c r="S248">
        <f>IF(H248="F",0,1)</f>
        <v>1</v>
      </c>
      <c r="T248">
        <f>IF(I248="F",0,1)</f>
        <v>0</v>
      </c>
      <c r="U248">
        <f>IF(J248="L",0,1)</f>
        <v>1</v>
      </c>
      <c r="V248">
        <f>IF(K248="L",0,1)</f>
        <v>1</v>
      </c>
      <c r="W248">
        <f>IF(L248="L",0,1)</f>
        <v>1</v>
      </c>
      <c r="Y248">
        <f>SUM(N248*512+O248*256+P248*128+Q248*64+R248*32+S248*16+T248*8+U248*4+V248*2+W248)</f>
        <v>279</v>
      </c>
      <c r="Z248" t="str">
        <f t="shared" si="3"/>
        <v/>
      </c>
    </row>
    <row r="249" spans="1:26">
      <c r="A249" s="1" t="s">
        <v>355</v>
      </c>
      <c r="C249" t="str">
        <f>MID($A249, COLUMNS($A$1:A$1),1)</f>
        <v>F</v>
      </c>
      <c r="D249" t="str">
        <f>MID($A249, COLUMNS($A$1:B$1),1)</f>
        <v>B</v>
      </c>
      <c r="E249" t="str">
        <f>MID($A249, COLUMNS($A$1:C$1),1)</f>
        <v>F</v>
      </c>
      <c r="F249" t="str">
        <f>MID($A249, COLUMNS($A$1:D$1),1)</f>
        <v>F</v>
      </c>
      <c r="G249" t="str">
        <f>MID($A249, COLUMNS($A$1:E$1),1)</f>
        <v>F</v>
      </c>
      <c r="H249" t="str">
        <f>MID($A249, COLUMNS($A$1:F$1),1)</f>
        <v>B</v>
      </c>
      <c r="I249" t="str">
        <f>MID($A249, COLUMNS($A$1:G$1),1)</f>
        <v>B</v>
      </c>
      <c r="J249" t="str">
        <f>MID($A249, COLUMNS($A$1:H$1),1)</f>
        <v>L</v>
      </c>
      <c r="K249" t="str">
        <f>MID($A249, COLUMNS($A$1:I$1),1)</f>
        <v>L</v>
      </c>
      <c r="L249" t="str">
        <f>MID($A249, COLUMNS($A$1:J$1),1)</f>
        <v>L</v>
      </c>
      <c r="N249">
        <f>IF(C249="F",0,1)</f>
        <v>0</v>
      </c>
      <c r="O249">
        <f>IF(D249="F",0,1)</f>
        <v>1</v>
      </c>
      <c r="P249">
        <f>IF(E249="F",0,1)</f>
        <v>0</v>
      </c>
      <c r="Q249">
        <f>IF(F249="F",0,1)</f>
        <v>0</v>
      </c>
      <c r="R249">
        <f>IF(G249="F",0,1)</f>
        <v>0</v>
      </c>
      <c r="S249">
        <f>IF(H249="F",0,1)</f>
        <v>1</v>
      </c>
      <c r="T249">
        <f>IF(I249="F",0,1)</f>
        <v>1</v>
      </c>
      <c r="U249">
        <f>IF(J249="L",0,1)</f>
        <v>0</v>
      </c>
      <c r="V249">
        <f>IF(K249="L",0,1)</f>
        <v>0</v>
      </c>
      <c r="W249">
        <f>IF(L249="L",0,1)</f>
        <v>0</v>
      </c>
      <c r="Y249">
        <f>SUM(N249*512+O249*256+P249*128+Q249*64+R249*32+S249*16+T249*8+U249*4+V249*2+W249)</f>
        <v>280</v>
      </c>
      <c r="Z249" t="str">
        <f t="shared" si="3"/>
        <v/>
      </c>
    </row>
    <row r="250" spans="1:26">
      <c r="A250" s="1" t="s">
        <v>251</v>
      </c>
      <c r="C250" t="str">
        <f>MID($A250, COLUMNS($A$1:A$1),1)</f>
        <v>F</v>
      </c>
      <c r="D250" t="str">
        <f>MID($A250, COLUMNS($A$1:B$1),1)</f>
        <v>B</v>
      </c>
      <c r="E250" t="str">
        <f>MID($A250, COLUMNS($A$1:C$1),1)</f>
        <v>F</v>
      </c>
      <c r="F250" t="str">
        <f>MID($A250, COLUMNS($A$1:D$1),1)</f>
        <v>F</v>
      </c>
      <c r="G250" t="str">
        <f>MID($A250, COLUMNS($A$1:E$1),1)</f>
        <v>F</v>
      </c>
      <c r="H250" t="str">
        <f>MID($A250, COLUMNS($A$1:F$1),1)</f>
        <v>B</v>
      </c>
      <c r="I250" t="str">
        <f>MID($A250, COLUMNS($A$1:G$1),1)</f>
        <v>B</v>
      </c>
      <c r="J250" t="str">
        <f>MID($A250, COLUMNS($A$1:H$1),1)</f>
        <v>L</v>
      </c>
      <c r="K250" t="str">
        <f>MID($A250, COLUMNS($A$1:I$1),1)</f>
        <v>L</v>
      </c>
      <c r="L250" t="str">
        <f>MID($A250, COLUMNS($A$1:J$1),1)</f>
        <v>R</v>
      </c>
      <c r="N250">
        <f>IF(C250="F",0,1)</f>
        <v>0</v>
      </c>
      <c r="O250">
        <f>IF(D250="F",0,1)</f>
        <v>1</v>
      </c>
      <c r="P250">
        <f>IF(E250="F",0,1)</f>
        <v>0</v>
      </c>
      <c r="Q250">
        <f>IF(F250="F",0,1)</f>
        <v>0</v>
      </c>
      <c r="R250">
        <f>IF(G250="F",0,1)</f>
        <v>0</v>
      </c>
      <c r="S250">
        <f>IF(H250="F",0,1)</f>
        <v>1</v>
      </c>
      <c r="T250">
        <f>IF(I250="F",0,1)</f>
        <v>1</v>
      </c>
      <c r="U250">
        <f>IF(J250="L",0,1)</f>
        <v>0</v>
      </c>
      <c r="V250">
        <f>IF(K250="L",0,1)</f>
        <v>0</v>
      </c>
      <c r="W250">
        <f>IF(L250="L",0,1)</f>
        <v>1</v>
      </c>
      <c r="Y250">
        <f>SUM(N250*512+O250*256+P250*128+Q250*64+R250*32+S250*16+T250*8+U250*4+V250*2+W250)</f>
        <v>281</v>
      </c>
      <c r="Z250" t="str">
        <f t="shared" si="3"/>
        <v/>
      </c>
    </row>
    <row r="251" spans="1:26">
      <c r="A251" s="1" t="s">
        <v>140</v>
      </c>
      <c r="C251" t="str">
        <f>MID($A251, COLUMNS($A$1:A$1),1)</f>
        <v>F</v>
      </c>
      <c r="D251" t="str">
        <f>MID($A251, COLUMNS($A$1:B$1),1)</f>
        <v>B</v>
      </c>
      <c r="E251" t="str">
        <f>MID($A251, COLUMNS($A$1:C$1),1)</f>
        <v>F</v>
      </c>
      <c r="F251" t="str">
        <f>MID($A251, COLUMNS($A$1:D$1),1)</f>
        <v>F</v>
      </c>
      <c r="G251" t="str">
        <f>MID($A251, COLUMNS($A$1:E$1),1)</f>
        <v>F</v>
      </c>
      <c r="H251" t="str">
        <f>MID($A251, COLUMNS($A$1:F$1),1)</f>
        <v>B</v>
      </c>
      <c r="I251" t="str">
        <f>MID($A251, COLUMNS($A$1:G$1),1)</f>
        <v>B</v>
      </c>
      <c r="J251" t="str">
        <f>MID($A251, COLUMNS($A$1:H$1),1)</f>
        <v>L</v>
      </c>
      <c r="K251" t="str">
        <f>MID($A251, COLUMNS($A$1:I$1),1)</f>
        <v>R</v>
      </c>
      <c r="L251" t="str">
        <f>MID($A251, COLUMNS($A$1:J$1),1)</f>
        <v>L</v>
      </c>
      <c r="N251">
        <f>IF(C251="F",0,1)</f>
        <v>0</v>
      </c>
      <c r="O251">
        <f>IF(D251="F",0,1)</f>
        <v>1</v>
      </c>
      <c r="P251">
        <f>IF(E251="F",0,1)</f>
        <v>0</v>
      </c>
      <c r="Q251">
        <f>IF(F251="F",0,1)</f>
        <v>0</v>
      </c>
      <c r="R251">
        <f>IF(G251="F",0,1)</f>
        <v>0</v>
      </c>
      <c r="S251">
        <f>IF(H251="F",0,1)</f>
        <v>1</v>
      </c>
      <c r="T251">
        <f>IF(I251="F",0,1)</f>
        <v>1</v>
      </c>
      <c r="U251">
        <f>IF(J251="L",0,1)</f>
        <v>0</v>
      </c>
      <c r="V251">
        <f>IF(K251="L",0,1)</f>
        <v>1</v>
      </c>
      <c r="W251">
        <f>IF(L251="L",0,1)</f>
        <v>0</v>
      </c>
      <c r="Y251">
        <f>SUM(N251*512+O251*256+P251*128+Q251*64+R251*32+S251*16+T251*8+U251*4+V251*2+W251)</f>
        <v>282</v>
      </c>
      <c r="Z251" t="str">
        <f t="shared" si="3"/>
        <v/>
      </c>
    </row>
    <row r="252" spans="1:26">
      <c r="A252" s="1" t="s">
        <v>797</v>
      </c>
      <c r="C252" t="str">
        <f>MID($A252, COLUMNS($A$1:A$1),1)</f>
        <v>F</v>
      </c>
      <c r="D252" t="str">
        <f>MID($A252, COLUMNS($A$1:B$1),1)</f>
        <v>B</v>
      </c>
      <c r="E252" t="str">
        <f>MID($A252, COLUMNS($A$1:C$1),1)</f>
        <v>F</v>
      </c>
      <c r="F252" t="str">
        <f>MID($A252, COLUMNS($A$1:D$1),1)</f>
        <v>F</v>
      </c>
      <c r="G252" t="str">
        <f>MID($A252, COLUMNS($A$1:E$1),1)</f>
        <v>F</v>
      </c>
      <c r="H252" t="str">
        <f>MID($A252, COLUMNS($A$1:F$1),1)</f>
        <v>B</v>
      </c>
      <c r="I252" t="str">
        <f>MID($A252, COLUMNS($A$1:G$1),1)</f>
        <v>B</v>
      </c>
      <c r="J252" t="str">
        <f>MID($A252, COLUMNS($A$1:H$1),1)</f>
        <v>L</v>
      </c>
      <c r="K252" t="str">
        <f>MID($A252, COLUMNS($A$1:I$1),1)</f>
        <v>R</v>
      </c>
      <c r="L252" t="str">
        <f>MID($A252, COLUMNS($A$1:J$1),1)</f>
        <v>R</v>
      </c>
      <c r="N252">
        <f>IF(C252="F",0,1)</f>
        <v>0</v>
      </c>
      <c r="O252">
        <f>IF(D252="F",0,1)</f>
        <v>1</v>
      </c>
      <c r="P252">
        <f>IF(E252="F",0,1)</f>
        <v>0</v>
      </c>
      <c r="Q252">
        <f>IF(F252="F",0,1)</f>
        <v>0</v>
      </c>
      <c r="R252">
        <f>IF(G252="F",0,1)</f>
        <v>0</v>
      </c>
      <c r="S252">
        <f>IF(H252="F",0,1)</f>
        <v>1</v>
      </c>
      <c r="T252">
        <f>IF(I252="F",0,1)</f>
        <v>1</v>
      </c>
      <c r="U252">
        <f>IF(J252="L",0,1)</f>
        <v>0</v>
      </c>
      <c r="V252">
        <f>IF(K252="L",0,1)</f>
        <v>1</v>
      </c>
      <c r="W252">
        <f>IF(L252="L",0,1)</f>
        <v>1</v>
      </c>
      <c r="Y252">
        <f>SUM(N252*512+O252*256+P252*128+Q252*64+R252*32+S252*16+T252*8+U252*4+V252*2+W252)</f>
        <v>283</v>
      </c>
      <c r="Z252" t="str">
        <f t="shared" si="3"/>
        <v/>
      </c>
    </row>
    <row r="253" spans="1:26">
      <c r="A253" s="1" t="s">
        <v>340</v>
      </c>
      <c r="C253" t="str">
        <f>MID($A253, COLUMNS($A$1:A$1),1)</f>
        <v>F</v>
      </c>
      <c r="D253" t="str">
        <f>MID($A253, COLUMNS($A$1:B$1),1)</f>
        <v>B</v>
      </c>
      <c r="E253" t="str">
        <f>MID($A253, COLUMNS($A$1:C$1),1)</f>
        <v>F</v>
      </c>
      <c r="F253" t="str">
        <f>MID($A253, COLUMNS($A$1:D$1),1)</f>
        <v>F</v>
      </c>
      <c r="G253" t="str">
        <f>MID($A253, COLUMNS($A$1:E$1),1)</f>
        <v>F</v>
      </c>
      <c r="H253" t="str">
        <f>MID($A253, COLUMNS($A$1:F$1),1)</f>
        <v>B</v>
      </c>
      <c r="I253" t="str">
        <f>MID($A253, COLUMNS($A$1:G$1),1)</f>
        <v>B</v>
      </c>
      <c r="J253" t="str">
        <f>MID($A253, COLUMNS($A$1:H$1),1)</f>
        <v>R</v>
      </c>
      <c r="K253" t="str">
        <f>MID($A253, COLUMNS($A$1:I$1),1)</f>
        <v>L</v>
      </c>
      <c r="L253" t="str">
        <f>MID($A253, COLUMNS($A$1:J$1),1)</f>
        <v>L</v>
      </c>
      <c r="N253">
        <f>IF(C253="F",0,1)</f>
        <v>0</v>
      </c>
      <c r="O253">
        <f>IF(D253="F",0,1)</f>
        <v>1</v>
      </c>
      <c r="P253">
        <f>IF(E253="F",0,1)</f>
        <v>0</v>
      </c>
      <c r="Q253">
        <f>IF(F253="F",0,1)</f>
        <v>0</v>
      </c>
      <c r="R253">
        <f>IF(G253="F",0,1)</f>
        <v>0</v>
      </c>
      <c r="S253">
        <f>IF(H253="F",0,1)</f>
        <v>1</v>
      </c>
      <c r="T253">
        <f>IF(I253="F",0,1)</f>
        <v>1</v>
      </c>
      <c r="U253">
        <f>IF(J253="L",0,1)</f>
        <v>1</v>
      </c>
      <c r="V253">
        <f>IF(K253="L",0,1)</f>
        <v>0</v>
      </c>
      <c r="W253">
        <f>IF(L253="L",0,1)</f>
        <v>0</v>
      </c>
      <c r="Y253">
        <f>SUM(N253*512+O253*256+P253*128+Q253*64+R253*32+S253*16+T253*8+U253*4+V253*2+W253)</f>
        <v>284</v>
      </c>
      <c r="Z253" t="str">
        <f t="shared" si="3"/>
        <v/>
      </c>
    </row>
    <row r="254" spans="1:26">
      <c r="A254" s="1" t="s">
        <v>280</v>
      </c>
      <c r="C254" t="str">
        <f>MID($A254, COLUMNS($A$1:A$1),1)</f>
        <v>F</v>
      </c>
      <c r="D254" t="str">
        <f>MID($A254, COLUMNS($A$1:B$1),1)</f>
        <v>B</v>
      </c>
      <c r="E254" t="str">
        <f>MID($A254, COLUMNS($A$1:C$1),1)</f>
        <v>F</v>
      </c>
      <c r="F254" t="str">
        <f>MID($A254, COLUMNS($A$1:D$1),1)</f>
        <v>F</v>
      </c>
      <c r="G254" t="str">
        <f>MID($A254, COLUMNS($A$1:E$1),1)</f>
        <v>F</v>
      </c>
      <c r="H254" t="str">
        <f>MID($A254, COLUMNS($A$1:F$1),1)</f>
        <v>B</v>
      </c>
      <c r="I254" t="str">
        <f>MID($A254, COLUMNS($A$1:G$1),1)</f>
        <v>B</v>
      </c>
      <c r="J254" t="str">
        <f>MID($A254, COLUMNS($A$1:H$1),1)</f>
        <v>R</v>
      </c>
      <c r="K254" t="str">
        <f>MID($A254, COLUMNS($A$1:I$1),1)</f>
        <v>L</v>
      </c>
      <c r="L254" t="str">
        <f>MID($A254, COLUMNS($A$1:J$1),1)</f>
        <v>R</v>
      </c>
      <c r="N254">
        <f>IF(C254="F",0,1)</f>
        <v>0</v>
      </c>
      <c r="O254">
        <f>IF(D254="F",0,1)</f>
        <v>1</v>
      </c>
      <c r="P254">
        <f>IF(E254="F",0,1)</f>
        <v>0</v>
      </c>
      <c r="Q254">
        <f>IF(F254="F",0,1)</f>
        <v>0</v>
      </c>
      <c r="R254">
        <f>IF(G254="F",0,1)</f>
        <v>0</v>
      </c>
      <c r="S254">
        <f>IF(H254="F",0,1)</f>
        <v>1</v>
      </c>
      <c r="T254">
        <f>IF(I254="F",0,1)</f>
        <v>1</v>
      </c>
      <c r="U254">
        <f>IF(J254="L",0,1)</f>
        <v>1</v>
      </c>
      <c r="V254">
        <f>IF(K254="L",0,1)</f>
        <v>0</v>
      </c>
      <c r="W254">
        <f>IF(L254="L",0,1)</f>
        <v>1</v>
      </c>
      <c r="Y254">
        <f>SUM(N254*512+O254*256+P254*128+Q254*64+R254*32+S254*16+T254*8+U254*4+V254*2+W254)</f>
        <v>285</v>
      </c>
      <c r="Z254" t="str">
        <f t="shared" si="3"/>
        <v/>
      </c>
    </row>
    <row r="255" spans="1:26">
      <c r="A255" s="1" t="s">
        <v>585</v>
      </c>
      <c r="C255" t="str">
        <f>MID($A255, COLUMNS($A$1:A$1),1)</f>
        <v>F</v>
      </c>
      <c r="D255" t="str">
        <f>MID($A255, COLUMNS($A$1:B$1),1)</f>
        <v>B</v>
      </c>
      <c r="E255" t="str">
        <f>MID($A255, COLUMNS($A$1:C$1),1)</f>
        <v>F</v>
      </c>
      <c r="F255" t="str">
        <f>MID($A255, COLUMNS($A$1:D$1),1)</f>
        <v>F</v>
      </c>
      <c r="G255" t="str">
        <f>MID($A255, COLUMNS($A$1:E$1),1)</f>
        <v>F</v>
      </c>
      <c r="H255" t="str">
        <f>MID($A255, COLUMNS($A$1:F$1),1)</f>
        <v>B</v>
      </c>
      <c r="I255" t="str">
        <f>MID($A255, COLUMNS($A$1:G$1),1)</f>
        <v>B</v>
      </c>
      <c r="J255" t="str">
        <f>MID($A255, COLUMNS($A$1:H$1),1)</f>
        <v>R</v>
      </c>
      <c r="K255" t="str">
        <f>MID($A255, COLUMNS($A$1:I$1),1)</f>
        <v>R</v>
      </c>
      <c r="L255" t="str">
        <f>MID($A255, COLUMNS($A$1:J$1),1)</f>
        <v>L</v>
      </c>
      <c r="N255">
        <f>IF(C255="F",0,1)</f>
        <v>0</v>
      </c>
      <c r="O255">
        <f>IF(D255="F",0,1)</f>
        <v>1</v>
      </c>
      <c r="P255">
        <f>IF(E255="F",0,1)</f>
        <v>0</v>
      </c>
      <c r="Q255">
        <f>IF(F255="F",0,1)</f>
        <v>0</v>
      </c>
      <c r="R255">
        <f>IF(G255="F",0,1)</f>
        <v>0</v>
      </c>
      <c r="S255">
        <f>IF(H255="F",0,1)</f>
        <v>1</v>
      </c>
      <c r="T255">
        <f>IF(I255="F",0,1)</f>
        <v>1</v>
      </c>
      <c r="U255">
        <f>IF(J255="L",0,1)</f>
        <v>1</v>
      </c>
      <c r="V255">
        <f>IF(K255="L",0,1)</f>
        <v>1</v>
      </c>
      <c r="W255">
        <f>IF(L255="L",0,1)</f>
        <v>0</v>
      </c>
      <c r="Y255">
        <f>SUM(N255*512+O255*256+P255*128+Q255*64+R255*32+S255*16+T255*8+U255*4+V255*2+W255)</f>
        <v>286</v>
      </c>
      <c r="Z255" t="str">
        <f t="shared" si="3"/>
        <v/>
      </c>
    </row>
    <row r="256" spans="1:26">
      <c r="A256" s="1" t="s">
        <v>37</v>
      </c>
      <c r="C256" t="str">
        <f>MID($A256, COLUMNS($A$1:A$1),1)</f>
        <v>F</v>
      </c>
      <c r="D256" t="str">
        <f>MID($A256, COLUMNS($A$1:B$1),1)</f>
        <v>B</v>
      </c>
      <c r="E256" t="str">
        <f>MID($A256, COLUMNS($A$1:C$1),1)</f>
        <v>F</v>
      </c>
      <c r="F256" t="str">
        <f>MID($A256, COLUMNS($A$1:D$1),1)</f>
        <v>F</v>
      </c>
      <c r="G256" t="str">
        <f>MID($A256, COLUMNS($A$1:E$1),1)</f>
        <v>F</v>
      </c>
      <c r="H256" t="str">
        <f>MID($A256, COLUMNS($A$1:F$1),1)</f>
        <v>B</v>
      </c>
      <c r="I256" t="str">
        <f>MID($A256, COLUMNS($A$1:G$1),1)</f>
        <v>B</v>
      </c>
      <c r="J256" t="str">
        <f>MID($A256, COLUMNS($A$1:H$1),1)</f>
        <v>R</v>
      </c>
      <c r="K256" t="str">
        <f>MID($A256, COLUMNS($A$1:I$1),1)</f>
        <v>R</v>
      </c>
      <c r="L256" t="str">
        <f>MID($A256, COLUMNS($A$1:J$1),1)</f>
        <v>R</v>
      </c>
      <c r="N256">
        <f>IF(C256="F",0,1)</f>
        <v>0</v>
      </c>
      <c r="O256">
        <f>IF(D256="F",0,1)</f>
        <v>1</v>
      </c>
      <c r="P256">
        <f>IF(E256="F",0,1)</f>
        <v>0</v>
      </c>
      <c r="Q256">
        <f>IF(F256="F",0,1)</f>
        <v>0</v>
      </c>
      <c r="R256">
        <f>IF(G256="F",0,1)</f>
        <v>0</v>
      </c>
      <c r="S256">
        <f>IF(H256="F",0,1)</f>
        <v>1</v>
      </c>
      <c r="T256">
        <f>IF(I256="F",0,1)</f>
        <v>1</v>
      </c>
      <c r="U256">
        <f>IF(J256="L",0,1)</f>
        <v>1</v>
      </c>
      <c r="V256">
        <f>IF(K256="L",0,1)</f>
        <v>1</v>
      </c>
      <c r="W256">
        <f>IF(L256="L",0,1)</f>
        <v>1</v>
      </c>
      <c r="Y256">
        <f>SUM(N256*512+O256*256+P256*128+Q256*64+R256*32+S256*16+T256*8+U256*4+V256*2+W256)</f>
        <v>287</v>
      </c>
      <c r="Z256" t="str">
        <f t="shared" si="3"/>
        <v/>
      </c>
    </row>
    <row r="257" spans="1:26">
      <c r="A257" s="1" t="s">
        <v>725</v>
      </c>
      <c r="C257" t="str">
        <f>MID($A257, COLUMNS($A$1:A$1),1)</f>
        <v>F</v>
      </c>
      <c r="D257" t="str">
        <f>MID($A257, COLUMNS($A$1:B$1),1)</f>
        <v>B</v>
      </c>
      <c r="E257" t="str">
        <f>MID($A257, COLUMNS($A$1:C$1),1)</f>
        <v>F</v>
      </c>
      <c r="F257" t="str">
        <f>MID($A257, COLUMNS($A$1:D$1),1)</f>
        <v>F</v>
      </c>
      <c r="G257" t="str">
        <f>MID($A257, COLUMNS($A$1:E$1),1)</f>
        <v>B</v>
      </c>
      <c r="H257" t="str">
        <f>MID($A257, COLUMNS($A$1:F$1),1)</f>
        <v>F</v>
      </c>
      <c r="I257" t="str">
        <f>MID($A257, COLUMNS($A$1:G$1),1)</f>
        <v>F</v>
      </c>
      <c r="J257" t="str">
        <f>MID($A257, COLUMNS($A$1:H$1),1)</f>
        <v>L</v>
      </c>
      <c r="K257" t="str">
        <f>MID($A257, COLUMNS($A$1:I$1),1)</f>
        <v>L</v>
      </c>
      <c r="L257" t="str">
        <f>MID($A257, COLUMNS($A$1:J$1),1)</f>
        <v>L</v>
      </c>
      <c r="N257">
        <f>IF(C257="F",0,1)</f>
        <v>0</v>
      </c>
      <c r="O257">
        <f>IF(D257="F",0,1)</f>
        <v>1</v>
      </c>
      <c r="P257">
        <f>IF(E257="F",0,1)</f>
        <v>0</v>
      </c>
      <c r="Q257">
        <f>IF(F257="F",0,1)</f>
        <v>0</v>
      </c>
      <c r="R257">
        <f>IF(G257="F",0,1)</f>
        <v>1</v>
      </c>
      <c r="S257">
        <f>IF(H257="F",0,1)</f>
        <v>0</v>
      </c>
      <c r="T257">
        <f>IF(I257="F",0,1)</f>
        <v>0</v>
      </c>
      <c r="U257">
        <f>IF(J257="L",0,1)</f>
        <v>0</v>
      </c>
      <c r="V257">
        <f>IF(K257="L",0,1)</f>
        <v>0</v>
      </c>
      <c r="W257">
        <f>IF(L257="L",0,1)</f>
        <v>0</v>
      </c>
      <c r="Y257">
        <f>SUM(N257*512+O257*256+P257*128+Q257*64+R257*32+S257*16+T257*8+U257*4+V257*2+W257)</f>
        <v>288</v>
      </c>
      <c r="Z257" t="str">
        <f t="shared" si="3"/>
        <v/>
      </c>
    </row>
    <row r="258" spans="1:26">
      <c r="A258" s="1" t="s">
        <v>708</v>
      </c>
      <c r="C258" t="str">
        <f>MID($A258, COLUMNS($A$1:A$1),1)</f>
        <v>F</v>
      </c>
      <c r="D258" t="str">
        <f>MID($A258, COLUMNS($A$1:B$1),1)</f>
        <v>B</v>
      </c>
      <c r="E258" t="str">
        <f>MID($A258, COLUMNS($A$1:C$1),1)</f>
        <v>F</v>
      </c>
      <c r="F258" t="str">
        <f>MID($A258, COLUMNS($A$1:D$1),1)</f>
        <v>F</v>
      </c>
      <c r="G258" t="str">
        <f>MID($A258, COLUMNS($A$1:E$1),1)</f>
        <v>B</v>
      </c>
      <c r="H258" t="str">
        <f>MID($A258, COLUMNS($A$1:F$1),1)</f>
        <v>F</v>
      </c>
      <c r="I258" t="str">
        <f>MID($A258, COLUMNS($A$1:G$1),1)</f>
        <v>F</v>
      </c>
      <c r="J258" t="str">
        <f>MID($A258, COLUMNS($A$1:H$1),1)</f>
        <v>L</v>
      </c>
      <c r="K258" t="str">
        <f>MID($A258, COLUMNS($A$1:I$1),1)</f>
        <v>L</v>
      </c>
      <c r="L258" t="str">
        <f>MID($A258, COLUMNS($A$1:J$1),1)</f>
        <v>R</v>
      </c>
      <c r="N258">
        <f>IF(C258="F",0,1)</f>
        <v>0</v>
      </c>
      <c r="O258">
        <f>IF(D258="F",0,1)</f>
        <v>1</v>
      </c>
      <c r="P258">
        <f>IF(E258="F",0,1)</f>
        <v>0</v>
      </c>
      <c r="Q258">
        <f>IF(F258="F",0,1)</f>
        <v>0</v>
      </c>
      <c r="R258">
        <f>IF(G258="F",0,1)</f>
        <v>1</v>
      </c>
      <c r="S258">
        <f>IF(H258="F",0,1)</f>
        <v>0</v>
      </c>
      <c r="T258">
        <f>IF(I258="F",0,1)</f>
        <v>0</v>
      </c>
      <c r="U258">
        <f>IF(J258="L",0,1)</f>
        <v>0</v>
      </c>
      <c r="V258">
        <f>IF(K258="L",0,1)</f>
        <v>0</v>
      </c>
      <c r="W258">
        <f>IF(L258="L",0,1)</f>
        <v>1</v>
      </c>
      <c r="Y258">
        <f>SUM(N258*512+O258*256+P258*128+Q258*64+R258*32+S258*16+T258*8+U258*4+V258*2+W258)</f>
        <v>289</v>
      </c>
      <c r="Z258" t="str">
        <f t="shared" si="3"/>
        <v/>
      </c>
    </row>
    <row r="259" spans="1:26">
      <c r="A259" s="1" t="s">
        <v>379</v>
      </c>
      <c r="C259" t="str">
        <f>MID($A259, COLUMNS($A$1:A$1),1)</f>
        <v>F</v>
      </c>
      <c r="D259" t="str">
        <f>MID($A259, COLUMNS($A$1:B$1),1)</f>
        <v>B</v>
      </c>
      <c r="E259" t="str">
        <f>MID($A259, COLUMNS($A$1:C$1),1)</f>
        <v>F</v>
      </c>
      <c r="F259" t="str">
        <f>MID($A259, COLUMNS($A$1:D$1),1)</f>
        <v>F</v>
      </c>
      <c r="G259" t="str">
        <f>MID($A259, COLUMNS($A$1:E$1),1)</f>
        <v>B</v>
      </c>
      <c r="H259" t="str">
        <f>MID($A259, COLUMNS($A$1:F$1),1)</f>
        <v>F</v>
      </c>
      <c r="I259" t="str">
        <f>MID($A259, COLUMNS($A$1:G$1),1)</f>
        <v>F</v>
      </c>
      <c r="J259" t="str">
        <f>MID($A259, COLUMNS($A$1:H$1),1)</f>
        <v>L</v>
      </c>
      <c r="K259" t="str">
        <f>MID($A259, COLUMNS($A$1:I$1),1)</f>
        <v>R</v>
      </c>
      <c r="L259" t="str">
        <f>MID($A259, COLUMNS($A$1:J$1),1)</f>
        <v>L</v>
      </c>
      <c r="N259">
        <f>IF(C259="F",0,1)</f>
        <v>0</v>
      </c>
      <c r="O259">
        <f>IF(D259="F",0,1)</f>
        <v>1</v>
      </c>
      <c r="P259">
        <f>IF(E259="F",0,1)</f>
        <v>0</v>
      </c>
      <c r="Q259">
        <f>IF(F259="F",0,1)</f>
        <v>0</v>
      </c>
      <c r="R259">
        <f>IF(G259="F",0,1)</f>
        <v>1</v>
      </c>
      <c r="S259">
        <f>IF(H259="F",0,1)</f>
        <v>0</v>
      </c>
      <c r="T259">
        <f>IF(I259="F",0,1)</f>
        <v>0</v>
      </c>
      <c r="U259">
        <f>IF(J259="L",0,1)</f>
        <v>0</v>
      </c>
      <c r="V259">
        <f>IF(K259="L",0,1)</f>
        <v>1</v>
      </c>
      <c r="W259">
        <f>IF(L259="L",0,1)</f>
        <v>0</v>
      </c>
      <c r="Y259">
        <f>SUM(N259*512+O259*256+P259*128+Q259*64+R259*32+S259*16+T259*8+U259*4+V259*2+W259)</f>
        <v>290</v>
      </c>
      <c r="Z259" t="str">
        <f t="shared" ref="Z259:Z322" si="4">IF(Y259-Y258=2,Y258+1,"")</f>
        <v/>
      </c>
    </row>
    <row r="260" spans="1:26">
      <c r="A260" s="1" t="s">
        <v>410</v>
      </c>
      <c r="C260" t="str">
        <f>MID($A260, COLUMNS($A$1:A$1),1)</f>
        <v>F</v>
      </c>
      <c r="D260" t="str">
        <f>MID($A260, COLUMNS($A$1:B$1),1)</f>
        <v>B</v>
      </c>
      <c r="E260" t="str">
        <f>MID($A260, COLUMNS($A$1:C$1),1)</f>
        <v>F</v>
      </c>
      <c r="F260" t="str">
        <f>MID($A260, COLUMNS($A$1:D$1),1)</f>
        <v>F</v>
      </c>
      <c r="G260" t="str">
        <f>MID($A260, COLUMNS($A$1:E$1),1)</f>
        <v>B</v>
      </c>
      <c r="H260" t="str">
        <f>MID($A260, COLUMNS($A$1:F$1),1)</f>
        <v>F</v>
      </c>
      <c r="I260" t="str">
        <f>MID($A260, COLUMNS($A$1:G$1),1)</f>
        <v>F</v>
      </c>
      <c r="J260" t="str">
        <f>MID($A260, COLUMNS($A$1:H$1),1)</f>
        <v>L</v>
      </c>
      <c r="K260" t="str">
        <f>MID($A260, COLUMNS($A$1:I$1),1)</f>
        <v>R</v>
      </c>
      <c r="L260" t="str">
        <f>MID($A260, COLUMNS($A$1:J$1),1)</f>
        <v>R</v>
      </c>
      <c r="N260">
        <f>IF(C260="F",0,1)</f>
        <v>0</v>
      </c>
      <c r="O260">
        <f>IF(D260="F",0,1)</f>
        <v>1</v>
      </c>
      <c r="P260">
        <f>IF(E260="F",0,1)</f>
        <v>0</v>
      </c>
      <c r="Q260">
        <f>IF(F260="F",0,1)</f>
        <v>0</v>
      </c>
      <c r="R260">
        <f>IF(G260="F",0,1)</f>
        <v>1</v>
      </c>
      <c r="S260">
        <f>IF(H260="F",0,1)</f>
        <v>0</v>
      </c>
      <c r="T260">
        <f>IF(I260="F",0,1)</f>
        <v>0</v>
      </c>
      <c r="U260">
        <f>IF(J260="L",0,1)</f>
        <v>0</v>
      </c>
      <c r="V260">
        <f>IF(K260="L",0,1)</f>
        <v>1</v>
      </c>
      <c r="W260">
        <f>IF(L260="L",0,1)</f>
        <v>1</v>
      </c>
      <c r="Y260">
        <f>SUM(N260*512+O260*256+P260*128+Q260*64+R260*32+S260*16+T260*8+U260*4+V260*2+W260)</f>
        <v>291</v>
      </c>
      <c r="Z260" t="str">
        <f t="shared" si="4"/>
        <v/>
      </c>
    </row>
    <row r="261" spans="1:26">
      <c r="A261" s="1" t="s">
        <v>457</v>
      </c>
      <c r="C261" t="str">
        <f>MID($A261, COLUMNS($A$1:A$1),1)</f>
        <v>F</v>
      </c>
      <c r="D261" t="str">
        <f>MID($A261, COLUMNS($A$1:B$1),1)</f>
        <v>B</v>
      </c>
      <c r="E261" t="str">
        <f>MID($A261, COLUMNS($A$1:C$1),1)</f>
        <v>F</v>
      </c>
      <c r="F261" t="str">
        <f>MID($A261, COLUMNS($A$1:D$1),1)</f>
        <v>F</v>
      </c>
      <c r="G261" t="str">
        <f>MID($A261, COLUMNS($A$1:E$1),1)</f>
        <v>B</v>
      </c>
      <c r="H261" t="str">
        <f>MID($A261, COLUMNS($A$1:F$1),1)</f>
        <v>F</v>
      </c>
      <c r="I261" t="str">
        <f>MID($A261, COLUMNS($A$1:G$1),1)</f>
        <v>F</v>
      </c>
      <c r="J261" t="str">
        <f>MID($A261, COLUMNS($A$1:H$1),1)</f>
        <v>R</v>
      </c>
      <c r="K261" t="str">
        <f>MID($A261, COLUMNS($A$1:I$1),1)</f>
        <v>L</v>
      </c>
      <c r="L261" t="str">
        <f>MID($A261, COLUMNS($A$1:J$1),1)</f>
        <v>L</v>
      </c>
      <c r="N261">
        <f>IF(C261="F",0,1)</f>
        <v>0</v>
      </c>
      <c r="O261">
        <f>IF(D261="F",0,1)</f>
        <v>1</v>
      </c>
      <c r="P261">
        <f>IF(E261="F",0,1)</f>
        <v>0</v>
      </c>
      <c r="Q261">
        <f>IF(F261="F",0,1)</f>
        <v>0</v>
      </c>
      <c r="R261">
        <f>IF(G261="F",0,1)</f>
        <v>1</v>
      </c>
      <c r="S261">
        <f>IF(H261="F",0,1)</f>
        <v>0</v>
      </c>
      <c r="T261">
        <f>IF(I261="F",0,1)</f>
        <v>0</v>
      </c>
      <c r="U261">
        <f>IF(J261="L",0,1)</f>
        <v>1</v>
      </c>
      <c r="V261">
        <f>IF(K261="L",0,1)</f>
        <v>0</v>
      </c>
      <c r="W261">
        <f>IF(L261="L",0,1)</f>
        <v>0</v>
      </c>
      <c r="Y261">
        <f>SUM(N261*512+O261*256+P261*128+Q261*64+R261*32+S261*16+T261*8+U261*4+V261*2+W261)</f>
        <v>292</v>
      </c>
      <c r="Z261" t="str">
        <f t="shared" si="4"/>
        <v/>
      </c>
    </row>
    <row r="262" spans="1:26">
      <c r="A262" s="1" t="s">
        <v>447</v>
      </c>
      <c r="C262" t="str">
        <f>MID($A262, COLUMNS($A$1:A$1),1)</f>
        <v>F</v>
      </c>
      <c r="D262" t="str">
        <f>MID($A262, COLUMNS($A$1:B$1),1)</f>
        <v>B</v>
      </c>
      <c r="E262" t="str">
        <f>MID($A262, COLUMNS($A$1:C$1),1)</f>
        <v>F</v>
      </c>
      <c r="F262" t="str">
        <f>MID($A262, COLUMNS($A$1:D$1),1)</f>
        <v>F</v>
      </c>
      <c r="G262" t="str">
        <f>MID($A262, COLUMNS($A$1:E$1),1)</f>
        <v>B</v>
      </c>
      <c r="H262" t="str">
        <f>MID($A262, COLUMNS($A$1:F$1),1)</f>
        <v>F</v>
      </c>
      <c r="I262" t="str">
        <f>MID($A262, COLUMNS($A$1:G$1),1)</f>
        <v>F</v>
      </c>
      <c r="J262" t="str">
        <f>MID($A262, COLUMNS($A$1:H$1),1)</f>
        <v>R</v>
      </c>
      <c r="K262" t="str">
        <f>MID($A262, COLUMNS($A$1:I$1),1)</f>
        <v>L</v>
      </c>
      <c r="L262" t="str">
        <f>MID($A262, COLUMNS($A$1:J$1),1)</f>
        <v>R</v>
      </c>
      <c r="N262">
        <f>IF(C262="F",0,1)</f>
        <v>0</v>
      </c>
      <c r="O262">
        <f>IF(D262="F",0,1)</f>
        <v>1</v>
      </c>
      <c r="P262">
        <f>IF(E262="F",0,1)</f>
        <v>0</v>
      </c>
      <c r="Q262">
        <f>IF(F262="F",0,1)</f>
        <v>0</v>
      </c>
      <c r="R262">
        <f>IF(G262="F",0,1)</f>
        <v>1</v>
      </c>
      <c r="S262">
        <f>IF(H262="F",0,1)</f>
        <v>0</v>
      </c>
      <c r="T262">
        <f>IF(I262="F",0,1)</f>
        <v>0</v>
      </c>
      <c r="U262">
        <f>IF(J262="L",0,1)</f>
        <v>1</v>
      </c>
      <c r="V262">
        <f>IF(K262="L",0,1)</f>
        <v>0</v>
      </c>
      <c r="W262">
        <f>IF(L262="L",0,1)</f>
        <v>1</v>
      </c>
      <c r="Y262">
        <f>SUM(N262*512+O262*256+P262*128+Q262*64+R262*32+S262*16+T262*8+U262*4+V262*2+W262)</f>
        <v>293</v>
      </c>
      <c r="Z262" t="str">
        <f t="shared" si="4"/>
        <v/>
      </c>
    </row>
    <row r="263" spans="1:26">
      <c r="A263" s="1" t="s">
        <v>522</v>
      </c>
      <c r="C263" t="str">
        <f>MID($A263, COLUMNS($A$1:A$1),1)</f>
        <v>F</v>
      </c>
      <c r="D263" t="str">
        <f>MID($A263, COLUMNS($A$1:B$1),1)</f>
        <v>B</v>
      </c>
      <c r="E263" t="str">
        <f>MID($A263, COLUMNS($A$1:C$1),1)</f>
        <v>F</v>
      </c>
      <c r="F263" t="str">
        <f>MID($A263, COLUMNS($A$1:D$1),1)</f>
        <v>F</v>
      </c>
      <c r="G263" t="str">
        <f>MID($A263, COLUMNS($A$1:E$1),1)</f>
        <v>B</v>
      </c>
      <c r="H263" t="str">
        <f>MID($A263, COLUMNS($A$1:F$1),1)</f>
        <v>F</v>
      </c>
      <c r="I263" t="str">
        <f>MID($A263, COLUMNS($A$1:G$1),1)</f>
        <v>F</v>
      </c>
      <c r="J263" t="str">
        <f>MID($A263, COLUMNS($A$1:H$1),1)</f>
        <v>R</v>
      </c>
      <c r="K263" t="str">
        <f>MID($A263, COLUMNS($A$1:I$1),1)</f>
        <v>R</v>
      </c>
      <c r="L263" t="str">
        <f>MID($A263, COLUMNS($A$1:J$1),1)</f>
        <v>L</v>
      </c>
      <c r="N263">
        <f>IF(C263="F",0,1)</f>
        <v>0</v>
      </c>
      <c r="O263">
        <f>IF(D263="F",0,1)</f>
        <v>1</v>
      </c>
      <c r="P263">
        <f>IF(E263="F",0,1)</f>
        <v>0</v>
      </c>
      <c r="Q263">
        <f>IF(F263="F",0,1)</f>
        <v>0</v>
      </c>
      <c r="R263">
        <f>IF(G263="F",0,1)</f>
        <v>1</v>
      </c>
      <c r="S263">
        <f>IF(H263="F",0,1)</f>
        <v>0</v>
      </c>
      <c r="T263">
        <f>IF(I263="F",0,1)</f>
        <v>0</v>
      </c>
      <c r="U263">
        <f>IF(J263="L",0,1)</f>
        <v>1</v>
      </c>
      <c r="V263">
        <f>IF(K263="L",0,1)</f>
        <v>1</v>
      </c>
      <c r="W263">
        <f>IF(L263="L",0,1)</f>
        <v>0</v>
      </c>
      <c r="Y263">
        <f>SUM(N263*512+O263*256+P263*128+Q263*64+R263*32+S263*16+T263*8+U263*4+V263*2+W263)</f>
        <v>294</v>
      </c>
      <c r="Z263" t="str">
        <f t="shared" si="4"/>
        <v/>
      </c>
    </row>
    <row r="264" spans="1:26">
      <c r="A264" s="1" t="s">
        <v>238</v>
      </c>
      <c r="C264" t="str">
        <f>MID($A264, COLUMNS($A$1:A$1),1)</f>
        <v>F</v>
      </c>
      <c r="D264" t="str">
        <f>MID($A264, COLUMNS($A$1:B$1),1)</f>
        <v>B</v>
      </c>
      <c r="E264" t="str">
        <f>MID($A264, COLUMNS($A$1:C$1),1)</f>
        <v>F</v>
      </c>
      <c r="F264" t="str">
        <f>MID($A264, COLUMNS($A$1:D$1),1)</f>
        <v>F</v>
      </c>
      <c r="G264" t="str">
        <f>MID($A264, COLUMNS($A$1:E$1),1)</f>
        <v>B</v>
      </c>
      <c r="H264" t="str">
        <f>MID($A264, COLUMNS($A$1:F$1),1)</f>
        <v>F</v>
      </c>
      <c r="I264" t="str">
        <f>MID($A264, COLUMNS($A$1:G$1),1)</f>
        <v>F</v>
      </c>
      <c r="J264" t="str">
        <f>MID($A264, COLUMNS($A$1:H$1),1)</f>
        <v>R</v>
      </c>
      <c r="K264" t="str">
        <f>MID($A264, COLUMNS($A$1:I$1),1)</f>
        <v>R</v>
      </c>
      <c r="L264" t="str">
        <f>MID($A264, COLUMNS($A$1:J$1),1)</f>
        <v>R</v>
      </c>
      <c r="N264">
        <f>IF(C264="F",0,1)</f>
        <v>0</v>
      </c>
      <c r="O264">
        <f>IF(D264="F",0,1)</f>
        <v>1</v>
      </c>
      <c r="P264">
        <f>IF(E264="F",0,1)</f>
        <v>0</v>
      </c>
      <c r="Q264">
        <f>IF(F264="F",0,1)</f>
        <v>0</v>
      </c>
      <c r="R264">
        <f>IF(G264="F",0,1)</f>
        <v>1</v>
      </c>
      <c r="S264">
        <f>IF(H264="F",0,1)</f>
        <v>0</v>
      </c>
      <c r="T264">
        <f>IF(I264="F",0,1)</f>
        <v>0</v>
      </c>
      <c r="U264">
        <f>IF(J264="L",0,1)</f>
        <v>1</v>
      </c>
      <c r="V264">
        <f>IF(K264="L",0,1)</f>
        <v>1</v>
      </c>
      <c r="W264">
        <f>IF(L264="L",0,1)</f>
        <v>1</v>
      </c>
      <c r="Y264">
        <f>SUM(N264*512+O264*256+P264*128+Q264*64+R264*32+S264*16+T264*8+U264*4+V264*2+W264)</f>
        <v>295</v>
      </c>
      <c r="Z264" t="str">
        <f t="shared" si="4"/>
        <v/>
      </c>
    </row>
    <row r="265" spans="1:26">
      <c r="A265" s="1" t="s">
        <v>36</v>
      </c>
      <c r="C265" t="str">
        <f>MID($A265, COLUMNS($A$1:A$1),1)</f>
        <v>F</v>
      </c>
      <c r="D265" t="str">
        <f>MID($A265, COLUMNS($A$1:B$1),1)</f>
        <v>B</v>
      </c>
      <c r="E265" t="str">
        <f>MID($A265, COLUMNS($A$1:C$1),1)</f>
        <v>F</v>
      </c>
      <c r="F265" t="str">
        <f>MID($A265, COLUMNS($A$1:D$1),1)</f>
        <v>F</v>
      </c>
      <c r="G265" t="str">
        <f>MID($A265, COLUMNS($A$1:E$1),1)</f>
        <v>B</v>
      </c>
      <c r="H265" t="str">
        <f>MID($A265, COLUMNS($A$1:F$1),1)</f>
        <v>F</v>
      </c>
      <c r="I265" t="str">
        <f>MID($A265, COLUMNS($A$1:G$1),1)</f>
        <v>B</v>
      </c>
      <c r="J265" t="str">
        <f>MID($A265, COLUMNS($A$1:H$1),1)</f>
        <v>L</v>
      </c>
      <c r="K265" t="str">
        <f>MID($A265, COLUMNS($A$1:I$1),1)</f>
        <v>L</v>
      </c>
      <c r="L265" t="str">
        <f>MID($A265, COLUMNS($A$1:J$1),1)</f>
        <v>L</v>
      </c>
      <c r="N265">
        <f>IF(C265="F",0,1)</f>
        <v>0</v>
      </c>
      <c r="O265">
        <f>IF(D265="F",0,1)</f>
        <v>1</v>
      </c>
      <c r="P265">
        <f>IF(E265="F",0,1)</f>
        <v>0</v>
      </c>
      <c r="Q265">
        <f>IF(F265="F",0,1)</f>
        <v>0</v>
      </c>
      <c r="R265">
        <f>IF(G265="F",0,1)</f>
        <v>1</v>
      </c>
      <c r="S265">
        <f>IF(H265="F",0,1)</f>
        <v>0</v>
      </c>
      <c r="T265">
        <f>IF(I265="F",0,1)</f>
        <v>1</v>
      </c>
      <c r="U265">
        <f>IF(J265="L",0,1)</f>
        <v>0</v>
      </c>
      <c r="V265">
        <f>IF(K265="L",0,1)</f>
        <v>0</v>
      </c>
      <c r="W265">
        <f>IF(L265="L",0,1)</f>
        <v>0</v>
      </c>
      <c r="Y265">
        <f>SUM(N265*512+O265*256+P265*128+Q265*64+R265*32+S265*16+T265*8+U265*4+V265*2+W265)</f>
        <v>296</v>
      </c>
      <c r="Z265" t="str">
        <f t="shared" si="4"/>
        <v/>
      </c>
    </row>
    <row r="266" spans="1:26">
      <c r="A266" s="1" t="s">
        <v>670</v>
      </c>
      <c r="C266" t="str">
        <f>MID($A266, COLUMNS($A$1:A$1),1)</f>
        <v>F</v>
      </c>
      <c r="D266" t="str">
        <f>MID($A266, COLUMNS($A$1:B$1),1)</f>
        <v>B</v>
      </c>
      <c r="E266" t="str">
        <f>MID($A266, COLUMNS($A$1:C$1),1)</f>
        <v>F</v>
      </c>
      <c r="F266" t="str">
        <f>MID($A266, COLUMNS($A$1:D$1),1)</f>
        <v>F</v>
      </c>
      <c r="G266" t="str">
        <f>MID($A266, COLUMNS($A$1:E$1),1)</f>
        <v>B</v>
      </c>
      <c r="H266" t="str">
        <f>MID($A266, COLUMNS($A$1:F$1),1)</f>
        <v>F</v>
      </c>
      <c r="I266" t="str">
        <f>MID($A266, COLUMNS($A$1:G$1),1)</f>
        <v>B</v>
      </c>
      <c r="J266" t="str">
        <f>MID($A266, COLUMNS($A$1:H$1),1)</f>
        <v>L</v>
      </c>
      <c r="K266" t="str">
        <f>MID($A266, COLUMNS($A$1:I$1),1)</f>
        <v>L</v>
      </c>
      <c r="L266" t="str">
        <f>MID($A266, COLUMNS($A$1:J$1),1)</f>
        <v>R</v>
      </c>
      <c r="N266">
        <f>IF(C266="F",0,1)</f>
        <v>0</v>
      </c>
      <c r="O266">
        <f>IF(D266="F",0,1)</f>
        <v>1</v>
      </c>
      <c r="P266">
        <f>IF(E266="F",0,1)</f>
        <v>0</v>
      </c>
      <c r="Q266">
        <f>IF(F266="F",0,1)</f>
        <v>0</v>
      </c>
      <c r="R266">
        <f>IF(G266="F",0,1)</f>
        <v>1</v>
      </c>
      <c r="S266">
        <f>IF(H266="F",0,1)</f>
        <v>0</v>
      </c>
      <c r="T266">
        <f>IF(I266="F",0,1)</f>
        <v>1</v>
      </c>
      <c r="U266">
        <f>IF(J266="L",0,1)</f>
        <v>0</v>
      </c>
      <c r="V266">
        <f>IF(K266="L",0,1)</f>
        <v>0</v>
      </c>
      <c r="W266">
        <f>IF(L266="L",0,1)</f>
        <v>1</v>
      </c>
      <c r="Y266">
        <f>SUM(N266*512+O266*256+P266*128+Q266*64+R266*32+S266*16+T266*8+U266*4+V266*2+W266)</f>
        <v>297</v>
      </c>
      <c r="Z266" t="str">
        <f t="shared" si="4"/>
        <v/>
      </c>
    </row>
    <row r="267" spans="1:26">
      <c r="A267" s="1" t="s">
        <v>248</v>
      </c>
      <c r="C267" t="str">
        <f>MID($A267, COLUMNS($A$1:A$1),1)</f>
        <v>F</v>
      </c>
      <c r="D267" t="str">
        <f>MID($A267, COLUMNS($A$1:B$1),1)</f>
        <v>B</v>
      </c>
      <c r="E267" t="str">
        <f>MID($A267, COLUMNS($A$1:C$1),1)</f>
        <v>F</v>
      </c>
      <c r="F267" t="str">
        <f>MID($A267, COLUMNS($A$1:D$1),1)</f>
        <v>F</v>
      </c>
      <c r="G267" t="str">
        <f>MID($A267, COLUMNS($A$1:E$1),1)</f>
        <v>B</v>
      </c>
      <c r="H267" t="str">
        <f>MID($A267, COLUMNS($A$1:F$1),1)</f>
        <v>F</v>
      </c>
      <c r="I267" t="str">
        <f>MID($A267, COLUMNS($A$1:G$1),1)</f>
        <v>B</v>
      </c>
      <c r="J267" t="str">
        <f>MID($A267, COLUMNS($A$1:H$1),1)</f>
        <v>L</v>
      </c>
      <c r="K267" t="str">
        <f>MID($A267, COLUMNS($A$1:I$1),1)</f>
        <v>R</v>
      </c>
      <c r="L267" t="str">
        <f>MID($A267, COLUMNS($A$1:J$1),1)</f>
        <v>L</v>
      </c>
      <c r="N267">
        <f>IF(C267="F",0,1)</f>
        <v>0</v>
      </c>
      <c r="O267">
        <f>IF(D267="F",0,1)</f>
        <v>1</v>
      </c>
      <c r="P267">
        <f>IF(E267="F",0,1)</f>
        <v>0</v>
      </c>
      <c r="Q267">
        <f>IF(F267="F",0,1)</f>
        <v>0</v>
      </c>
      <c r="R267">
        <f>IF(G267="F",0,1)</f>
        <v>1</v>
      </c>
      <c r="S267">
        <f>IF(H267="F",0,1)</f>
        <v>0</v>
      </c>
      <c r="T267">
        <f>IF(I267="F",0,1)</f>
        <v>1</v>
      </c>
      <c r="U267">
        <f>IF(J267="L",0,1)</f>
        <v>0</v>
      </c>
      <c r="V267">
        <f>IF(K267="L",0,1)</f>
        <v>1</v>
      </c>
      <c r="W267">
        <f>IF(L267="L",0,1)</f>
        <v>0</v>
      </c>
      <c r="Y267">
        <f>SUM(N267*512+O267*256+P267*128+Q267*64+R267*32+S267*16+T267*8+U267*4+V267*2+W267)</f>
        <v>298</v>
      </c>
      <c r="Z267" t="str">
        <f t="shared" si="4"/>
        <v/>
      </c>
    </row>
    <row r="268" spans="1:26">
      <c r="A268" s="1" t="s">
        <v>451</v>
      </c>
      <c r="C268" t="str">
        <f>MID($A268, COLUMNS($A$1:A$1),1)</f>
        <v>F</v>
      </c>
      <c r="D268" t="str">
        <f>MID($A268, COLUMNS($A$1:B$1),1)</f>
        <v>B</v>
      </c>
      <c r="E268" t="str">
        <f>MID($A268, COLUMNS($A$1:C$1),1)</f>
        <v>F</v>
      </c>
      <c r="F268" t="str">
        <f>MID($A268, COLUMNS($A$1:D$1),1)</f>
        <v>F</v>
      </c>
      <c r="G268" t="str">
        <f>MID($A268, COLUMNS($A$1:E$1),1)</f>
        <v>B</v>
      </c>
      <c r="H268" t="str">
        <f>MID($A268, COLUMNS($A$1:F$1),1)</f>
        <v>F</v>
      </c>
      <c r="I268" t="str">
        <f>MID($A268, COLUMNS($A$1:G$1),1)</f>
        <v>B</v>
      </c>
      <c r="J268" t="str">
        <f>MID($A268, COLUMNS($A$1:H$1),1)</f>
        <v>L</v>
      </c>
      <c r="K268" t="str">
        <f>MID($A268, COLUMNS($A$1:I$1),1)</f>
        <v>R</v>
      </c>
      <c r="L268" t="str">
        <f>MID($A268, COLUMNS($A$1:J$1),1)</f>
        <v>R</v>
      </c>
      <c r="N268">
        <f>IF(C268="F",0,1)</f>
        <v>0</v>
      </c>
      <c r="O268">
        <f>IF(D268="F",0,1)</f>
        <v>1</v>
      </c>
      <c r="P268">
        <f>IF(E268="F",0,1)</f>
        <v>0</v>
      </c>
      <c r="Q268">
        <f>IF(F268="F",0,1)</f>
        <v>0</v>
      </c>
      <c r="R268">
        <f>IF(G268="F",0,1)</f>
        <v>1</v>
      </c>
      <c r="S268">
        <f>IF(H268="F",0,1)</f>
        <v>0</v>
      </c>
      <c r="T268">
        <f>IF(I268="F",0,1)</f>
        <v>1</v>
      </c>
      <c r="U268">
        <f>IF(J268="L",0,1)</f>
        <v>0</v>
      </c>
      <c r="V268">
        <f>IF(K268="L",0,1)</f>
        <v>1</v>
      </c>
      <c r="W268">
        <f>IF(L268="L",0,1)</f>
        <v>1</v>
      </c>
      <c r="Y268">
        <f>SUM(N268*512+O268*256+P268*128+Q268*64+R268*32+S268*16+T268*8+U268*4+V268*2+W268)</f>
        <v>299</v>
      </c>
      <c r="Z268" t="str">
        <f t="shared" si="4"/>
        <v/>
      </c>
    </row>
    <row r="269" spans="1:26">
      <c r="A269" s="1" t="s">
        <v>39</v>
      </c>
      <c r="C269" t="str">
        <f>MID($A269, COLUMNS($A$1:A$1),1)</f>
        <v>F</v>
      </c>
      <c r="D269" t="str">
        <f>MID($A269, COLUMNS($A$1:B$1),1)</f>
        <v>B</v>
      </c>
      <c r="E269" t="str">
        <f>MID($A269, COLUMNS($A$1:C$1),1)</f>
        <v>F</v>
      </c>
      <c r="F269" t="str">
        <f>MID($A269, COLUMNS($A$1:D$1),1)</f>
        <v>F</v>
      </c>
      <c r="G269" t="str">
        <f>MID($A269, COLUMNS($A$1:E$1),1)</f>
        <v>B</v>
      </c>
      <c r="H269" t="str">
        <f>MID($A269, COLUMNS($A$1:F$1),1)</f>
        <v>F</v>
      </c>
      <c r="I269" t="str">
        <f>MID($A269, COLUMNS($A$1:G$1),1)</f>
        <v>B</v>
      </c>
      <c r="J269" t="str">
        <f>MID($A269, COLUMNS($A$1:H$1),1)</f>
        <v>R</v>
      </c>
      <c r="K269" t="str">
        <f>MID($A269, COLUMNS($A$1:I$1),1)</f>
        <v>L</v>
      </c>
      <c r="L269" t="str">
        <f>MID($A269, COLUMNS($A$1:J$1),1)</f>
        <v>L</v>
      </c>
      <c r="N269">
        <f>IF(C269="F",0,1)</f>
        <v>0</v>
      </c>
      <c r="O269">
        <f>IF(D269="F",0,1)</f>
        <v>1</v>
      </c>
      <c r="P269">
        <f>IF(E269="F",0,1)</f>
        <v>0</v>
      </c>
      <c r="Q269">
        <f>IF(F269="F",0,1)</f>
        <v>0</v>
      </c>
      <c r="R269">
        <f>IF(G269="F",0,1)</f>
        <v>1</v>
      </c>
      <c r="S269">
        <f>IF(H269="F",0,1)</f>
        <v>0</v>
      </c>
      <c r="T269">
        <f>IF(I269="F",0,1)</f>
        <v>1</v>
      </c>
      <c r="U269">
        <f>IF(J269="L",0,1)</f>
        <v>1</v>
      </c>
      <c r="V269">
        <f>IF(K269="L",0,1)</f>
        <v>0</v>
      </c>
      <c r="W269">
        <f>IF(L269="L",0,1)</f>
        <v>0</v>
      </c>
      <c r="Y269">
        <f>SUM(N269*512+O269*256+P269*128+Q269*64+R269*32+S269*16+T269*8+U269*4+V269*2+W269)</f>
        <v>300</v>
      </c>
      <c r="Z269" t="str">
        <f t="shared" si="4"/>
        <v/>
      </c>
    </row>
    <row r="270" spans="1:26">
      <c r="A270" s="1" t="s">
        <v>464</v>
      </c>
      <c r="C270" t="str">
        <f>MID($A270, COLUMNS($A$1:A$1),1)</f>
        <v>F</v>
      </c>
      <c r="D270" t="str">
        <f>MID($A270, COLUMNS($A$1:B$1),1)</f>
        <v>B</v>
      </c>
      <c r="E270" t="str">
        <f>MID($A270, COLUMNS($A$1:C$1),1)</f>
        <v>F</v>
      </c>
      <c r="F270" t="str">
        <f>MID($A270, COLUMNS($A$1:D$1),1)</f>
        <v>F</v>
      </c>
      <c r="G270" t="str">
        <f>MID($A270, COLUMNS($A$1:E$1),1)</f>
        <v>B</v>
      </c>
      <c r="H270" t="str">
        <f>MID($A270, COLUMNS($A$1:F$1),1)</f>
        <v>F</v>
      </c>
      <c r="I270" t="str">
        <f>MID($A270, COLUMNS($A$1:G$1),1)</f>
        <v>B</v>
      </c>
      <c r="J270" t="str">
        <f>MID($A270, COLUMNS($A$1:H$1),1)</f>
        <v>R</v>
      </c>
      <c r="K270" t="str">
        <f>MID($A270, COLUMNS($A$1:I$1),1)</f>
        <v>L</v>
      </c>
      <c r="L270" t="str">
        <f>MID($A270, COLUMNS($A$1:J$1),1)</f>
        <v>R</v>
      </c>
      <c r="N270">
        <f>IF(C270="F",0,1)</f>
        <v>0</v>
      </c>
      <c r="O270">
        <f>IF(D270="F",0,1)</f>
        <v>1</v>
      </c>
      <c r="P270">
        <f>IF(E270="F",0,1)</f>
        <v>0</v>
      </c>
      <c r="Q270">
        <f>IF(F270="F",0,1)</f>
        <v>0</v>
      </c>
      <c r="R270">
        <f>IF(G270="F",0,1)</f>
        <v>1</v>
      </c>
      <c r="S270">
        <f>IF(H270="F",0,1)</f>
        <v>0</v>
      </c>
      <c r="T270">
        <f>IF(I270="F",0,1)</f>
        <v>1</v>
      </c>
      <c r="U270">
        <f>IF(J270="L",0,1)</f>
        <v>1</v>
      </c>
      <c r="V270">
        <f>IF(K270="L",0,1)</f>
        <v>0</v>
      </c>
      <c r="W270">
        <f>IF(L270="L",0,1)</f>
        <v>1</v>
      </c>
      <c r="Y270">
        <f>SUM(N270*512+O270*256+P270*128+Q270*64+R270*32+S270*16+T270*8+U270*4+V270*2+W270)</f>
        <v>301</v>
      </c>
      <c r="Z270" t="str">
        <f t="shared" si="4"/>
        <v/>
      </c>
    </row>
    <row r="271" spans="1:26">
      <c r="A271" s="1" t="s">
        <v>348</v>
      </c>
      <c r="C271" t="str">
        <f>MID($A271, COLUMNS($A$1:A$1),1)</f>
        <v>F</v>
      </c>
      <c r="D271" t="str">
        <f>MID($A271, COLUMNS($A$1:B$1),1)</f>
        <v>B</v>
      </c>
      <c r="E271" t="str">
        <f>MID($A271, COLUMNS($A$1:C$1),1)</f>
        <v>F</v>
      </c>
      <c r="F271" t="str">
        <f>MID($A271, COLUMNS($A$1:D$1),1)</f>
        <v>F</v>
      </c>
      <c r="G271" t="str">
        <f>MID($A271, COLUMNS($A$1:E$1),1)</f>
        <v>B</v>
      </c>
      <c r="H271" t="str">
        <f>MID($A271, COLUMNS($A$1:F$1),1)</f>
        <v>F</v>
      </c>
      <c r="I271" t="str">
        <f>MID($A271, COLUMNS($A$1:G$1),1)</f>
        <v>B</v>
      </c>
      <c r="J271" t="str">
        <f>MID($A271, COLUMNS($A$1:H$1),1)</f>
        <v>R</v>
      </c>
      <c r="K271" t="str">
        <f>MID($A271, COLUMNS($A$1:I$1),1)</f>
        <v>R</v>
      </c>
      <c r="L271" t="str">
        <f>MID($A271, COLUMNS($A$1:J$1),1)</f>
        <v>L</v>
      </c>
      <c r="N271">
        <f>IF(C271="F",0,1)</f>
        <v>0</v>
      </c>
      <c r="O271">
        <f>IF(D271="F",0,1)</f>
        <v>1</v>
      </c>
      <c r="P271">
        <f>IF(E271="F",0,1)</f>
        <v>0</v>
      </c>
      <c r="Q271">
        <f>IF(F271="F",0,1)</f>
        <v>0</v>
      </c>
      <c r="R271">
        <f>IF(G271="F",0,1)</f>
        <v>1</v>
      </c>
      <c r="S271">
        <f>IF(H271="F",0,1)</f>
        <v>0</v>
      </c>
      <c r="T271">
        <f>IF(I271="F",0,1)</f>
        <v>1</v>
      </c>
      <c r="U271">
        <f>IF(J271="L",0,1)</f>
        <v>1</v>
      </c>
      <c r="V271">
        <f>IF(K271="L",0,1)</f>
        <v>1</v>
      </c>
      <c r="W271">
        <f>IF(L271="L",0,1)</f>
        <v>0</v>
      </c>
      <c r="Y271">
        <f>SUM(N271*512+O271*256+P271*128+Q271*64+R271*32+S271*16+T271*8+U271*4+V271*2+W271)</f>
        <v>302</v>
      </c>
      <c r="Z271" t="str">
        <f t="shared" si="4"/>
        <v/>
      </c>
    </row>
    <row r="272" spans="1:26">
      <c r="A272" s="1" t="s">
        <v>782</v>
      </c>
      <c r="C272" t="str">
        <f>MID($A272, COLUMNS($A$1:A$1),1)</f>
        <v>F</v>
      </c>
      <c r="D272" t="str">
        <f>MID($A272, COLUMNS($A$1:B$1),1)</f>
        <v>B</v>
      </c>
      <c r="E272" t="str">
        <f>MID($A272, COLUMNS($A$1:C$1),1)</f>
        <v>F</v>
      </c>
      <c r="F272" t="str">
        <f>MID($A272, COLUMNS($A$1:D$1),1)</f>
        <v>F</v>
      </c>
      <c r="G272" t="str">
        <f>MID($A272, COLUMNS($A$1:E$1),1)</f>
        <v>B</v>
      </c>
      <c r="H272" t="str">
        <f>MID($A272, COLUMNS($A$1:F$1),1)</f>
        <v>F</v>
      </c>
      <c r="I272" t="str">
        <f>MID($A272, COLUMNS($A$1:G$1),1)</f>
        <v>B</v>
      </c>
      <c r="J272" t="str">
        <f>MID($A272, COLUMNS($A$1:H$1),1)</f>
        <v>R</v>
      </c>
      <c r="K272" t="str">
        <f>MID($A272, COLUMNS($A$1:I$1),1)</f>
        <v>R</v>
      </c>
      <c r="L272" t="str">
        <f>MID($A272, COLUMNS($A$1:J$1),1)</f>
        <v>R</v>
      </c>
      <c r="N272">
        <f>IF(C272="F",0,1)</f>
        <v>0</v>
      </c>
      <c r="O272">
        <f>IF(D272="F",0,1)</f>
        <v>1</v>
      </c>
      <c r="P272">
        <f>IF(E272="F",0,1)</f>
        <v>0</v>
      </c>
      <c r="Q272">
        <f>IF(F272="F",0,1)</f>
        <v>0</v>
      </c>
      <c r="R272">
        <f>IF(G272="F",0,1)</f>
        <v>1</v>
      </c>
      <c r="S272">
        <f>IF(H272="F",0,1)</f>
        <v>0</v>
      </c>
      <c r="T272">
        <f>IF(I272="F",0,1)</f>
        <v>1</v>
      </c>
      <c r="U272">
        <f>IF(J272="L",0,1)</f>
        <v>1</v>
      </c>
      <c r="V272">
        <f>IF(K272="L",0,1)</f>
        <v>1</v>
      </c>
      <c r="W272">
        <f>IF(L272="L",0,1)</f>
        <v>1</v>
      </c>
      <c r="Y272">
        <f>SUM(N272*512+O272*256+P272*128+Q272*64+R272*32+S272*16+T272*8+U272*4+V272*2+W272)</f>
        <v>303</v>
      </c>
      <c r="Z272" t="str">
        <f t="shared" si="4"/>
        <v/>
      </c>
    </row>
    <row r="273" spans="1:26">
      <c r="A273" s="1" t="s">
        <v>796</v>
      </c>
      <c r="C273" t="str">
        <f>MID($A273, COLUMNS($A$1:A$1),1)</f>
        <v>F</v>
      </c>
      <c r="D273" t="str">
        <f>MID($A273, COLUMNS($A$1:B$1),1)</f>
        <v>B</v>
      </c>
      <c r="E273" t="str">
        <f>MID($A273, COLUMNS($A$1:C$1),1)</f>
        <v>F</v>
      </c>
      <c r="F273" t="str">
        <f>MID($A273, COLUMNS($A$1:D$1),1)</f>
        <v>F</v>
      </c>
      <c r="G273" t="str">
        <f>MID($A273, COLUMNS($A$1:E$1),1)</f>
        <v>B</v>
      </c>
      <c r="H273" t="str">
        <f>MID($A273, COLUMNS($A$1:F$1),1)</f>
        <v>B</v>
      </c>
      <c r="I273" t="str">
        <f>MID($A273, COLUMNS($A$1:G$1),1)</f>
        <v>F</v>
      </c>
      <c r="J273" t="str">
        <f>MID($A273, COLUMNS($A$1:H$1),1)</f>
        <v>L</v>
      </c>
      <c r="K273" t="str">
        <f>MID($A273, COLUMNS($A$1:I$1),1)</f>
        <v>L</v>
      </c>
      <c r="L273" t="str">
        <f>MID($A273, COLUMNS($A$1:J$1),1)</f>
        <v>L</v>
      </c>
      <c r="N273">
        <f>IF(C273="F",0,1)</f>
        <v>0</v>
      </c>
      <c r="O273">
        <f>IF(D273="F",0,1)</f>
        <v>1</v>
      </c>
      <c r="P273">
        <f>IF(E273="F",0,1)</f>
        <v>0</v>
      </c>
      <c r="Q273">
        <f>IF(F273="F",0,1)</f>
        <v>0</v>
      </c>
      <c r="R273">
        <f>IF(G273="F",0,1)</f>
        <v>1</v>
      </c>
      <c r="S273">
        <f>IF(H273="F",0,1)</f>
        <v>1</v>
      </c>
      <c r="T273">
        <f>IF(I273="F",0,1)</f>
        <v>0</v>
      </c>
      <c r="U273">
        <f>IF(J273="L",0,1)</f>
        <v>0</v>
      </c>
      <c r="V273">
        <f>IF(K273="L",0,1)</f>
        <v>0</v>
      </c>
      <c r="W273">
        <f>IF(L273="L",0,1)</f>
        <v>0</v>
      </c>
      <c r="Y273">
        <f>SUM(N273*512+O273*256+P273*128+Q273*64+R273*32+S273*16+T273*8+U273*4+V273*2+W273)</f>
        <v>304</v>
      </c>
      <c r="Z273" t="str">
        <f t="shared" si="4"/>
        <v/>
      </c>
    </row>
    <row r="274" spans="1:26">
      <c r="A274" s="1" t="s">
        <v>29</v>
      </c>
      <c r="C274" t="str">
        <f>MID($A274, COLUMNS($A$1:A$1),1)</f>
        <v>F</v>
      </c>
      <c r="D274" t="str">
        <f>MID($A274, COLUMNS($A$1:B$1),1)</f>
        <v>B</v>
      </c>
      <c r="E274" t="str">
        <f>MID($A274, COLUMNS($A$1:C$1),1)</f>
        <v>F</v>
      </c>
      <c r="F274" t="str">
        <f>MID($A274, COLUMNS($A$1:D$1),1)</f>
        <v>F</v>
      </c>
      <c r="G274" t="str">
        <f>MID($A274, COLUMNS($A$1:E$1),1)</f>
        <v>B</v>
      </c>
      <c r="H274" t="str">
        <f>MID($A274, COLUMNS($A$1:F$1),1)</f>
        <v>B</v>
      </c>
      <c r="I274" t="str">
        <f>MID($A274, COLUMNS($A$1:G$1),1)</f>
        <v>F</v>
      </c>
      <c r="J274" t="str">
        <f>MID($A274, COLUMNS($A$1:H$1),1)</f>
        <v>L</v>
      </c>
      <c r="K274" t="str">
        <f>MID($A274, COLUMNS($A$1:I$1),1)</f>
        <v>L</v>
      </c>
      <c r="L274" t="str">
        <f>MID($A274, COLUMNS($A$1:J$1),1)</f>
        <v>R</v>
      </c>
      <c r="N274">
        <f>IF(C274="F",0,1)</f>
        <v>0</v>
      </c>
      <c r="O274">
        <f>IF(D274="F",0,1)</f>
        <v>1</v>
      </c>
      <c r="P274">
        <f>IF(E274="F",0,1)</f>
        <v>0</v>
      </c>
      <c r="Q274">
        <f>IF(F274="F",0,1)</f>
        <v>0</v>
      </c>
      <c r="R274">
        <f>IF(G274="F",0,1)</f>
        <v>1</v>
      </c>
      <c r="S274">
        <f>IF(H274="F",0,1)</f>
        <v>1</v>
      </c>
      <c r="T274">
        <f>IF(I274="F",0,1)</f>
        <v>0</v>
      </c>
      <c r="U274">
        <f>IF(J274="L",0,1)</f>
        <v>0</v>
      </c>
      <c r="V274">
        <f>IF(K274="L",0,1)</f>
        <v>0</v>
      </c>
      <c r="W274">
        <f>IF(L274="L",0,1)</f>
        <v>1</v>
      </c>
      <c r="Y274">
        <f>SUM(N274*512+O274*256+P274*128+Q274*64+R274*32+S274*16+T274*8+U274*4+V274*2+W274)</f>
        <v>305</v>
      </c>
      <c r="Z274" t="str">
        <f t="shared" si="4"/>
        <v/>
      </c>
    </row>
    <row r="275" spans="1:26">
      <c r="A275" s="1" t="s">
        <v>560</v>
      </c>
      <c r="C275" t="str">
        <f>MID($A275, COLUMNS($A$1:A$1),1)</f>
        <v>F</v>
      </c>
      <c r="D275" t="str">
        <f>MID($A275, COLUMNS($A$1:B$1),1)</f>
        <v>B</v>
      </c>
      <c r="E275" t="str">
        <f>MID($A275, COLUMNS($A$1:C$1),1)</f>
        <v>F</v>
      </c>
      <c r="F275" t="str">
        <f>MID($A275, COLUMNS($A$1:D$1),1)</f>
        <v>F</v>
      </c>
      <c r="G275" t="str">
        <f>MID($A275, COLUMNS($A$1:E$1),1)</f>
        <v>B</v>
      </c>
      <c r="H275" t="str">
        <f>MID($A275, COLUMNS($A$1:F$1),1)</f>
        <v>B</v>
      </c>
      <c r="I275" t="str">
        <f>MID($A275, COLUMNS($A$1:G$1),1)</f>
        <v>F</v>
      </c>
      <c r="J275" t="str">
        <f>MID($A275, COLUMNS($A$1:H$1),1)</f>
        <v>L</v>
      </c>
      <c r="K275" t="str">
        <f>MID($A275, COLUMNS($A$1:I$1),1)</f>
        <v>R</v>
      </c>
      <c r="L275" t="str">
        <f>MID($A275, COLUMNS($A$1:J$1),1)</f>
        <v>L</v>
      </c>
      <c r="N275">
        <f>IF(C275="F",0,1)</f>
        <v>0</v>
      </c>
      <c r="O275">
        <f>IF(D275="F",0,1)</f>
        <v>1</v>
      </c>
      <c r="P275">
        <f>IF(E275="F",0,1)</f>
        <v>0</v>
      </c>
      <c r="Q275">
        <f>IF(F275="F",0,1)</f>
        <v>0</v>
      </c>
      <c r="R275">
        <f>IF(G275="F",0,1)</f>
        <v>1</v>
      </c>
      <c r="S275">
        <f>IF(H275="F",0,1)</f>
        <v>1</v>
      </c>
      <c r="T275">
        <f>IF(I275="F",0,1)</f>
        <v>0</v>
      </c>
      <c r="U275">
        <f>IF(J275="L",0,1)</f>
        <v>0</v>
      </c>
      <c r="V275">
        <f>IF(K275="L",0,1)</f>
        <v>1</v>
      </c>
      <c r="W275">
        <f>IF(L275="L",0,1)</f>
        <v>0</v>
      </c>
      <c r="Y275">
        <f>SUM(N275*512+O275*256+P275*128+Q275*64+R275*32+S275*16+T275*8+U275*4+V275*2+W275)</f>
        <v>306</v>
      </c>
      <c r="Z275" t="str">
        <f t="shared" si="4"/>
        <v/>
      </c>
    </row>
    <row r="276" spans="1:26">
      <c r="A276" s="1" t="s">
        <v>645</v>
      </c>
      <c r="C276" t="str">
        <f>MID($A276, COLUMNS($A$1:A$1),1)</f>
        <v>F</v>
      </c>
      <c r="D276" t="str">
        <f>MID($A276, COLUMNS($A$1:B$1),1)</f>
        <v>B</v>
      </c>
      <c r="E276" t="str">
        <f>MID($A276, COLUMNS($A$1:C$1),1)</f>
        <v>F</v>
      </c>
      <c r="F276" t="str">
        <f>MID($A276, COLUMNS($A$1:D$1),1)</f>
        <v>F</v>
      </c>
      <c r="G276" t="str">
        <f>MID($A276, COLUMNS($A$1:E$1),1)</f>
        <v>B</v>
      </c>
      <c r="H276" t="str">
        <f>MID($A276, COLUMNS($A$1:F$1),1)</f>
        <v>B</v>
      </c>
      <c r="I276" t="str">
        <f>MID($A276, COLUMNS($A$1:G$1),1)</f>
        <v>F</v>
      </c>
      <c r="J276" t="str">
        <f>MID($A276, COLUMNS($A$1:H$1),1)</f>
        <v>L</v>
      </c>
      <c r="K276" t="str">
        <f>MID($A276, COLUMNS($A$1:I$1),1)</f>
        <v>R</v>
      </c>
      <c r="L276" t="str">
        <f>MID($A276, COLUMNS($A$1:J$1),1)</f>
        <v>R</v>
      </c>
      <c r="N276">
        <f>IF(C276="F",0,1)</f>
        <v>0</v>
      </c>
      <c r="O276">
        <f>IF(D276="F",0,1)</f>
        <v>1</v>
      </c>
      <c r="P276">
        <f>IF(E276="F",0,1)</f>
        <v>0</v>
      </c>
      <c r="Q276">
        <f>IF(F276="F",0,1)</f>
        <v>0</v>
      </c>
      <c r="R276">
        <f>IF(G276="F",0,1)</f>
        <v>1</v>
      </c>
      <c r="S276">
        <f>IF(H276="F",0,1)</f>
        <v>1</v>
      </c>
      <c r="T276">
        <f>IF(I276="F",0,1)</f>
        <v>0</v>
      </c>
      <c r="U276">
        <f>IF(J276="L",0,1)</f>
        <v>0</v>
      </c>
      <c r="V276">
        <f>IF(K276="L",0,1)</f>
        <v>1</v>
      </c>
      <c r="W276">
        <f>IF(L276="L",0,1)</f>
        <v>1</v>
      </c>
      <c r="Y276">
        <f>SUM(N276*512+O276*256+P276*128+Q276*64+R276*32+S276*16+T276*8+U276*4+V276*2+W276)</f>
        <v>307</v>
      </c>
      <c r="Z276" t="str">
        <f t="shared" si="4"/>
        <v/>
      </c>
    </row>
    <row r="277" spans="1:26">
      <c r="A277" s="1" t="s">
        <v>729</v>
      </c>
      <c r="C277" t="str">
        <f>MID($A277, COLUMNS($A$1:A$1),1)</f>
        <v>F</v>
      </c>
      <c r="D277" t="str">
        <f>MID($A277, COLUMNS($A$1:B$1),1)</f>
        <v>B</v>
      </c>
      <c r="E277" t="str">
        <f>MID($A277, COLUMNS($A$1:C$1),1)</f>
        <v>F</v>
      </c>
      <c r="F277" t="str">
        <f>MID($A277, COLUMNS($A$1:D$1),1)</f>
        <v>F</v>
      </c>
      <c r="G277" t="str">
        <f>MID($A277, COLUMNS($A$1:E$1),1)</f>
        <v>B</v>
      </c>
      <c r="H277" t="str">
        <f>MID($A277, COLUMNS($A$1:F$1),1)</f>
        <v>B</v>
      </c>
      <c r="I277" t="str">
        <f>MID($A277, COLUMNS($A$1:G$1),1)</f>
        <v>F</v>
      </c>
      <c r="J277" t="str">
        <f>MID($A277, COLUMNS($A$1:H$1),1)</f>
        <v>R</v>
      </c>
      <c r="K277" t="str">
        <f>MID($A277, COLUMNS($A$1:I$1),1)</f>
        <v>L</v>
      </c>
      <c r="L277" t="str">
        <f>MID($A277, COLUMNS($A$1:J$1),1)</f>
        <v>L</v>
      </c>
      <c r="N277">
        <f>IF(C277="F",0,1)</f>
        <v>0</v>
      </c>
      <c r="O277">
        <f>IF(D277="F",0,1)</f>
        <v>1</v>
      </c>
      <c r="P277">
        <f>IF(E277="F",0,1)</f>
        <v>0</v>
      </c>
      <c r="Q277">
        <f>IF(F277="F",0,1)</f>
        <v>0</v>
      </c>
      <c r="R277">
        <f>IF(G277="F",0,1)</f>
        <v>1</v>
      </c>
      <c r="S277">
        <f>IF(H277="F",0,1)</f>
        <v>1</v>
      </c>
      <c r="T277">
        <f>IF(I277="F",0,1)</f>
        <v>0</v>
      </c>
      <c r="U277">
        <f>IF(J277="L",0,1)</f>
        <v>1</v>
      </c>
      <c r="V277">
        <f>IF(K277="L",0,1)</f>
        <v>0</v>
      </c>
      <c r="W277">
        <f>IF(L277="L",0,1)</f>
        <v>0</v>
      </c>
      <c r="Y277">
        <f>SUM(N277*512+O277*256+P277*128+Q277*64+R277*32+S277*16+T277*8+U277*4+V277*2+W277)</f>
        <v>308</v>
      </c>
      <c r="Z277" t="str">
        <f t="shared" si="4"/>
        <v/>
      </c>
    </row>
    <row r="278" spans="1:26">
      <c r="A278" s="1" t="s">
        <v>171</v>
      </c>
      <c r="C278" t="str">
        <f>MID($A278, COLUMNS($A$1:A$1),1)</f>
        <v>F</v>
      </c>
      <c r="D278" t="str">
        <f>MID($A278, COLUMNS($A$1:B$1),1)</f>
        <v>B</v>
      </c>
      <c r="E278" t="str">
        <f>MID($A278, COLUMNS($A$1:C$1),1)</f>
        <v>F</v>
      </c>
      <c r="F278" t="str">
        <f>MID($A278, COLUMNS($A$1:D$1),1)</f>
        <v>F</v>
      </c>
      <c r="G278" t="str">
        <f>MID($A278, COLUMNS($A$1:E$1),1)</f>
        <v>B</v>
      </c>
      <c r="H278" t="str">
        <f>MID($A278, COLUMNS($A$1:F$1),1)</f>
        <v>B</v>
      </c>
      <c r="I278" t="str">
        <f>MID($A278, COLUMNS($A$1:G$1),1)</f>
        <v>F</v>
      </c>
      <c r="J278" t="str">
        <f>MID($A278, COLUMNS($A$1:H$1),1)</f>
        <v>R</v>
      </c>
      <c r="K278" t="str">
        <f>MID($A278, COLUMNS($A$1:I$1),1)</f>
        <v>L</v>
      </c>
      <c r="L278" t="str">
        <f>MID($A278, COLUMNS($A$1:J$1),1)</f>
        <v>R</v>
      </c>
      <c r="N278">
        <f>IF(C278="F",0,1)</f>
        <v>0</v>
      </c>
      <c r="O278">
        <f>IF(D278="F",0,1)</f>
        <v>1</v>
      </c>
      <c r="P278">
        <f>IF(E278="F",0,1)</f>
        <v>0</v>
      </c>
      <c r="Q278">
        <f>IF(F278="F",0,1)</f>
        <v>0</v>
      </c>
      <c r="R278">
        <f>IF(G278="F",0,1)</f>
        <v>1</v>
      </c>
      <c r="S278">
        <f>IF(H278="F",0,1)</f>
        <v>1</v>
      </c>
      <c r="T278">
        <f>IF(I278="F",0,1)</f>
        <v>0</v>
      </c>
      <c r="U278">
        <f>IF(J278="L",0,1)</f>
        <v>1</v>
      </c>
      <c r="V278">
        <f>IF(K278="L",0,1)</f>
        <v>0</v>
      </c>
      <c r="W278">
        <f>IF(L278="L",0,1)</f>
        <v>1</v>
      </c>
      <c r="Y278">
        <f>SUM(N278*512+O278*256+P278*128+Q278*64+R278*32+S278*16+T278*8+U278*4+V278*2+W278)</f>
        <v>309</v>
      </c>
      <c r="Z278" t="str">
        <f t="shared" si="4"/>
        <v/>
      </c>
    </row>
    <row r="279" spans="1:26">
      <c r="A279" s="1" t="s">
        <v>773</v>
      </c>
      <c r="C279" t="str">
        <f>MID($A279, COLUMNS($A$1:A$1),1)</f>
        <v>F</v>
      </c>
      <c r="D279" t="str">
        <f>MID($A279, COLUMNS($A$1:B$1),1)</f>
        <v>B</v>
      </c>
      <c r="E279" t="str">
        <f>MID($A279, COLUMNS($A$1:C$1),1)</f>
        <v>F</v>
      </c>
      <c r="F279" t="str">
        <f>MID($A279, COLUMNS($A$1:D$1),1)</f>
        <v>F</v>
      </c>
      <c r="G279" t="str">
        <f>MID($A279, COLUMNS($A$1:E$1),1)</f>
        <v>B</v>
      </c>
      <c r="H279" t="str">
        <f>MID($A279, COLUMNS($A$1:F$1),1)</f>
        <v>B</v>
      </c>
      <c r="I279" t="str">
        <f>MID($A279, COLUMNS($A$1:G$1),1)</f>
        <v>F</v>
      </c>
      <c r="J279" t="str">
        <f>MID($A279, COLUMNS($A$1:H$1),1)</f>
        <v>R</v>
      </c>
      <c r="K279" t="str">
        <f>MID($A279, COLUMNS($A$1:I$1),1)</f>
        <v>R</v>
      </c>
      <c r="L279" t="str">
        <f>MID($A279, COLUMNS($A$1:J$1),1)</f>
        <v>L</v>
      </c>
      <c r="N279">
        <f>IF(C279="F",0,1)</f>
        <v>0</v>
      </c>
      <c r="O279">
        <f>IF(D279="F",0,1)</f>
        <v>1</v>
      </c>
      <c r="P279">
        <f>IF(E279="F",0,1)</f>
        <v>0</v>
      </c>
      <c r="Q279">
        <f>IF(F279="F",0,1)</f>
        <v>0</v>
      </c>
      <c r="R279">
        <f>IF(G279="F",0,1)</f>
        <v>1</v>
      </c>
      <c r="S279">
        <f>IF(H279="F",0,1)</f>
        <v>1</v>
      </c>
      <c r="T279">
        <f>IF(I279="F",0,1)</f>
        <v>0</v>
      </c>
      <c r="U279">
        <f>IF(J279="L",0,1)</f>
        <v>1</v>
      </c>
      <c r="V279">
        <f>IF(K279="L",0,1)</f>
        <v>1</v>
      </c>
      <c r="W279">
        <f>IF(L279="L",0,1)</f>
        <v>0</v>
      </c>
      <c r="Y279">
        <f>SUM(N279*512+O279*256+P279*128+Q279*64+R279*32+S279*16+T279*8+U279*4+V279*2+W279)</f>
        <v>310</v>
      </c>
      <c r="Z279" t="str">
        <f t="shared" si="4"/>
        <v/>
      </c>
    </row>
    <row r="280" spans="1:26">
      <c r="A280" s="1" t="s">
        <v>105</v>
      </c>
      <c r="C280" t="str">
        <f>MID($A280, COLUMNS($A$1:A$1),1)</f>
        <v>F</v>
      </c>
      <c r="D280" t="str">
        <f>MID($A280, COLUMNS($A$1:B$1),1)</f>
        <v>B</v>
      </c>
      <c r="E280" t="str">
        <f>MID($A280, COLUMNS($A$1:C$1),1)</f>
        <v>F</v>
      </c>
      <c r="F280" t="str">
        <f>MID($A280, COLUMNS($A$1:D$1),1)</f>
        <v>F</v>
      </c>
      <c r="G280" t="str">
        <f>MID($A280, COLUMNS($A$1:E$1),1)</f>
        <v>B</v>
      </c>
      <c r="H280" t="str">
        <f>MID($A280, COLUMNS($A$1:F$1),1)</f>
        <v>B</v>
      </c>
      <c r="I280" t="str">
        <f>MID($A280, COLUMNS($A$1:G$1),1)</f>
        <v>F</v>
      </c>
      <c r="J280" t="str">
        <f>MID($A280, COLUMNS($A$1:H$1),1)</f>
        <v>R</v>
      </c>
      <c r="K280" t="str">
        <f>MID($A280, COLUMNS($A$1:I$1),1)</f>
        <v>R</v>
      </c>
      <c r="L280" t="str">
        <f>MID($A280, COLUMNS($A$1:J$1),1)</f>
        <v>R</v>
      </c>
      <c r="N280">
        <f>IF(C280="F",0,1)</f>
        <v>0</v>
      </c>
      <c r="O280">
        <f>IF(D280="F",0,1)</f>
        <v>1</v>
      </c>
      <c r="P280">
        <f>IF(E280="F",0,1)</f>
        <v>0</v>
      </c>
      <c r="Q280">
        <f>IF(F280="F",0,1)</f>
        <v>0</v>
      </c>
      <c r="R280">
        <f>IF(G280="F",0,1)</f>
        <v>1</v>
      </c>
      <c r="S280">
        <f>IF(H280="F",0,1)</f>
        <v>1</v>
      </c>
      <c r="T280">
        <f>IF(I280="F",0,1)</f>
        <v>0</v>
      </c>
      <c r="U280">
        <f>IF(J280="L",0,1)</f>
        <v>1</v>
      </c>
      <c r="V280">
        <f>IF(K280="L",0,1)</f>
        <v>1</v>
      </c>
      <c r="W280">
        <f>IF(L280="L",0,1)</f>
        <v>1</v>
      </c>
      <c r="Y280">
        <f>SUM(N280*512+O280*256+P280*128+Q280*64+R280*32+S280*16+T280*8+U280*4+V280*2+W280)</f>
        <v>311</v>
      </c>
      <c r="Z280" t="str">
        <f t="shared" si="4"/>
        <v/>
      </c>
    </row>
    <row r="281" spans="1:26">
      <c r="A281" s="1" t="s">
        <v>526</v>
      </c>
      <c r="C281" t="str">
        <f>MID($A281, COLUMNS($A$1:A$1),1)</f>
        <v>F</v>
      </c>
      <c r="D281" t="str">
        <f>MID($A281, COLUMNS($A$1:B$1),1)</f>
        <v>B</v>
      </c>
      <c r="E281" t="str">
        <f>MID($A281, COLUMNS($A$1:C$1),1)</f>
        <v>F</v>
      </c>
      <c r="F281" t="str">
        <f>MID($A281, COLUMNS($A$1:D$1),1)</f>
        <v>F</v>
      </c>
      <c r="G281" t="str">
        <f>MID($A281, COLUMNS($A$1:E$1),1)</f>
        <v>B</v>
      </c>
      <c r="H281" t="str">
        <f>MID($A281, COLUMNS($A$1:F$1),1)</f>
        <v>B</v>
      </c>
      <c r="I281" t="str">
        <f>MID($A281, COLUMNS($A$1:G$1),1)</f>
        <v>B</v>
      </c>
      <c r="J281" t="str">
        <f>MID($A281, COLUMNS($A$1:H$1),1)</f>
        <v>L</v>
      </c>
      <c r="K281" t="str">
        <f>MID($A281, COLUMNS($A$1:I$1),1)</f>
        <v>L</v>
      </c>
      <c r="L281" t="str">
        <f>MID($A281, COLUMNS($A$1:J$1),1)</f>
        <v>L</v>
      </c>
      <c r="N281">
        <f>IF(C281="F",0,1)</f>
        <v>0</v>
      </c>
      <c r="O281">
        <f>IF(D281="F",0,1)</f>
        <v>1</v>
      </c>
      <c r="P281">
        <f>IF(E281="F",0,1)</f>
        <v>0</v>
      </c>
      <c r="Q281">
        <f>IF(F281="F",0,1)</f>
        <v>0</v>
      </c>
      <c r="R281">
        <f>IF(G281="F",0,1)</f>
        <v>1</v>
      </c>
      <c r="S281">
        <f>IF(H281="F",0,1)</f>
        <v>1</v>
      </c>
      <c r="T281">
        <f>IF(I281="F",0,1)</f>
        <v>1</v>
      </c>
      <c r="U281">
        <f>IF(J281="L",0,1)</f>
        <v>0</v>
      </c>
      <c r="V281">
        <f>IF(K281="L",0,1)</f>
        <v>0</v>
      </c>
      <c r="W281">
        <f>IF(L281="L",0,1)</f>
        <v>0</v>
      </c>
      <c r="Y281">
        <f>SUM(N281*512+O281*256+P281*128+Q281*64+R281*32+S281*16+T281*8+U281*4+V281*2+W281)</f>
        <v>312</v>
      </c>
      <c r="Z281" t="str">
        <f t="shared" si="4"/>
        <v/>
      </c>
    </row>
    <row r="282" spans="1:26">
      <c r="A282" s="1" t="s">
        <v>356</v>
      </c>
      <c r="C282" t="str">
        <f>MID($A282, COLUMNS($A$1:A$1),1)</f>
        <v>F</v>
      </c>
      <c r="D282" t="str">
        <f>MID($A282, COLUMNS($A$1:B$1),1)</f>
        <v>B</v>
      </c>
      <c r="E282" t="str">
        <f>MID($A282, COLUMNS($A$1:C$1),1)</f>
        <v>F</v>
      </c>
      <c r="F282" t="str">
        <f>MID($A282, COLUMNS($A$1:D$1),1)</f>
        <v>F</v>
      </c>
      <c r="G282" t="str">
        <f>MID($A282, COLUMNS($A$1:E$1),1)</f>
        <v>B</v>
      </c>
      <c r="H282" t="str">
        <f>MID($A282, COLUMNS($A$1:F$1),1)</f>
        <v>B</v>
      </c>
      <c r="I282" t="str">
        <f>MID($A282, COLUMNS($A$1:G$1),1)</f>
        <v>B</v>
      </c>
      <c r="J282" t="str">
        <f>MID($A282, COLUMNS($A$1:H$1),1)</f>
        <v>L</v>
      </c>
      <c r="K282" t="str">
        <f>MID($A282, COLUMNS($A$1:I$1),1)</f>
        <v>L</v>
      </c>
      <c r="L282" t="str">
        <f>MID($A282, COLUMNS($A$1:J$1),1)</f>
        <v>R</v>
      </c>
      <c r="N282">
        <f>IF(C282="F",0,1)</f>
        <v>0</v>
      </c>
      <c r="O282">
        <f>IF(D282="F",0,1)</f>
        <v>1</v>
      </c>
      <c r="P282">
        <f>IF(E282="F",0,1)</f>
        <v>0</v>
      </c>
      <c r="Q282">
        <f>IF(F282="F",0,1)</f>
        <v>0</v>
      </c>
      <c r="R282">
        <f>IF(G282="F",0,1)</f>
        <v>1</v>
      </c>
      <c r="S282">
        <f>IF(H282="F",0,1)</f>
        <v>1</v>
      </c>
      <c r="T282">
        <f>IF(I282="F",0,1)</f>
        <v>1</v>
      </c>
      <c r="U282">
        <f>IF(J282="L",0,1)</f>
        <v>0</v>
      </c>
      <c r="V282">
        <f>IF(K282="L",0,1)</f>
        <v>0</v>
      </c>
      <c r="W282">
        <f>IF(L282="L",0,1)</f>
        <v>1</v>
      </c>
      <c r="Y282">
        <f>SUM(N282*512+O282*256+P282*128+Q282*64+R282*32+S282*16+T282*8+U282*4+V282*2+W282)</f>
        <v>313</v>
      </c>
      <c r="Z282" t="str">
        <f t="shared" si="4"/>
        <v/>
      </c>
    </row>
    <row r="283" spans="1:26">
      <c r="A283" s="1" t="s">
        <v>277</v>
      </c>
      <c r="C283" t="str">
        <f>MID($A283, COLUMNS($A$1:A$1),1)</f>
        <v>F</v>
      </c>
      <c r="D283" t="str">
        <f>MID($A283, COLUMNS($A$1:B$1),1)</f>
        <v>B</v>
      </c>
      <c r="E283" t="str">
        <f>MID($A283, COLUMNS($A$1:C$1),1)</f>
        <v>F</v>
      </c>
      <c r="F283" t="str">
        <f>MID($A283, COLUMNS($A$1:D$1),1)</f>
        <v>F</v>
      </c>
      <c r="G283" t="str">
        <f>MID($A283, COLUMNS($A$1:E$1),1)</f>
        <v>B</v>
      </c>
      <c r="H283" t="str">
        <f>MID($A283, COLUMNS($A$1:F$1),1)</f>
        <v>B</v>
      </c>
      <c r="I283" t="str">
        <f>MID($A283, COLUMNS($A$1:G$1),1)</f>
        <v>B</v>
      </c>
      <c r="J283" t="str">
        <f>MID($A283, COLUMNS($A$1:H$1),1)</f>
        <v>L</v>
      </c>
      <c r="K283" t="str">
        <f>MID($A283, COLUMNS($A$1:I$1),1)</f>
        <v>R</v>
      </c>
      <c r="L283" t="str">
        <f>MID($A283, COLUMNS($A$1:J$1),1)</f>
        <v>L</v>
      </c>
      <c r="N283">
        <f>IF(C283="F",0,1)</f>
        <v>0</v>
      </c>
      <c r="O283">
        <f>IF(D283="F",0,1)</f>
        <v>1</v>
      </c>
      <c r="P283">
        <f>IF(E283="F",0,1)</f>
        <v>0</v>
      </c>
      <c r="Q283">
        <f>IF(F283="F",0,1)</f>
        <v>0</v>
      </c>
      <c r="R283">
        <f>IF(G283="F",0,1)</f>
        <v>1</v>
      </c>
      <c r="S283">
        <f>IF(H283="F",0,1)</f>
        <v>1</v>
      </c>
      <c r="T283">
        <f>IF(I283="F",0,1)</f>
        <v>1</v>
      </c>
      <c r="U283">
        <f>IF(J283="L",0,1)</f>
        <v>0</v>
      </c>
      <c r="V283">
        <f>IF(K283="L",0,1)</f>
        <v>1</v>
      </c>
      <c r="W283">
        <f>IF(L283="L",0,1)</f>
        <v>0</v>
      </c>
      <c r="Y283">
        <f>SUM(N283*512+O283*256+P283*128+Q283*64+R283*32+S283*16+T283*8+U283*4+V283*2+W283)</f>
        <v>314</v>
      </c>
      <c r="Z283" t="str">
        <f t="shared" si="4"/>
        <v/>
      </c>
    </row>
    <row r="284" spans="1:26">
      <c r="A284" s="1" t="s">
        <v>316</v>
      </c>
      <c r="C284" t="str">
        <f>MID($A284, COLUMNS($A$1:A$1),1)</f>
        <v>F</v>
      </c>
      <c r="D284" t="str">
        <f>MID($A284, COLUMNS($A$1:B$1),1)</f>
        <v>B</v>
      </c>
      <c r="E284" t="str">
        <f>MID($A284, COLUMNS($A$1:C$1),1)</f>
        <v>F</v>
      </c>
      <c r="F284" t="str">
        <f>MID($A284, COLUMNS($A$1:D$1),1)</f>
        <v>F</v>
      </c>
      <c r="G284" t="str">
        <f>MID($A284, COLUMNS($A$1:E$1),1)</f>
        <v>B</v>
      </c>
      <c r="H284" t="str">
        <f>MID($A284, COLUMNS($A$1:F$1),1)</f>
        <v>B</v>
      </c>
      <c r="I284" t="str">
        <f>MID($A284, COLUMNS($A$1:G$1),1)</f>
        <v>B</v>
      </c>
      <c r="J284" t="str">
        <f>MID($A284, COLUMNS($A$1:H$1),1)</f>
        <v>L</v>
      </c>
      <c r="K284" t="str">
        <f>MID($A284, COLUMNS($A$1:I$1),1)</f>
        <v>R</v>
      </c>
      <c r="L284" t="str">
        <f>MID($A284, COLUMNS($A$1:J$1),1)</f>
        <v>R</v>
      </c>
      <c r="N284">
        <f>IF(C284="F",0,1)</f>
        <v>0</v>
      </c>
      <c r="O284">
        <f>IF(D284="F",0,1)</f>
        <v>1</v>
      </c>
      <c r="P284">
        <f>IF(E284="F",0,1)</f>
        <v>0</v>
      </c>
      <c r="Q284">
        <f>IF(F284="F",0,1)</f>
        <v>0</v>
      </c>
      <c r="R284">
        <f>IF(G284="F",0,1)</f>
        <v>1</v>
      </c>
      <c r="S284">
        <f>IF(H284="F",0,1)</f>
        <v>1</v>
      </c>
      <c r="T284">
        <f>IF(I284="F",0,1)</f>
        <v>1</v>
      </c>
      <c r="U284">
        <f>IF(J284="L",0,1)</f>
        <v>0</v>
      </c>
      <c r="V284">
        <f>IF(K284="L",0,1)</f>
        <v>1</v>
      </c>
      <c r="W284">
        <f>IF(L284="L",0,1)</f>
        <v>1</v>
      </c>
      <c r="Y284">
        <f>SUM(N284*512+O284*256+P284*128+Q284*64+R284*32+S284*16+T284*8+U284*4+V284*2+W284)</f>
        <v>315</v>
      </c>
      <c r="Z284" t="str">
        <f t="shared" si="4"/>
        <v/>
      </c>
    </row>
    <row r="285" spans="1:26">
      <c r="A285" s="1" t="s">
        <v>707</v>
      </c>
      <c r="C285" t="str">
        <f>MID($A285, COLUMNS($A$1:A$1),1)</f>
        <v>F</v>
      </c>
      <c r="D285" t="str">
        <f>MID($A285, COLUMNS($A$1:B$1),1)</f>
        <v>B</v>
      </c>
      <c r="E285" t="str">
        <f>MID($A285, COLUMNS($A$1:C$1),1)</f>
        <v>F</v>
      </c>
      <c r="F285" t="str">
        <f>MID($A285, COLUMNS($A$1:D$1),1)</f>
        <v>F</v>
      </c>
      <c r="G285" t="str">
        <f>MID($A285, COLUMNS($A$1:E$1),1)</f>
        <v>B</v>
      </c>
      <c r="H285" t="str">
        <f>MID($A285, COLUMNS($A$1:F$1),1)</f>
        <v>B</v>
      </c>
      <c r="I285" t="str">
        <f>MID($A285, COLUMNS($A$1:G$1),1)</f>
        <v>B</v>
      </c>
      <c r="J285" t="str">
        <f>MID($A285, COLUMNS($A$1:H$1),1)</f>
        <v>R</v>
      </c>
      <c r="K285" t="str">
        <f>MID($A285, COLUMNS($A$1:I$1),1)</f>
        <v>L</v>
      </c>
      <c r="L285" t="str">
        <f>MID($A285, COLUMNS($A$1:J$1),1)</f>
        <v>L</v>
      </c>
      <c r="N285">
        <f>IF(C285="F",0,1)</f>
        <v>0</v>
      </c>
      <c r="O285">
        <f>IF(D285="F",0,1)</f>
        <v>1</v>
      </c>
      <c r="P285">
        <f>IF(E285="F",0,1)</f>
        <v>0</v>
      </c>
      <c r="Q285">
        <f>IF(F285="F",0,1)</f>
        <v>0</v>
      </c>
      <c r="R285">
        <f>IF(G285="F",0,1)</f>
        <v>1</v>
      </c>
      <c r="S285">
        <f>IF(H285="F",0,1)</f>
        <v>1</v>
      </c>
      <c r="T285">
        <f>IF(I285="F",0,1)</f>
        <v>1</v>
      </c>
      <c r="U285">
        <f>IF(J285="L",0,1)</f>
        <v>1</v>
      </c>
      <c r="V285">
        <f>IF(K285="L",0,1)</f>
        <v>0</v>
      </c>
      <c r="W285">
        <f>IF(L285="L",0,1)</f>
        <v>0</v>
      </c>
      <c r="Y285">
        <f>SUM(N285*512+O285*256+P285*128+Q285*64+R285*32+S285*16+T285*8+U285*4+V285*2+W285)</f>
        <v>316</v>
      </c>
      <c r="Z285" t="str">
        <f t="shared" si="4"/>
        <v/>
      </c>
    </row>
    <row r="286" spans="1:26">
      <c r="A286" s="1" t="s">
        <v>706</v>
      </c>
      <c r="C286" t="str">
        <f>MID($A286, COLUMNS($A$1:A$1),1)</f>
        <v>F</v>
      </c>
      <c r="D286" t="str">
        <f>MID($A286, COLUMNS($A$1:B$1),1)</f>
        <v>B</v>
      </c>
      <c r="E286" t="str">
        <f>MID($A286, COLUMNS($A$1:C$1),1)</f>
        <v>F</v>
      </c>
      <c r="F286" t="str">
        <f>MID($A286, COLUMNS($A$1:D$1),1)</f>
        <v>F</v>
      </c>
      <c r="G286" t="str">
        <f>MID($A286, COLUMNS($A$1:E$1),1)</f>
        <v>B</v>
      </c>
      <c r="H286" t="str">
        <f>MID($A286, COLUMNS($A$1:F$1),1)</f>
        <v>B</v>
      </c>
      <c r="I286" t="str">
        <f>MID($A286, COLUMNS($A$1:G$1),1)</f>
        <v>B</v>
      </c>
      <c r="J286" t="str">
        <f>MID($A286, COLUMNS($A$1:H$1),1)</f>
        <v>R</v>
      </c>
      <c r="K286" t="str">
        <f>MID($A286, COLUMNS($A$1:I$1),1)</f>
        <v>L</v>
      </c>
      <c r="L286" t="str">
        <f>MID($A286, COLUMNS($A$1:J$1),1)</f>
        <v>R</v>
      </c>
      <c r="N286">
        <f>IF(C286="F",0,1)</f>
        <v>0</v>
      </c>
      <c r="O286">
        <f>IF(D286="F",0,1)</f>
        <v>1</v>
      </c>
      <c r="P286">
        <f>IF(E286="F",0,1)</f>
        <v>0</v>
      </c>
      <c r="Q286">
        <f>IF(F286="F",0,1)</f>
        <v>0</v>
      </c>
      <c r="R286">
        <f>IF(G286="F",0,1)</f>
        <v>1</v>
      </c>
      <c r="S286">
        <f>IF(H286="F",0,1)</f>
        <v>1</v>
      </c>
      <c r="T286">
        <f>IF(I286="F",0,1)</f>
        <v>1</v>
      </c>
      <c r="U286">
        <f>IF(J286="L",0,1)</f>
        <v>1</v>
      </c>
      <c r="V286">
        <f>IF(K286="L",0,1)</f>
        <v>0</v>
      </c>
      <c r="W286">
        <f>IF(L286="L",0,1)</f>
        <v>1</v>
      </c>
      <c r="Y286">
        <f>SUM(N286*512+O286*256+P286*128+Q286*64+R286*32+S286*16+T286*8+U286*4+V286*2+W286)</f>
        <v>317</v>
      </c>
      <c r="Z286" t="str">
        <f t="shared" si="4"/>
        <v/>
      </c>
    </row>
    <row r="287" spans="1:26">
      <c r="A287" s="1" t="s">
        <v>25</v>
      </c>
      <c r="C287" t="str">
        <f>MID($A287, COLUMNS($A$1:A$1),1)</f>
        <v>F</v>
      </c>
      <c r="D287" t="str">
        <f>MID($A287, COLUMNS($A$1:B$1),1)</f>
        <v>B</v>
      </c>
      <c r="E287" t="str">
        <f>MID($A287, COLUMNS($A$1:C$1),1)</f>
        <v>F</v>
      </c>
      <c r="F287" t="str">
        <f>MID($A287, COLUMNS($A$1:D$1),1)</f>
        <v>F</v>
      </c>
      <c r="G287" t="str">
        <f>MID($A287, COLUMNS($A$1:E$1),1)</f>
        <v>B</v>
      </c>
      <c r="H287" t="str">
        <f>MID($A287, COLUMNS($A$1:F$1),1)</f>
        <v>B</v>
      </c>
      <c r="I287" t="str">
        <f>MID($A287, COLUMNS($A$1:G$1),1)</f>
        <v>B</v>
      </c>
      <c r="J287" t="str">
        <f>MID($A287, COLUMNS($A$1:H$1),1)</f>
        <v>R</v>
      </c>
      <c r="K287" t="str">
        <f>MID($A287, COLUMNS($A$1:I$1),1)</f>
        <v>R</v>
      </c>
      <c r="L287" t="str">
        <f>MID($A287, COLUMNS($A$1:J$1),1)</f>
        <v>L</v>
      </c>
      <c r="N287">
        <f>IF(C287="F",0,1)</f>
        <v>0</v>
      </c>
      <c r="O287">
        <f>IF(D287="F",0,1)</f>
        <v>1</v>
      </c>
      <c r="P287">
        <f>IF(E287="F",0,1)</f>
        <v>0</v>
      </c>
      <c r="Q287">
        <f>IF(F287="F",0,1)</f>
        <v>0</v>
      </c>
      <c r="R287">
        <f>IF(G287="F",0,1)</f>
        <v>1</v>
      </c>
      <c r="S287">
        <f>IF(H287="F",0,1)</f>
        <v>1</v>
      </c>
      <c r="T287">
        <f>IF(I287="F",0,1)</f>
        <v>1</v>
      </c>
      <c r="U287">
        <f>IF(J287="L",0,1)</f>
        <v>1</v>
      </c>
      <c r="V287">
        <f>IF(K287="L",0,1)</f>
        <v>1</v>
      </c>
      <c r="W287">
        <f>IF(L287="L",0,1)</f>
        <v>0</v>
      </c>
      <c r="Y287">
        <f>SUM(N287*512+O287*256+P287*128+Q287*64+R287*32+S287*16+T287*8+U287*4+V287*2+W287)</f>
        <v>318</v>
      </c>
      <c r="Z287" t="str">
        <f t="shared" si="4"/>
        <v/>
      </c>
    </row>
    <row r="288" spans="1:26">
      <c r="A288" s="1" t="s">
        <v>535</v>
      </c>
      <c r="C288" t="str">
        <f>MID($A288, COLUMNS($A$1:A$1),1)</f>
        <v>F</v>
      </c>
      <c r="D288" t="str">
        <f>MID($A288, COLUMNS($A$1:B$1),1)</f>
        <v>B</v>
      </c>
      <c r="E288" t="str">
        <f>MID($A288, COLUMNS($A$1:C$1),1)</f>
        <v>F</v>
      </c>
      <c r="F288" t="str">
        <f>MID($A288, COLUMNS($A$1:D$1),1)</f>
        <v>F</v>
      </c>
      <c r="G288" t="str">
        <f>MID($A288, COLUMNS($A$1:E$1),1)</f>
        <v>B</v>
      </c>
      <c r="H288" t="str">
        <f>MID($A288, COLUMNS($A$1:F$1),1)</f>
        <v>B</v>
      </c>
      <c r="I288" t="str">
        <f>MID($A288, COLUMNS($A$1:G$1),1)</f>
        <v>B</v>
      </c>
      <c r="J288" t="str">
        <f>MID($A288, COLUMNS($A$1:H$1),1)</f>
        <v>R</v>
      </c>
      <c r="K288" t="str">
        <f>MID($A288, COLUMNS($A$1:I$1),1)</f>
        <v>R</v>
      </c>
      <c r="L288" t="str">
        <f>MID($A288, COLUMNS($A$1:J$1),1)</f>
        <v>R</v>
      </c>
      <c r="N288">
        <f>IF(C288="F",0,1)</f>
        <v>0</v>
      </c>
      <c r="O288">
        <f>IF(D288="F",0,1)</f>
        <v>1</v>
      </c>
      <c r="P288">
        <f>IF(E288="F",0,1)</f>
        <v>0</v>
      </c>
      <c r="Q288">
        <f>IF(F288="F",0,1)</f>
        <v>0</v>
      </c>
      <c r="R288">
        <f>IF(G288="F",0,1)</f>
        <v>1</v>
      </c>
      <c r="S288">
        <f>IF(H288="F",0,1)</f>
        <v>1</v>
      </c>
      <c r="T288">
        <f>IF(I288="F",0,1)</f>
        <v>1</v>
      </c>
      <c r="U288">
        <f>IF(J288="L",0,1)</f>
        <v>1</v>
      </c>
      <c r="V288">
        <f>IF(K288="L",0,1)</f>
        <v>1</v>
      </c>
      <c r="W288">
        <f>IF(L288="L",0,1)</f>
        <v>1</v>
      </c>
      <c r="Y288">
        <f>SUM(N288*512+O288*256+P288*128+Q288*64+R288*32+S288*16+T288*8+U288*4+V288*2+W288)</f>
        <v>319</v>
      </c>
      <c r="Z288" t="str">
        <f t="shared" si="4"/>
        <v/>
      </c>
    </row>
    <row r="289" spans="1:26">
      <c r="A289" s="1" t="s">
        <v>311</v>
      </c>
      <c r="C289" t="str">
        <f>MID($A289, COLUMNS($A$1:A$1),1)</f>
        <v>F</v>
      </c>
      <c r="D289" t="str">
        <f>MID($A289, COLUMNS($A$1:B$1),1)</f>
        <v>B</v>
      </c>
      <c r="E289" t="str">
        <f>MID($A289, COLUMNS($A$1:C$1),1)</f>
        <v>F</v>
      </c>
      <c r="F289" t="str">
        <f>MID($A289, COLUMNS($A$1:D$1),1)</f>
        <v>B</v>
      </c>
      <c r="G289" t="str">
        <f>MID($A289, COLUMNS($A$1:E$1),1)</f>
        <v>F</v>
      </c>
      <c r="H289" t="str">
        <f>MID($A289, COLUMNS($A$1:F$1),1)</f>
        <v>F</v>
      </c>
      <c r="I289" t="str">
        <f>MID($A289, COLUMNS($A$1:G$1),1)</f>
        <v>F</v>
      </c>
      <c r="J289" t="str">
        <f>MID($A289, COLUMNS($A$1:H$1),1)</f>
        <v>L</v>
      </c>
      <c r="K289" t="str">
        <f>MID($A289, COLUMNS($A$1:I$1),1)</f>
        <v>L</v>
      </c>
      <c r="L289" t="str">
        <f>MID($A289, COLUMNS($A$1:J$1),1)</f>
        <v>L</v>
      </c>
      <c r="N289">
        <f>IF(C289="F",0,1)</f>
        <v>0</v>
      </c>
      <c r="O289">
        <f>IF(D289="F",0,1)</f>
        <v>1</v>
      </c>
      <c r="P289">
        <f>IF(E289="F",0,1)</f>
        <v>0</v>
      </c>
      <c r="Q289">
        <f>IF(F289="F",0,1)</f>
        <v>1</v>
      </c>
      <c r="R289">
        <f>IF(G289="F",0,1)</f>
        <v>0</v>
      </c>
      <c r="S289">
        <f>IF(H289="F",0,1)</f>
        <v>0</v>
      </c>
      <c r="T289">
        <f>IF(I289="F",0,1)</f>
        <v>0</v>
      </c>
      <c r="U289">
        <f>IF(J289="L",0,1)</f>
        <v>0</v>
      </c>
      <c r="V289">
        <f>IF(K289="L",0,1)</f>
        <v>0</v>
      </c>
      <c r="W289">
        <f>IF(L289="L",0,1)</f>
        <v>0</v>
      </c>
      <c r="Y289">
        <f>SUM(N289*512+O289*256+P289*128+Q289*64+R289*32+S289*16+T289*8+U289*4+V289*2+W289)</f>
        <v>320</v>
      </c>
      <c r="Z289" t="str">
        <f t="shared" si="4"/>
        <v/>
      </c>
    </row>
    <row r="290" spans="1:26">
      <c r="A290" s="1" t="s">
        <v>508</v>
      </c>
      <c r="C290" t="str">
        <f>MID($A290, COLUMNS($A$1:A$1),1)</f>
        <v>F</v>
      </c>
      <c r="D290" t="str">
        <f>MID($A290, COLUMNS($A$1:B$1),1)</f>
        <v>B</v>
      </c>
      <c r="E290" t="str">
        <f>MID($A290, COLUMNS($A$1:C$1),1)</f>
        <v>F</v>
      </c>
      <c r="F290" t="str">
        <f>MID($A290, COLUMNS($A$1:D$1),1)</f>
        <v>B</v>
      </c>
      <c r="G290" t="str">
        <f>MID($A290, COLUMNS($A$1:E$1),1)</f>
        <v>F</v>
      </c>
      <c r="H290" t="str">
        <f>MID($A290, COLUMNS($A$1:F$1),1)</f>
        <v>F</v>
      </c>
      <c r="I290" t="str">
        <f>MID($A290, COLUMNS($A$1:G$1),1)</f>
        <v>F</v>
      </c>
      <c r="J290" t="str">
        <f>MID($A290, COLUMNS($A$1:H$1),1)</f>
        <v>L</v>
      </c>
      <c r="K290" t="str">
        <f>MID($A290, COLUMNS($A$1:I$1),1)</f>
        <v>L</v>
      </c>
      <c r="L290" t="str">
        <f>MID($A290, COLUMNS($A$1:J$1),1)</f>
        <v>R</v>
      </c>
      <c r="N290">
        <f>IF(C290="F",0,1)</f>
        <v>0</v>
      </c>
      <c r="O290">
        <f>IF(D290="F",0,1)</f>
        <v>1</v>
      </c>
      <c r="P290">
        <f>IF(E290="F",0,1)</f>
        <v>0</v>
      </c>
      <c r="Q290">
        <f>IF(F290="F",0,1)</f>
        <v>1</v>
      </c>
      <c r="R290">
        <f>IF(G290="F",0,1)</f>
        <v>0</v>
      </c>
      <c r="S290">
        <f>IF(H290="F",0,1)</f>
        <v>0</v>
      </c>
      <c r="T290">
        <f>IF(I290="F",0,1)</f>
        <v>0</v>
      </c>
      <c r="U290">
        <f>IF(J290="L",0,1)</f>
        <v>0</v>
      </c>
      <c r="V290">
        <f>IF(K290="L",0,1)</f>
        <v>0</v>
      </c>
      <c r="W290">
        <f>IF(L290="L",0,1)</f>
        <v>1</v>
      </c>
      <c r="Y290">
        <f>SUM(N290*512+O290*256+P290*128+Q290*64+R290*32+S290*16+T290*8+U290*4+V290*2+W290)</f>
        <v>321</v>
      </c>
      <c r="Z290" t="str">
        <f t="shared" si="4"/>
        <v/>
      </c>
    </row>
    <row r="291" spans="1:26">
      <c r="A291" s="1" t="s">
        <v>33</v>
      </c>
      <c r="C291" t="str">
        <f>MID($A291, COLUMNS($A$1:A$1),1)</f>
        <v>F</v>
      </c>
      <c r="D291" t="str">
        <f>MID($A291, COLUMNS($A$1:B$1),1)</f>
        <v>B</v>
      </c>
      <c r="E291" t="str">
        <f>MID($A291, COLUMNS($A$1:C$1),1)</f>
        <v>F</v>
      </c>
      <c r="F291" t="str">
        <f>MID($A291, COLUMNS($A$1:D$1),1)</f>
        <v>B</v>
      </c>
      <c r="G291" t="str">
        <f>MID($A291, COLUMNS($A$1:E$1),1)</f>
        <v>F</v>
      </c>
      <c r="H291" t="str">
        <f>MID($A291, COLUMNS($A$1:F$1),1)</f>
        <v>F</v>
      </c>
      <c r="I291" t="str">
        <f>MID($A291, COLUMNS($A$1:G$1),1)</f>
        <v>F</v>
      </c>
      <c r="J291" t="str">
        <f>MID($A291, COLUMNS($A$1:H$1),1)</f>
        <v>L</v>
      </c>
      <c r="K291" t="str">
        <f>MID($A291, COLUMNS($A$1:I$1),1)</f>
        <v>R</v>
      </c>
      <c r="L291" t="str">
        <f>MID($A291, COLUMNS($A$1:J$1),1)</f>
        <v>L</v>
      </c>
      <c r="N291">
        <f>IF(C291="F",0,1)</f>
        <v>0</v>
      </c>
      <c r="O291">
        <f>IF(D291="F",0,1)</f>
        <v>1</v>
      </c>
      <c r="P291">
        <f>IF(E291="F",0,1)</f>
        <v>0</v>
      </c>
      <c r="Q291">
        <f>IF(F291="F",0,1)</f>
        <v>1</v>
      </c>
      <c r="R291">
        <f>IF(G291="F",0,1)</f>
        <v>0</v>
      </c>
      <c r="S291">
        <f>IF(H291="F",0,1)</f>
        <v>0</v>
      </c>
      <c r="T291">
        <f>IF(I291="F",0,1)</f>
        <v>0</v>
      </c>
      <c r="U291">
        <f>IF(J291="L",0,1)</f>
        <v>0</v>
      </c>
      <c r="V291">
        <f>IF(K291="L",0,1)</f>
        <v>1</v>
      </c>
      <c r="W291">
        <f>IF(L291="L",0,1)</f>
        <v>0</v>
      </c>
      <c r="Y291">
        <f>SUM(N291*512+O291*256+P291*128+Q291*64+R291*32+S291*16+T291*8+U291*4+V291*2+W291)</f>
        <v>322</v>
      </c>
      <c r="Z291" t="str">
        <f t="shared" si="4"/>
        <v/>
      </c>
    </row>
    <row r="292" spans="1:26">
      <c r="A292" s="1" t="s">
        <v>699</v>
      </c>
      <c r="C292" t="str">
        <f>MID($A292, COLUMNS($A$1:A$1),1)</f>
        <v>F</v>
      </c>
      <c r="D292" t="str">
        <f>MID($A292, COLUMNS($A$1:B$1),1)</f>
        <v>B</v>
      </c>
      <c r="E292" t="str">
        <f>MID($A292, COLUMNS($A$1:C$1),1)</f>
        <v>F</v>
      </c>
      <c r="F292" t="str">
        <f>MID($A292, COLUMNS($A$1:D$1),1)</f>
        <v>B</v>
      </c>
      <c r="G292" t="str">
        <f>MID($A292, COLUMNS($A$1:E$1),1)</f>
        <v>F</v>
      </c>
      <c r="H292" t="str">
        <f>MID($A292, COLUMNS($A$1:F$1),1)</f>
        <v>F</v>
      </c>
      <c r="I292" t="str">
        <f>MID($A292, COLUMNS($A$1:G$1),1)</f>
        <v>F</v>
      </c>
      <c r="J292" t="str">
        <f>MID($A292, COLUMNS($A$1:H$1),1)</f>
        <v>L</v>
      </c>
      <c r="K292" t="str">
        <f>MID($A292, COLUMNS($A$1:I$1),1)</f>
        <v>R</v>
      </c>
      <c r="L292" t="str">
        <f>MID($A292, COLUMNS($A$1:J$1),1)</f>
        <v>R</v>
      </c>
      <c r="N292">
        <f>IF(C292="F",0,1)</f>
        <v>0</v>
      </c>
      <c r="O292">
        <f>IF(D292="F",0,1)</f>
        <v>1</v>
      </c>
      <c r="P292">
        <f>IF(E292="F",0,1)</f>
        <v>0</v>
      </c>
      <c r="Q292">
        <f>IF(F292="F",0,1)</f>
        <v>1</v>
      </c>
      <c r="R292">
        <f>IF(G292="F",0,1)</f>
        <v>0</v>
      </c>
      <c r="S292">
        <f>IF(H292="F",0,1)</f>
        <v>0</v>
      </c>
      <c r="T292">
        <f>IF(I292="F",0,1)</f>
        <v>0</v>
      </c>
      <c r="U292">
        <f>IF(J292="L",0,1)</f>
        <v>0</v>
      </c>
      <c r="V292">
        <f>IF(K292="L",0,1)</f>
        <v>1</v>
      </c>
      <c r="W292">
        <f>IF(L292="L",0,1)</f>
        <v>1</v>
      </c>
      <c r="Y292">
        <f>SUM(N292*512+O292*256+P292*128+Q292*64+R292*32+S292*16+T292*8+U292*4+V292*2+W292)</f>
        <v>323</v>
      </c>
      <c r="Z292" t="str">
        <f t="shared" si="4"/>
        <v/>
      </c>
    </row>
    <row r="293" spans="1:26">
      <c r="A293" s="1" t="s">
        <v>668</v>
      </c>
      <c r="C293" t="str">
        <f>MID($A293, COLUMNS($A$1:A$1),1)</f>
        <v>F</v>
      </c>
      <c r="D293" t="str">
        <f>MID($A293, COLUMNS($A$1:B$1),1)</f>
        <v>B</v>
      </c>
      <c r="E293" t="str">
        <f>MID($A293, COLUMNS($A$1:C$1),1)</f>
        <v>F</v>
      </c>
      <c r="F293" t="str">
        <f>MID($A293, COLUMNS($A$1:D$1),1)</f>
        <v>B</v>
      </c>
      <c r="G293" t="str">
        <f>MID($A293, COLUMNS($A$1:E$1),1)</f>
        <v>F</v>
      </c>
      <c r="H293" t="str">
        <f>MID($A293, COLUMNS($A$1:F$1),1)</f>
        <v>F</v>
      </c>
      <c r="I293" t="str">
        <f>MID($A293, COLUMNS($A$1:G$1),1)</f>
        <v>F</v>
      </c>
      <c r="J293" t="str">
        <f>MID($A293, COLUMNS($A$1:H$1),1)</f>
        <v>R</v>
      </c>
      <c r="K293" t="str">
        <f>MID($A293, COLUMNS($A$1:I$1),1)</f>
        <v>L</v>
      </c>
      <c r="L293" t="str">
        <f>MID($A293, COLUMNS($A$1:J$1),1)</f>
        <v>L</v>
      </c>
      <c r="N293">
        <f>IF(C293="F",0,1)</f>
        <v>0</v>
      </c>
      <c r="O293">
        <f>IF(D293="F",0,1)</f>
        <v>1</v>
      </c>
      <c r="P293">
        <f>IF(E293="F",0,1)</f>
        <v>0</v>
      </c>
      <c r="Q293">
        <f>IF(F293="F",0,1)</f>
        <v>1</v>
      </c>
      <c r="R293">
        <f>IF(G293="F",0,1)</f>
        <v>0</v>
      </c>
      <c r="S293">
        <f>IF(H293="F",0,1)</f>
        <v>0</v>
      </c>
      <c r="T293">
        <f>IF(I293="F",0,1)</f>
        <v>0</v>
      </c>
      <c r="U293">
        <f>IF(J293="L",0,1)</f>
        <v>1</v>
      </c>
      <c r="V293">
        <f>IF(K293="L",0,1)</f>
        <v>0</v>
      </c>
      <c r="W293">
        <f>IF(L293="L",0,1)</f>
        <v>0</v>
      </c>
      <c r="Y293">
        <f>SUM(N293*512+O293*256+P293*128+Q293*64+R293*32+S293*16+T293*8+U293*4+V293*2+W293)</f>
        <v>324</v>
      </c>
      <c r="Z293" t="str">
        <f t="shared" si="4"/>
        <v/>
      </c>
    </row>
    <row r="294" spans="1:26">
      <c r="A294" s="1" t="s">
        <v>43</v>
      </c>
      <c r="C294" t="str">
        <f>MID($A294, COLUMNS($A$1:A$1),1)</f>
        <v>F</v>
      </c>
      <c r="D294" t="str">
        <f>MID($A294, COLUMNS($A$1:B$1),1)</f>
        <v>B</v>
      </c>
      <c r="E294" t="str">
        <f>MID($A294, COLUMNS($A$1:C$1),1)</f>
        <v>F</v>
      </c>
      <c r="F294" t="str">
        <f>MID($A294, COLUMNS($A$1:D$1),1)</f>
        <v>B</v>
      </c>
      <c r="G294" t="str">
        <f>MID($A294, COLUMNS($A$1:E$1),1)</f>
        <v>F</v>
      </c>
      <c r="H294" t="str">
        <f>MID($A294, COLUMNS($A$1:F$1),1)</f>
        <v>F</v>
      </c>
      <c r="I294" t="str">
        <f>MID($A294, COLUMNS($A$1:G$1),1)</f>
        <v>F</v>
      </c>
      <c r="J294" t="str">
        <f>MID($A294, COLUMNS($A$1:H$1),1)</f>
        <v>R</v>
      </c>
      <c r="K294" t="str">
        <f>MID($A294, COLUMNS($A$1:I$1),1)</f>
        <v>L</v>
      </c>
      <c r="L294" t="str">
        <f>MID($A294, COLUMNS($A$1:J$1),1)</f>
        <v>R</v>
      </c>
      <c r="N294">
        <f>IF(C294="F",0,1)</f>
        <v>0</v>
      </c>
      <c r="O294">
        <f>IF(D294="F",0,1)</f>
        <v>1</v>
      </c>
      <c r="P294">
        <f>IF(E294="F",0,1)</f>
        <v>0</v>
      </c>
      <c r="Q294">
        <f>IF(F294="F",0,1)</f>
        <v>1</v>
      </c>
      <c r="R294">
        <f>IF(G294="F",0,1)</f>
        <v>0</v>
      </c>
      <c r="S294">
        <f>IF(H294="F",0,1)</f>
        <v>0</v>
      </c>
      <c r="T294">
        <f>IF(I294="F",0,1)</f>
        <v>0</v>
      </c>
      <c r="U294">
        <f>IF(J294="L",0,1)</f>
        <v>1</v>
      </c>
      <c r="V294">
        <f>IF(K294="L",0,1)</f>
        <v>0</v>
      </c>
      <c r="W294">
        <f>IF(L294="L",0,1)</f>
        <v>1</v>
      </c>
      <c r="Y294">
        <f>SUM(N294*512+O294*256+P294*128+Q294*64+R294*32+S294*16+T294*8+U294*4+V294*2+W294)</f>
        <v>325</v>
      </c>
      <c r="Z294" t="str">
        <f t="shared" si="4"/>
        <v/>
      </c>
    </row>
    <row r="295" spans="1:26">
      <c r="A295" s="1" t="s">
        <v>470</v>
      </c>
      <c r="C295" t="str">
        <f>MID($A295, COLUMNS($A$1:A$1),1)</f>
        <v>F</v>
      </c>
      <c r="D295" t="str">
        <f>MID($A295, COLUMNS($A$1:B$1),1)</f>
        <v>B</v>
      </c>
      <c r="E295" t="str">
        <f>MID($A295, COLUMNS($A$1:C$1),1)</f>
        <v>F</v>
      </c>
      <c r="F295" t="str">
        <f>MID($A295, COLUMNS($A$1:D$1),1)</f>
        <v>B</v>
      </c>
      <c r="G295" t="str">
        <f>MID($A295, COLUMNS($A$1:E$1),1)</f>
        <v>F</v>
      </c>
      <c r="H295" t="str">
        <f>MID($A295, COLUMNS($A$1:F$1),1)</f>
        <v>F</v>
      </c>
      <c r="I295" t="str">
        <f>MID($A295, COLUMNS($A$1:G$1),1)</f>
        <v>F</v>
      </c>
      <c r="J295" t="str">
        <f>MID($A295, COLUMNS($A$1:H$1),1)</f>
        <v>R</v>
      </c>
      <c r="K295" t="str">
        <f>MID($A295, COLUMNS($A$1:I$1),1)</f>
        <v>R</v>
      </c>
      <c r="L295" t="str">
        <f>MID($A295, COLUMNS($A$1:J$1),1)</f>
        <v>L</v>
      </c>
      <c r="N295">
        <f>IF(C295="F",0,1)</f>
        <v>0</v>
      </c>
      <c r="O295">
        <f>IF(D295="F",0,1)</f>
        <v>1</v>
      </c>
      <c r="P295">
        <f>IF(E295="F",0,1)</f>
        <v>0</v>
      </c>
      <c r="Q295">
        <f>IF(F295="F",0,1)</f>
        <v>1</v>
      </c>
      <c r="R295">
        <f>IF(G295="F",0,1)</f>
        <v>0</v>
      </c>
      <c r="S295">
        <f>IF(H295="F",0,1)</f>
        <v>0</v>
      </c>
      <c r="T295">
        <f>IF(I295="F",0,1)</f>
        <v>0</v>
      </c>
      <c r="U295">
        <f>IF(J295="L",0,1)</f>
        <v>1</v>
      </c>
      <c r="V295">
        <f>IF(K295="L",0,1)</f>
        <v>1</v>
      </c>
      <c r="W295">
        <f>IF(L295="L",0,1)</f>
        <v>0</v>
      </c>
      <c r="Y295">
        <f>SUM(N295*512+O295*256+P295*128+Q295*64+R295*32+S295*16+T295*8+U295*4+V295*2+W295)</f>
        <v>326</v>
      </c>
      <c r="Z295" t="str">
        <f t="shared" si="4"/>
        <v/>
      </c>
    </row>
    <row r="296" spans="1:26">
      <c r="A296" s="1" t="s">
        <v>273</v>
      </c>
      <c r="C296" t="str">
        <f>MID($A296, COLUMNS($A$1:A$1),1)</f>
        <v>F</v>
      </c>
      <c r="D296" t="str">
        <f>MID($A296, COLUMNS($A$1:B$1),1)</f>
        <v>B</v>
      </c>
      <c r="E296" t="str">
        <f>MID($A296, COLUMNS($A$1:C$1),1)</f>
        <v>F</v>
      </c>
      <c r="F296" t="str">
        <f>MID($A296, COLUMNS($A$1:D$1),1)</f>
        <v>B</v>
      </c>
      <c r="G296" t="str">
        <f>MID($A296, COLUMNS($A$1:E$1),1)</f>
        <v>F</v>
      </c>
      <c r="H296" t="str">
        <f>MID($A296, COLUMNS($A$1:F$1),1)</f>
        <v>F</v>
      </c>
      <c r="I296" t="str">
        <f>MID($A296, COLUMNS($A$1:G$1),1)</f>
        <v>F</v>
      </c>
      <c r="J296" t="str">
        <f>MID($A296, COLUMNS($A$1:H$1),1)</f>
        <v>R</v>
      </c>
      <c r="K296" t="str">
        <f>MID($A296, COLUMNS($A$1:I$1),1)</f>
        <v>R</v>
      </c>
      <c r="L296" t="str">
        <f>MID($A296, COLUMNS($A$1:J$1),1)</f>
        <v>R</v>
      </c>
      <c r="N296">
        <f>IF(C296="F",0,1)</f>
        <v>0</v>
      </c>
      <c r="O296">
        <f>IF(D296="F",0,1)</f>
        <v>1</v>
      </c>
      <c r="P296">
        <f>IF(E296="F",0,1)</f>
        <v>0</v>
      </c>
      <c r="Q296">
        <f>IF(F296="F",0,1)</f>
        <v>1</v>
      </c>
      <c r="R296">
        <f>IF(G296="F",0,1)</f>
        <v>0</v>
      </c>
      <c r="S296">
        <f>IF(H296="F",0,1)</f>
        <v>0</v>
      </c>
      <c r="T296">
        <f>IF(I296="F",0,1)</f>
        <v>0</v>
      </c>
      <c r="U296">
        <f>IF(J296="L",0,1)</f>
        <v>1</v>
      </c>
      <c r="V296">
        <f>IF(K296="L",0,1)</f>
        <v>1</v>
      </c>
      <c r="W296">
        <f>IF(L296="L",0,1)</f>
        <v>1</v>
      </c>
      <c r="Y296">
        <f>SUM(N296*512+O296*256+P296*128+Q296*64+R296*32+S296*16+T296*8+U296*4+V296*2+W296)</f>
        <v>327</v>
      </c>
      <c r="Z296" t="str">
        <f t="shared" si="4"/>
        <v/>
      </c>
    </row>
    <row r="297" spans="1:26">
      <c r="A297" s="1" t="s">
        <v>756</v>
      </c>
      <c r="C297" t="str">
        <f>MID($A297, COLUMNS($A$1:A$1),1)</f>
        <v>F</v>
      </c>
      <c r="D297" t="str">
        <f>MID($A297, COLUMNS($A$1:B$1),1)</f>
        <v>B</v>
      </c>
      <c r="E297" t="str">
        <f>MID($A297, COLUMNS($A$1:C$1),1)</f>
        <v>F</v>
      </c>
      <c r="F297" t="str">
        <f>MID($A297, COLUMNS($A$1:D$1),1)</f>
        <v>B</v>
      </c>
      <c r="G297" t="str">
        <f>MID($A297, COLUMNS($A$1:E$1),1)</f>
        <v>F</v>
      </c>
      <c r="H297" t="str">
        <f>MID($A297, COLUMNS($A$1:F$1),1)</f>
        <v>F</v>
      </c>
      <c r="I297" t="str">
        <f>MID($A297, COLUMNS($A$1:G$1),1)</f>
        <v>B</v>
      </c>
      <c r="J297" t="str">
        <f>MID($A297, COLUMNS($A$1:H$1),1)</f>
        <v>L</v>
      </c>
      <c r="K297" t="str">
        <f>MID($A297, COLUMNS($A$1:I$1),1)</f>
        <v>L</v>
      </c>
      <c r="L297" t="str">
        <f>MID($A297, COLUMNS($A$1:J$1),1)</f>
        <v>L</v>
      </c>
      <c r="N297">
        <f>IF(C297="F",0,1)</f>
        <v>0</v>
      </c>
      <c r="O297">
        <f>IF(D297="F",0,1)</f>
        <v>1</v>
      </c>
      <c r="P297">
        <f>IF(E297="F",0,1)</f>
        <v>0</v>
      </c>
      <c r="Q297">
        <f>IF(F297="F",0,1)</f>
        <v>1</v>
      </c>
      <c r="R297">
        <f>IF(G297="F",0,1)</f>
        <v>0</v>
      </c>
      <c r="S297">
        <f>IF(H297="F",0,1)</f>
        <v>0</v>
      </c>
      <c r="T297">
        <f>IF(I297="F",0,1)</f>
        <v>1</v>
      </c>
      <c r="U297">
        <f>IF(J297="L",0,1)</f>
        <v>0</v>
      </c>
      <c r="V297">
        <f>IF(K297="L",0,1)</f>
        <v>0</v>
      </c>
      <c r="W297">
        <f>IF(L297="L",0,1)</f>
        <v>0</v>
      </c>
      <c r="Y297">
        <f>SUM(N297*512+O297*256+P297*128+Q297*64+R297*32+S297*16+T297*8+U297*4+V297*2+W297)</f>
        <v>328</v>
      </c>
      <c r="Z297" t="str">
        <f t="shared" si="4"/>
        <v/>
      </c>
    </row>
    <row r="298" spans="1:26">
      <c r="A298" s="1" t="s">
        <v>388</v>
      </c>
      <c r="C298" t="str">
        <f>MID($A298, COLUMNS($A$1:A$1),1)</f>
        <v>F</v>
      </c>
      <c r="D298" t="str">
        <f>MID($A298, COLUMNS($A$1:B$1),1)</f>
        <v>B</v>
      </c>
      <c r="E298" t="str">
        <f>MID($A298, COLUMNS($A$1:C$1),1)</f>
        <v>F</v>
      </c>
      <c r="F298" t="str">
        <f>MID($A298, COLUMNS($A$1:D$1),1)</f>
        <v>B</v>
      </c>
      <c r="G298" t="str">
        <f>MID($A298, COLUMNS($A$1:E$1),1)</f>
        <v>F</v>
      </c>
      <c r="H298" t="str">
        <f>MID($A298, COLUMNS($A$1:F$1),1)</f>
        <v>F</v>
      </c>
      <c r="I298" t="str">
        <f>MID($A298, COLUMNS($A$1:G$1),1)</f>
        <v>B</v>
      </c>
      <c r="J298" t="str">
        <f>MID($A298, COLUMNS($A$1:H$1),1)</f>
        <v>L</v>
      </c>
      <c r="K298" t="str">
        <f>MID($A298, COLUMNS($A$1:I$1),1)</f>
        <v>L</v>
      </c>
      <c r="L298" t="str">
        <f>MID($A298, COLUMNS($A$1:J$1),1)</f>
        <v>R</v>
      </c>
      <c r="N298">
        <f>IF(C298="F",0,1)</f>
        <v>0</v>
      </c>
      <c r="O298">
        <f>IF(D298="F",0,1)</f>
        <v>1</v>
      </c>
      <c r="P298">
        <f>IF(E298="F",0,1)</f>
        <v>0</v>
      </c>
      <c r="Q298">
        <f>IF(F298="F",0,1)</f>
        <v>1</v>
      </c>
      <c r="R298">
        <f>IF(G298="F",0,1)</f>
        <v>0</v>
      </c>
      <c r="S298">
        <f>IF(H298="F",0,1)</f>
        <v>0</v>
      </c>
      <c r="T298">
        <f>IF(I298="F",0,1)</f>
        <v>1</v>
      </c>
      <c r="U298">
        <f>IF(J298="L",0,1)</f>
        <v>0</v>
      </c>
      <c r="V298">
        <f>IF(K298="L",0,1)</f>
        <v>0</v>
      </c>
      <c r="W298">
        <f>IF(L298="L",0,1)</f>
        <v>1</v>
      </c>
      <c r="Y298">
        <f>SUM(N298*512+O298*256+P298*128+Q298*64+R298*32+S298*16+T298*8+U298*4+V298*2+W298)</f>
        <v>329</v>
      </c>
      <c r="Z298" t="str">
        <f t="shared" si="4"/>
        <v/>
      </c>
    </row>
    <row r="299" spans="1:26">
      <c r="A299" s="1" t="s">
        <v>30</v>
      </c>
      <c r="C299" t="str">
        <f>MID($A299, COLUMNS($A$1:A$1),1)</f>
        <v>F</v>
      </c>
      <c r="D299" t="str">
        <f>MID($A299, COLUMNS($A$1:B$1),1)</f>
        <v>B</v>
      </c>
      <c r="E299" t="str">
        <f>MID($A299, COLUMNS($A$1:C$1),1)</f>
        <v>F</v>
      </c>
      <c r="F299" t="str">
        <f>MID($A299, COLUMNS($A$1:D$1),1)</f>
        <v>B</v>
      </c>
      <c r="G299" t="str">
        <f>MID($A299, COLUMNS($A$1:E$1),1)</f>
        <v>F</v>
      </c>
      <c r="H299" t="str">
        <f>MID($A299, COLUMNS($A$1:F$1),1)</f>
        <v>F</v>
      </c>
      <c r="I299" t="str">
        <f>MID($A299, COLUMNS($A$1:G$1),1)</f>
        <v>B</v>
      </c>
      <c r="J299" t="str">
        <f>MID($A299, COLUMNS($A$1:H$1),1)</f>
        <v>L</v>
      </c>
      <c r="K299" t="str">
        <f>MID($A299, COLUMNS($A$1:I$1),1)</f>
        <v>R</v>
      </c>
      <c r="L299" t="str">
        <f>MID($A299, COLUMNS($A$1:J$1),1)</f>
        <v>L</v>
      </c>
      <c r="N299">
        <f>IF(C299="F",0,1)</f>
        <v>0</v>
      </c>
      <c r="O299">
        <f>IF(D299="F",0,1)</f>
        <v>1</v>
      </c>
      <c r="P299">
        <f>IF(E299="F",0,1)</f>
        <v>0</v>
      </c>
      <c r="Q299">
        <f>IF(F299="F",0,1)</f>
        <v>1</v>
      </c>
      <c r="R299">
        <f>IF(G299="F",0,1)</f>
        <v>0</v>
      </c>
      <c r="S299">
        <f>IF(H299="F",0,1)</f>
        <v>0</v>
      </c>
      <c r="T299">
        <f>IF(I299="F",0,1)</f>
        <v>1</v>
      </c>
      <c r="U299">
        <f>IF(J299="L",0,1)</f>
        <v>0</v>
      </c>
      <c r="V299">
        <f>IF(K299="L",0,1)</f>
        <v>1</v>
      </c>
      <c r="W299">
        <f>IF(L299="L",0,1)</f>
        <v>0</v>
      </c>
      <c r="Y299">
        <f>SUM(N299*512+O299*256+P299*128+Q299*64+R299*32+S299*16+T299*8+U299*4+V299*2+W299)</f>
        <v>330</v>
      </c>
      <c r="Z299" t="str">
        <f t="shared" si="4"/>
        <v/>
      </c>
    </row>
    <row r="300" spans="1:26">
      <c r="A300" s="1" t="s">
        <v>223</v>
      </c>
      <c r="C300" t="str">
        <f>MID($A300, COLUMNS($A$1:A$1),1)</f>
        <v>F</v>
      </c>
      <c r="D300" t="str">
        <f>MID($A300, COLUMNS($A$1:B$1),1)</f>
        <v>B</v>
      </c>
      <c r="E300" t="str">
        <f>MID($A300, COLUMNS($A$1:C$1),1)</f>
        <v>F</v>
      </c>
      <c r="F300" t="str">
        <f>MID($A300, COLUMNS($A$1:D$1),1)</f>
        <v>B</v>
      </c>
      <c r="G300" t="str">
        <f>MID($A300, COLUMNS($A$1:E$1),1)</f>
        <v>F</v>
      </c>
      <c r="H300" t="str">
        <f>MID($A300, COLUMNS($A$1:F$1),1)</f>
        <v>F</v>
      </c>
      <c r="I300" t="str">
        <f>MID($A300, COLUMNS($A$1:G$1),1)</f>
        <v>B</v>
      </c>
      <c r="J300" t="str">
        <f>MID($A300, COLUMNS($A$1:H$1),1)</f>
        <v>L</v>
      </c>
      <c r="K300" t="str">
        <f>MID($A300, COLUMNS($A$1:I$1),1)</f>
        <v>R</v>
      </c>
      <c r="L300" t="str">
        <f>MID($A300, COLUMNS($A$1:J$1),1)</f>
        <v>R</v>
      </c>
      <c r="N300">
        <f>IF(C300="F",0,1)</f>
        <v>0</v>
      </c>
      <c r="O300">
        <f>IF(D300="F",0,1)</f>
        <v>1</v>
      </c>
      <c r="P300">
        <f>IF(E300="F",0,1)</f>
        <v>0</v>
      </c>
      <c r="Q300">
        <f>IF(F300="F",0,1)</f>
        <v>1</v>
      </c>
      <c r="R300">
        <f>IF(G300="F",0,1)</f>
        <v>0</v>
      </c>
      <c r="S300">
        <f>IF(H300="F",0,1)</f>
        <v>0</v>
      </c>
      <c r="T300">
        <f>IF(I300="F",0,1)</f>
        <v>1</v>
      </c>
      <c r="U300">
        <f>IF(J300="L",0,1)</f>
        <v>0</v>
      </c>
      <c r="V300">
        <f>IF(K300="L",0,1)</f>
        <v>1</v>
      </c>
      <c r="W300">
        <f>IF(L300="L",0,1)</f>
        <v>1</v>
      </c>
      <c r="Y300">
        <f>SUM(N300*512+O300*256+P300*128+Q300*64+R300*32+S300*16+T300*8+U300*4+V300*2+W300)</f>
        <v>331</v>
      </c>
      <c r="Z300" t="str">
        <f t="shared" si="4"/>
        <v/>
      </c>
    </row>
    <row r="301" spans="1:26">
      <c r="A301" s="1" t="s">
        <v>790</v>
      </c>
      <c r="C301" t="str">
        <f>MID($A301, COLUMNS($A$1:A$1),1)</f>
        <v>F</v>
      </c>
      <c r="D301" t="str">
        <f>MID($A301, COLUMNS($A$1:B$1),1)</f>
        <v>B</v>
      </c>
      <c r="E301" t="str">
        <f>MID($A301, COLUMNS($A$1:C$1),1)</f>
        <v>F</v>
      </c>
      <c r="F301" t="str">
        <f>MID($A301, COLUMNS($A$1:D$1),1)</f>
        <v>B</v>
      </c>
      <c r="G301" t="str">
        <f>MID($A301, COLUMNS($A$1:E$1),1)</f>
        <v>F</v>
      </c>
      <c r="H301" t="str">
        <f>MID($A301, COLUMNS($A$1:F$1),1)</f>
        <v>F</v>
      </c>
      <c r="I301" t="str">
        <f>MID($A301, COLUMNS($A$1:G$1),1)</f>
        <v>B</v>
      </c>
      <c r="J301" t="str">
        <f>MID($A301, COLUMNS($A$1:H$1),1)</f>
        <v>R</v>
      </c>
      <c r="K301" t="str">
        <f>MID($A301, COLUMNS($A$1:I$1),1)</f>
        <v>L</v>
      </c>
      <c r="L301" t="str">
        <f>MID($A301, COLUMNS($A$1:J$1),1)</f>
        <v>L</v>
      </c>
      <c r="N301">
        <f>IF(C301="F",0,1)</f>
        <v>0</v>
      </c>
      <c r="O301">
        <f>IF(D301="F",0,1)</f>
        <v>1</v>
      </c>
      <c r="P301">
        <f>IF(E301="F",0,1)</f>
        <v>0</v>
      </c>
      <c r="Q301">
        <f>IF(F301="F",0,1)</f>
        <v>1</v>
      </c>
      <c r="R301">
        <f>IF(G301="F",0,1)</f>
        <v>0</v>
      </c>
      <c r="S301">
        <f>IF(H301="F",0,1)</f>
        <v>0</v>
      </c>
      <c r="T301">
        <f>IF(I301="F",0,1)</f>
        <v>1</v>
      </c>
      <c r="U301">
        <f>IF(J301="L",0,1)</f>
        <v>1</v>
      </c>
      <c r="V301">
        <f>IF(K301="L",0,1)</f>
        <v>0</v>
      </c>
      <c r="W301">
        <f>IF(L301="L",0,1)</f>
        <v>0</v>
      </c>
      <c r="Y301">
        <f>SUM(N301*512+O301*256+P301*128+Q301*64+R301*32+S301*16+T301*8+U301*4+V301*2+W301)</f>
        <v>332</v>
      </c>
      <c r="Z301" t="str">
        <f t="shared" si="4"/>
        <v/>
      </c>
    </row>
    <row r="302" spans="1:26">
      <c r="A302" s="1" t="s">
        <v>465</v>
      </c>
      <c r="C302" t="str">
        <f>MID($A302, COLUMNS($A$1:A$1),1)</f>
        <v>F</v>
      </c>
      <c r="D302" t="str">
        <f>MID($A302, COLUMNS($A$1:B$1),1)</f>
        <v>B</v>
      </c>
      <c r="E302" t="str">
        <f>MID($A302, COLUMNS($A$1:C$1),1)</f>
        <v>F</v>
      </c>
      <c r="F302" t="str">
        <f>MID($A302, COLUMNS($A$1:D$1),1)</f>
        <v>B</v>
      </c>
      <c r="G302" t="str">
        <f>MID($A302, COLUMNS($A$1:E$1),1)</f>
        <v>F</v>
      </c>
      <c r="H302" t="str">
        <f>MID($A302, COLUMNS($A$1:F$1),1)</f>
        <v>F</v>
      </c>
      <c r="I302" t="str">
        <f>MID($A302, COLUMNS($A$1:G$1),1)</f>
        <v>B</v>
      </c>
      <c r="J302" t="str">
        <f>MID($A302, COLUMNS($A$1:H$1),1)</f>
        <v>R</v>
      </c>
      <c r="K302" t="str">
        <f>MID($A302, COLUMNS($A$1:I$1),1)</f>
        <v>L</v>
      </c>
      <c r="L302" t="str">
        <f>MID($A302, COLUMNS($A$1:J$1),1)</f>
        <v>R</v>
      </c>
      <c r="N302">
        <f>IF(C302="F",0,1)</f>
        <v>0</v>
      </c>
      <c r="O302">
        <f>IF(D302="F",0,1)</f>
        <v>1</v>
      </c>
      <c r="P302">
        <f>IF(E302="F",0,1)</f>
        <v>0</v>
      </c>
      <c r="Q302">
        <f>IF(F302="F",0,1)</f>
        <v>1</v>
      </c>
      <c r="R302">
        <f>IF(G302="F",0,1)</f>
        <v>0</v>
      </c>
      <c r="S302">
        <f>IF(H302="F",0,1)</f>
        <v>0</v>
      </c>
      <c r="T302">
        <f>IF(I302="F",0,1)</f>
        <v>1</v>
      </c>
      <c r="U302">
        <f>IF(J302="L",0,1)</f>
        <v>1</v>
      </c>
      <c r="V302">
        <f>IF(K302="L",0,1)</f>
        <v>0</v>
      </c>
      <c r="W302">
        <f>IF(L302="L",0,1)</f>
        <v>1</v>
      </c>
      <c r="Y302">
        <f>SUM(N302*512+O302*256+P302*128+Q302*64+R302*32+S302*16+T302*8+U302*4+V302*2+W302)</f>
        <v>333</v>
      </c>
      <c r="Z302" t="str">
        <f t="shared" si="4"/>
        <v/>
      </c>
    </row>
    <row r="303" spans="1:26">
      <c r="A303" s="1" t="s">
        <v>422</v>
      </c>
      <c r="C303" t="str">
        <f>MID($A303, COLUMNS($A$1:A$1),1)</f>
        <v>F</v>
      </c>
      <c r="D303" t="str">
        <f>MID($A303, COLUMNS($A$1:B$1),1)</f>
        <v>B</v>
      </c>
      <c r="E303" t="str">
        <f>MID($A303, COLUMNS($A$1:C$1),1)</f>
        <v>F</v>
      </c>
      <c r="F303" t="str">
        <f>MID($A303, COLUMNS($A$1:D$1),1)</f>
        <v>B</v>
      </c>
      <c r="G303" t="str">
        <f>MID($A303, COLUMNS($A$1:E$1),1)</f>
        <v>F</v>
      </c>
      <c r="H303" t="str">
        <f>MID($A303, COLUMNS($A$1:F$1),1)</f>
        <v>F</v>
      </c>
      <c r="I303" t="str">
        <f>MID($A303, COLUMNS($A$1:G$1),1)</f>
        <v>B</v>
      </c>
      <c r="J303" t="str">
        <f>MID($A303, COLUMNS($A$1:H$1),1)</f>
        <v>R</v>
      </c>
      <c r="K303" t="str">
        <f>MID($A303, COLUMNS($A$1:I$1),1)</f>
        <v>R</v>
      </c>
      <c r="L303" t="str">
        <f>MID($A303, COLUMNS($A$1:J$1),1)</f>
        <v>L</v>
      </c>
      <c r="N303">
        <f>IF(C303="F",0,1)</f>
        <v>0</v>
      </c>
      <c r="O303">
        <f>IF(D303="F",0,1)</f>
        <v>1</v>
      </c>
      <c r="P303">
        <f>IF(E303="F",0,1)</f>
        <v>0</v>
      </c>
      <c r="Q303">
        <f>IF(F303="F",0,1)</f>
        <v>1</v>
      </c>
      <c r="R303">
        <f>IF(G303="F",0,1)</f>
        <v>0</v>
      </c>
      <c r="S303">
        <f>IF(H303="F",0,1)</f>
        <v>0</v>
      </c>
      <c r="T303">
        <f>IF(I303="F",0,1)</f>
        <v>1</v>
      </c>
      <c r="U303">
        <f>IF(J303="L",0,1)</f>
        <v>1</v>
      </c>
      <c r="V303">
        <f>IF(K303="L",0,1)</f>
        <v>1</v>
      </c>
      <c r="W303">
        <f>IF(L303="L",0,1)</f>
        <v>0</v>
      </c>
      <c r="Y303">
        <f>SUM(N303*512+O303*256+P303*128+Q303*64+R303*32+S303*16+T303*8+U303*4+V303*2+W303)</f>
        <v>334</v>
      </c>
      <c r="Z303" t="str">
        <f t="shared" si="4"/>
        <v/>
      </c>
    </row>
    <row r="304" spans="1:26">
      <c r="A304" s="1" t="s">
        <v>133</v>
      </c>
      <c r="C304" t="str">
        <f>MID($A304, COLUMNS($A$1:A$1),1)</f>
        <v>F</v>
      </c>
      <c r="D304" t="str">
        <f>MID($A304, COLUMNS($A$1:B$1),1)</f>
        <v>B</v>
      </c>
      <c r="E304" t="str">
        <f>MID($A304, COLUMNS($A$1:C$1),1)</f>
        <v>F</v>
      </c>
      <c r="F304" t="str">
        <f>MID($A304, COLUMNS($A$1:D$1),1)</f>
        <v>B</v>
      </c>
      <c r="G304" t="str">
        <f>MID($A304, COLUMNS($A$1:E$1),1)</f>
        <v>F</v>
      </c>
      <c r="H304" t="str">
        <f>MID($A304, COLUMNS($A$1:F$1),1)</f>
        <v>F</v>
      </c>
      <c r="I304" t="str">
        <f>MID($A304, COLUMNS($A$1:G$1),1)</f>
        <v>B</v>
      </c>
      <c r="J304" t="str">
        <f>MID($A304, COLUMNS($A$1:H$1),1)</f>
        <v>R</v>
      </c>
      <c r="K304" t="str">
        <f>MID($A304, COLUMNS($A$1:I$1),1)</f>
        <v>R</v>
      </c>
      <c r="L304" t="str">
        <f>MID($A304, COLUMNS($A$1:J$1),1)</f>
        <v>R</v>
      </c>
      <c r="N304">
        <f>IF(C304="F",0,1)</f>
        <v>0</v>
      </c>
      <c r="O304">
        <f>IF(D304="F",0,1)</f>
        <v>1</v>
      </c>
      <c r="P304">
        <f>IF(E304="F",0,1)</f>
        <v>0</v>
      </c>
      <c r="Q304">
        <f>IF(F304="F",0,1)</f>
        <v>1</v>
      </c>
      <c r="R304">
        <f>IF(G304="F",0,1)</f>
        <v>0</v>
      </c>
      <c r="S304">
        <f>IF(H304="F",0,1)</f>
        <v>0</v>
      </c>
      <c r="T304">
        <f>IF(I304="F",0,1)</f>
        <v>1</v>
      </c>
      <c r="U304">
        <f>IF(J304="L",0,1)</f>
        <v>1</v>
      </c>
      <c r="V304">
        <f>IF(K304="L",0,1)</f>
        <v>1</v>
      </c>
      <c r="W304">
        <f>IF(L304="L",0,1)</f>
        <v>1</v>
      </c>
      <c r="Y304">
        <f>SUM(N304*512+O304*256+P304*128+Q304*64+R304*32+S304*16+T304*8+U304*4+V304*2+W304)</f>
        <v>335</v>
      </c>
      <c r="Z304" t="str">
        <f t="shared" si="4"/>
        <v/>
      </c>
    </row>
    <row r="305" spans="1:26">
      <c r="A305" s="1" t="s">
        <v>240</v>
      </c>
      <c r="C305" t="str">
        <f>MID($A305, COLUMNS($A$1:A$1),1)</f>
        <v>F</v>
      </c>
      <c r="D305" t="str">
        <f>MID($A305, COLUMNS($A$1:B$1),1)</f>
        <v>B</v>
      </c>
      <c r="E305" t="str">
        <f>MID($A305, COLUMNS($A$1:C$1),1)</f>
        <v>F</v>
      </c>
      <c r="F305" t="str">
        <f>MID($A305, COLUMNS($A$1:D$1),1)</f>
        <v>B</v>
      </c>
      <c r="G305" t="str">
        <f>MID($A305, COLUMNS($A$1:E$1),1)</f>
        <v>F</v>
      </c>
      <c r="H305" t="str">
        <f>MID($A305, COLUMNS($A$1:F$1),1)</f>
        <v>B</v>
      </c>
      <c r="I305" t="str">
        <f>MID($A305, COLUMNS($A$1:G$1),1)</f>
        <v>F</v>
      </c>
      <c r="J305" t="str">
        <f>MID($A305, COLUMNS($A$1:H$1),1)</f>
        <v>L</v>
      </c>
      <c r="K305" t="str">
        <f>MID($A305, COLUMNS($A$1:I$1),1)</f>
        <v>L</v>
      </c>
      <c r="L305" t="str">
        <f>MID($A305, COLUMNS($A$1:J$1),1)</f>
        <v>L</v>
      </c>
      <c r="N305">
        <f>IF(C305="F",0,1)</f>
        <v>0</v>
      </c>
      <c r="O305">
        <f>IF(D305="F",0,1)</f>
        <v>1</v>
      </c>
      <c r="P305">
        <f>IF(E305="F",0,1)</f>
        <v>0</v>
      </c>
      <c r="Q305">
        <f>IF(F305="F",0,1)</f>
        <v>1</v>
      </c>
      <c r="R305">
        <f>IF(G305="F",0,1)</f>
        <v>0</v>
      </c>
      <c r="S305">
        <f>IF(H305="F",0,1)</f>
        <v>1</v>
      </c>
      <c r="T305">
        <f>IF(I305="F",0,1)</f>
        <v>0</v>
      </c>
      <c r="U305">
        <f>IF(J305="L",0,1)</f>
        <v>0</v>
      </c>
      <c r="V305">
        <f>IF(K305="L",0,1)</f>
        <v>0</v>
      </c>
      <c r="W305">
        <f>IF(L305="L",0,1)</f>
        <v>0</v>
      </c>
      <c r="Y305">
        <f>SUM(N305*512+O305*256+P305*128+Q305*64+R305*32+S305*16+T305*8+U305*4+V305*2+W305)</f>
        <v>336</v>
      </c>
      <c r="Z305" t="str">
        <f t="shared" si="4"/>
        <v/>
      </c>
    </row>
    <row r="306" spans="1:26">
      <c r="A306" s="1" t="s">
        <v>810</v>
      </c>
      <c r="C306" t="str">
        <f>MID($A306, COLUMNS($A$1:A$1),1)</f>
        <v>F</v>
      </c>
      <c r="D306" t="str">
        <f>MID($A306, COLUMNS($A$1:B$1),1)</f>
        <v>B</v>
      </c>
      <c r="E306" t="str">
        <f>MID($A306, COLUMNS($A$1:C$1),1)</f>
        <v>F</v>
      </c>
      <c r="F306" t="str">
        <f>MID($A306, COLUMNS($A$1:D$1),1)</f>
        <v>B</v>
      </c>
      <c r="G306" t="str">
        <f>MID($A306, COLUMNS($A$1:E$1),1)</f>
        <v>F</v>
      </c>
      <c r="H306" t="str">
        <f>MID($A306, COLUMNS($A$1:F$1),1)</f>
        <v>B</v>
      </c>
      <c r="I306" t="str">
        <f>MID($A306, COLUMNS($A$1:G$1),1)</f>
        <v>F</v>
      </c>
      <c r="J306" t="str">
        <f>MID($A306, COLUMNS($A$1:H$1),1)</f>
        <v>L</v>
      </c>
      <c r="K306" t="str">
        <f>MID($A306, COLUMNS($A$1:I$1),1)</f>
        <v>L</v>
      </c>
      <c r="L306" t="str">
        <f>MID($A306, COLUMNS($A$1:J$1),1)</f>
        <v>R</v>
      </c>
      <c r="N306">
        <f>IF(C306="F",0,1)</f>
        <v>0</v>
      </c>
      <c r="O306">
        <f>IF(D306="F",0,1)</f>
        <v>1</v>
      </c>
      <c r="P306">
        <f>IF(E306="F",0,1)</f>
        <v>0</v>
      </c>
      <c r="Q306">
        <f>IF(F306="F",0,1)</f>
        <v>1</v>
      </c>
      <c r="R306">
        <f>IF(G306="F",0,1)</f>
        <v>0</v>
      </c>
      <c r="S306">
        <f>IF(H306="F",0,1)</f>
        <v>1</v>
      </c>
      <c r="T306">
        <f>IF(I306="F",0,1)</f>
        <v>0</v>
      </c>
      <c r="U306">
        <f>IF(J306="L",0,1)</f>
        <v>0</v>
      </c>
      <c r="V306">
        <f>IF(K306="L",0,1)</f>
        <v>0</v>
      </c>
      <c r="W306">
        <f>IF(L306="L",0,1)</f>
        <v>1</v>
      </c>
      <c r="Y306">
        <f>SUM(N306*512+O306*256+P306*128+Q306*64+R306*32+S306*16+T306*8+U306*4+V306*2+W306)</f>
        <v>337</v>
      </c>
      <c r="Z306" t="str">
        <f t="shared" si="4"/>
        <v/>
      </c>
    </row>
    <row r="307" spans="1:26">
      <c r="A307" s="1" t="s">
        <v>274</v>
      </c>
      <c r="C307" t="str">
        <f>MID($A307, COLUMNS($A$1:A$1),1)</f>
        <v>F</v>
      </c>
      <c r="D307" t="str">
        <f>MID($A307, COLUMNS($A$1:B$1),1)</f>
        <v>B</v>
      </c>
      <c r="E307" t="str">
        <f>MID($A307, COLUMNS($A$1:C$1),1)</f>
        <v>F</v>
      </c>
      <c r="F307" t="str">
        <f>MID($A307, COLUMNS($A$1:D$1),1)</f>
        <v>B</v>
      </c>
      <c r="G307" t="str">
        <f>MID($A307, COLUMNS($A$1:E$1),1)</f>
        <v>F</v>
      </c>
      <c r="H307" t="str">
        <f>MID($A307, COLUMNS($A$1:F$1),1)</f>
        <v>B</v>
      </c>
      <c r="I307" t="str">
        <f>MID($A307, COLUMNS($A$1:G$1),1)</f>
        <v>F</v>
      </c>
      <c r="J307" t="str">
        <f>MID($A307, COLUMNS($A$1:H$1),1)</f>
        <v>L</v>
      </c>
      <c r="K307" t="str">
        <f>MID($A307, COLUMNS($A$1:I$1),1)</f>
        <v>R</v>
      </c>
      <c r="L307" t="str">
        <f>MID($A307, COLUMNS($A$1:J$1),1)</f>
        <v>L</v>
      </c>
      <c r="N307">
        <f>IF(C307="F",0,1)</f>
        <v>0</v>
      </c>
      <c r="O307">
        <f>IF(D307="F",0,1)</f>
        <v>1</v>
      </c>
      <c r="P307">
        <f>IF(E307="F",0,1)</f>
        <v>0</v>
      </c>
      <c r="Q307">
        <f>IF(F307="F",0,1)</f>
        <v>1</v>
      </c>
      <c r="R307">
        <f>IF(G307="F",0,1)</f>
        <v>0</v>
      </c>
      <c r="S307">
        <f>IF(H307="F",0,1)</f>
        <v>1</v>
      </c>
      <c r="T307">
        <f>IF(I307="F",0,1)</f>
        <v>0</v>
      </c>
      <c r="U307">
        <f>IF(J307="L",0,1)</f>
        <v>0</v>
      </c>
      <c r="V307">
        <f>IF(K307="L",0,1)</f>
        <v>1</v>
      </c>
      <c r="W307">
        <f>IF(L307="L",0,1)</f>
        <v>0</v>
      </c>
      <c r="Y307">
        <f>SUM(N307*512+O307*256+P307*128+Q307*64+R307*32+S307*16+T307*8+U307*4+V307*2+W307)</f>
        <v>338</v>
      </c>
      <c r="Z307" t="str">
        <f t="shared" si="4"/>
        <v/>
      </c>
    </row>
    <row r="308" spans="1:26">
      <c r="A308" s="1" t="s">
        <v>620</v>
      </c>
      <c r="C308" t="str">
        <f>MID($A308, COLUMNS($A$1:A$1),1)</f>
        <v>F</v>
      </c>
      <c r="D308" t="str">
        <f>MID($A308, COLUMNS($A$1:B$1),1)</f>
        <v>B</v>
      </c>
      <c r="E308" t="str">
        <f>MID($A308, COLUMNS($A$1:C$1),1)</f>
        <v>F</v>
      </c>
      <c r="F308" t="str">
        <f>MID($A308, COLUMNS($A$1:D$1),1)</f>
        <v>B</v>
      </c>
      <c r="G308" t="str">
        <f>MID($A308, COLUMNS($A$1:E$1),1)</f>
        <v>F</v>
      </c>
      <c r="H308" t="str">
        <f>MID($A308, COLUMNS($A$1:F$1),1)</f>
        <v>B</v>
      </c>
      <c r="I308" t="str">
        <f>MID($A308, COLUMNS($A$1:G$1),1)</f>
        <v>F</v>
      </c>
      <c r="J308" t="str">
        <f>MID($A308, COLUMNS($A$1:H$1),1)</f>
        <v>L</v>
      </c>
      <c r="K308" t="str">
        <f>MID($A308, COLUMNS($A$1:I$1),1)</f>
        <v>R</v>
      </c>
      <c r="L308" t="str">
        <f>MID($A308, COLUMNS($A$1:J$1),1)</f>
        <v>R</v>
      </c>
      <c r="N308">
        <f>IF(C308="F",0,1)</f>
        <v>0</v>
      </c>
      <c r="O308">
        <f>IF(D308="F",0,1)</f>
        <v>1</v>
      </c>
      <c r="P308">
        <f>IF(E308="F",0,1)</f>
        <v>0</v>
      </c>
      <c r="Q308">
        <f>IF(F308="F",0,1)</f>
        <v>1</v>
      </c>
      <c r="R308">
        <f>IF(G308="F",0,1)</f>
        <v>0</v>
      </c>
      <c r="S308">
        <f>IF(H308="F",0,1)</f>
        <v>1</v>
      </c>
      <c r="T308">
        <f>IF(I308="F",0,1)</f>
        <v>0</v>
      </c>
      <c r="U308">
        <f>IF(J308="L",0,1)</f>
        <v>0</v>
      </c>
      <c r="V308">
        <f>IF(K308="L",0,1)</f>
        <v>1</v>
      </c>
      <c r="W308">
        <f>IF(L308="L",0,1)</f>
        <v>1</v>
      </c>
      <c r="Y308">
        <f>SUM(N308*512+O308*256+P308*128+Q308*64+R308*32+S308*16+T308*8+U308*4+V308*2+W308)</f>
        <v>339</v>
      </c>
      <c r="Z308" t="str">
        <f t="shared" si="4"/>
        <v/>
      </c>
    </row>
    <row r="309" spans="1:26">
      <c r="A309" s="1" t="s">
        <v>169</v>
      </c>
      <c r="C309" t="str">
        <f>MID($A309, COLUMNS($A$1:A$1),1)</f>
        <v>F</v>
      </c>
      <c r="D309" t="str">
        <f>MID($A309, COLUMNS($A$1:B$1),1)</f>
        <v>B</v>
      </c>
      <c r="E309" t="str">
        <f>MID($A309, COLUMNS($A$1:C$1),1)</f>
        <v>F</v>
      </c>
      <c r="F309" t="str">
        <f>MID($A309, COLUMNS($A$1:D$1),1)</f>
        <v>B</v>
      </c>
      <c r="G309" t="str">
        <f>MID($A309, COLUMNS($A$1:E$1),1)</f>
        <v>F</v>
      </c>
      <c r="H309" t="str">
        <f>MID($A309, COLUMNS($A$1:F$1),1)</f>
        <v>B</v>
      </c>
      <c r="I309" t="str">
        <f>MID($A309, COLUMNS($A$1:G$1),1)</f>
        <v>F</v>
      </c>
      <c r="J309" t="str">
        <f>MID($A309, COLUMNS($A$1:H$1),1)</f>
        <v>R</v>
      </c>
      <c r="K309" t="str">
        <f>MID($A309, COLUMNS($A$1:I$1),1)</f>
        <v>L</v>
      </c>
      <c r="L309" t="str">
        <f>MID($A309, COLUMNS($A$1:J$1),1)</f>
        <v>L</v>
      </c>
      <c r="N309">
        <f>IF(C309="F",0,1)</f>
        <v>0</v>
      </c>
      <c r="O309">
        <f>IF(D309="F",0,1)</f>
        <v>1</v>
      </c>
      <c r="P309">
        <f>IF(E309="F",0,1)</f>
        <v>0</v>
      </c>
      <c r="Q309">
        <f>IF(F309="F",0,1)</f>
        <v>1</v>
      </c>
      <c r="R309">
        <f>IF(G309="F",0,1)</f>
        <v>0</v>
      </c>
      <c r="S309">
        <f>IF(H309="F",0,1)</f>
        <v>1</v>
      </c>
      <c r="T309">
        <f>IF(I309="F",0,1)</f>
        <v>0</v>
      </c>
      <c r="U309">
        <f>IF(J309="L",0,1)</f>
        <v>1</v>
      </c>
      <c r="V309">
        <f>IF(K309="L",0,1)</f>
        <v>0</v>
      </c>
      <c r="W309">
        <f>IF(L309="L",0,1)</f>
        <v>0</v>
      </c>
      <c r="Y309">
        <f>SUM(N309*512+O309*256+P309*128+Q309*64+R309*32+S309*16+T309*8+U309*4+V309*2+W309)</f>
        <v>340</v>
      </c>
      <c r="Z309" t="str">
        <f t="shared" si="4"/>
        <v/>
      </c>
    </row>
    <row r="310" spans="1:26">
      <c r="A310" s="1" t="s">
        <v>764</v>
      </c>
      <c r="C310" t="str">
        <f>MID($A310, COLUMNS($A$1:A$1),1)</f>
        <v>F</v>
      </c>
      <c r="D310" t="str">
        <f>MID($A310, COLUMNS($A$1:B$1),1)</f>
        <v>B</v>
      </c>
      <c r="E310" t="str">
        <f>MID($A310, COLUMNS($A$1:C$1),1)</f>
        <v>F</v>
      </c>
      <c r="F310" t="str">
        <f>MID($A310, COLUMNS($A$1:D$1),1)</f>
        <v>B</v>
      </c>
      <c r="G310" t="str">
        <f>MID($A310, COLUMNS($A$1:E$1),1)</f>
        <v>F</v>
      </c>
      <c r="H310" t="str">
        <f>MID($A310, COLUMNS($A$1:F$1),1)</f>
        <v>B</v>
      </c>
      <c r="I310" t="str">
        <f>MID($A310, COLUMNS($A$1:G$1),1)</f>
        <v>F</v>
      </c>
      <c r="J310" t="str">
        <f>MID($A310, COLUMNS($A$1:H$1),1)</f>
        <v>R</v>
      </c>
      <c r="K310" t="str">
        <f>MID($A310, COLUMNS($A$1:I$1),1)</f>
        <v>L</v>
      </c>
      <c r="L310" t="str">
        <f>MID($A310, COLUMNS($A$1:J$1),1)</f>
        <v>R</v>
      </c>
      <c r="N310">
        <f>IF(C310="F",0,1)</f>
        <v>0</v>
      </c>
      <c r="O310">
        <f>IF(D310="F",0,1)</f>
        <v>1</v>
      </c>
      <c r="P310">
        <f>IF(E310="F",0,1)</f>
        <v>0</v>
      </c>
      <c r="Q310">
        <f>IF(F310="F",0,1)</f>
        <v>1</v>
      </c>
      <c r="R310">
        <f>IF(G310="F",0,1)</f>
        <v>0</v>
      </c>
      <c r="S310">
        <f>IF(H310="F",0,1)</f>
        <v>1</v>
      </c>
      <c r="T310">
        <f>IF(I310="F",0,1)</f>
        <v>0</v>
      </c>
      <c r="U310">
        <f>IF(J310="L",0,1)</f>
        <v>1</v>
      </c>
      <c r="V310">
        <f>IF(K310="L",0,1)</f>
        <v>0</v>
      </c>
      <c r="W310">
        <f>IF(L310="L",0,1)</f>
        <v>1</v>
      </c>
      <c r="Y310">
        <f>SUM(N310*512+O310*256+P310*128+Q310*64+R310*32+S310*16+T310*8+U310*4+V310*2+W310)</f>
        <v>341</v>
      </c>
      <c r="Z310" t="str">
        <f t="shared" si="4"/>
        <v/>
      </c>
    </row>
    <row r="311" spans="1:26">
      <c r="A311" s="1" t="s">
        <v>0</v>
      </c>
      <c r="C311" t="str">
        <f>MID($A311, COLUMNS($A$1:A$1),1)</f>
        <v>F</v>
      </c>
      <c r="D311" t="str">
        <f>MID($A311, COLUMNS($A$1:B$1),1)</f>
        <v>B</v>
      </c>
      <c r="E311" t="str">
        <f>MID($A311, COLUMNS($A$1:C$1),1)</f>
        <v>F</v>
      </c>
      <c r="F311" t="str">
        <f>MID($A311, COLUMNS($A$1:D$1),1)</f>
        <v>B</v>
      </c>
      <c r="G311" t="str">
        <f>MID($A311, COLUMNS($A$1:E$1),1)</f>
        <v>F</v>
      </c>
      <c r="H311" t="str">
        <f>MID($A311, COLUMNS($A$1:F$1),1)</f>
        <v>B</v>
      </c>
      <c r="I311" t="str">
        <f>MID($A311, COLUMNS($A$1:G$1),1)</f>
        <v>F</v>
      </c>
      <c r="J311" t="str">
        <f>MID($A311, COLUMNS($A$1:H$1),1)</f>
        <v>R</v>
      </c>
      <c r="K311" t="str">
        <f>MID($A311, COLUMNS($A$1:I$1),1)</f>
        <v>R</v>
      </c>
      <c r="L311" t="str">
        <f>MID($A311, COLUMNS($A$1:J$1),1)</f>
        <v>L</v>
      </c>
      <c r="M311" t="str">
        <f>MID($A311, COLUMNS($A$1:K$1),1)</f>
        <v/>
      </c>
      <c r="N311">
        <f>IF(C311="F",0,1)</f>
        <v>0</v>
      </c>
      <c r="O311">
        <f>IF(D311="F",0,1)</f>
        <v>1</v>
      </c>
      <c r="P311">
        <f>IF(E311="F",0,1)</f>
        <v>0</v>
      </c>
      <c r="Q311">
        <f>IF(F311="F",0,1)</f>
        <v>1</v>
      </c>
      <c r="R311">
        <f>IF(G311="F",0,1)</f>
        <v>0</v>
      </c>
      <c r="S311">
        <f>IF(H311="F",0,1)</f>
        <v>1</v>
      </c>
      <c r="T311">
        <f>IF(I311="F",0,1)</f>
        <v>0</v>
      </c>
      <c r="U311">
        <f>IF(J311="L",0,1)</f>
        <v>1</v>
      </c>
      <c r="V311">
        <f>IF(K311="L",0,1)</f>
        <v>1</v>
      </c>
      <c r="W311">
        <f>IF(L311="L",0,1)</f>
        <v>0</v>
      </c>
      <c r="Y311">
        <f>SUM(N311*512+O311*256+P311*128+Q311*64+R311*32+S311*16+T311*8+U311*4+V311*2+W311)</f>
        <v>342</v>
      </c>
      <c r="Z311" t="str">
        <f t="shared" si="4"/>
        <v/>
      </c>
    </row>
    <row r="312" spans="1:26">
      <c r="A312" s="1" t="s">
        <v>187</v>
      </c>
      <c r="C312" t="str">
        <f>MID($A312, COLUMNS($A$1:A$1),1)</f>
        <v>F</v>
      </c>
      <c r="D312" t="str">
        <f>MID($A312, COLUMNS($A$1:B$1),1)</f>
        <v>B</v>
      </c>
      <c r="E312" t="str">
        <f>MID($A312, COLUMNS($A$1:C$1),1)</f>
        <v>F</v>
      </c>
      <c r="F312" t="str">
        <f>MID($A312, COLUMNS($A$1:D$1),1)</f>
        <v>B</v>
      </c>
      <c r="G312" t="str">
        <f>MID($A312, COLUMNS($A$1:E$1),1)</f>
        <v>F</v>
      </c>
      <c r="H312" t="str">
        <f>MID($A312, COLUMNS($A$1:F$1),1)</f>
        <v>B</v>
      </c>
      <c r="I312" t="str">
        <f>MID($A312, COLUMNS($A$1:G$1),1)</f>
        <v>F</v>
      </c>
      <c r="J312" t="str">
        <f>MID($A312, COLUMNS($A$1:H$1),1)</f>
        <v>R</v>
      </c>
      <c r="K312" t="str">
        <f>MID($A312, COLUMNS($A$1:I$1),1)</f>
        <v>R</v>
      </c>
      <c r="L312" t="str">
        <f>MID($A312, COLUMNS($A$1:J$1),1)</f>
        <v>R</v>
      </c>
      <c r="N312">
        <f>IF(C312="F",0,1)</f>
        <v>0</v>
      </c>
      <c r="O312">
        <f>IF(D312="F",0,1)</f>
        <v>1</v>
      </c>
      <c r="P312">
        <f>IF(E312="F",0,1)</f>
        <v>0</v>
      </c>
      <c r="Q312">
        <f>IF(F312="F",0,1)</f>
        <v>1</v>
      </c>
      <c r="R312">
        <f>IF(G312="F",0,1)</f>
        <v>0</v>
      </c>
      <c r="S312">
        <f>IF(H312="F",0,1)</f>
        <v>1</v>
      </c>
      <c r="T312">
        <f>IF(I312="F",0,1)</f>
        <v>0</v>
      </c>
      <c r="U312">
        <f>IF(J312="L",0,1)</f>
        <v>1</v>
      </c>
      <c r="V312">
        <f>IF(K312="L",0,1)</f>
        <v>1</v>
      </c>
      <c r="W312">
        <f>IF(L312="L",0,1)</f>
        <v>1</v>
      </c>
      <c r="Y312">
        <f>SUM(N312*512+O312*256+P312*128+Q312*64+R312*32+S312*16+T312*8+U312*4+V312*2+W312)</f>
        <v>343</v>
      </c>
      <c r="Z312" t="str">
        <f t="shared" si="4"/>
        <v/>
      </c>
    </row>
    <row r="313" spans="1:26">
      <c r="A313" s="1" t="s">
        <v>118</v>
      </c>
      <c r="C313" t="str">
        <f>MID($A313, COLUMNS($A$1:A$1),1)</f>
        <v>F</v>
      </c>
      <c r="D313" t="str">
        <f>MID($A313, COLUMNS($A$1:B$1),1)</f>
        <v>B</v>
      </c>
      <c r="E313" t="str">
        <f>MID($A313, COLUMNS($A$1:C$1),1)</f>
        <v>F</v>
      </c>
      <c r="F313" t="str">
        <f>MID($A313, COLUMNS($A$1:D$1),1)</f>
        <v>B</v>
      </c>
      <c r="G313" t="str">
        <f>MID($A313, COLUMNS($A$1:E$1),1)</f>
        <v>F</v>
      </c>
      <c r="H313" t="str">
        <f>MID($A313, COLUMNS($A$1:F$1),1)</f>
        <v>B</v>
      </c>
      <c r="I313" t="str">
        <f>MID($A313, COLUMNS($A$1:G$1),1)</f>
        <v>B</v>
      </c>
      <c r="J313" t="str">
        <f>MID($A313, COLUMNS($A$1:H$1),1)</f>
        <v>L</v>
      </c>
      <c r="K313" t="str">
        <f>MID($A313, COLUMNS($A$1:I$1),1)</f>
        <v>L</v>
      </c>
      <c r="L313" t="str">
        <f>MID($A313, COLUMNS($A$1:J$1),1)</f>
        <v>L</v>
      </c>
      <c r="N313">
        <f>IF(C313="F",0,1)</f>
        <v>0</v>
      </c>
      <c r="O313">
        <f>IF(D313="F",0,1)</f>
        <v>1</v>
      </c>
      <c r="P313">
        <f>IF(E313="F",0,1)</f>
        <v>0</v>
      </c>
      <c r="Q313">
        <f>IF(F313="F",0,1)</f>
        <v>1</v>
      </c>
      <c r="R313">
        <f>IF(G313="F",0,1)</f>
        <v>0</v>
      </c>
      <c r="S313">
        <f>IF(H313="F",0,1)</f>
        <v>1</v>
      </c>
      <c r="T313">
        <f>IF(I313="F",0,1)</f>
        <v>1</v>
      </c>
      <c r="U313">
        <f>IF(J313="L",0,1)</f>
        <v>0</v>
      </c>
      <c r="V313">
        <f>IF(K313="L",0,1)</f>
        <v>0</v>
      </c>
      <c r="W313">
        <f>IF(L313="L",0,1)</f>
        <v>0</v>
      </c>
      <c r="Y313">
        <f>SUM(N313*512+O313*256+P313*128+Q313*64+R313*32+S313*16+T313*8+U313*4+V313*2+W313)</f>
        <v>344</v>
      </c>
      <c r="Z313" t="str">
        <f t="shared" si="4"/>
        <v/>
      </c>
    </row>
    <row r="314" spans="1:26">
      <c r="A314" s="1" t="s">
        <v>642</v>
      </c>
      <c r="C314" t="str">
        <f>MID($A314, COLUMNS($A$1:A$1),1)</f>
        <v>F</v>
      </c>
      <c r="D314" t="str">
        <f>MID($A314, COLUMNS($A$1:B$1),1)</f>
        <v>B</v>
      </c>
      <c r="E314" t="str">
        <f>MID($A314, COLUMNS($A$1:C$1),1)</f>
        <v>F</v>
      </c>
      <c r="F314" t="str">
        <f>MID($A314, COLUMNS($A$1:D$1),1)</f>
        <v>B</v>
      </c>
      <c r="G314" t="str">
        <f>MID($A314, COLUMNS($A$1:E$1),1)</f>
        <v>F</v>
      </c>
      <c r="H314" t="str">
        <f>MID($A314, COLUMNS($A$1:F$1),1)</f>
        <v>B</v>
      </c>
      <c r="I314" t="str">
        <f>MID($A314, COLUMNS($A$1:G$1),1)</f>
        <v>B</v>
      </c>
      <c r="J314" t="str">
        <f>MID($A314, COLUMNS($A$1:H$1),1)</f>
        <v>L</v>
      </c>
      <c r="K314" t="str">
        <f>MID($A314, COLUMNS($A$1:I$1),1)</f>
        <v>L</v>
      </c>
      <c r="L314" t="str">
        <f>MID($A314, COLUMNS($A$1:J$1),1)</f>
        <v>R</v>
      </c>
      <c r="N314">
        <f>IF(C314="F",0,1)</f>
        <v>0</v>
      </c>
      <c r="O314">
        <f>IF(D314="F",0,1)</f>
        <v>1</v>
      </c>
      <c r="P314">
        <f>IF(E314="F",0,1)</f>
        <v>0</v>
      </c>
      <c r="Q314">
        <f>IF(F314="F",0,1)</f>
        <v>1</v>
      </c>
      <c r="R314">
        <f>IF(G314="F",0,1)</f>
        <v>0</v>
      </c>
      <c r="S314">
        <f>IF(H314="F",0,1)</f>
        <v>1</v>
      </c>
      <c r="T314">
        <f>IF(I314="F",0,1)</f>
        <v>1</v>
      </c>
      <c r="U314">
        <f>IF(J314="L",0,1)</f>
        <v>0</v>
      </c>
      <c r="V314">
        <f>IF(K314="L",0,1)</f>
        <v>0</v>
      </c>
      <c r="W314">
        <f>IF(L314="L",0,1)</f>
        <v>1</v>
      </c>
      <c r="Y314">
        <f>SUM(N314*512+O314*256+P314*128+Q314*64+R314*32+S314*16+T314*8+U314*4+V314*2+W314)</f>
        <v>345</v>
      </c>
      <c r="Z314" t="str">
        <f t="shared" si="4"/>
        <v/>
      </c>
    </row>
    <row r="315" spans="1:26">
      <c r="A315" s="1" t="s">
        <v>616</v>
      </c>
      <c r="C315" t="str">
        <f>MID($A315, COLUMNS($A$1:A$1),1)</f>
        <v>F</v>
      </c>
      <c r="D315" t="str">
        <f>MID($A315, COLUMNS($A$1:B$1),1)</f>
        <v>B</v>
      </c>
      <c r="E315" t="str">
        <f>MID($A315, COLUMNS($A$1:C$1),1)</f>
        <v>F</v>
      </c>
      <c r="F315" t="str">
        <f>MID($A315, COLUMNS($A$1:D$1),1)</f>
        <v>B</v>
      </c>
      <c r="G315" t="str">
        <f>MID($A315, COLUMNS($A$1:E$1),1)</f>
        <v>F</v>
      </c>
      <c r="H315" t="str">
        <f>MID($A315, COLUMNS($A$1:F$1),1)</f>
        <v>B</v>
      </c>
      <c r="I315" t="str">
        <f>MID($A315, COLUMNS($A$1:G$1),1)</f>
        <v>B</v>
      </c>
      <c r="J315" t="str">
        <f>MID($A315, COLUMNS($A$1:H$1),1)</f>
        <v>L</v>
      </c>
      <c r="K315" t="str">
        <f>MID($A315, COLUMNS($A$1:I$1),1)</f>
        <v>R</v>
      </c>
      <c r="L315" t="str">
        <f>MID($A315, COLUMNS($A$1:J$1),1)</f>
        <v>L</v>
      </c>
      <c r="N315">
        <f>IF(C315="F",0,1)</f>
        <v>0</v>
      </c>
      <c r="O315">
        <f>IF(D315="F",0,1)</f>
        <v>1</v>
      </c>
      <c r="P315">
        <f>IF(E315="F",0,1)</f>
        <v>0</v>
      </c>
      <c r="Q315">
        <f>IF(F315="F",0,1)</f>
        <v>1</v>
      </c>
      <c r="R315">
        <f>IF(G315="F",0,1)</f>
        <v>0</v>
      </c>
      <c r="S315">
        <f>IF(H315="F",0,1)</f>
        <v>1</v>
      </c>
      <c r="T315">
        <f>IF(I315="F",0,1)</f>
        <v>1</v>
      </c>
      <c r="U315">
        <f>IF(J315="L",0,1)</f>
        <v>0</v>
      </c>
      <c r="V315">
        <f>IF(K315="L",0,1)</f>
        <v>1</v>
      </c>
      <c r="W315">
        <f>IF(L315="L",0,1)</f>
        <v>0</v>
      </c>
      <c r="Y315">
        <f>SUM(N315*512+O315*256+P315*128+Q315*64+R315*32+S315*16+T315*8+U315*4+V315*2+W315)</f>
        <v>346</v>
      </c>
      <c r="Z315" t="str">
        <f t="shared" si="4"/>
        <v/>
      </c>
    </row>
    <row r="316" spans="1:26">
      <c r="A316" s="1" t="s">
        <v>749</v>
      </c>
      <c r="C316" t="str">
        <f>MID($A316, COLUMNS($A$1:A$1),1)</f>
        <v>F</v>
      </c>
      <c r="D316" t="str">
        <f>MID($A316, COLUMNS($A$1:B$1),1)</f>
        <v>B</v>
      </c>
      <c r="E316" t="str">
        <f>MID($A316, COLUMNS($A$1:C$1),1)</f>
        <v>F</v>
      </c>
      <c r="F316" t="str">
        <f>MID($A316, COLUMNS($A$1:D$1),1)</f>
        <v>B</v>
      </c>
      <c r="G316" t="str">
        <f>MID($A316, COLUMNS($A$1:E$1),1)</f>
        <v>F</v>
      </c>
      <c r="H316" t="str">
        <f>MID($A316, COLUMNS($A$1:F$1),1)</f>
        <v>B</v>
      </c>
      <c r="I316" t="str">
        <f>MID($A316, COLUMNS($A$1:G$1),1)</f>
        <v>B</v>
      </c>
      <c r="J316" t="str">
        <f>MID($A316, COLUMNS($A$1:H$1),1)</f>
        <v>L</v>
      </c>
      <c r="K316" t="str">
        <f>MID($A316, COLUMNS($A$1:I$1),1)</f>
        <v>R</v>
      </c>
      <c r="L316" t="str">
        <f>MID($A316, COLUMNS($A$1:J$1),1)</f>
        <v>R</v>
      </c>
      <c r="N316">
        <f>IF(C316="F",0,1)</f>
        <v>0</v>
      </c>
      <c r="O316">
        <f>IF(D316="F",0,1)</f>
        <v>1</v>
      </c>
      <c r="P316">
        <f>IF(E316="F",0,1)</f>
        <v>0</v>
      </c>
      <c r="Q316">
        <f>IF(F316="F",0,1)</f>
        <v>1</v>
      </c>
      <c r="R316">
        <f>IF(G316="F",0,1)</f>
        <v>0</v>
      </c>
      <c r="S316">
        <f>IF(H316="F",0,1)</f>
        <v>1</v>
      </c>
      <c r="T316">
        <f>IF(I316="F",0,1)</f>
        <v>1</v>
      </c>
      <c r="U316">
        <f>IF(J316="L",0,1)</f>
        <v>0</v>
      </c>
      <c r="V316">
        <f>IF(K316="L",0,1)</f>
        <v>1</v>
      </c>
      <c r="W316">
        <f>IF(L316="L",0,1)</f>
        <v>1</v>
      </c>
      <c r="Y316">
        <f>SUM(N316*512+O316*256+P316*128+Q316*64+R316*32+S316*16+T316*8+U316*4+V316*2+W316)</f>
        <v>347</v>
      </c>
      <c r="Z316" t="str">
        <f t="shared" si="4"/>
        <v/>
      </c>
    </row>
    <row r="317" spans="1:26">
      <c r="A317" s="1" t="s">
        <v>253</v>
      </c>
      <c r="C317" t="str">
        <f>MID($A317, COLUMNS($A$1:A$1),1)</f>
        <v>F</v>
      </c>
      <c r="D317" t="str">
        <f>MID($A317, COLUMNS($A$1:B$1),1)</f>
        <v>B</v>
      </c>
      <c r="E317" t="str">
        <f>MID($A317, COLUMNS($A$1:C$1),1)</f>
        <v>F</v>
      </c>
      <c r="F317" t="str">
        <f>MID($A317, COLUMNS($A$1:D$1),1)</f>
        <v>B</v>
      </c>
      <c r="G317" t="str">
        <f>MID($A317, COLUMNS($A$1:E$1),1)</f>
        <v>F</v>
      </c>
      <c r="H317" t="str">
        <f>MID($A317, COLUMNS($A$1:F$1),1)</f>
        <v>B</v>
      </c>
      <c r="I317" t="str">
        <f>MID($A317, COLUMNS($A$1:G$1),1)</f>
        <v>B</v>
      </c>
      <c r="J317" t="str">
        <f>MID($A317, COLUMNS($A$1:H$1),1)</f>
        <v>R</v>
      </c>
      <c r="K317" t="str">
        <f>MID($A317, COLUMNS($A$1:I$1),1)</f>
        <v>L</v>
      </c>
      <c r="L317" t="str">
        <f>MID($A317, COLUMNS($A$1:J$1),1)</f>
        <v>L</v>
      </c>
      <c r="N317">
        <f>IF(C317="F",0,1)</f>
        <v>0</v>
      </c>
      <c r="O317">
        <f>IF(D317="F",0,1)</f>
        <v>1</v>
      </c>
      <c r="P317">
        <f>IF(E317="F",0,1)</f>
        <v>0</v>
      </c>
      <c r="Q317">
        <f>IF(F317="F",0,1)</f>
        <v>1</v>
      </c>
      <c r="R317">
        <f>IF(G317="F",0,1)</f>
        <v>0</v>
      </c>
      <c r="S317">
        <f>IF(H317="F",0,1)</f>
        <v>1</v>
      </c>
      <c r="T317">
        <f>IF(I317="F",0,1)</f>
        <v>1</v>
      </c>
      <c r="U317">
        <f>IF(J317="L",0,1)</f>
        <v>1</v>
      </c>
      <c r="V317">
        <f>IF(K317="L",0,1)</f>
        <v>0</v>
      </c>
      <c r="W317">
        <f>IF(L317="L",0,1)</f>
        <v>0</v>
      </c>
      <c r="Y317">
        <f>SUM(N317*512+O317*256+P317*128+Q317*64+R317*32+S317*16+T317*8+U317*4+V317*2+W317)</f>
        <v>348</v>
      </c>
      <c r="Z317" t="str">
        <f t="shared" si="4"/>
        <v/>
      </c>
    </row>
    <row r="318" spans="1:26">
      <c r="A318" s="1" t="s">
        <v>646</v>
      </c>
      <c r="C318" t="str">
        <f>MID($A318, COLUMNS($A$1:A$1),1)</f>
        <v>F</v>
      </c>
      <c r="D318" t="str">
        <f>MID($A318, COLUMNS($A$1:B$1),1)</f>
        <v>B</v>
      </c>
      <c r="E318" t="str">
        <f>MID($A318, COLUMNS($A$1:C$1),1)</f>
        <v>F</v>
      </c>
      <c r="F318" t="str">
        <f>MID($A318, COLUMNS($A$1:D$1),1)</f>
        <v>B</v>
      </c>
      <c r="G318" t="str">
        <f>MID($A318, COLUMNS($A$1:E$1),1)</f>
        <v>F</v>
      </c>
      <c r="H318" t="str">
        <f>MID($A318, COLUMNS($A$1:F$1),1)</f>
        <v>B</v>
      </c>
      <c r="I318" t="str">
        <f>MID($A318, COLUMNS($A$1:G$1),1)</f>
        <v>B</v>
      </c>
      <c r="J318" t="str">
        <f>MID($A318, COLUMNS($A$1:H$1),1)</f>
        <v>R</v>
      </c>
      <c r="K318" t="str">
        <f>MID($A318, COLUMNS($A$1:I$1),1)</f>
        <v>L</v>
      </c>
      <c r="L318" t="str">
        <f>MID($A318, COLUMNS($A$1:J$1),1)</f>
        <v>R</v>
      </c>
      <c r="N318">
        <f>IF(C318="F",0,1)</f>
        <v>0</v>
      </c>
      <c r="O318">
        <f>IF(D318="F",0,1)</f>
        <v>1</v>
      </c>
      <c r="P318">
        <f>IF(E318="F",0,1)</f>
        <v>0</v>
      </c>
      <c r="Q318">
        <f>IF(F318="F",0,1)</f>
        <v>1</v>
      </c>
      <c r="R318">
        <f>IF(G318="F",0,1)</f>
        <v>0</v>
      </c>
      <c r="S318">
        <f>IF(H318="F",0,1)</f>
        <v>1</v>
      </c>
      <c r="T318">
        <f>IF(I318="F",0,1)</f>
        <v>1</v>
      </c>
      <c r="U318">
        <f>IF(J318="L",0,1)</f>
        <v>1</v>
      </c>
      <c r="V318">
        <f>IF(K318="L",0,1)</f>
        <v>0</v>
      </c>
      <c r="W318">
        <f>IF(L318="L",0,1)</f>
        <v>1</v>
      </c>
      <c r="Y318">
        <f>SUM(N318*512+O318*256+P318*128+Q318*64+R318*32+S318*16+T318*8+U318*4+V318*2+W318)</f>
        <v>349</v>
      </c>
      <c r="Z318" t="str">
        <f t="shared" si="4"/>
        <v/>
      </c>
    </row>
    <row r="319" spans="1:26">
      <c r="A319" s="1" t="s">
        <v>156</v>
      </c>
      <c r="C319" t="str">
        <f>MID($A319, COLUMNS($A$1:A$1),1)</f>
        <v>F</v>
      </c>
      <c r="D319" t="str">
        <f>MID($A319, COLUMNS($A$1:B$1),1)</f>
        <v>B</v>
      </c>
      <c r="E319" t="str">
        <f>MID($A319, COLUMNS($A$1:C$1),1)</f>
        <v>F</v>
      </c>
      <c r="F319" t="str">
        <f>MID($A319, COLUMNS($A$1:D$1),1)</f>
        <v>B</v>
      </c>
      <c r="G319" t="str">
        <f>MID($A319, COLUMNS($A$1:E$1),1)</f>
        <v>F</v>
      </c>
      <c r="H319" t="str">
        <f>MID($A319, COLUMNS($A$1:F$1),1)</f>
        <v>B</v>
      </c>
      <c r="I319" t="str">
        <f>MID($A319, COLUMNS($A$1:G$1),1)</f>
        <v>B</v>
      </c>
      <c r="J319" t="str">
        <f>MID($A319, COLUMNS($A$1:H$1),1)</f>
        <v>R</v>
      </c>
      <c r="K319" t="str">
        <f>MID($A319, COLUMNS($A$1:I$1),1)</f>
        <v>R</v>
      </c>
      <c r="L319" t="str">
        <f>MID($A319, COLUMNS($A$1:J$1),1)</f>
        <v>L</v>
      </c>
      <c r="N319">
        <f>IF(C319="F",0,1)</f>
        <v>0</v>
      </c>
      <c r="O319">
        <f>IF(D319="F",0,1)</f>
        <v>1</v>
      </c>
      <c r="P319">
        <f>IF(E319="F",0,1)</f>
        <v>0</v>
      </c>
      <c r="Q319">
        <f>IF(F319="F",0,1)</f>
        <v>1</v>
      </c>
      <c r="R319">
        <f>IF(G319="F",0,1)</f>
        <v>0</v>
      </c>
      <c r="S319">
        <f>IF(H319="F",0,1)</f>
        <v>1</v>
      </c>
      <c r="T319">
        <f>IF(I319="F",0,1)</f>
        <v>1</v>
      </c>
      <c r="U319">
        <f>IF(J319="L",0,1)</f>
        <v>1</v>
      </c>
      <c r="V319">
        <f>IF(K319="L",0,1)</f>
        <v>1</v>
      </c>
      <c r="W319">
        <f>IF(L319="L",0,1)</f>
        <v>0</v>
      </c>
      <c r="Y319">
        <f>SUM(N319*512+O319*256+P319*128+Q319*64+R319*32+S319*16+T319*8+U319*4+V319*2+W319)</f>
        <v>350</v>
      </c>
      <c r="Z319" t="str">
        <f t="shared" si="4"/>
        <v/>
      </c>
    </row>
    <row r="320" spans="1:26">
      <c r="A320" s="1" t="s">
        <v>349</v>
      </c>
      <c r="C320" t="str">
        <f>MID($A320, COLUMNS($A$1:A$1),1)</f>
        <v>F</v>
      </c>
      <c r="D320" t="str">
        <f>MID($A320, COLUMNS($A$1:B$1),1)</f>
        <v>B</v>
      </c>
      <c r="E320" t="str">
        <f>MID($A320, COLUMNS($A$1:C$1),1)</f>
        <v>F</v>
      </c>
      <c r="F320" t="str">
        <f>MID($A320, COLUMNS($A$1:D$1),1)</f>
        <v>B</v>
      </c>
      <c r="G320" t="str">
        <f>MID($A320, COLUMNS($A$1:E$1),1)</f>
        <v>F</v>
      </c>
      <c r="H320" t="str">
        <f>MID($A320, COLUMNS($A$1:F$1),1)</f>
        <v>B</v>
      </c>
      <c r="I320" t="str">
        <f>MID($A320, COLUMNS($A$1:G$1),1)</f>
        <v>B</v>
      </c>
      <c r="J320" t="str">
        <f>MID($A320, COLUMNS($A$1:H$1),1)</f>
        <v>R</v>
      </c>
      <c r="K320" t="str">
        <f>MID($A320, COLUMNS($A$1:I$1),1)</f>
        <v>R</v>
      </c>
      <c r="L320" t="str">
        <f>MID($A320, COLUMNS($A$1:J$1),1)</f>
        <v>R</v>
      </c>
      <c r="N320">
        <f>IF(C320="F",0,1)</f>
        <v>0</v>
      </c>
      <c r="O320">
        <f>IF(D320="F",0,1)</f>
        <v>1</v>
      </c>
      <c r="P320">
        <f>IF(E320="F",0,1)</f>
        <v>0</v>
      </c>
      <c r="Q320">
        <f>IF(F320="F",0,1)</f>
        <v>1</v>
      </c>
      <c r="R320">
        <f>IF(G320="F",0,1)</f>
        <v>0</v>
      </c>
      <c r="S320">
        <f>IF(H320="F",0,1)</f>
        <v>1</v>
      </c>
      <c r="T320">
        <f>IF(I320="F",0,1)</f>
        <v>1</v>
      </c>
      <c r="U320">
        <f>IF(J320="L",0,1)</f>
        <v>1</v>
      </c>
      <c r="V320">
        <f>IF(K320="L",0,1)</f>
        <v>1</v>
      </c>
      <c r="W320">
        <f>IF(L320="L",0,1)</f>
        <v>1</v>
      </c>
      <c r="Y320">
        <f>SUM(N320*512+O320*256+P320*128+Q320*64+R320*32+S320*16+T320*8+U320*4+V320*2+W320)</f>
        <v>351</v>
      </c>
      <c r="Z320" t="str">
        <f t="shared" si="4"/>
        <v/>
      </c>
    </row>
    <row r="321" spans="1:26">
      <c r="A321" s="1" t="s">
        <v>550</v>
      </c>
      <c r="C321" t="str">
        <f>MID($A321, COLUMNS($A$1:A$1),1)</f>
        <v>F</v>
      </c>
      <c r="D321" t="str">
        <f>MID($A321, COLUMNS($A$1:B$1),1)</f>
        <v>B</v>
      </c>
      <c r="E321" t="str">
        <f>MID($A321, COLUMNS($A$1:C$1),1)</f>
        <v>F</v>
      </c>
      <c r="F321" t="str">
        <f>MID($A321, COLUMNS($A$1:D$1),1)</f>
        <v>B</v>
      </c>
      <c r="G321" t="str">
        <f>MID($A321, COLUMNS($A$1:E$1),1)</f>
        <v>B</v>
      </c>
      <c r="H321" t="str">
        <f>MID($A321, COLUMNS($A$1:F$1),1)</f>
        <v>F</v>
      </c>
      <c r="I321" t="str">
        <f>MID($A321, COLUMNS($A$1:G$1),1)</f>
        <v>F</v>
      </c>
      <c r="J321" t="str">
        <f>MID($A321, COLUMNS($A$1:H$1),1)</f>
        <v>L</v>
      </c>
      <c r="K321" t="str">
        <f>MID($A321, COLUMNS($A$1:I$1),1)</f>
        <v>L</v>
      </c>
      <c r="L321" t="str">
        <f>MID($A321, COLUMNS($A$1:J$1),1)</f>
        <v>L</v>
      </c>
      <c r="N321">
        <f>IF(C321="F",0,1)</f>
        <v>0</v>
      </c>
      <c r="O321">
        <f>IF(D321="F",0,1)</f>
        <v>1</v>
      </c>
      <c r="P321">
        <f>IF(E321="F",0,1)</f>
        <v>0</v>
      </c>
      <c r="Q321">
        <f>IF(F321="F",0,1)</f>
        <v>1</v>
      </c>
      <c r="R321">
        <f>IF(G321="F",0,1)</f>
        <v>1</v>
      </c>
      <c r="S321">
        <f>IF(H321="F",0,1)</f>
        <v>0</v>
      </c>
      <c r="T321">
        <f>IF(I321="F",0,1)</f>
        <v>0</v>
      </c>
      <c r="U321">
        <f>IF(J321="L",0,1)</f>
        <v>0</v>
      </c>
      <c r="V321">
        <f>IF(K321="L",0,1)</f>
        <v>0</v>
      </c>
      <c r="W321">
        <f>IF(L321="L",0,1)</f>
        <v>0</v>
      </c>
      <c r="Y321">
        <f>SUM(N321*512+O321*256+P321*128+Q321*64+R321*32+S321*16+T321*8+U321*4+V321*2+W321)</f>
        <v>352</v>
      </c>
      <c r="Z321" t="str">
        <f t="shared" si="4"/>
        <v/>
      </c>
    </row>
    <row r="322" spans="1:26">
      <c r="A322" s="1" t="s">
        <v>261</v>
      </c>
      <c r="C322" t="str">
        <f>MID($A322, COLUMNS($A$1:A$1),1)</f>
        <v>F</v>
      </c>
      <c r="D322" t="str">
        <f>MID($A322, COLUMNS($A$1:B$1),1)</f>
        <v>B</v>
      </c>
      <c r="E322" t="str">
        <f>MID($A322, COLUMNS($A$1:C$1),1)</f>
        <v>F</v>
      </c>
      <c r="F322" t="str">
        <f>MID($A322, COLUMNS($A$1:D$1),1)</f>
        <v>B</v>
      </c>
      <c r="G322" t="str">
        <f>MID($A322, COLUMNS($A$1:E$1),1)</f>
        <v>B</v>
      </c>
      <c r="H322" t="str">
        <f>MID($A322, COLUMNS($A$1:F$1),1)</f>
        <v>F</v>
      </c>
      <c r="I322" t="str">
        <f>MID($A322, COLUMNS($A$1:G$1),1)</f>
        <v>F</v>
      </c>
      <c r="J322" t="str">
        <f>MID($A322, COLUMNS($A$1:H$1),1)</f>
        <v>L</v>
      </c>
      <c r="K322" t="str">
        <f>MID($A322, COLUMNS($A$1:I$1),1)</f>
        <v>L</v>
      </c>
      <c r="L322" t="str">
        <f>MID($A322, COLUMNS($A$1:J$1),1)</f>
        <v>R</v>
      </c>
      <c r="N322">
        <f>IF(C322="F",0,1)</f>
        <v>0</v>
      </c>
      <c r="O322">
        <f>IF(D322="F",0,1)</f>
        <v>1</v>
      </c>
      <c r="P322">
        <f>IF(E322="F",0,1)</f>
        <v>0</v>
      </c>
      <c r="Q322">
        <f>IF(F322="F",0,1)</f>
        <v>1</v>
      </c>
      <c r="R322">
        <f>IF(G322="F",0,1)</f>
        <v>1</v>
      </c>
      <c r="S322">
        <f>IF(H322="F",0,1)</f>
        <v>0</v>
      </c>
      <c r="T322">
        <f>IF(I322="F",0,1)</f>
        <v>0</v>
      </c>
      <c r="U322">
        <f>IF(J322="L",0,1)</f>
        <v>0</v>
      </c>
      <c r="V322">
        <f>IF(K322="L",0,1)</f>
        <v>0</v>
      </c>
      <c r="W322">
        <f>IF(L322="L",0,1)</f>
        <v>1</v>
      </c>
      <c r="Y322">
        <f>SUM(N322*512+O322*256+P322*128+Q322*64+R322*32+S322*16+T322*8+U322*4+V322*2+W322)</f>
        <v>353</v>
      </c>
      <c r="Z322" t="str">
        <f t="shared" si="4"/>
        <v/>
      </c>
    </row>
    <row r="323" spans="1:26">
      <c r="A323" s="1" t="s">
        <v>190</v>
      </c>
      <c r="C323" t="str">
        <f>MID($A323, COLUMNS($A$1:A$1),1)</f>
        <v>F</v>
      </c>
      <c r="D323" t="str">
        <f>MID($A323, COLUMNS($A$1:B$1),1)</f>
        <v>B</v>
      </c>
      <c r="E323" t="str">
        <f>MID($A323, COLUMNS($A$1:C$1),1)</f>
        <v>F</v>
      </c>
      <c r="F323" t="str">
        <f>MID($A323, COLUMNS($A$1:D$1),1)</f>
        <v>B</v>
      </c>
      <c r="G323" t="str">
        <f>MID($A323, COLUMNS($A$1:E$1),1)</f>
        <v>B</v>
      </c>
      <c r="H323" t="str">
        <f>MID($A323, COLUMNS($A$1:F$1),1)</f>
        <v>F</v>
      </c>
      <c r="I323" t="str">
        <f>MID($A323, COLUMNS($A$1:G$1),1)</f>
        <v>F</v>
      </c>
      <c r="J323" t="str">
        <f>MID($A323, COLUMNS($A$1:H$1),1)</f>
        <v>L</v>
      </c>
      <c r="K323" t="str">
        <f>MID($A323, COLUMNS($A$1:I$1),1)</f>
        <v>R</v>
      </c>
      <c r="L323" t="str">
        <f>MID($A323, COLUMNS($A$1:J$1),1)</f>
        <v>L</v>
      </c>
      <c r="N323">
        <f>IF(C323="F",0,1)</f>
        <v>0</v>
      </c>
      <c r="O323">
        <f>IF(D323="F",0,1)</f>
        <v>1</v>
      </c>
      <c r="P323">
        <f>IF(E323="F",0,1)</f>
        <v>0</v>
      </c>
      <c r="Q323">
        <f>IF(F323="F",0,1)</f>
        <v>1</v>
      </c>
      <c r="R323">
        <f>IF(G323="F",0,1)</f>
        <v>1</v>
      </c>
      <c r="S323">
        <f>IF(H323="F",0,1)</f>
        <v>0</v>
      </c>
      <c r="T323">
        <f>IF(I323="F",0,1)</f>
        <v>0</v>
      </c>
      <c r="U323">
        <f>IF(J323="L",0,1)</f>
        <v>0</v>
      </c>
      <c r="V323">
        <f>IF(K323="L",0,1)</f>
        <v>1</v>
      </c>
      <c r="W323">
        <f>IF(L323="L",0,1)</f>
        <v>0</v>
      </c>
      <c r="Y323">
        <f>SUM(N323*512+O323*256+P323*128+Q323*64+R323*32+S323*16+T323*8+U323*4+V323*2+W323)</f>
        <v>354</v>
      </c>
      <c r="Z323" t="str">
        <f t="shared" ref="Z323:Z386" si="5">IF(Y323-Y322=2,Y322+1,"")</f>
        <v/>
      </c>
    </row>
    <row r="324" spans="1:26">
      <c r="A324" s="1" t="s">
        <v>129</v>
      </c>
      <c r="C324" t="str">
        <f>MID($A324, COLUMNS($A$1:A$1),1)</f>
        <v>F</v>
      </c>
      <c r="D324" t="str">
        <f>MID($A324, COLUMNS($A$1:B$1),1)</f>
        <v>B</v>
      </c>
      <c r="E324" t="str">
        <f>MID($A324, COLUMNS($A$1:C$1),1)</f>
        <v>F</v>
      </c>
      <c r="F324" t="str">
        <f>MID($A324, COLUMNS($A$1:D$1),1)</f>
        <v>B</v>
      </c>
      <c r="G324" t="str">
        <f>MID($A324, COLUMNS($A$1:E$1),1)</f>
        <v>B</v>
      </c>
      <c r="H324" t="str">
        <f>MID($A324, COLUMNS($A$1:F$1),1)</f>
        <v>F</v>
      </c>
      <c r="I324" t="str">
        <f>MID($A324, COLUMNS($A$1:G$1),1)</f>
        <v>F</v>
      </c>
      <c r="J324" t="str">
        <f>MID($A324, COLUMNS($A$1:H$1),1)</f>
        <v>L</v>
      </c>
      <c r="K324" t="str">
        <f>MID($A324, COLUMNS($A$1:I$1),1)</f>
        <v>R</v>
      </c>
      <c r="L324" t="str">
        <f>MID($A324, COLUMNS($A$1:J$1),1)</f>
        <v>R</v>
      </c>
      <c r="N324">
        <f>IF(C324="F",0,1)</f>
        <v>0</v>
      </c>
      <c r="O324">
        <f>IF(D324="F",0,1)</f>
        <v>1</v>
      </c>
      <c r="P324">
        <f>IF(E324="F",0,1)</f>
        <v>0</v>
      </c>
      <c r="Q324">
        <f>IF(F324="F",0,1)</f>
        <v>1</v>
      </c>
      <c r="R324">
        <f>IF(G324="F",0,1)</f>
        <v>1</v>
      </c>
      <c r="S324">
        <f>IF(H324="F",0,1)</f>
        <v>0</v>
      </c>
      <c r="T324">
        <f>IF(I324="F",0,1)</f>
        <v>0</v>
      </c>
      <c r="U324">
        <f>IF(J324="L",0,1)</f>
        <v>0</v>
      </c>
      <c r="V324">
        <f>IF(K324="L",0,1)</f>
        <v>1</v>
      </c>
      <c r="W324">
        <f>IF(L324="L",0,1)</f>
        <v>1</v>
      </c>
      <c r="Y324">
        <f>SUM(N324*512+O324*256+P324*128+Q324*64+R324*32+S324*16+T324*8+U324*4+V324*2+W324)</f>
        <v>355</v>
      </c>
      <c r="Z324" t="str">
        <f t="shared" si="5"/>
        <v/>
      </c>
    </row>
    <row r="325" spans="1:26">
      <c r="A325" s="1" t="s">
        <v>556</v>
      </c>
      <c r="C325" t="str">
        <f>MID($A325, COLUMNS($A$1:A$1),1)</f>
        <v>F</v>
      </c>
      <c r="D325" t="str">
        <f>MID($A325, COLUMNS($A$1:B$1),1)</f>
        <v>B</v>
      </c>
      <c r="E325" t="str">
        <f>MID($A325, COLUMNS($A$1:C$1),1)</f>
        <v>F</v>
      </c>
      <c r="F325" t="str">
        <f>MID($A325, COLUMNS($A$1:D$1),1)</f>
        <v>B</v>
      </c>
      <c r="G325" t="str">
        <f>MID($A325, COLUMNS($A$1:E$1),1)</f>
        <v>B</v>
      </c>
      <c r="H325" t="str">
        <f>MID($A325, COLUMNS($A$1:F$1),1)</f>
        <v>F</v>
      </c>
      <c r="I325" t="str">
        <f>MID($A325, COLUMNS($A$1:G$1),1)</f>
        <v>F</v>
      </c>
      <c r="J325" t="str">
        <f>MID($A325, COLUMNS($A$1:H$1),1)</f>
        <v>R</v>
      </c>
      <c r="K325" t="str">
        <f>MID($A325, COLUMNS($A$1:I$1),1)</f>
        <v>L</v>
      </c>
      <c r="L325" t="str">
        <f>MID($A325, COLUMNS($A$1:J$1),1)</f>
        <v>L</v>
      </c>
      <c r="N325">
        <f>IF(C325="F",0,1)</f>
        <v>0</v>
      </c>
      <c r="O325">
        <f>IF(D325="F",0,1)</f>
        <v>1</v>
      </c>
      <c r="P325">
        <f>IF(E325="F",0,1)</f>
        <v>0</v>
      </c>
      <c r="Q325">
        <f>IF(F325="F",0,1)</f>
        <v>1</v>
      </c>
      <c r="R325">
        <f>IF(G325="F",0,1)</f>
        <v>1</v>
      </c>
      <c r="S325">
        <f>IF(H325="F",0,1)</f>
        <v>0</v>
      </c>
      <c r="T325">
        <f>IF(I325="F",0,1)</f>
        <v>0</v>
      </c>
      <c r="U325">
        <f>IF(J325="L",0,1)</f>
        <v>1</v>
      </c>
      <c r="V325">
        <f>IF(K325="L",0,1)</f>
        <v>0</v>
      </c>
      <c r="W325">
        <f>IF(L325="L",0,1)</f>
        <v>0</v>
      </c>
      <c r="Y325">
        <f>SUM(N325*512+O325*256+P325*128+Q325*64+R325*32+S325*16+T325*8+U325*4+V325*2+W325)</f>
        <v>356</v>
      </c>
      <c r="Z325" t="str">
        <f t="shared" si="5"/>
        <v/>
      </c>
    </row>
    <row r="326" spans="1:26">
      <c r="A326" s="1" t="s">
        <v>262</v>
      </c>
      <c r="C326" t="str">
        <f>MID($A326, COLUMNS($A$1:A$1),1)</f>
        <v>F</v>
      </c>
      <c r="D326" t="str">
        <f>MID($A326, COLUMNS($A$1:B$1),1)</f>
        <v>B</v>
      </c>
      <c r="E326" t="str">
        <f>MID($A326, COLUMNS($A$1:C$1),1)</f>
        <v>F</v>
      </c>
      <c r="F326" t="str">
        <f>MID($A326, COLUMNS($A$1:D$1),1)</f>
        <v>B</v>
      </c>
      <c r="G326" t="str">
        <f>MID($A326, COLUMNS($A$1:E$1),1)</f>
        <v>B</v>
      </c>
      <c r="H326" t="str">
        <f>MID($A326, COLUMNS($A$1:F$1),1)</f>
        <v>F</v>
      </c>
      <c r="I326" t="str">
        <f>MID($A326, COLUMNS($A$1:G$1),1)</f>
        <v>F</v>
      </c>
      <c r="J326" t="str">
        <f>MID($A326, COLUMNS($A$1:H$1),1)</f>
        <v>R</v>
      </c>
      <c r="K326" t="str">
        <f>MID($A326, COLUMNS($A$1:I$1),1)</f>
        <v>L</v>
      </c>
      <c r="L326" t="str">
        <f>MID($A326, COLUMNS($A$1:J$1),1)</f>
        <v>R</v>
      </c>
      <c r="N326">
        <f>IF(C326="F",0,1)</f>
        <v>0</v>
      </c>
      <c r="O326">
        <f>IF(D326="F",0,1)</f>
        <v>1</v>
      </c>
      <c r="P326">
        <f>IF(E326="F",0,1)</f>
        <v>0</v>
      </c>
      <c r="Q326">
        <f>IF(F326="F",0,1)</f>
        <v>1</v>
      </c>
      <c r="R326">
        <f>IF(G326="F",0,1)</f>
        <v>1</v>
      </c>
      <c r="S326">
        <f>IF(H326="F",0,1)</f>
        <v>0</v>
      </c>
      <c r="T326">
        <f>IF(I326="F",0,1)</f>
        <v>0</v>
      </c>
      <c r="U326">
        <f>IF(J326="L",0,1)</f>
        <v>1</v>
      </c>
      <c r="V326">
        <f>IF(K326="L",0,1)</f>
        <v>0</v>
      </c>
      <c r="W326">
        <f>IF(L326="L",0,1)</f>
        <v>1</v>
      </c>
      <c r="Y326">
        <f>SUM(N326*512+O326*256+P326*128+Q326*64+R326*32+S326*16+T326*8+U326*4+V326*2+W326)</f>
        <v>357</v>
      </c>
      <c r="Z326" t="str">
        <f t="shared" si="5"/>
        <v/>
      </c>
    </row>
    <row r="327" spans="1:26">
      <c r="A327" s="1" t="s">
        <v>234</v>
      </c>
      <c r="C327" t="str">
        <f>MID($A327, COLUMNS($A$1:A$1),1)</f>
        <v>F</v>
      </c>
      <c r="D327" t="str">
        <f>MID($A327, COLUMNS($A$1:B$1),1)</f>
        <v>B</v>
      </c>
      <c r="E327" t="str">
        <f>MID($A327, COLUMNS($A$1:C$1),1)</f>
        <v>F</v>
      </c>
      <c r="F327" t="str">
        <f>MID($A327, COLUMNS($A$1:D$1),1)</f>
        <v>B</v>
      </c>
      <c r="G327" t="str">
        <f>MID($A327, COLUMNS($A$1:E$1),1)</f>
        <v>B</v>
      </c>
      <c r="H327" t="str">
        <f>MID($A327, COLUMNS($A$1:F$1),1)</f>
        <v>F</v>
      </c>
      <c r="I327" t="str">
        <f>MID($A327, COLUMNS($A$1:G$1),1)</f>
        <v>F</v>
      </c>
      <c r="J327" t="str">
        <f>MID($A327, COLUMNS($A$1:H$1),1)</f>
        <v>R</v>
      </c>
      <c r="K327" t="str">
        <f>MID($A327, COLUMNS($A$1:I$1),1)</f>
        <v>R</v>
      </c>
      <c r="L327" t="str">
        <f>MID($A327, COLUMNS($A$1:J$1),1)</f>
        <v>L</v>
      </c>
      <c r="N327">
        <f>IF(C327="F",0,1)</f>
        <v>0</v>
      </c>
      <c r="O327">
        <f>IF(D327="F",0,1)</f>
        <v>1</v>
      </c>
      <c r="P327">
        <f>IF(E327="F",0,1)</f>
        <v>0</v>
      </c>
      <c r="Q327">
        <f>IF(F327="F",0,1)</f>
        <v>1</v>
      </c>
      <c r="R327">
        <f>IF(G327="F",0,1)</f>
        <v>1</v>
      </c>
      <c r="S327">
        <f>IF(H327="F",0,1)</f>
        <v>0</v>
      </c>
      <c r="T327">
        <f>IF(I327="F",0,1)</f>
        <v>0</v>
      </c>
      <c r="U327">
        <f>IF(J327="L",0,1)</f>
        <v>1</v>
      </c>
      <c r="V327">
        <f>IF(K327="L",0,1)</f>
        <v>1</v>
      </c>
      <c r="W327">
        <f>IF(L327="L",0,1)</f>
        <v>0</v>
      </c>
      <c r="Y327">
        <f>SUM(N327*512+O327*256+P327*128+Q327*64+R327*32+S327*16+T327*8+U327*4+V327*2+W327)</f>
        <v>358</v>
      </c>
      <c r="Z327" t="str">
        <f t="shared" si="5"/>
        <v/>
      </c>
    </row>
    <row r="328" spans="1:26">
      <c r="A328" s="1" t="s">
        <v>728</v>
      </c>
      <c r="C328" t="str">
        <f>MID($A328, COLUMNS($A$1:A$1),1)</f>
        <v>F</v>
      </c>
      <c r="D328" t="str">
        <f>MID($A328, COLUMNS($A$1:B$1),1)</f>
        <v>B</v>
      </c>
      <c r="E328" t="str">
        <f>MID($A328, COLUMNS($A$1:C$1),1)</f>
        <v>F</v>
      </c>
      <c r="F328" t="str">
        <f>MID($A328, COLUMNS($A$1:D$1),1)</f>
        <v>B</v>
      </c>
      <c r="G328" t="str">
        <f>MID($A328, COLUMNS($A$1:E$1),1)</f>
        <v>B</v>
      </c>
      <c r="H328" t="str">
        <f>MID($A328, COLUMNS($A$1:F$1),1)</f>
        <v>F</v>
      </c>
      <c r="I328" t="str">
        <f>MID($A328, COLUMNS($A$1:G$1),1)</f>
        <v>F</v>
      </c>
      <c r="J328" t="str">
        <f>MID($A328, COLUMNS($A$1:H$1),1)</f>
        <v>R</v>
      </c>
      <c r="K328" t="str">
        <f>MID($A328, COLUMNS($A$1:I$1),1)</f>
        <v>R</v>
      </c>
      <c r="L328" t="str">
        <f>MID($A328, COLUMNS($A$1:J$1),1)</f>
        <v>R</v>
      </c>
      <c r="N328">
        <f>IF(C328="F",0,1)</f>
        <v>0</v>
      </c>
      <c r="O328">
        <f>IF(D328="F",0,1)</f>
        <v>1</v>
      </c>
      <c r="P328">
        <f>IF(E328="F",0,1)</f>
        <v>0</v>
      </c>
      <c r="Q328">
        <f>IF(F328="F",0,1)</f>
        <v>1</v>
      </c>
      <c r="R328">
        <f>IF(G328="F",0,1)</f>
        <v>1</v>
      </c>
      <c r="S328">
        <f>IF(H328="F",0,1)</f>
        <v>0</v>
      </c>
      <c r="T328">
        <f>IF(I328="F",0,1)</f>
        <v>0</v>
      </c>
      <c r="U328">
        <f>IF(J328="L",0,1)</f>
        <v>1</v>
      </c>
      <c r="V328">
        <f>IF(K328="L",0,1)</f>
        <v>1</v>
      </c>
      <c r="W328">
        <f>IF(L328="L",0,1)</f>
        <v>1</v>
      </c>
      <c r="Y328">
        <f>SUM(N328*512+O328*256+P328*128+Q328*64+R328*32+S328*16+T328*8+U328*4+V328*2+W328)</f>
        <v>359</v>
      </c>
      <c r="Z328" t="str">
        <f t="shared" si="5"/>
        <v/>
      </c>
    </row>
    <row r="329" spans="1:26">
      <c r="A329" s="1" t="s">
        <v>639</v>
      </c>
      <c r="C329" t="str">
        <f>MID($A329, COLUMNS($A$1:A$1),1)</f>
        <v>F</v>
      </c>
      <c r="D329" t="str">
        <f>MID($A329, COLUMNS($A$1:B$1),1)</f>
        <v>B</v>
      </c>
      <c r="E329" t="str">
        <f>MID($A329, COLUMNS($A$1:C$1),1)</f>
        <v>F</v>
      </c>
      <c r="F329" t="str">
        <f>MID($A329, COLUMNS($A$1:D$1),1)</f>
        <v>B</v>
      </c>
      <c r="G329" t="str">
        <f>MID($A329, COLUMNS($A$1:E$1),1)</f>
        <v>B</v>
      </c>
      <c r="H329" t="str">
        <f>MID($A329, COLUMNS($A$1:F$1),1)</f>
        <v>F</v>
      </c>
      <c r="I329" t="str">
        <f>MID($A329, COLUMNS($A$1:G$1),1)</f>
        <v>B</v>
      </c>
      <c r="J329" t="str">
        <f>MID($A329, COLUMNS($A$1:H$1),1)</f>
        <v>L</v>
      </c>
      <c r="K329" t="str">
        <f>MID($A329, COLUMNS($A$1:I$1),1)</f>
        <v>L</v>
      </c>
      <c r="L329" t="str">
        <f>MID($A329, COLUMNS($A$1:J$1),1)</f>
        <v>L</v>
      </c>
      <c r="N329">
        <f>IF(C329="F",0,1)</f>
        <v>0</v>
      </c>
      <c r="O329">
        <f>IF(D329="F",0,1)</f>
        <v>1</v>
      </c>
      <c r="P329">
        <f>IF(E329="F",0,1)</f>
        <v>0</v>
      </c>
      <c r="Q329">
        <f>IF(F329="F",0,1)</f>
        <v>1</v>
      </c>
      <c r="R329">
        <f>IF(G329="F",0,1)</f>
        <v>1</v>
      </c>
      <c r="S329">
        <f>IF(H329="F",0,1)</f>
        <v>0</v>
      </c>
      <c r="T329">
        <f>IF(I329="F",0,1)</f>
        <v>1</v>
      </c>
      <c r="U329">
        <f>IF(J329="L",0,1)</f>
        <v>0</v>
      </c>
      <c r="V329">
        <f>IF(K329="L",0,1)</f>
        <v>0</v>
      </c>
      <c r="W329">
        <f>IF(L329="L",0,1)</f>
        <v>0</v>
      </c>
      <c r="Y329">
        <f>SUM(N329*512+O329*256+P329*128+Q329*64+R329*32+S329*16+T329*8+U329*4+V329*2+W329)</f>
        <v>360</v>
      </c>
      <c r="Z329" t="str">
        <f t="shared" si="5"/>
        <v/>
      </c>
    </row>
    <row r="330" spans="1:26">
      <c r="A330" s="1" t="s">
        <v>799</v>
      </c>
      <c r="C330" t="str">
        <f>MID($A330, COLUMNS($A$1:A$1),1)</f>
        <v>F</v>
      </c>
      <c r="D330" t="str">
        <f>MID($A330, COLUMNS($A$1:B$1),1)</f>
        <v>B</v>
      </c>
      <c r="E330" t="str">
        <f>MID($A330, COLUMNS($A$1:C$1),1)</f>
        <v>F</v>
      </c>
      <c r="F330" t="str">
        <f>MID($A330, COLUMNS($A$1:D$1),1)</f>
        <v>B</v>
      </c>
      <c r="G330" t="str">
        <f>MID($A330, COLUMNS($A$1:E$1),1)</f>
        <v>B</v>
      </c>
      <c r="H330" t="str">
        <f>MID($A330, COLUMNS($A$1:F$1),1)</f>
        <v>F</v>
      </c>
      <c r="I330" t="str">
        <f>MID($A330, COLUMNS($A$1:G$1),1)</f>
        <v>B</v>
      </c>
      <c r="J330" t="str">
        <f>MID($A330, COLUMNS($A$1:H$1),1)</f>
        <v>L</v>
      </c>
      <c r="K330" t="str">
        <f>MID($A330, COLUMNS($A$1:I$1),1)</f>
        <v>L</v>
      </c>
      <c r="L330" t="str">
        <f>MID($A330, COLUMNS($A$1:J$1),1)</f>
        <v>R</v>
      </c>
      <c r="N330">
        <f>IF(C330="F",0,1)</f>
        <v>0</v>
      </c>
      <c r="O330">
        <f>IF(D330="F",0,1)</f>
        <v>1</v>
      </c>
      <c r="P330">
        <f>IF(E330="F",0,1)</f>
        <v>0</v>
      </c>
      <c r="Q330">
        <f>IF(F330="F",0,1)</f>
        <v>1</v>
      </c>
      <c r="R330">
        <f>IF(G330="F",0,1)</f>
        <v>1</v>
      </c>
      <c r="S330">
        <f>IF(H330="F",0,1)</f>
        <v>0</v>
      </c>
      <c r="T330">
        <f>IF(I330="F",0,1)</f>
        <v>1</v>
      </c>
      <c r="U330">
        <f>IF(J330="L",0,1)</f>
        <v>0</v>
      </c>
      <c r="V330">
        <f>IF(K330="L",0,1)</f>
        <v>0</v>
      </c>
      <c r="W330">
        <f>IF(L330="L",0,1)</f>
        <v>1</v>
      </c>
      <c r="Y330">
        <f>SUM(N330*512+O330*256+P330*128+Q330*64+R330*32+S330*16+T330*8+U330*4+V330*2+W330)</f>
        <v>361</v>
      </c>
      <c r="Z330" t="str">
        <f t="shared" si="5"/>
        <v/>
      </c>
    </row>
    <row r="331" spans="1:26">
      <c r="A331" s="1" t="s">
        <v>313</v>
      </c>
      <c r="C331" t="str">
        <f>MID($A331, COLUMNS($A$1:A$1),1)</f>
        <v>F</v>
      </c>
      <c r="D331" t="str">
        <f>MID($A331, COLUMNS($A$1:B$1),1)</f>
        <v>B</v>
      </c>
      <c r="E331" t="str">
        <f>MID($A331, COLUMNS($A$1:C$1),1)</f>
        <v>F</v>
      </c>
      <c r="F331" t="str">
        <f>MID($A331, COLUMNS($A$1:D$1),1)</f>
        <v>B</v>
      </c>
      <c r="G331" t="str">
        <f>MID($A331, COLUMNS($A$1:E$1),1)</f>
        <v>B</v>
      </c>
      <c r="H331" t="str">
        <f>MID($A331, COLUMNS($A$1:F$1),1)</f>
        <v>F</v>
      </c>
      <c r="I331" t="str">
        <f>MID($A331, COLUMNS($A$1:G$1),1)</f>
        <v>B</v>
      </c>
      <c r="J331" t="str">
        <f>MID($A331, COLUMNS($A$1:H$1),1)</f>
        <v>L</v>
      </c>
      <c r="K331" t="str">
        <f>MID($A331, COLUMNS($A$1:I$1),1)</f>
        <v>R</v>
      </c>
      <c r="L331" t="str">
        <f>MID($A331, COLUMNS($A$1:J$1),1)</f>
        <v>L</v>
      </c>
      <c r="N331">
        <f>IF(C331="F",0,1)</f>
        <v>0</v>
      </c>
      <c r="O331">
        <f>IF(D331="F",0,1)</f>
        <v>1</v>
      </c>
      <c r="P331">
        <f>IF(E331="F",0,1)</f>
        <v>0</v>
      </c>
      <c r="Q331">
        <f>IF(F331="F",0,1)</f>
        <v>1</v>
      </c>
      <c r="R331">
        <f>IF(G331="F",0,1)</f>
        <v>1</v>
      </c>
      <c r="S331">
        <f>IF(H331="F",0,1)</f>
        <v>0</v>
      </c>
      <c r="T331">
        <f>IF(I331="F",0,1)</f>
        <v>1</v>
      </c>
      <c r="U331">
        <f>IF(J331="L",0,1)</f>
        <v>0</v>
      </c>
      <c r="V331">
        <f>IF(K331="L",0,1)</f>
        <v>1</v>
      </c>
      <c r="W331">
        <f>IF(L331="L",0,1)</f>
        <v>0</v>
      </c>
      <c r="Y331">
        <f>SUM(N331*512+O331*256+P331*128+Q331*64+R331*32+S331*16+T331*8+U331*4+V331*2+W331)</f>
        <v>362</v>
      </c>
      <c r="Z331" t="str">
        <f t="shared" si="5"/>
        <v/>
      </c>
    </row>
    <row r="332" spans="1:26">
      <c r="A332" s="1" t="s">
        <v>256</v>
      </c>
      <c r="C332" t="str">
        <f>MID($A332, COLUMNS($A$1:A$1),1)</f>
        <v>F</v>
      </c>
      <c r="D332" t="str">
        <f>MID($A332, COLUMNS($A$1:B$1),1)</f>
        <v>B</v>
      </c>
      <c r="E332" t="str">
        <f>MID($A332, COLUMNS($A$1:C$1),1)</f>
        <v>F</v>
      </c>
      <c r="F332" t="str">
        <f>MID($A332, COLUMNS($A$1:D$1),1)</f>
        <v>B</v>
      </c>
      <c r="G332" t="str">
        <f>MID($A332, COLUMNS($A$1:E$1),1)</f>
        <v>B</v>
      </c>
      <c r="H332" t="str">
        <f>MID($A332, COLUMNS($A$1:F$1),1)</f>
        <v>F</v>
      </c>
      <c r="I332" t="str">
        <f>MID($A332, COLUMNS($A$1:G$1),1)</f>
        <v>B</v>
      </c>
      <c r="J332" t="str">
        <f>MID($A332, COLUMNS($A$1:H$1),1)</f>
        <v>L</v>
      </c>
      <c r="K332" t="str">
        <f>MID($A332, COLUMNS($A$1:I$1),1)</f>
        <v>R</v>
      </c>
      <c r="L332" t="str">
        <f>MID($A332, COLUMNS($A$1:J$1),1)</f>
        <v>R</v>
      </c>
      <c r="N332">
        <f>IF(C332="F",0,1)</f>
        <v>0</v>
      </c>
      <c r="O332">
        <f>IF(D332="F",0,1)</f>
        <v>1</v>
      </c>
      <c r="P332">
        <f>IF(E332="F",0,1)</f>
        <v>0</v>
      </c>
      <c r="Q332">
        <f>IF(F332="F",0,1)</f>
        <v>1</v>
      </c>
      <c r="R332">
        <f>IF(G332="F",0,1)</f>
        <v>1</v>
      </c>
      <c r="S332">
        <f>IF(H332="F",0,1)</f>
        <v>0</v>
      </c>
      <c r="T332">
        <f>IF(I332="F",0,1)</f>
        <v>1</v>
      </c>
      <c r="U332">
        <f>IF(J332="L",0,1)</f>
        <v>0</v>
      </c>
      <c r="V332">
        <f>IF(K332="L",0,1)</f>
        <v>1</v>
      </c>
      <c r="W332">
        <f>IF(L332="L",0,1)</f>
        <v>1</v>
      </c>
      <c r="Y332">
        <f>SUM(N332*512+O332*256+P332*128+Q332*64+R332*32+S332*16+T332*8+U332*4+V332*2+W332)</f>
        <v>363</v>
      </c>
      <c r="Z332" t="str">
        <f t="shared" si="5"/>
        <v/>
      </c>
    </row>
    <row r="333" spans="1:26">
      <c r="A333" s="1" t="s">
        <v>247</v>
      </c>
      <c r="C333" t="str">
        <f>MID($A333, COLUMNS($A$1:A$1),1)</f>
        <v>F</v>
      </c>
      <c r="D333" t="str">
        <f>MID($A333, COLUMNS($A$1:B$1),1)</f>
        <v>B</v>
      </c>
      <c r="E333" t="str">
        <f>MID($A333, COLUMNS($A$1:C$1),1)</f>
        <v>F</v>
      </c>
      <c r="F333" t="str">
        <f>MID($A333, COLUMNS($A$1:D$1),1)</f>
        <v>B</v>
      </c>
      <c r="G333" t="str">
        <f>MID($A333, COLUMNS($A$1:E$1),1)</f>
        <v>B</v>
      </c>
      <c r="H333" t="str">
        <f>MID($A333, COLUMNS($A$1:F$1),1)</f>
        <v>F</v>
      </c>
      <c r="I333" t="str">
        <f>MID($A333, COLUMNS($A$1:G$1),1)</f>
        <v>B</v>
      </c>
      <c r="J333" t="str">
        <f>MID($A333, COLUMNS($A$1:H$1),1)</f>
        <v>R</v>
      </c>
      <c r="K333" t="str">
        <f>MID($A333, COLUMNS($A$1:I$1),1)</f>
        <v>L</v>
      </c>
      <c r="L333" t="str">
        <f>MID($A333, COLUMNS($A$1:J$1),1)</f>
        <v>L</v>
      </c>
      <c r="N333">
        <f>IF(C333="F",0,1)</f>
        <v>0</v>
      </c>
      <c r="O333">
        <f>IF(D333="F",0,1)</f>
        <v>1</v>
      </c>
      <c r="P333">
        <f>IF(E333="F",0,1)</f>
        <v>0</v>
      </c>
      <c r="Q333">
        <f>IF(F333="F",0,1)</f>
        <v>1</v>
      </c>
      <c r="R333">
        <f>IF(G333="F",0,1)</f>
        <v>1</v>
      </c>
      <c r="S333">
        <f>IF(H333="F",0,1)</f>
        <v>0</v>
      </c>
      <c r="T333">
        <f>IF(I333="F",0,1)</f>
        <v>1</v>
      </c>
      <c r="U333">
        <f>IF(J333="L",0,1)</f>
        <v>1</v>
      </c>
      <c r="V333">
        <f>IF(K333="L",0,1)</f>
        <v>0</v>
      </c>
      <c r="W333">
        <f>IF(L333="L",0,1)</f>
        <v>0</v>
      </c>
      <c r="Y333">
        <f>SUM(N333*512+O333*256+P333*128+Q333*64+R333*32+S333*16+T333*8+U333*4+V333*2+W333)</f>
        <v>364</v>
      </c>
      <c r="Z333" t="str">
        <f t="shared" si="5"/>
        <v/>
      </c>
    </row>
    <row r="334" spans="1:26">
      <c r="A334" s="1" t="s">
        <v>157</v>
      </c>
      <c r="C334" t="str">
        <f>MID($A334, COLUMNS($A$1:A$1),1)</f>
        <v>F</v>
      </c>
      <c r="D334" t="str">
        <f>MID($A334, COLUMNS($A$1:B$1),1)</f>
        <v>B</v>
      </c>
      <c r="E334" t="str">
        <f>MID($A334, COLUMNS($A$1:C$1),1)</f>
        <v>F</v>
      </c>
      <c r="F334" t="str">
        <f>MID($A334, COLUMNS($A$1:D$1),1)</f>
        <v>B</v>
      </c>
      <c r="G334" t="str">
        <f>MID($A334, COLUMNS($A$1:E$1),1)</f>
        <v>B</v>
      </c>
      <c r="H334" t="str">
        <f>MID($A334, COLUMNS($A$1:F$1),1)</f>
        <v>F</v>
      </c>
      <c r="I334" t="str">
        <f>MID($A334, COLUMNS($A$1:G$1),1)</f>
        <v>B</v>
      </c>
      <c r="J334" t="str">
        <f>MID($A334, COLUMNS($A$1:H$1),1)</f>
        <v>R</v>
      </c>
      <c r="K334" t="str">
        <f>MID($A334, COLUMNS($A$1:I$1),1)</f>
        <v>L</v>
      </c>
      <c r="L334" t="str">
        <f>MID($A334, COLUMNS($A$1:J$1),1)</f>
        <v>R</v>
      </c>
      <c r="N334">
        <f>IF(C334="F",0,1)</f>
        <v>0</v>
      </c>
      <c r="O334">
        <f>IF(D334="F",0,1)</f>
        <v>1</v>
      </c>
      <c r="P334">
        <f>IF(E334="F",0,1)</f>
        <v>0</v>
      </c>
      <c r="Q334">
        <f>IF(F334="F",0,1)</f>
        <v>1</v>
      </c>
      <c r="R334">
        <f>IF(G334="F",0,1)</f>
        <v>1</v>
      </c>
      <c r="S334">
        <f>IF(H334="F",0,1)</f>
        <v>0</v>
      </c>
      <c r="T334">
        <f>IF(I334="F",0,1)</f>
        <v>1</v>
      </c>
      <c r="U334">
        <f>IF(J334="L",0,1)</f>
        <v>1</v>
      </c>
      <c r="V334">
        <f>IF(K334="L",0,1)</f>
        <v>0</v>
      </c>
      <c r="W334">
        <f>IF(L334="L",0,1)</f>
        <v>1</v>
      </c>
      <c r="Y334">
        <f>SUM(N334*512+O334*256+P334*128+Q334*64+R334*32+S334*16+T334*8+U334*4+V334*2+W334)</f>
        <v>365</v>
      </c>
      <c r="Z334" t="str">
        <f t="shared" si="5"/>
        <v/>
      </c>
    </row>
    <row r="335" spans="1:26">
      <c r="A335" s="1" t="s">
        <v>741</v>
      </c>
      <c r="C335" t="str">
        <f>MID($A335, COLUMNS($A$1:A$1),1)</f>
        <v>F</v>
      </c>
      <c r="D335" t="str">
        <f>MID($A335, COLUMNS($A$1:B$1),1)</f>
        <v>B</v>
      </c>
      <c r="E335" t="str">
        <f>MID($A335, COLUMNS($A$1:C$1),1)</f>
        <v>F</v>
      </c>
      <c r="F335" t="str">
        <f>MID($A335, COLUMNS($A$1:D$1),1)</f>
        <v>B</v>
      </c>
      <c r="G335" t="str">
        <f>MID($A335, COLUMNS($A$1:E$1),1)</f>
        <v>B</v>
      </c>
      <c r="H335" t="str">
        <f>MID($A335, COLUMNS($A$1:F$1),1)</f>
        <v>F</v>
      </c>
      <c r="I335" t="str">
        <f>MID($A335, COLUMNS($A$1:G$1),1)</f>
        <v>B</v>
      </c>
      <c r="J335" t="str">
        <f>MID($A335, COLUMNS($A$1:H$1),1)</f>
        <v>R</v>
      </c>
      <c r="K335" t="str">
        <f>MID($A335, COLUMNS($A$1:I$1),1)</f>
        <v>R</v>
      </c>
      <c r="L335" t="str">
        <f>MID($A335, COLUMNS($A$1:J$1),1)</f>
        <v>L</v>
      </c>
      <c r="N335">
        <f>IF(C335="F",0,1)</f>
        <v>0</v>
      </c>
      <c r="O335">
        <f>IF(D335="F",0,1)</f>
        <v>1</v>
      </c>
      <c r="P335">
        <f>IF(E335="F",0,1)</f>
        <v>0</v>
      </c>
      <c r="Q335">
        <f>IF(F335="F",0,1)</f>
        <v>1</v>
      </c>
      <c r="R335">
        <f>IF(G335="F",0,1)</f>
        <v>1</v>
      </c>
      <c r="S335">
        <f>IF(H335="F",0,1)</f>
        <v>0</v>
      </c>
      <c r="T335">
        <f>IF(I335="F",0,1)</f>
        <v>1</v>
      </c>
      <c r="U335">
        <f>IF(J335="L",0,1)</f>
        <v>1</v>
      </c>
      <c r="V335">
        <f>IF(K335="L",0,1)</f>
        <v>1</v>
      </c>
      <c r="W335">
        <f>IF(L335="L",0,1)</f>
        <v>0</v>
      </c>
      <c r="Y335">
        <f>SUM(N335*512+O335*256+P335*128+Q335*64+R335*32+S335*16+T335*8+U335*4+V335*2+W335)</f>
        <v>366</v>
      </c>
      <c r="Z335" t="str">
        <f t="shared" si="5"/>
        <v/>
      </c>
    </row>
    <row r="336" spans="1:26">
      <c r="A336" s="1" t="s">
        <v>524</v>
      </c>
      <c r="C336" t="str">
        <f>MID($A336, COLUMNS($A$1:A$1),1)</f>
        <v>F</v>
      </c>
      <c r="D336" t="str">
        <f>MID($A336, COLUMNS($A$1:B$1),1)</f>
        <v>B</v>
      </c>
      <c r="E336" t="str">
        <f>MID($A336, COLUMNS($A$1:C$1),1)</f>
        <v>F</v>
      </c>
      <c r="F336" t="str">
        <f>MID($A336, COLUMNS($A$1:D$1),1)</f>
        <v>B</v>
      </c>
      <c r="G336" t="str">
        <f>MID($A336, COLUMNS($A$1:E$1),1)</f>
        <v>B</v>
      </c>
      <c r="H336" t="str">
        <f>MID($A336, COLUMNS($A$1:F$1),1)</f>
        <v>F</v>
      </c>
      <c r="I336" t="str">
        <f>MID($A336, COLUMNS($A$1:G$1),1)</f>
        <v>B</v>
      </c>
      <c r="J336" t="str">
        <f>MID($A336, COLUMNS($A$1:H$1),1)</f>
        <v>R</v>
      </c>
      <c r="K336" t="str">
        <f>MID($A336, COLUMNS($A$1:I$1),1)</f>
        <v>R</v>
      </c>
      <c r="L336" t="str">
        <f>MID($A336, COLUMNS($A$1:J$1),1)</f>
        <v>R</v>
      </c>
      <c r="N336">
        <f>IF(C336="F",0,1)</f>
        <v>0</v>
      </c>
      <c r="O336">
        <f>IF(D336="F",0,1)</f>
        <v>1</v>
      </c>
      <c r="P336">
        <f>IF(E336="F",0,1)</f>
        <v>0</v>
      </c>
      <c r="Q336">
        <f>IF(F336="F",0,1)</f>
        <v>1</v>
      </c>
      <c r="R336">
        <f>IF(G336="F",0,1)</f>
        <v>1</v>
      </c>
      <c r="S336">
        <f>IF(H336="F",0,1)</f>
        <v>0</v>
      </c>
      <c r="T336">
        <f>IF(I336="F",0,1)</f>
        <v>1</v>
      </c>
      <c r="U336">
        <f>IF(J336="L",0,1)</f>
        <v>1</v>
      </c>
      <c r="V336">
        <f>IF(K336="L",0,1)</f>
        <v>1</v>
      </c>
      <c r="W336">
        <f>IF(L336="L",0,1)</f>
        <v>1</v>
      </c>
      <c r="Y336">
        <f>SUM(N336*512+O336*256+P336*128+Q336*64+R336*32+S336*16+T336*8+U336*4+V336*2+W336)</f>
        <v>367</v>
      </c>
      <c r="Z336" t="str">
        <f t="shared" si="5"/>
        <v/>
      </c>
    </row>
    <row r="337" spans="1:26">
      <c r="A337" s="1" t="s">
        <v>603</v>
      </c>
      <c r="C337" t="str">
        <f>MID($A337, COLUMNS($A$1:A$1),1)</f>
        <v>F</v>
      </c>
      <c r="D337" t="str">
        <f>MID($A337, COLUMNS($A$1:B$1),1)</f>
        <v>B</v>
      </c>
      <c r="E337" t="str">
        <f>MID($A337, COLUMNS($A$1:C$1),1)</f>
        <v>F</v>
      </c>
      <c r="F337" t="str">
        <f>MID($A337, COLUMNS($A$1:D$1),1)</f>
        <v>B</v>
      </c>
      <c r="G337" t="str">
        <f>MID($A337, COLUMNS($A$1:E$1),1)</f>
        <v>B</v>
      </c>
      <c r="H337" t="str">
        <f>MID($A337, COLUMNS($A$1:F$1),1)</f>
        <v>B</v>
      </c>
      <c r="I337" t="str">
        <f>MID($A337, COLUMNS($A$1:G$1),1)</f>
        <v>F</v>
      </c>
      <c r="J337" t="str">
        <f>MID($A337, COLUMNS($A$1:H$1),1)</f>
        <v>L</v>
      </c>
      <c r="K337" t="str">
        <f>MID($A337, COLUMNS($A$1:I$1),1)</f>
        <v>L</v>
      </c>
      <c r="L337" t="str">
        <f>MID($A337, COLUMNS($A$1:J$1),1)</f>
        <v>L</v>
      </c>
      <c r="N337">
        <f>IF(C337="F",0,1)</f>
        <v>0</v>
      </c>
      <c r="O337">
        <f>IF(D337="F",0,1)</f>
        <v>1</v>
      </c>
      <c r="P337">
        <f>IF(E337="F",0,1)</f>
        <v>0</v>
      </c>
      <c r="Q337">
        <f>IF(F337="F",0,1)</f>
        <v>1</v>
      </c>
      <c r="R337">
        <f>IF(G337="F",0,1)</f>
        <v>1</v>
      </c>
      <c r="S337">
        <f>IF(H337="F",0,1)</f>
        <v>1</v>
      </c>
      <c r="T337">
        <f>IF(I337="F",0,1)</f>
        <v>0</v>
      </c>
      <c r="U337">
        <f>IF(J337="L",0,1)</f>
        <v>0</v>
      </c>
      <c r="V337">
        <f>IF(K337="L",0,1)</f>
        <v>0</v>
      </c>
      <c r="W337">
        <f>IF(L337="L",0,1)</f>
        <v>0</v>
      </c>
      <c r="Y337">
        <f>SUM(N337*512+O337*256+P337*128+Q337*64+R337*32+S337*16+T337*8+U337*4+V337*2+W337)</f>
        <v>368</v>
      </c>
      <c r="Z337" t="str">
        <f t="shared" si="5"/>
        <v/>
      </c>
    </row>
    <row r="338" spans="1:26">
      <c r="A338" s="1" t="s">
        <v>58</v>
      </c>
      <c r="C338" t="str">
        <f>MID($A338, COLUMNS($A$1:A$1),1)</f>
        <v>F</v>
      </c>
      <c r="D338" t="str">
        <f>MID($A338, COLUMNS($A$1:B$1),1)</f>
        <v>B</v>
      </c>
      <c r="E338" t="str">
        <f>MID($A338, COLUMNS($A$1:C$1),1)</f>
        <v>F</v>
      </c>
      <c r="F338" t="str">
        <f>MID($A338, COLUMNS($A$1:D$1),1)</f>
        <v>B</v>
      </c>
      <c r="G338" t="str">
        <f>MID($A338, COLUMNS($A$1:E$1),1)</f>
        <v>B</v>
      </c>
      <c r="H338" t="str">
        <f>MID($A338, COLUMNS($A$1:F$1),1)</f>
        <v>B</v>
      </c>
      <c r="I338" t="str">
        <f>MID($A338, COLUMNS($A$1:G$1),1)</f>
        <v>F</v>
      </c>
      <c r="J338" t="str">
        <f>MID($A338, COLUMNS($A$1:H$1),1)</f>
        <v>L</v>
      </c>
      <c r="K338" t="str">
        <f>MID($A338, COLUMNS($A$1:I$1),1)</f>
        <v>L</v>
      </c>
      <c r="L338" t="str">
        <f>MID($A338, COLUMNS($A$1:J$1),1)</f>
        <v>R</v>
      </c>
      <c r="N338">
        <f>IF(C338="F",0,1)</f>
        <v>0</v>
      </c>
      <c r="O338">
        <f>IF(D338="F",0,1)</f>
        <v>1</v>
      </c>
      <c r="P338">
        <f>IF(E338="F",0,1)</f>
        <v>0</v>
      </c>
      <c r="Q338">
        <f>IF(F338="F",0,1)</f>
        <v>1</v>
      </c>
      <c r="R338">
        <f>IF(G338="F",0,1)</f>
        <v>1</v>
      </c>
      <c r="S338">
        <f>IF(H338="F",0,1)</f>
        <v>1</v>
      </c>
      <c r="T338">
        <f>IF(I338="F",0,1)</f>
        <v>0</v>
      </c>
      <c r="U338">
        <f>IF(J338="L",0,1)</f>
        <v>0</v>
      </c>
      <c r="V338">
        <f>IF(K338="L",0,1)</f>
        <v>0</v>
      </c>
      <c r="W338">
        <f>IF(L338="L",0,1)</f>
        <v>1</v>
      </c>
      <c r="Y338">
        <f>SUM(N338*512+O338*256+P338*128+Q338*64+R338*32+S338*16+T338*8+U338*4+V338*2+W338)</f>
        <v>369</v>
      </c>
      <c r="Z338" t="str">
        <f t="shared" si="5"/>
        <v/>
      </c>
    </row>
    <row r="339" spans="1:26">
      <c r="A339" s="1" t="s">
        <v>525</v>
      </c>
      <c r="C339" t="str">
        <f>MID($A339, COLUMNS($A$1:A$1),1)</f>
        <v>F</v>
      </c>
      <c r="D339" t="str">
        <f>MID($A339, COLUMNS($A$1:B$1),1)</f>
        <v>B</v>
      </c>
      <c r="E339" t="str">
        <f>MID($A339, COLUMNS($A$1:C$1),1)</f>
        <v>F</v>
      </c>
      <c r="F339" t="str">
        <f>MID($A339, COLUMNS($A$1:D$1),1)</f>
        <v>B</v>
      </c>
      <c r="G339" t="str">
        <f>MID($A339, COLUMNS($A$1:E$1),1)</f>
        <v>B</v>
      </c>
      <c r="H339" t="str">
        <f>MID($A339, COLUMNS($A$1:F$1),1)</f>
        <v>B</v>
      </c>
      <c r="I339" t="str">
        <f>MID($A339, COLUMNS($A$1:G$1),1)</f>
        <v>F</v>
      </c>
      <c r="J339" t="str">
        <f>MID($A339, COLUMNS($A$1:H$1),1)</f>
        <v>L</v>
      </c>
      <c r="K339" t="str">
        <f>MID($A339, COLUMNS($A$1:I$1),1)</f>
        <v>R</v>
      </c>
      <c r="L339" t="str">
        <f>MID($A339, COLUMNS($A$1:J$1),1)</f>
        <v>L</v>
      </c>
      <c r="N339">
        <f>IF(C339="F",0,1)</f>
        <v>0</v>
      </c>
      <c r="O339">
        <f>IF(D339="F",0,1)</f>
        <v>1</v>
      </c>
      <c r="P339">
        <f>IF(E339="F",0,1)</f>
        <v>0</v>
      </c>
      <c r="Q339">
        <f>IF(F339="F",0,1)</f>
        <v>1</v>
      </c>
      <c r="R339">
        <f>IF(G339="F",0,1)</f>
        <v>1</v>
      </c>
      <c r="S339">
        <f>IF(H339="F",0,1)</f>
        <v>1</v>
      </c>
      <c r="T339">
        <f>IF(I339="F",0,1)</f>
        <v>0</v>
      </c>
      <c r="U339">
        <f>IF(J339="L",0,1)</f>
        <v>0</v>
      </c>
      <c r="V339">
        <f>IF(K339="L",0,1)</f>
        <v>1</v>
      </c>
      <c r="W339">
        <f>IF(L339="L",0,1)</f>
        <v>0</v>
      </c>
      <c r="Y339">
        <f>SUM(N339*512+O339*256+P339*128+Q339*64+R339*32+S339*16+T339*8+U339*4+V339*2+W339)</f>
        <v>370</v>
      </c>
      <c r="Z339" t="str">
        <f t="shared" si="5"/>
        <v/>
      </c>
    </row>
    <row r="340" spans="1:26">
      <c r="A340" s="1" t="s">
        <v>288</v>
      </c>
      <c r="C340" t="str">
        <f>MID($A340, COLUMNS($A$1:A$1),1)</f>
        <v>F</v>
      </c>
      <c r="D340" t="str">
        <f>MID($A340, COLUMNS($A$1:B$1),1)</f>
        <v>B</v>
      </c>
      <c r="E340" t="str">
        <f>MID($A340, COLUMNS($A$1:C$1),1)</f>
        <v>F</v>
      </c>
      <c r="F340" t="str">
        <f>MID($A340, COLUMNS($A$1:D$1),1)</f>
        <v>B</v>
      </c>
      <c r="G340" t="str">
        <f>MID($A340, COLUMNS($A$1:E$1),1)</f>
        <v>B</v>
      </c>
      <c r="H340" t="str">
        <f>MID($A340, COLUMNS($A$1:F$1),1)</f>
        <v>B</v>
      </c>
      <c r="I340" t="str">
        <f>MID($A340, COLUMNS($A$1:G$1),1)</f>
        <v>F</v>
      </c>
      <c r="J340" t="str">
        <f>MID($A340, COLUMNS($A$1:H$1),1)</f>
        <v>L</v>
      </c>
      <c r="K340" t="str">
        <f>MID($A340, COLUMNS($A$1:I$1),1)</f>
        <v>R</v>
      </c>
      <c r="L340" t="str">
        <f>MID($A340, COLUMNS($A$1:J$1),1)</f>
        <v>R</v>
      </c>
      <c r="N340">
        <f>IF(C340="F",0,1)</f>
        <v>0</v>
      </c>
      <c r="O340">
        <f>IF(D340="F",0,1)</f>
        <v>1</v>
      </c>
      <c r="P340">
        <f>IF(E340="F",0,1)</f>
        <v>0</v>
      </c>
      <c r="Q340">
        <f>IF(F340="F",0,1)</f>
        <v>1</v>
      </c>
      <c r="R340">
        <f>IF(G340="F",0,1)</f>
        <v>1</v>
      </c>
      <c r="S340">
        <f>IF(H340="F",0,1)</f>
        <v>1</v>
      </c>
      <c r="T340">
        <f>IF(I340="F",0,1)</f>
        <v>0</v>
      </c>
      <c r="U340">
        <f>IF(J340="L",0,1)</f>
        <v>0</v>
      </c>
      <c r="V340">
        <f>IF(K340="L",0,1)</f>
        <v>1</v>
      </c>
      <c r="W340">
        <f>IF(L340="L",0,1)</f>
        <v>1</v>
      </c>
      <c r="Y340">
        <f>SUM(N340*512+O340*256+P340*128+Q340*64+R340*32+S340*16+T340*8+U340*4+V340*2+W340)</f>
        <v>371</v>
      </c>
      <c r="Z340" t="str">
        <f t="shared" si="5"/>
        <v/>
      </c>
    </row>
    <row r="341" spans="1:26">
      <c r="A341" s="1" t="s">
        <v>80</v>
      </c>
      <c r="C341" t="str">
        <f>MID($A341, COLUMNS($A$1:A$1),1)</f>
        <v>F</v>
      </c>
      <c r="D341" t="str">
        <f>MID($A341, COLUMNS($A$1:B$1),1)</f>
        <v>B</v>
      </c>
      <c r="E341" t="str">
        <f>MID($A341, COLUMNS($A$1:C$1),1)</f>
        <v>F</v>
      </c>
      <c r="F341" t="str">
        <f>MID($A341, COLUMNS($A$1:D$1),1)</f>
        <v>B</v>
      </c>
      <c r="G341" t="str">
        <f>MID($A341, COLUMNS($A$1:E$1),1)</f>
        <v>B</v>
      </c>
      <c r="H341" t="str">
        <f>MID($A341, COLUMNS($A$1:F$1),1)</f>
        <v>B</v>
      </c>
      <c r="I341" t="str">
        <f>MID($A341, COLUMNS($A$1:G$1),1)</f>
        <v>F</v>
      </c>
      <c r="J341" t="str">
        <f>MID($A341, COLUMNS($A$1:H$1),1)</f>
        <v>R</v>
      </c>
      <c r="K341" t="str">
        <f>MID($A341, COLUMNS($A$1:I$1),1)</f>
        <v>L</v>
      </c>
      <c r="L341" t="str">
        <f>MID($A341, COLUMNS($A$1:J$1),1)</f>
        <v>L</v>
      </c>
      <c r="N341">
        <f>IF(C341="F",0,1)</f>
        <v>0</v>
      </c>
      <c r="O341">
        <f>IF(D341="F",0,1)</f>
        <v>1</v>
      </c>
      <c r="P341">
        <f>IF(E341="F",0,1)</f>
        <v>0</v>
      </c>
      <c r="Q341">
        <f>IF(F341="F",0,1)</f>
        <v>1</v>
      </c>
      <c r="R341">
        <f>IF(G341="F",0,1)</f>
        <v>1</v>
      </c>
      <c r="S341">
        <f>IF(H341="F",0,1)</f>
        <v>1</v>
      </c>
      <c r="T341">
        <f>IF(I341="F",0,1)</f>
        <v>0</v>
      </c>
      <c r="U341">
        <f>IF(J341="L",0,1)</f>
        <v>1</v>
      </c>
      <c r="V341">
        <f>IF(K341="L",0,1)</f>
        <v>0</v>
      </c>
      <c r="W341">
        <f>IF(L341="L",0,1)</f>
        <v>0</v>
      </c>
      <c r="Y341">
        <f>SUM(N341*512+O341*256+P341*128+Q341*64+R341*32+S341*16+T341*8+U341*4+V341*2+W341)</f>
        <v>372</v>
      </c>
      <c r="Z341" t="str">
        <f t="shared" si="5"/>
        <v/>
      </c>
    </row>
    <row r="342" spans="1:26">
      <c r="A342" s="1" t="s">
        <v>530</v>
      </c>
      <c r="C342" t="str">
        <f>MID($A342, COLUMNS($A$1:A$1),1)</f>
        <v>F</v>
      </c>
      <c r="D342" t="str">
        <f>MID($A342, COLUMNS($A$1:B$1),1)</f>
        <v>B</v>
      </c>
      <c r="E342" t="str">
        <f>MID($A342, COLUMNS($A$1:C$1),1)</f>
        <v>F</v>
      </c>
      <c r="F342" t="str">
        <f>MID($A342, COLUMNS($A$1:D$1),1)</f>
        <v>B</v>
      </c>
      <c r="G342" t="str">
        <f>MID($A342, COLUMNS($A$1:E$1),1)</f>
        <v>B</v>
      </c>
      <c r="H342" t="str">
        <f>MID($A342, COLUMNS($A$1:F$1),1)</f>
        <v>B</v>
      </c>
      <c r="I342" t="str">
        <f>MID($A342, COLUMNS($A$1:G$1),1)</f>
        <v>F</v>
      </c>
      <c r="J342" t="str">
        <f>MID($A342, COLUMNS($A$1:H$1),1)</f>
        <v>R</v>
      </c>
      <c r="K342" t="str">
        <f>MID($A342, COLUMNS($A$1:I$1),1)</f>
        <v>L</v>
      </c>
      <c r="L342" t="str">
        <f>MID($A342, COLUMNS($A$1:J$1),1)</f>
        <v>R</v>
      </c>
      <c r="N342">
        <f>IF(C342="F",0,1)</f>
        <v>0</v>
      </c>
      <c r="O342">
        <f>IF(D342="F",0,1)</f>
        <v>1</v>
      </c>
      <c r="P342">
        <f>IF(E342="F",0,1)</f>
        <v>0</v>
      </c>
      <c r="Q342">
        <f>IF(F342="F",0,1)</f>
        <v>1</v>
      </c>
      <c r="R342">
        <f>IF(G342="F",0,1)</f>
        <v>1</v>
      </c>
      <c r="S342">
        <f>IF(H342="F",0,1)</f>
        <v>1</v>
      </c>
      <c r="T342">
        <f>IF(I342="F",0,1)</f>
        <v>0</v>
      </c>
      <c r="U342">
        <f>IF(J342="L",0,1)</f>
        <v>1</v>
      </c>
      <c r="V342">
        <f>IF(K342="L",0,1)</f>
        <v>0</v>
      </c>
      <c r="W342">
        <f>IF(L342="L",0,1)</f>
        <v>1</v>
      </c>
      <c r="Y342">
        <f>SUM(N342*512+O342*256+P342*128+Q342*64+R342*32+S342*16+T342*8+U342*4+V342*2+W342)</f>
        <v>373</v>
      </c>
      <c r="Z342" t="str">
        <f t="shared" si="5"/>
        <v/>
      </c>
    </row>
    <row r="343" spans="1:26">
      <c r="A343" s="1" t="s">
        <v>648</v>
      </c>
      <c r="C343" t="str">
        <f>MID($A343, COLUMNS($A$1:A$1),1)</f>
        <v>F</v>
      </c>
      <c r="D343" t="str">
        <f>MID($A343, COLUMNS($A$1:B$1),1)</f>
        <v>B</v>
      </c>
      <c r="E343" t="str">
        <f>MID($A343, COLUMNS($A$1:C$1),1)</f>
        <v>F</v>
      </c>
      <c r="F343" t="str">
        <f>MID($A343, COLUMNS($A$1:D$1),1)</f>
        <v>B</v>
      </c>
      <c r="G343" t="str">
        <f>MID($A343, COLUMNS($A$1:E$1),1)</f>
        <v>B</v>
      </c>
      <c r="H343" t="str">
        <f>MID($A343, COLUMNS($A$1:F$1),1)</f>
        <v>B</v>
      </c>
      <c r="I343" t="str">
        <f>MID($A343, COLUMNS($A$1:G$1),1)</f>
        <v>F</v>
      </c>
      <c r="J343" t="str">
        <f>MID($A343, COLUMNS($A$1:H$1),1)</f>
        <v>R</v>
      </c>
      <c r="K343" t="str">
        <f>MID($A343, COLUMNS($A$1:I$1),1)</f>
        <v>R</v>
      </c>
      <c r="L343" t="str">
        <f>MID($A343, COLUMNS($A$1:J$1),1)</f>
        <v>L</v>
      </c>
      <c r="N343">
        <f>IF(C343="F",0,1)</f>
        <v>0</v>
      </c>
      <c r="O343">
        <f>IF(D343="F",0,1)</f>
        <v>1</v>
      </c>
      <c r="P343">
        <f>IF(E343="F",0,1)</f>
        <v>0</v>
      </c>
      <c r="Q343">
        <f>IF(F343="F",0,1)</f>
        <v>1</v>
      </c>
      <c r="R343">
        <f>IF(G343="F",0,1)</f>
        <v>1</v>
      </c>
      <c r="S343">
        <f>IF(H343="F",0,1)</f>
        <v>1</v>
      </c>
      <c r="T343">
        <f>IF(I343="F",0,1)</f>
        <v>0</v>
      </c>
      <c r="U343">
        <f>IF(J343="L",0,1)</f>
        <v>1</v>
      </c>
      <c r="V343">
        <f>IF(K343="L",0,1)</f>
        <v>1</v>
      </c>
      <c r="W343">
        <f>IF(L343="L",0,1)</f>
        <v>0</v>
      </c>
      <c r="Y343">
        <f>SUM(N343*512+O343*256+P343*128+Q343*64+R343*32+S343*16+T343*8+U343*4+V343*2+W343)</f>
        <v>374</v>
      </c>
      <c r="Z343" t="str">
        <f t="shared" si="5"/>
        <v/>
      </c>
    </row>
    <row r="344" spans="1:26">
      <c r="A344" s="1" t="s">
        <v>99</v>
      </c>
      <c r="C344" t="str">
        <f>MID($A344, COLUMNS($A$1:A$1),1)</f>
        <v>F</v>
      </c>
      <c r="D344" t="str">
        <f>MID($A344, COLUMNS($A$1:B$1),1)</f>
        <v>B</v>
      </c>
      <c r="E344" t="str">
        <f>MID($A344, COLUMNS($A$1:C$1),1)</f>
        <v>F</v>
      </c>
      <c r="F344" t="str">
        <f>MID($A344, COLUMNS($A$1:D$1),1)</f>
        <v>B</v>
      </c>
      <c r="G344" t="str">
        <f>MID($A344, COLUMNS($A$1:E$1),1)</f>
        <v>B</v>
      </c>
      <c r="H344" t="str">
        <f>MID($A344, COLUMNS($A$1:F$1),1)</f>
        <v>B</v>
      </c>
      <c r="I344" t="str">
        <f>MID($A344, COLUMNS($A$1:G$1),1)</f>
        <v>F</v>
      </c>
      <c r="J344" t="str">
        <f>MID($A344, COLUMNS($A$1:H$1),1)</f>
        <v>R</v>
      </c>
      <c r="K344" t="str">
        <f>MID($A344, COLUMNS($A$1:I$1),1)</f>
        <v>R</v>
      </c>
      <c r="L344" t="str">
        <f>MID($A344, COLUMNS($A$1:J$1),1)</f>
        <v>R</v>
      </c>
      <c r="N344">
        <f>IF(C344="F",0,1)</f>
        <v>0</v>
      </c>
      <c r="O344">
        <f>IF(D344="F",0,1)</f>
        <v>1</v>
      </c>
      <c r="P344">
        <f>IF(E344="F",0,1)</f>
        <v>0</v>
      </c>
      <c r="Q344">
        <f>IF(F344="F",0,1)</f>
        <v>1</v>
      </c>
      <c r="R344">
        <f>IF(G344="F",0,1)</f>
        <v>1</v>
      </c>
      <c r="S344">
        <f>IF(H344="F",0,1)</f>
        <v>1</v>
      </c>
      <c r="T344">
        <f>IF(I344="F",0,1)</f>
        <v>0</v>
      </c>
      <c r="U344">
        <f>IF(J344="L",0,1)</f>
        <v>1</v>
      </c>
      <c r="V344">
        <f>IF(K344="L",0,1)</f>
        <v>1</v>
      </c>
      <c r="W344">
        <f>IF(L344="L",0,1)</f>
        <v>1</v>
      </c>
      <c r="Y344">
        <f>SUM(N344*512+O344*256+P344*128+Q344*64+R344*32+S344*16+T344*8+U344*4+V344*2+W344)</f>
        <v>375</v>
      </c>
      <c r="Z344" t="str">
        <f t="shared" si="5"/>
        <v/>
      </c>
    </row>
    <row r="345" spans="1:26">
      <c r="A345" s="1" t="s">
        <v>150</v>
      </c>
      <c r="C345" t="str">
        <f>MID($A345, COLUMNS($A$1:A$1),1)</f>
        <v>F</v>
      </c>
      <c r="D345" t="str">
        <f>MID($A345, COLUMNS($A$1:B$1),1)</f>
        <v>B</v>
      </c>
      <c r="E345" t="str">
        <f>MID($A345, COLUMNS($A$1:C$1),1)</f>
        <v>F</v>
      </c>
      <c r="F345" t="str">
        <f>MID($A345, COLUMNS($A$1:D$1),1)</f>
        <v>B</v>
      </c>
      <c r="G345" t="str">
        <f>MID($A345, COLUMNS($A$1:E$1),1)</f>
        <v>B</v>
      </c>
      <c r="H345" t="str">
        <f>MID($A345, COLUMNS($A$1:F$1),1)</f>
        <v>B</v>
      </c>
      <c r="I345" t="str">
        <f>MID($A345, COLUMNS($A$1:G$1),1)</f>
        <v>B</v>
      </c>
      <c r="J345" t="str">
        <f>MID($A345, COLUMNS($A$1:H$1),1)</f>
        <v>L</v>
      </c>
      <c r="K345" t="str">
        <f>MID($A345, COLUMNS($A$1:I$1),1)</f>
        <v>L</v>
      </c>
      <c r="L345" t="str">
        <f>MID($A345, COLUMNS($A$1:J$1),1)</f>
        <v>L</v>
      </c>
      <c r="N345">
        <f>IF(C345="F",0,1)</f>
        <v>0</v>
      </c>
      <c r="O345">
        <f>IF(D345="F",0,1)</f>
        <v>1</v>
      </c>
      <c r="P345">
        <f>IF(E345="F",0,1)</f>
        <v>0</v>
      </c>
      <c r="Q345">
        <f>IF(F345="F",0,1)</f>
        <v>1</v>
      </c>
      <c r="R345">
        <f>IF(G345="F",0,1)</f>
        <v>1</v>
      </c>
      <c r="S345">
        <f>IF(H345="F",0,1)</f>
        <v>1</v>
      </c>
      <c r="T345">
        <f>IF(I345="F",0,1)</f>
        <v>1</v>
      </c>
      <c r="U345">
        <f>IF(J345="L",0,1)</f>
        <v>0</v>
      </c>
      <c r="V345">
        <f>IF(K345="L",0,1)</f>
        <v>0</v>
      </c>
      <c r="W345">
        <f>IF(L345="L",0,1)</f>
        <v>0</v>
      </c>
      <c r="Y345">
        <f>SUM(N345*512+O345*256+P345*128+Q345*64+R345*32+S345*16+T345*8+U345*4+V345*2+W345)</f>
        <v>376</v>
      </c>
      <c r="Z345" t="str">
        <f t="shared" si="5"/>
        <v/>
      </c>
    </row>
    <row r="346" spans="1:26">
      <c r="A346" s="1" t="s">
        <v>703</v>
      </c>
      <c r="C346" t="str">
        <f>MID($A346, COLUMNS($A$1:A$1),1)</f>
        <v>F</v>
      </c>
      <c r="D346" t="str">
        <f>MID($A346, COLUMNS($A$1:B$1),1)</f>
        <v>B</v>
      </c>
      <c r="E346" t="str">
        <f>MID($A346, COLUMNS($A$1:C$1),1)</f>
        <v>F</v>
      </c>
      <c r="F346" t="str">
        <f>MID($A346, COLUMNS($A$1:D$1),1)</f>
        <v>B</v>
      </c>
      <c r="G346" t="str">
        <f>MID($A346, COLUMNS($A$1:E$1),1)</f>
        <v>B</v>
      </c>
      <c r="H346" t="str">
        <f>MID($A346, COLUMNS($A$1:F$1),1)</f>
        <v>B</v>
      </c>
      <c r="I346" t="str">
        <f>MID($A346, COLUMNS($A$1:G$1),1)</f>
        <v>B</v>
      </c>
      <c r="J346" t="str">
        <f>MID($A346, COLUMNS($A$1:H$1),1)</f>
        <v>L</v>
      </c>
      <c r="K346" t="str">
        <f>MID($A346, COLUMNS($A$1:I$1),1)</f>
        <v>L</v>
      </c>
      <c r="L346" t="str">
        <f>MID($A346, COLUMNS($A$1:J$1),1)</f>
        <v>R</v>
      </c>
      <c r="N346">
        <f>IF(C346="F",0,1)</f>
        <v>0</v>
      </c>
      <c r="O346">
        <f>IF(D346="F",0,1)</f>
        <v>1</v>
      </c>
      <c r="P346">
        <f>IF(E346="F",0,1)</f>
        <v>0</v>
      </c>
      <c r="Q346">
        <f>IF(F346="F",0,1)</f>
        <v>1</v>
      </c>
      <c r="R346">
        <f>IF(G346="F",0,1)</f>
        <v>1</v>
      </c>
      <c r="S346">
        <f>IF(H346="F",0,1)</f>
        <v>1</v>
      </c>
      <c r="T346">
        <f>IF(I346="F",0,1)</f>
        <v>1</v>
      </c>
      <c r="U346">
        <f>IF(J346="L",0,1)</f>
        <v>0</v>
      </c>
      <c r="V346">
        <f>IF(K346="L",0,1)</f>
        <v>0</v>
      </c>
      <c r="W346">
        <f>IF(L346="L",0,1)</f>
        <v>1</v>
      </c>
      <c r="Y346">
        <f>SUM(N346*512+O346*256+P346*128+Q346*64+R346*32+S346*16+T346*8+U346*4+V346*2+W346)</f>
        <v>377</v>
      </c>
      <c r="Z346" t="str">
        <f t="shared" si="5"/>
        <v/>
      </c>
    </row>
    <row r="347" spans="1:26">
      <c r="A347" s="1" t="s">
        <v>250</v>
      </c>
      <c r="C347" t="str">
        <f>MID($A347, COLUMNS($A$1:A$1),1)</f>
        <v>F</v>
      </c>
      <c r="D347" t="str">
        <f>MID($A347, COLUMNS($A$1:B$1),1)</f>
        <v>B</v>
      </c>
      <c r="E347" t="str">
        <f>MID($A347, COLUMNS($A$1:C$1),1)</f>
        <v>F</v>
      </c>
      <c r="F347" t="str">
        <f>MID($A347, COLUMNS($A$1:D$1),1)</f>
        <v>B</v>
      </c>
      <c r="G347" t="str">
        <f>MID($A347, COLUMNS($A$1:E$1),1)</f>
        <v>B</v>
      </c>
      <c r="H347" t="str">
        <f>MID($A347, COLUMNS($A$1:F$1),1)</f>
        <v>B</v>
      </c>
      <c r="I347" t="str">
        <f>MID($A347, COLUMNS($A$1:G$1),1)</f>
        <v>B</v>
      </c>
      <c r="J347" t="str">
        <f>MID($A347, COLUMNS($A$1:H$1),1)</f>
        <v>L</v>
      </c>
      <c r="K347" t="str">
        <f>MID($A347, COLUMNS($A$1:I$1),1)</f>
        <v>R</v>
      </c>
      <c r="L347" t="str">
        <f>MID($A347, COLUMNS($A$1:J$1),1)</f>
        <v>L</v>
      </c>
      <c r="N347">
        <f>IF(C347="F",0,1)</f>
        <v>0</v>
      </c>
      <c r="O347">
        <f>IF(D347="F",0,1)</f>
        <v>1</v>
      </c>
      <c r="P347">
        <f>IF(E347="F",0,1)</f>
        <v>0</v>
      </c>
      <c r="Q347">
        <f>IF(F347="F",0,1)</f>
        <v>1</v>
      </c>
      <c r="R347">
        <f>IF(G347="F",0,1)</f>
        <v>1</v>
      </c>
      <c r="S347">
        <f>IF(H347="F",0,1)</f>
        <v>1</v>
      </c>
      <c r="T347">
        <f>IF(I347="F",0,1)</f>
        <v>1</v>
      </c>
      <c r="U347">
        <f>IF(J347="L",0,1)</f>
        <v>0</v>
      </c>
      <c r="V347">
        <f>IF(K347="L",0,1)</f>
        <v>1</v>
      </c>
      <c r="W347">
        <f>IF(L347="L",0,1)</f>
        <v>0</v>
      </c>
      <c r="Y347">
        <f>SUM(N347*512+O347*256+P347*128+Q347*64+R347*32+S347*16+T347*8+U347*4+V347*2+W347)</f>
        <v>378</v>
      </c>
      <c r="Z347" t="str">
        <f t="shared" si="5"/>
        <v/>
      </c>
    </row>
    <row r="348" spans="1:26">
      <c r="A348" s="1" t="s">
        <v>204</v>
      </c>
      <c r="C348" t="str">
        <f>MID($A348, COLUMNS($A$1:A$1),1)</f>
        <v>F</v>
      </c>
      <c r="D348" t="str">
        <f>MID($A348, COLUMNS($A$1:B$1),1)</f>
        <v>B</v>
      </c>
      <c r="E348" t="str">
        <f>MID($A348, COLUMNS($A$1:C$1),1)</f>
        <v>F</v>
      </c>
      <c r="F348" t="str">
        <f>MID($A348, COLUMNS($A$1:D$1),1)</f>
        <v>B</v>
      </c>
      <c r="G348" t="str">
        <f>MID($A348, COLUMNS($A$1:E$1),1)</f>
        <v>B</v>
      </c>
      <c r="H348" t="str">
        <f>MID($A348, COLUMNS($A$1:F$1),1)</f>
        <v>B</v>
      </c>
      <c r="I348" t="str">
        <f>MID($A348, COLUMNS($A$1:G$1),1)</f>
        <v>B</v>
      </c>
      <c r="J348" t="str">
        <f>MID($A348, COLUMNS($A$1:H$1),1)</f>
        <v>L</v>
      </c>
      <c r="K348" t="str">
        <f>MID($A348, COLUMNS($A$1:I$1),1)</f>
        <v>R</v>
      </c>
      <c r="L348" t="str">
        <f>MID($A348, COLUMNS($A$1:J$1),1)</f>
        <v>R</v>
      </c>
      <c r="N348">
        <f>IF(C348="F",0,1)</f>
        <v>0</v>
      </c>
      <c r="O348">
        <f>IF(D348="F",0,1)</f>
        <v>1</v>
      </c>
      <c r="P348">
        <f>IF(E348="F",0,1)</f>
        <v>0</v>
      </c>
      <c r="Q348">
        <f>IF(F348="F",0,1)</f>
        <v>1</v>
      </c>
      <c r="R348">
        <f>IF(G348="F",0,1)</f>
        <v>1</v>
      </c>
      <c r="S348">
        <f>IF(H348="F",0,1)</f>
        <v>1</v>
      </c>
      <c r="T348">
        <f>IF(I348="F",0,1)</f>
        <v>1</v>
      </c>
      <c r="U348">
        <f>IF(J348="L",0,1)</f>
        <v>0</v>
      </c>
      <c r="V348">
        <f>IF(K348="L",0,1)</f>
        <v>1</v>
      </c>
      <c r="W348">
        <f>IF(L348="L",0,1)</f>
        <v>1</v>
      </c>
      <c r="Y348">
        <f>SUM(N348*512+O348*256+P348*128+Q348*64+R348*32+S348*16+T348*8+U348*4+V348*2+W348)</f>
        <v>379</v>
      </c>
      <c r="Z348" t="str">
        <f t="shared" si="5"/>
        <v/>
      </c>
    </row>
    <row r="349" spans="1:26">
      <c r="A349" s="1" t="s">
        <v>381</v>
      </c>
      <c r="C349" t="str">
        <f>MID($A349, COLUMNS($A$1:A$1),1)</f>
        <v>F</v>
      </c>
      <c r="D349" t="str">
        <f>MID($A349, COLUMNS($A$1:B$1),1)</f>
        <v>B</v>
      </c>
      <c r="E349" t="str">
        <f>MID($A349, COLUMNS($A$1:C$1),1)</f>
        <v>F</v>
      </c>
      <c r="F349" t="str">
        <f>MID($A349, COLUMNS($A$1:D$1),1)</f>
        <v>B</v>
      </c>
      <c r="G349" t="str">
        <f>MID($A349, COLUMNS($A$1:E$1),1)</f>
        <v>B</v>
      </c>
      <c r="H349" t="str">
        <f>MID($A349, COLUMNS($A$1:F$1),1)</f>
        <v>B</v>
      </c>
      <c r="I349" t="str">
        <f>MID($A349, COLUMNS($A$1:G$1),1)</f>
        <v>B</v>
      </c>
      <c r="J349" t="str">
        <f>MID($A349, COLUMNS($A$1:H$1),1)</f>
        <v>R</v>
      </c>
      <c r="K349" t="str">
        <f>MID($A349, COLUMNS($A$1:I$1),1)</f>
        <v>L</v>
      </c>
      <c r="L349" t="str">
        <f>MID($A349, COLUMNS($A$1:J$1),1)</f>
        <v>L</v>
      </c>
      <c r="N349">
        <f>IF(C349="F",0,1)</f>
        <v>0</v>
      </c>
      <c r="O349">
        <f>IF(D349="F",0,1)</f>
        <v>1</v>
      </c>
      <c r="P349">
        <f>IF(E349="F",0,1)</f>
        <v>0</v>
      </c>
      <c r="Q349">
        <f>IF(F349="F",0,1)</f>
        <v>1</v>
      </c>
      <c r="R349">
        <f>IF(G349="F",0,1)</f>
        <v>1</v>
      </c>
      <c r="S349">
        <f>IF(H349="F",0,1)</f>
        <v>1</v>
      </c>
      <c r="T349">
        <f>IF(I349="F",0,1)</f>
        <v>1</v>
      </c>
      <c r="U349">
        <f>IF(J349="L",0,1)</f>
        <v>1</v>
      </c>
      <c r="V349">
        <f>IF(K349="L",0,1)</f>
        <v>0</v>
      </c>
      <c r="W349">
        <f>IF(L349="L",0,1)</f>
        <v>0</v>
      </c>
      <c r="Y349">
        <f>SUM(N349*512+O349*256+P349*128+Q349*64+R349*32+S349*16+T349*8+U349*4+V349*2+W349)</f>
        <v>380</v>
      </c>
      <c r="Z349" t="str">
        <f t="shared" si="5"/>
        <v/>
      </c>
    </row>
    <row r="350" spans="1:26">
      <c r="A350" s="1" t="s">
        <v>509</v>
      </c>
      <c r="C350" t="str">
        <f>MID($A350, COLUMNS($A$1:A$1),1)</f>
        <v>F</v>
      </c>
      <c r="D350" t="str">
        <f>MID($A350, COLUMNS($A$1:B$1),1)</f>
        <v>B</v>
      </c>
      <c r="E350" t="str">
        <f>MID($A350, COLUMNS($A$1:C$1),1)</f>
        <v>F</v>
      </c>
      <c r="F350" t="str">
        <f>MID($A350, COLUMNS($A$1:D$1),1)</f>
        <v>B</v>
      </c>
      <c r="G350" t="str">
        <f>MID($A350, COLUMNS($A$1:E$1),1)</f>
        <v>B</v>
      </c>
      <c r="H350" t="str">
        <f>MID($A350, COLUMNS($A$1:F$1),1)</f>
        <v>B</v>
      </c>
      <c r="I350" t="str">
        <f>MID($A350, COLUMNS($A$1:G$1),1)</f>
        <v>B</v>
      </c>
      <c r="J350" t="str">
        <f>MID($A350, COLUMNS($A$1:H$1),1)</f>
        <v>R</v>
      </c>
      <c r="K350" t="str">
        <f>MID($A350, COLUMNS($A$1:I$1),1)</f>
        <v>L</v>
      </c>
      <c r="L350" t="str">
        <f>MID($A350, COLUMNS($A$1:J$1),1)</f>
        <v>R</v>
      </c>
      <c r="N350">
        <f>IF(C350="F",0,1)</f>
        <v>0</v>
      </c>
      <c r="O350">
        <f>IF(D350="F",0,1)</f>
        <v>1</v>
      </c>
      <c r="P350">
        <f>IF(E350="F",0,1)</f>
        <v>0</v>
      </c>
      <c r="Q350">
        <f>IF(F350="F",0,1)</f>
        <v>1</v>
      </c>
      <c r="R350">
        <f>IF(G350="F",0,1)</f>
        <v>1</v>
      </c>
      <c r="S350">
        <f>IF(H350="F",0,1)</f>
        <v>1</v>
      </c>
      <c r="T350">
        <f>IF(I350="F",0,1)</f>
        <v>1</v>
      </c>
      <c r="U350">
        <f>IF(J350="L",0,1)</f>
        <v>1</v>
      </c>
      <c r="V350">
        <f>IF(K350="L",0,1)</f>
        <v>0</v>
      </c>
      <c r="W350">
        <f>IF(L350="L",0,1)</f>
        <v>1</v>
      </c>
      <c r="Y350">
        <f>SUM(N350*512+O350*256+P350*128+Q350*64+R350*32+S350*16+T350*8+U350*4+V350*2+W350)</f>
        <v>381</v>
      </c>
      <c r="Z350" t="str">
        <f t="shared" si="5"/>
        <v/>
      </c>
    </row>
    <row r="351" spans="1:26">
      <c r="A351" s="1" t="s">
        <v>328</v>
      </c>
      <c r="C351" t="str">
        <f>MID($A351, COLUMNS($A$1:A$1),1)</f>
        <v>F</v>
      </c>
      <c r="D351" t="str">
        <f>MID($A351, COLUMNS($A$1:B$1),1)</f>
        <v>B</v>
      </c>
      <c r="E351" t="str">
        <f>MID($A351, COLUMNS($A$1:C$1),1)</f>
        <v>F</v>
      </c>
      <c r="F351" t="str">
        <f>MID($A351, COLUMNS($A$1:D$1),1)</f>
        <v>B</v>
      </c>
      <c r="G351" t="str">
        <f>MID($A351, COLUMNS($A$1:E$1),1)</f>
        <v>B</v>
      </c>
      <c r="H351" t="str">
        <f>MID($A351, COLUMNS($A$1:F$1),1)</f>
        <v>B</v>
      </c>
      <c r="I351" t="str">
        <f>MID($A351, COLUMNS($A$1:G$1),1)</f>
        <v>B</v>
      </c>
      <c r="J351" t="str">
        <f>MID($A351, COLUMNS($A$1:H$1),1)</f>
        <v>R</v>
      </c>
      <c r="K351" t="str">
        <f>MID($A351, COLUMNS($A$1:I$1),1)</f>
        <v>R</v>
      </c>
      <c r="L351" t="str">
        <f>MID($A351, COLUMNS($A$1:J$1),1)</f>
        <v>L</v>
      </c>
      <c r="N351">
        <f>IF(C351="F",0,1)</f>
        <v>0</v>
      </c>
      <c r="O351">
        <f>IF(D351="F",0,1)</f>
        <v>1</v>
      </c>
      <c r="P351">
        <f>IF(E351="F",0,1)</f>
        <v>0</v>
      </c>
      <c r="Q351">
        <f>IF(F351="F",0,1)</f>
        <v>1</v>
      </c>
      <c r="R351">
        <f>IF(G351="F",0,1)</f>
        <v>1</v>
      </c>
      <c r="S351">
        <f>IF(H351="F",0,1)</f>
        <v>1</v>
      </c>
      <c r="T351">
        <f>IF(I351="F",0,1)</f>
        <v>1</v>
      </c>
      <c r="U351">
        <f>IF(J351="L",0,1)</f>
        <v>1</v>
      </c>
      <c r="V351">
        <f>IF(K351="L",0,1)</f>
        <v>1</v>
      </c>
      <c r="W351">
        <f>IF(L351="L",0,1)</f>
        <v>0</v>
      </c>
      <c r="Y351">
        <f>SUM(N351*512+O351*256+P351*128+Q351*64+R351*32+S351*16+T351*8+U351*4+V351*2+W351)</f>
        <v>382</v>
      </c>
      <c r="Z351" t="str">
        <f t="shared" si="5"/>
        <v/>
      </c>
    </row>
    <row r="352" spans="1:26">
      <c r="A352" s="1" t="s">
        <v>244</v>
      </c>
      <c r="C352" t="str">
        <f>MID($A352, COLUMNS($A$1:A$1),1)</f>
        <v>F</v>
      </c>
      <c r="D352" t="str">
        <f>MID($A352, COLUMNS($A$1:B$1),1)</f>
        <v>B</v>
      </c>
      <c r="E352" t="str">
        <f>MID($A352, COLUMNS($A$1:C$1),1)</f>
        <v>F</v>
      </c>
      <c r="F352" t="str">
        <f>MID($A352, COLUMNS($A$1:D$1),1)</f>
        <v>B</v>
      </c>
      <c r="G352" t="str">
        <f>MID($A352, COLUMNS($A$1:E$1),1)</f>
        <v>B</v>
      </c>
      <c r="H352" t="str">
        <f>MID($A352, COLUMNS($A$1:F$1),1)</f>
        <v>B</v>
      </c>
      <c r="I352" t="str">
        <f>MID($A352, COLUMNS($A$1:G$1),1)</f>
        <v>B</v>
      </c>
      <c r="J352" t="str">
        <f>MID($A352, COLUMNS($A$1:H$1),1)</f>
        <v>R</v>
      </c>
      <c r="K352" t="str">
        <f>MID($A352, COLUMNS($A$1:I$1),1)</f>
        <v>R</v>
      </c>
      <c r="L352" t="str">
        <f>MID($A352, COLUMNS($A$1:J$1),1)</f>
        <v>R</v>
      </c>
      <c r="N352">
        <f>IF(C352="F",0,1)</f>
        <v>0</v>
      </c>
      <c r="O352">
        <f>IF(D352="F",0,1)</f>
        <v>1</v>
      </c>
      <c r="P352">
        <f>IF(E352="F",0,1)</f>
        <v>0</v>
      </c>
      <c r="Q352">
        <f>IF(F352="F",0,1)</f>
        <v>1</v>
      </c>
      <c r="R352">
        <f>IF(G352="F",0,1)</f>
        <v>1</v>
      </c>
      <c r="S352">
        <f>IF(H352="F",0,1)</f>
        <v>1</v>
      </c>
      <c r="T352">
        <f>IF(I352="F",0,1)</f>
        <v>1</v>
      </c>
      <c r="U352">
        <f>IF(J352="L",0,1)</f>
        <v>1</v>
      </c>
      <c r="V352">
        <f>IF(K352="L",0,1)</f>
        <v>1</v>
      </c>
      <c r="W352">
        <f>IF(L352="L",0,1)</f>
        <v>1</v>
      </c>
      <c r="Y352">
        <f>SUM(N352*512+O352*256+P352*128+Q352*64+R352*32+S352*16+T352*8+U352*4+V352*2+W352)</f>
        <v>383</v>
      </c>
      <c r="Z352" t="str">
        <f t="shared" si="5"/>
        <v/>
      </c>
    </row>
    <row r="353" spans="1:26">
      <c r="A353" s="1" t="s">
        <v>289</v>
      </c>
      <c r="C353" t="str">
        <f>MID($A353, COLUMNS($A$1:A$1),1)</f>
        <v>F</v>
      </c>
      <c r="D353" t="str">
        <f>MID($A353, COLUMNS($A$1:B$1),1)</f>
        <v>B</v>
      </c>
      <c r="E353" t="str">
        <f>MID($A353, COLUMNS($A$1:C$1),1)</f>
        <v>B</v>
      </c>
      <c r="F353" t="str">
        <f>MID($A353, COLUMNS($A$1:D$1),1)</f>
        <v>F</v>
      </c>
      <c r="G353" t="str">
        <f>MID($A353, COLUMNS($A$1:E$1),1)</f>
        <v>F</v>
      </c>
      <c r="H353" t="str">
        <f>MID($A353, COLUMNS($A$1:F$1),1)</f>
        <v>F</v>
      </c>
      <c r="I353" t="str">
        <f>MID($A353, COLUMNS($A$1:G$1),1)</f>
        <v>F</v>
      </c>
      <c r="J353" t="str">
        <f>MID($A353, COLUMNS($A$1:H$1),1)</f>
        <v>L</v>
      </c>
      <c r="K353" t="str">
        <f>MID($A353, COLUMNS($A$1:I$1),1)</f>
        <v>L</v>
      </c>
      <c r="L353" t="str">
        <f>MID($A353, COLUMNS($A$1:J$1),1)</f>
        <v>L</v>
      </c>
      <c r="N353">
        <f>IF(C353="F",0,1)</f>
        <v>0</v>
      </c>
      <c r="O353">
        <f>IF(D353="F",0,1)</f>
        <v>1</v>
      </c>
      <c r="P353">
        <f>IF(E353="F",0,1)</f>
        <v>1</v>
      </c>
      <c r="Q353">
        <f>IF(F353="F",0,1)</f>
        <v>0</v>
      </c>
      <c r="R353">
        <f>IF(G353="F",0,1)</f>
        <v>0</v>
      </c>
      <c r="S353">
        <f>IF(H353="F",0,1)</f>
        <v>0</v>
      </c>
      <c r="T353">
        <f>IF(I353="F",0,1)</f>
        <v>0</v>
      </c>
      <c r="U353">
        <f>IF(J353="L",0,1)</f>
        <v>0</v>
      </c>
      <c r="V353">
        <f>IF(K353="L",0,1)</f>
        <v>0</v>
      </c>
      <c r="W353">
        <f>IF(L353="L",0,1)</f>
        <v>0</v>
      </c>
      <c r="Y353">
        <f>SUM(N353*512+O353*256+P353*128+Q353*64+R353*32+S353*16+T353*8+U353*4+V353*2+W353)</f>
        <v>384</v>
      </c>
      <c r="Z353" t="str">
        <f t="shared" si="5"/>
        <v/>
      </c>
    </row>
    <row r="354" spans="1:26">
      <c r="A354" s="1" t="s">
        <v>733</v>
      </c>
      <c r="C354" t="str">
        <f>MID($A354, COLUMNS($A$1:A$1),1)</f>
        <v>F</v>
      </c>
      <c r="D354" t="str">
        <f>MID($A354, COLUMNS($A$1:B$1),1)</f>
        <v>B</v>
      </c>
      <c r="E354" t="str">
        <f>MID($A354, COLUMNS($A$1:C$1),1)</f>
        <v>B</v>
      </c>
      <c r="F354" t="str">
        <f>MID($A354, COLUMNS($A$1:D$1),1)</f>
        <v>F</v>
      </c>
      <c r="G354" t="str">
        <f>MID($A354, COLUMNS($A$1:E$1),1)</f>
        <v>F</v>
      </c>
      <c r="H354" t="str">
        <f>MID($A354, COLUMNS($A$1:F$1),1)</f>
        <v>F</v>
      </c>
      <c r="I354" t="str">
        <f>MID($A354, COLUMNS($A$1:G$1),1)</f>
        <v>F</v>
      </c>
      <c r="J354" t="str">
        <f>MID($A354, COLUMNS($A$1:H$1),1)</f>
        <v>L</v>
      </c>
      <c r="K354" t="str">
        <f>MID($A354, COLUMNS($A$1:I$1),1)</f>
        <v>L</v>
      </c>
      <c r="L354" t="str">
        <f>MID($A354, COLUMNS($A$1:J$1),1)</f>
        <v>R</v>
      </c>
      <c r="N354">
        <f>IF(C354="F",0,1)</f>
        <v>0</v>
      </c>
      <c r="O354">
        <f>IF(D354="F",0,1)</f>
        <v>1</v>
      </c>
      <c r="P354">
        <f>IF(E354="F",0,1)</f>
        <v>1</v>
      </c>
      <c r="Q354">
        <f>IF(F354="F",0,1)</f>
        <v>0</v>
      </c>
      <c r="R354">
        <f>IF(G354="F",0,1)</f>
        <v>0</v>
      </c>
      <c r="S354">
        <f>IF(H354="F",0,1)</f>
        <v>0</v>
      </c>
      <c r="T354">
        <f>IF(I354="F",0,1)</f>
        <v>0</v>
      </c>
      <c r="U354">
        <f>IF(J354="L",0,1)</f>
        <v>0</v>
      </c>
      <c r="V354">
        <f>IF(K354="L",0,1)</f>
        <v>0</v>
      </c>
      <c r="W354">
        <f>IF(L354="L",0,1)</f>
        <v>1</v>
      </c>
      <c r="Y354">
        <f>SUM(N354*512+O354*256+P354*128+Q354*64+R354*32+S354*16+T354*8+U354*4+V354*2+W354)</f>
        <v>385</v>
      </c>
      <c r="Z354" t="str">
        <f t="shared" si="5"/>
        <v/>
      </c>
    </row>
    <row r="355" spans="1:26">
      <c r="A355" s="1" t="s">
        <v>369</v>
      </c>
      <c r="C355" t="str">
        <f>MID($A355, COLUMNS($A$1:A$1),1)</f>
        <v>F</v>
      </c>
      <c r="D355" t="str">
        <f>MID($A355, COLUMNS($A$1:B$1),1)</f>
        <v>B</v>
      </c>
      <c r="E355" t="str">
        <f>MID($A355, COLUMNS($A$1:C$1),1)</f>
        <v>B</v>
      </c>
      <c r="F355" t="str">
        <f>MID($A355, COLUMNS($A$1:D$1),1)</f>
        <v>F</v>
      </c>
      <c r="G355" t="str">
        <f>MID($A355, COLUMNS($A$1:E$1),1)</f>
        <v>F</v>
      </c>
      <c r="H355" t="str">
        <f>MID($A355, COLUMNS($A$1:F$1),1)</f>
        <v>F</v>
      </c>
      <c r="I355" t="str">
        <f>MID($A355, COLUMNS($A$1:G$1),1)</f>
        <v>F</v>
      </c>
      <c r="J355" t="str">
        <f>MID($A355, COLUMNS($A$1:H$1),1)</f>
        <v>L</v>
      </c>
      <c r="K355" t="str">
        <f>MID($A355, COLUMNS($A$1:I$1),1)</f>
        <v>R</v>
      </c>
      <c r="L355" t="str">
        <f>MID($A355, COLUMNS($A$1:J$1),1)</f>
        <v>L</v>
      </c>
      <c r="N355">
        <f>IF(C355="F",0,1)</f>
        <v>0</v>
      </c>
      <c r="O355">
        <f>IF(D355="F",0,1)</f>
        <v>1</v>
      </c>
      <c r="P355">
        <f>IF(E355="F",0,1)</f>
        <v>1</v>
      </c>
      <c r="Q355">
        <f>IF(F355="F",0,1)</f>
        <v>0</v>
      </c>
      <c r="R355">
        <f>IF(G355="F",0,1)</f>
        <v>0</v>
      </c>
      <c r="S355">
        <f>IF(H355="F",0,1)</f>
        <v>0</v>
      </c>
      <c r="T355">
        <f>IF(I355="F",0,1)</f>
        <v>0</v>
      </c>
      <c r="U355">
        <f>IF(J355="L",0,1)</f>
        <v>0</v>
      </c>
      <c r="V355">
        <f>IF(K355="L",0,1)</f>
        <v>1</v>
      </c>
      <c r="W355">
        <f>IF(L355="L",0,1)</f>
        <v>0</v>
      </c>
      <c r="Y355">
        <f>SUM(N355*512+O355*256+P355*128+Q355*64+R355*32+S355*16+T355*8+U355*4+V355*2+W355)</f>
        <v>386</v>
      </c>
      <c r="Z355" t="str">
        <f t="shared" si="5"/>
        <v/>
      </c>
    </row>
    <row r="356" spans="1:26">
      <c r="A356" s="1" t="s">
        <v>416</v>
      </c>
      <c r="C356" t="str">
        <f>MID($A356, COLUMNS($A$1:A$1),1)</f>
        <v>F</v>
      </c>
      <c r="D356" t="str">
        <f>MID($A356, COLUMNS($A$1:B$1),1)</f>
        <v>B</v>
      </c>
      <c r="E356" t="str">
        <f>MID($A356, COLUMNS($A$1:C$1),1)</f>
        <v>B</v>
      </c>
      <c r="F356" t="str">
        <f>MID($A356, COLUMNS($A$1:D$1),1)</f>
        <v>F</v>
      </c>
      <c r="G356" t="str">
        <f>MID($A356, COLUMNS($A$1:E$1),1)</f>
        <v>F</v>
      </c>
      <c r="H356" t="str">
        <f>MID($A356, COLUMNS($A$1:F$1),1)</f>
        <v>F</v>
      </c>
      <c r="I356" t="str">
        <f>MID($A356, COLUMNS($A$1:G$1),1)</f>
        <v>F</v>
      </c>
      <c r="J356" t="str">
        <f>MID($A356, COLUMNS($A$1:H$1),1)</f>
        <v>L</v>
      </c>
      <c r="K356" t="str">
        <f>MID($A356, COLUMNS($A$1:I$1),1)</f>
        <v>R</v>
      </c>
      <c r="L356" t="str">
        <f>MID($A356, COLUMNS($A$1:J$1),1)</f>
        <v>R</v>
      </c>
      <c r="N356">
        <f>IF(C356="F",0,1)</f>
        <v>0</v>
      </c>
      <c r="O356">
        <f>IF(D356="F",0,1)</f>
        <v>1</v>
      </c>
      <c r="P356">
        <f>IF(E356="F",0,1)</f>
        <v>1</v>
      </c>
      <c r="Q356">
        <f>IF(F356="F",0,1)</f>
        <v>0</v>
      </c>
      <c r="R356">
        <f>IF(G356="F",0,1)</f>
        <v>0</v>
      </c>
      <c r="S356">
        <f>IF(H356="F",0,1)</f>
        <v>0</v>
      </c>
      <c r="T356">
        <f>IF(I356="F",0,1)</f>
        <v>0</v>
      </c>
      <c r="U356">
        <f>IF(J356="L",0,1)</f>
        <v>0</v>
      </c>
      <c r="V356">
        <f>IF(K356="L",0,1)</f>
        <v>1</v>
      </c>
      <c r="W356">
        <f>IF(L356="L",0,1)</f>
        <v>1</v>
      </c>
      <c r="Y356">
        <f>SUM(N356*512+O356*256+P356*128+Q356*64+R356*32+S356*16+T356*8+U356*4+V356*2+W356)</f>
        <v>387</v>
      </c>
      <c r="Z356" t="str">
        <f t="shared" si="5"/>
        <v/>
      </c>
    </row>
    <row r="357" spans="1:26">
      <c r="A357" s="1" t="s">
        <v>739</v>
      </c>
      <c r="C357" t="str">
        <f>MID($A357, COLUMNS($A$1:A$1),1)</f>
        <v>F</v>
      </c>
      <c r="D357" t="str">
        <f>MID($A357, COLUMNS($A$1:B$1),1)</f>
        <v>B</v>
      </c>
      <c r="E357" t="str">
        <f>MID($A357, COLUMNS($A$1:C$1),1)</f>
        <v>B</v>
      </c>
      <c r="F357" t="str">
        <f>MID($A357, COLUMNS($A$1:D$1),1)</f>
        <v>F</v>
      </c>
      <c r="G357" t="str">
        <f>MID($A357, COLUMNS($A$1:E$1),1)</f>
        <v>F</v>
      </c>
      <c r="H357" t="str">
        <f>MID($A357, COLUMNS($A$1:F$1),1)</f>
        <v>F</v>
      </c>
      <c r="I357" t="str">
        <f>MID($A357, COLUMNS($A$1:G$1),1)</f>
        <v>F</v>
      </c>
      <c r="J357" t="str">
        <f>MID($A357, COLUMNS($A$1:H$1),1)</f>
        <v>R</v>
      </c>
      <c r="K357" t="str">
        <f>MID($A357, COLUMNS($A$1:I$1),1)</f>
        <v>L</v>
      </c>
      <c r="L357" t="str">
        <f>MID($A357, COLUMNS($A$1:J$1),1)</f>
        <v>L</v>
      </c>
      <c r="N357">
        <f>IF(C357="F",0,1)</f>
        <v>0</v>
      </c>
      <c r="O357">
        <f>IF(D357="F",0,1)</f>
        <v>1</v>
      </c>
      <c r="P357">
        <f>IF(E357="F",0,1)</f>
        <v>1</v>
      </c>
      <c r="Q357">
        <f>IF(F357="F",0,1)</f>
        <v>0</v>
      </c>
      <c r="R357">
        <f>IF(G357="F",0,1)</f>
        <v>0</v>
      </c>
      <c r="S357">
        <f>IF(H357="F",0,1)</f>
        <v>0</v>
      </c>
      <c r="T357">
        <f>IF(I357="F",0,1)</f>
        <v>0</v>
      </c>
      <c r="U357">
        <f>IF(J357="L",0,1)</f>
        <v>1</v>
      </c>
      <c r="V357">
        <f>IF(K357="L",0,1)</f>
        <v>0</v>
      </c>
      <c r="W357">
        <f>IF(L357="L",0,1)</f>
        <v>0</v>
      </c>
      <c r="Y357">
        <f>SUM(N357*512+O357*256+P357*128+Q357*64+R357*32+S357*16+T357*8+U357*4+V357*2+W357)</f>
        <v>388</v>
      </c>
      <c r="Z357" t="str">
        <f t="shared" si="5"/>
        <v/>
      </c>
    </row>
    <row r="358" spans="1:26">
      <c r="A358" s="1" t="s">
        <v>146</v>
      </c>
      <c r="C358" t="str">
        <f>MID($A358, COLUMNS($A$1:A$1),1)</f>
        <v>F</v>
      </c>
      <c r="D358" t="str">
        <f>MID($A358, COLUMNS($A$1:B$1),1)</f>
        <v>B</v>
      </c>
      <c r="E358" t="str">
        <f>MID($A358, COLUMNS($A$1:C$1),1)</f>
        <v>B</v>
      </c>
      <c r="F358" t="str">
        <f>MID($A358, COLUMNS($A$1:D$1),1)</f>
        <v>F</v>
      </c>
      <c r="G358" t="str">
        <f>MID($A358, COLUMNS($A$1:E$1),1)</f>
        <v>F</v>
      </c>
      <c r="H358" t="str">
        <f>MID($A358, COLUMNS($A$1:F$1),1)</f>
        <v>F</v>
      </c>
      <c r="I358" t="str">
        <f>MID($A358, COLUMNS($A$1:G$1),1)</f>
        <v>F</v>
      </c>
      <c r="J358" t="str">
        <f>MID($A358, COLUMNS($A$1:H$1),1)</f>
        <v>R</v>
      </c>
      <c r="K358" t="str">
        <f>MID($A358, COLUMNS($A$1:I$1),1)</f>
        <v>L</v>
      </c>
      <c r="L358" t="str">
        <f>MID($A358, COLUMNS($A$1:J$1),1)</f>
        <v>R</v>
      </c>
      <c r="N358">
        <f>IF(C358="F",0,1)</f>
        <v>0</v>
      </c>
      <c r="O358">
        <f>IF(D358="F",0,1)</f>
        <v>1</v>
      </c>
      <c r="P358">
        <f>IF(E358="F",0,1)</f>
        <v>1</v>
      </c>
      <c r="Q358">
        <f>IF(F358="F",0,1)</f>
        <v>0</v>
      </c>
      <c r="R358">
        <f>IF(G358="F",0,1)</f>
        <v>0</v>
      </c>
      <c r="S358">
        <f>IF(H358="F",0,1)</f>
        <v>0</v>
      </c>
      <c r="T358">
        <f>IF(I358="F",0,1)</f>
        <v>0</v>
      </c>
      <c r="U358">
        <f>IF(J358="L",0,1)</f>
        <v>1</v>
      </c>
      <c r="V358">
        <f>IF(K358="L",0,1)</f>
        <v>0</v>
      </c>
      <c r="W358">
        <f>IF(L358="L",0,1)</f>
        <v>1</v>
      </c>
      <c r="Y358">
        <f>SUM(N358*512+O358*256+P358*128+Q358*64+R358*32+S358*16+T358*8+U358*4+V358*2+W358)</f>
        <v>389</v>
      </c>
      <c r="Z358" t="str">
        <f t="shared" si="5"/>
        <v/>
      </c>
    </row>
    <row r="359" spans="1:26">
      <c r="A359" s="1" t="s">
        <v>521</v>
      </c>
      <c r="C359" t="str">
        <f>MID($A359, COLUMNS($A$1:A$1),1)</f>
        <v>F</v>
      </c>
      <c r="D359" t="str">
        <f>MID($A359, COLUMNS($A$1:B$1),1)</f>
        <v>B</v>
      </c>
      <c r="E359" t="str">
        <f>MID($A359, COLUMNS($A$1:C$1),1)</f>
        <v>B</v>
      </c>
      <c r="F359" t="str">
        <f>MID($A359, COLUMNS($A$1:D$1),1)</f>
        <v>F</v>
      </c>
      <c r="G359" t="str">
        <f>MID($A359, COLUMNS($A$1:E$1),1)</f>
        <v>F</v>
      </c>
      <c r="H359" t="str">
        <f>MID($A359, COLUMNS($A$1:F$1),1)</f>
        <v>F</v>
      </c>
      <c r="I359" t="str">
        <f>MID($A359, COLUMNS($A$1:G$1),1)</f>
        <v>F</v>
      </c>
      <c r="J359" t="str">
        <f>MID($A359, COLUMNS($A$1:H$1),1)</f>
        <v>R</v>
      </c>
      <c r="K359" t="str">
        <f>MID($A359, COLUMNS($A$1:I$1),1)</f>
        <v>R</v>
      </c>
      <c r="L359" t="str">
        <f>MID($A359, COLUMNS($A$1:J$1),1)</f>
        <v>L</v>
      </c>
      <c r="N359">
        <f>IF(C359="F",0,1)</f>
        <v>0</v>
      </c>
      <c r="O359">
        <f>IF(D359="F",0,1)</f>
        <v>1</v>
      </c>
      <c r="P359">
        <f>IF(E359="F",0,1)</f>
        <v>1</v>
      </c>
      <c r="Q359">
        <f>IF(F359="F",0,1)</f>
        <v>0</v>
      </c>
      <c r="R359">
        <f>IF(G359="F",0,1)</f>
        <v>0</v>
      </c>
      <c r="S359">
        <f>IF(H359="F",0,1)</f>
        <v>0</v>
      </c>
      <c r="T359">
        <f>IF(I359="F",0,1)</f>
        <v>0</v>
      </c>
      <c r="U359">
        <f>IF(J359="L",0,1)</f>
        <v>1</v>
      </c>
      <c r="V359">
        <f>IF(K359="L",0,1)</f>
        <v>1</v>
      </c>
      <c r="W359">
        <f>IF(L359="L",0,1)</f>
        <v>0</v>
      </c>
      <c r="Y359">
        <f>SUM(N359*512+O359*256+P359*128+Q359*64+R359*32+S359*16+T359*8+U359*4+V359*2+W359)</f>
        <v>390</v>
      </c>
      <c r="Z359" t="str">
        <f t="shared" si="5"/>
        <v/>
      </c>
    </row>
    <row r="360" spans="1:26">
      <c r="A360" s="1" t="s">
        <v>681</v>
      </c>
      <c r="C360" t="str">
        <f>MID($A360, COLUMNS($A$1:A$1),1)</f>
        <v>F</v>
      </c>
      <c r="D360" t="str">
        <f>MID($A360, COLUMNS($A$1:B$1),1)</f>
        <v>B</v>
      </c>
      <c r="E360" t="str">
        <f>MID($A360, COLUMNS($A$1:C$1),1)</f>
        <v>B</v>
      </c>
      <c r="F360" t="str">
        <f>MID($A360, COLUMNS($A$1:D$1),1)</f>
        <v>F</v>
      </c>
      <c r="G360" t="str">
        <f>MID($A360, COLUMNS($A$1:E$1),1)</f>
        <v>F</v>
      </c>
      <c r="H360" t="str">
        <f>MID($A360, COLUMNS($A$1:F$1),1)</f>
        <v>F</v>
      </c>
      <c r="I360" t="str">
        <f>MID($A360, COLUMNS($A$1:G$1),1)</f>
        <v>F</v>
      </c>
      <c r="J360" t="str">
        <f>MID($A360, COLUMNS($A$1:H$1),1)</f>
        <v>R</v>
      </c>
      <c r="K360" t="str">
        <f>MID($A360, COLUMNS($A$1:I$1),1)</f>
        <v>R</v>
      </c>
      <c r="L360" t="str">
        <f>MID($A360, COLUMNS($A$1:J$1),1)</f>
        <v>R</v>
      </c>
      <c r="N360">
        <f>IF(C360="F",0,1)</f>
        <v>0</v>
      </c>
      <c r="O360">
        <f>IF(D360="F",0,1)</f>
        <v>1</v>
      </c>
      <c r="P360">
        <f>IF(E360="F",0,1)</f>
        <v>1</v>
      </c>
      <c r="Q360">
        <f>IF(F360="F",0,1)</f>
        <v>0</v>
      </c>
      <c r="R360">
        <f>IF(G360="F",0,1)</f>
        <v>0</v>
      </c>
      <c r="S360">
        <f>IF(H360="F",0,1)</f>
        <v>0</v>
      </c>
      <c r="T360">
        <f>IF(I360="F",0,1)</f>
        <v>0</v>
      </c>
      <c r="U360">
        <f>IF(J360="L",0,1)</f>
        <v>1</v>
      </c>
      <c r="V360">
        <f>IF(K360="L",0,1)</f>
        <v>1</v>
      </c>
      <c r="W360">
        <f>IF(L360="L",0,1)</f>
        <v>1</v>
      </c>
      <c r="Y360">
        <f>SUM(N360*512+O360*256+P360*128+Q360*64+R360*32+S360*16+T360*8+U360*4+V360*2+W360)</f>
        <v>391</v>
      </c>
      <c r="Z360" t="str">
        <f t="shared" si="5"/>
        <v/>
      </c>
    </row>
    <row r="361" spans="1:26">
      <c r="A361" s="1" t="s">
        <v>491</v>
      </c>
      <c r="C361" t="str">
        <f>MID($A361, COLUMNS($A$1:A$1),1)</f>
        <v>F</v>
      </c>
      <c r="D361" t="str">
        <f>MID($A361, COLUMNS($A$1:B$1),1)</f>
        <v>B</v>
      </c>
      <c r="E361" t="str">
        <f>MID($A361, COLUMNS($A$1:C$1),1)</f>
        <v>B</v>
      </c>
      <c r="F361" t="str">
        <f>MID($A361, COLUMNS($A$1:D$1),1)</f>
        <v>F</v>
      </c>
      <c r="G361" t="str">
        <f>MID($A361, COLUMNS($A$1:E$1),1)</f>
        <v>F</v>
      </c>
      <c r="H361" t="str">
        <f>MID($A361, COLUMNS($A$1:F$1),1)</f>
        <v>F</v>
      </c>
      <c r="I361" t="str">
        <f>MID($A361, COLUMNS($A$1:G$1),1)</f>
        <v>B</v>
      </c>
      <c r="J361" t="str">
        <f>MID($A361, COLUMNS($A$1:H$1),1)</f>
        <v>L</v>
      </c>
      <c r="K361" t="str">
        <f>MID($A361, COLUMNS($A$1:I$1),1)</f>
        <v>L</v>
      </c>
      <c r="L361" t="str">
        <f>MID($A361, COLUMNS($A$1:J$1),1)</f>
        <v>L</v>
      </c>
      <c r="N361">
        <f>IF(C361="F",0,1)</f>
        <v>0</v>
      </c>
      <c r="O361">
        <f>IF(D361="F",0,1)</f>
        <v>1</v>
      </c>
      <c r="P361">
        <f>IF(E361="F",0,1)</f>
        <v>1</v>
      </c>
      <c r="Q361">
        <f>IF(F361="F",0,1)</f>
        <v>0</v>
      </c>
      <c r="R361">
        <f>IF(G361="F",0,1)</f>
        <v>0</v>
      </c>
      <c r="S361">
        <f>IF(H361="F",0,1)</f>
        <v>0</v>
      </c>
      <c r="T361">
        <f>IF(I361="F",0,1)</f>
        <v>1</v>
      </c>
      <c r="U361">
        <f>IF(J361="L",0,1)</f>
        <v>0</v>
      </c>
      <c r="V361">
        <f>IF(K361="L",0,1)</f>
        <v>0</v>
      </c>
      <c r="W361">
        <f>IF(L361="L",0,1)</f>
        <v>0</v>
      </c>
      <c r="Y361">
        <f>SUM(N361*512+O361*256+P361*128+Q361*64+R361*32+S361*16+T361*8+U361*4+V361*2+W361)</f>
        <v>392</v>
      </c>
      <c r="Z361" t="str">
        <f t="shared" si="5"/>
        <v/>
      </c>
    </row>
    <row r="362" spans="1:26">
      <c r="A362" s="1" t="s">
        <v>95</v>
      </c>
      <c r="C362" t="str">
        <f>MID($A362, COLUMNS($A$1:A$1),1)</f>
        <v>F</v>
      </c>
      <c r="D362" t="str">
        <f>MID($A362, COLUMNS($A$1:B$1),1)</f>
        <v>B</v>
      </c>
      <c r="E362" t="str">
        <f>MID($A362, COLUMNS($A$1:C$1),1)</f>
        <v>B</v>
      </c>
      <c r="F362" t="str">
        <f>MID($A362, COLUMNS($A$1:D$1),1)</f>
        <v>F</v>
      </c>
      <c r="G362" t="str">
        <f>MID($A362, COLUMNS($A$1:E$1),1)</f>
        <v>F</v>
      </c>
      <c r="H362" t="str">
        <f>MID($A362, COLUMNS($A$1:F$1),1)</f>
        <v>F</v>
      </c>
      <c r="I362" t="str">
        <f>MID($A362, COLUMNS($A$1:G$1),1)</f>
        <v>B</v>
      </c>
      <c r="J362" t="str">
        <f>MID($A362, COLUMNS($A$1:H$1),1)</f>
        <v>L</v>
      </c>
      <c r="K362" t="str">
        <f>MID($A362, COLUMNS($A$1:I$1),1)</f>
        <v>L</v>
      </c>
      <c r="L362" t="str">
        <f>MID($A362, COLUMNS($A$1:J$1),1)</f>
        <v>R</v>
      </c>
      <c r="N362">
        <f>IF(C362="F",0,1)</f>
        <v>0</v>
      </c>
      <c r="O362">
        <f>IF(D362="F",0,1)</f>
        <v>1</v>
      </c>
      <c r="P362">
        <f>IF(E362="F",0,1)</f>
        <v>1</v>
      </c>
      <c r="Q362">
        <f>IF(F362="F",0,1)</f>
        <v>0</v>
      </c>
      <c r="R362">
        <f>IF(G362="F",0,1)</f>
        <v>0</v>
      </c>
      <c r="S362">
        <f>IF(H362="F",0,1)</f>
        <v>0</v>
      </c>
      <c r="T362">
        <f>IF(I362="F",0,1)</f>
        <v>1</v>
      </c>
      <c r="U362">
        <f>IF(J362="L",0,1)</f>
        <v>0</v>
      </c>
      <c r="V362">
        <f>IF(K362="L",0,1)</f>
        <v>0</v>
      </c>
      <c r="W362">
        <f>IF(L362="L",0,1)</f>
        <v>1</v>
      </c>
      <c r="Y362">
        <f>SUM(N362*512+O362*256+P362*128+Q362*64+R362*32+S362*16+T362*8+U362*4+V362*2+W362)</f>
        <v>393</v>
      </c>
      <c r="Z362" t="str">
        <f t="shared" si="5"/>
        <v/>
      </c>
    </row>
    <row r="363" spans="1:26">
      <c r="A363" s="1" t="s">
        <v>692</v>
      </c>
      <c r="C363" t="str">
        <f>MID($A363, COLUMNS($A$1:A$1),1)</f>
        <v>F</v>
      </c>
      <c r="D363" t="str">
        <f>MID($A363, COLUMNS($A$1:B$1),1)</f>
        <v>B</v>
      </c>
      <c r="E363" t="str">
        <f>MID($A363, COLUMNS($A$1:C$1),1)</f>
        <v>B</v>
      </c>
      <c r="F363" t="str">
        <f>MID($A363, COLUMNS($A$1:D$1),1)</f>
        <v>F</v>
      </c>
      <c r="G363" t="str">
        <f>MID($A363, COLUMNS($A$1:E$1),1)</f>
        <v>F</v>
      </c>
      <c r="H363" t="str">
        <f>MID($A363, COLUMNS($A$1:F$1),1)</f>
        <v>F</v>
      </c>
      <c r="I363" t="str">
        <f>MID($A363, COLUMNS($A$1:G$1),1)</f>
        <v>B</v>
      </c>
      <c r="J363" t="str">
        <f>MID($A363, COLUMNS($A$1:H$1),1)</f>
        <v>L</v>
      </c>
      <c r="K363" t="str">
        <f>MID($A363, COLUMNS($A$1:I$1),1)</f>
        <v>R</v>
      </c>
      <c r="L363" t="str">
        <f>MID($A363, COLUMNS($A$1:J$1),1)</f>
        <v>L</v>
      </c>
      <c r="N363">
        <f>IF(C363="F",0,1)</f>
        <v>0</v>
      </c>
      <c r="O363">
        <f>IF(D363="F",0,1)</f>
        <v>1</v>
      </c>
      <c r="P363">
        <f>IF(E363="F",0,1)</f>
        <v>1</v>
      </c>
      <c r="Q363">
        <f>IF(F363="F",0,1)</f>
        <v>0</v>
      </c>
      <c r="R363">
        <f>IF(G363="F",0,1)</f>
        <v>0</v>
      </c>
      <c r="S363">
        <f>IF(H363="F",0,1)</f>
        <v>0</v>
      </c>
      <c r="T363">
        <f>IF(I363="F",0,1)</f>
        <v>1</v>
      </c>
      <c r="U363">
        <f>IF(J363="L",0,1)</f>
        <v>0</v>
      </c>
      <c r="V363">
        <f>IF(K363="L",0,1)</f>
        <v>1</v>
      </c>
      <c r="W363">
        <f>IF(L363="L",0,1)</f>
        <v>0</v>
      </c>
      <c r="Y363">
        <f>SUM(N363*512+O363*256+P363*128+Q363*64+R363*32+S363*16+T363*8+U363*4+V363*2+W363)</f>
        <v>394</v>
      </c>
      <c r="Z363" t="str">
        <f t="shared" si="5"/>
        <v/>
      </c>
    </row>
    <row r="364" spans="1:26">
      <c r="A364" s="1" t="s">
        <v>53</v>
      </c>
      <c r="C364" t="str">
        <f>MID($A364, COLUMNS($A$1:A$1),1)</f>
        <v>F</v>
      </c>
      <c r="D364" t="str">
        <f>MID($A364, COLUMNS($A$1:B$1),1)</f>
        <v>B</v>
      </c>
      <c r="E364" t="str">
        <f>MID($A364, COLUMNS($A$1:C$1),1)</f>
        <v>B</v>
      </c>
      <c r="F364" t="str">
        <f>MID($A364, COLUMNS($A$1:D$1),1)</f>
        <v>F</v>
      </c>
      <c r="G364" t="str">
        <f>MID($A364, COLUMNS($A$1:E$1),1)</f>
        <v>F</v>
      </c>
      <c r="H364" t="str">
        <f>MID($A364, COLUMNS($A$1:F$1),1)</f>
        <v>F</v>
      </c>
      <c r="I364" t="str">
        <f>MID($A364, COLUMNS($A$1:G$1),1)</f>
        <v>B</v>
      </c>
      <c r="J364" t="str">
        <f>MID($A364, COLUMNS($A$1:H$1),1)</f>
        <v>L</v>
      </c>
      <c r="K364" t="str">
        <f>MID($A364, COLUMNS($A$1:I$1),1)</f>
        <v>R</v>
      </c>
      <c r="L364" t="str">
        <f>MID($A364, COLUMNS($A$1:J$1),1)</f>
        <v>R</v>
      </c>
      <c r="N364">
        <f>IF(C364="F",0,1)</f>
        <v>0</v>
      </c>
      <c r="O364">
        <f>IF(D364="F",0,1)</f>
        <v>1</v>
      </c>
      <c r="P364">
        <f>IF(E364="F",0,1)</f>
        <v>1</v>
      </c>
      <c r="Q364">
        <f>IF(F364="F",0,1)</f>
        <v>0</v>
      </c>
      <c r="R364">
        <f>IF(G364="F",0,1)</f>
        <v>0</v>
      </c>
      <c r="S364">
        <f>IF(H364="F",0,1)</f>
        <v>0</v>
      </c>
      <c r="T364">
        <f>IF(I364="F",0,1)</f>
        <v>1</v>
      </c>
      <c r="U364">
        <f>IF(J364="L",0,1)</f>
        <v>0</v>
      </c>
      <c r="V364">
        <f>IF(K364="L",0,1)</f>
        <v>1</v>
      </c>
      <c r="W364">
        <f>IF(L364="L",0,1)</f>
        <v>1</v>
      </c>
      <c r="Y364">
        <f>SUM(N364*512+O364*256+P364*128+Q364*64+R364*32+S364*16+T364*8+U364*4+V364*2+W364)</f>
        <v>395</v>
      </c>
      <c r="Z364" t="str">
        <f t="shared" si="5"/>
        <v/>
      </c>
    </row>
    <row r="365" spans="1:26">
      <c r="A365" s="1" t="s">
        <v>142</v>
      </c>
      <c r="C365" t="str">
        <f>MID($A365, COLUMNS($A$1:A$1),1)</f>
        <v>F</v>
      </c>
      <c r="D365" t="str">
        <f>MID($A365, COLUMNS($A$1:B$1),1)</f>
        <v>B</v>
      </c>
      <c r="E365" t="str">
        <f>MID($A365, COLUMNS($A$1:C$1),1)</f>
        <v>B</v>
      </c>
      <c r="F365" t="str">
        <f>MID($A365, COLUMNS($A$1:D$1),1)</f>
        <v>F</v>
      </c>
      <c r="G365" t="str">
        <f>MID($A365, COLUMNS($A$1:E$1),1)</f>
        <v>F</v>
      </c>
      <c r="H365" t="str">
        <f>MID($A365, COLUMNS($A$1:F$1),1)</f>
        <v>F</v>
      </c>
      <c r="I365" t="str">
        <f>MID($A365, COLUMNS($A$1:G$1),1)</f>
        <v>B</v>
      </c>
      <c r="J365" t="str">
        <f>MID($A365, COLUMNS($A$1:H$1),1)</f>
        <v>R</v>
      </c>
      <c r="K365" t="str">
        <f>MID($A365, COLUMNS($A$1:I$1),1)</f>
        <v>L</v>
      </c>
      <c r="L365" t="str">
        <f>MID($A365, COLUMNS($A$1:J$1),1)</f>
        <v>L</v>
      </c>
      <c r="N365">
        <f>IF(C365="F",0,1)</f>
        <v>0</v>
      </c>
      <c r="O365">
        <f>IF(D365="F",0,1)</f>
        <v>1</v>
      </c>
      <c r="P365">
        <f>IF(E365="F",0,1)</f>
        <v>1</v>
      </c>
      <c r="Q365">
        <f>IF(F365="F",0,1)</f>
        <v>0</v>
      </c>
      <c r="R365">
        <f>IF(G365="F",0,1)</f>
        <v>0</v>
      </c>
      <c r="S365">
        <f>IF(H365="F",0,1)</f>
        <v>0</v>
      </c>
      <c r="T365">
        <f>IF(I365="F",0,1)</f>
        <v>1</v>
      </c>
      <c r="U365">
        <f>IF(J365="L",0,1)</f>
        <v>1</v>
      </c>
      <c r="V365">
        <f>IF(K365="L",0,1)</f>
        <v>0</v>
      </c>
      <c r="W365">
        <f>IF(L365="L",0,1)</f>
        <v>0</v>
      </c>
      <c r="Y365">
        <f>SUM(N365*512+O365*256+P365*128+Q365*64+R365*32+S365*16+T365*8+U365*4+V365*2+W365)</f>
        <v>396</v>
      </c>
      <c r="Z365" t="str">
        <f t="shared" si="5"/>
        <v/>
      </c>
    </row>
    <row r="366" spans="1:26">
      <c r="A366" s="1" t="s">
        <v>496</v>
      </c>
      <c r="C366" t="str">
        <f>MID($A366, COLUMNS($A$1:A$1),1)</f>
        <v>F</v>
      </c>
      <c r="D366" t="str">
        <f>MID($A366, COLUMNS($A$1:B$1),1)</f>
        <v>B</v>
      </c>
      <c r="E366" t="str">
        <f>MID($A366, COLUMNS($A$1:C$1),1)</f>
        <v>B</v>
      </c>
      <c r="F366" t="str">
        <f>MID($A366, COLUMNS($A$1:D$1),1)</f>
        <v>F</v>
      </c>
      <c r="G366" t="str">
        <f>MID($A366, COLUMNS($A$1:E$1),1)</f>
        <v>F</v>
      </c>
      <c r="H366" t="str">
        <f>MID($A366, COLUMNS($A$1:F$1),1)</f>
        <v>F</v>
      </c>
      <c r="I366" t="str">
        <f>MID($A366, COLUMNS($A$1:G$1),1)</f>
        <v>B</v>
      </c>
      <c r="J366" t="str">
        <f>MID($A366, COLUMNS($A$1:H$1),1)</f>
        <v>R</v>
      </c>
      <c r="K366" t="str">
        <f>MID($A366, COLUMNS($A$1:I$1),1)</f>
        <v>L</v>
      </c>
      <c r="L366" t="str">
        <f>MID($A366, COLUMNS($A$1:J$1),1)</f>
        <v>R</v>
      </c>
      <c r="N366">
        <f>IF(C366="F",0,1)</f>
        <v>0</v>
      </c>
      <c r="O366">
        <f>IF(D366="F",0,1)</f>
        <v>1</v>
      </c>
      <c r="P366">
        <f>IF(E366="F",0,1)</f>
        <v>1</v>
      </c>
      <c r="Q366">
        <f>IF(F366="F",0,1)</f>
        <v>0</v>
      </c>
      <c r="R366">
        <f>IF(G366="F",0,1)</f>
        <v>0</v>
      </c>
      <c r="S366">
        <f>IF(H366="F",0,1)</f>
        <v>0</v>
      </c>
      <c r="T366">
        <f>IF(I366="F",0,1)</f>
        <v>1</v>
      </c>
      <c r="U366">
        <f>IF(J366="L",0,1)</f>
        <v>1</v>
      </c>
      <c r="V366">
        <f>IF(K366="L",0,1)</f>
        <v>0</v>
      </c>
      <c r="W366">
        <f>IF(L366="L",0,1)</f>
        <v>1</v>
      </c>
      <c r="Y366">
        <f>SUM(N366*512+O366*256+P366*128+Q366*64+R366*32+S366*16+T366*8+U366*4+V366*2+W366)</f>
        <v>397</v>
      </c>
      <c r="Z366" t="str">
        <f t="shared" si="5"/>
        <v/>
      </c>
    </row>
    <row r="367" spans="1:26">
      <c r="A367" s="1" t="s">
        <v>412</v>
      </c>
      <c r="C367" t="str">
        <f>MID($A367, COLUMNS($A$1:A$1),1)</f>
        <v>F</v>
      </c>
      <c r="D367" t="str">
        <f>MID($A367, COLUMNS($A$1:B$1),1)</f>
        <v>B</v>
      </c>
      <c r="E367" t="str">
        <f>MID($A367, COLUMNS($A$1:C$1),1)</f>
        <v>B</v>
      </c>
      <c r="F367" t="str">
        <f>MID($A367, COLUMNS($A$1:D$1),1)</f>
        <v>F</v>
      </c>
      <c r="G367" t="str">
        <f>MID($A367, COLUMNS($A$1:E$1),1)</f>
        <v>F</v>
      </c>
      <c r="H367" t="str">
        <f>MID($A367, COLUMNS($A$1:F$1),1)</f>
        <v>F</v>
      </c>
      <c r="I367" t="str">
        <f>MID($A367, COLUMNS($A$1:G$1),1)</f>
        <v>B</v>
      </c>
      <c r="J367" t="str">
        <f>MID($A367, COLUMNS($A$1:H$1),1)</f>
        <v>R</v>
      </c>
      <c r="K367" t="str">
        <f>MID($A367, COLUMNS($A$1:I$1),1)</f>
        <v>R</v>
      </c>
      <c r="L367" t="str">
        <f>MID($A367, COLUMNS($A$1:J$1),1)</f>
        <v>L</v>
      </c>
      <c r="N367">
        <f>IF(C367="F",0,1)</f>
        <v>0</v>
      </c>
      <c r="O367">
        <f>IF(D367="F",0,1)</f>
        <v>1</v>
      </c>
      <c r="P367">
        <f>IF(E367="F",0,1)</f>
        <v>1</v>
      </c>
      <c r="Q367">
        <f>IF(F367="F",0,1)</f>
        <v>0</v>
      </c>
      <c r="R367">
        <f>IF(G367="F",0,1)</f>
        <v>0</v>
      </c>
      <c r="S367">
        <f>IF(H367="F",0,1)</f>
        <v>0</v>
      </c>
      <c r="T367">
        <f>IF(I367="F",0,1)</f>
        <v>1</v>
      </c>
      <c r="U367">
        <f>IF(J367="L",0,1)</f>
        <v>1</v>
      </c>
      <c r="V367">
        <f>IF(K367="L",0,1)</f>
        <v>1</v>
      </c>
      <c r="W367">
        <f>IF(L367="L",0,1)</f>
        <v>0</v>
      </c>
      <c r="Y367">
        <f>SUM(N367*512+O367*256+P367*128+Q367*64+R367*32+S367*16+T367*8+U367*4+V367*2+W367)</f>
        <v>398</v>
      </c>
      <c r="Z367" t="str">
        <f t="shared" si="5"/>
        <v/>
      </c>
    </row>
    <row r="368" spans="1:26">
      <c r="A368" s="1" t="s">
        <v>426</v>
      </c>
      <c r="C368" t="str">
        <f>MID($A368, COLUMNS($A$1:A$1),1)</f>
        <v>F</v>
      </c>
      <c r="D368" t="str">
        <f>MID($A368, COLUMNS($A$1:B$1),1)</f>
        <v>B</v>
      </c>
      <c r="E368" t="str">
        <f>MID($A368, COLUMNS($A$1:C$1),1)</f>
        <v>B</v>
      </c>
      <c r="F368" t="str">
        <f>MID($A368, COLUMNS($A$1:D$1),1)</f>
        <v>F</v>
      </c>
      <c r="G368" t="str">
        <f>MID($A368, COLUMNS($A$1:E$1),1)</f>
        <v>F</v>
      </c>
      <c r="H368" t="str">
        <f>MID($A368, COLUMNS($A$1:F$1),1)</f>
        <v>F</v>
      </c>
      <c r="I368" t="str">
        <f>MID($A368, COLUMNS($A$1:G$1),1)</f>
        <v>B</v>
      </c>
      <c r="J368" t="str">
        <f>MID($A368, COLUMNS($A$1:H$1),1)</f>
        <v>R</v>
      </c>
      <c r="K368" t="str">
        <f>MID($A368, COLUMNS($A$1:I$1),1)</f>
        <v>R</v>
      </c>
      <c r="L368" t="str">
        <f>MID($A368, COLUMNS($A$1:J$1),1)</f>
        <v>R</v>
      </c>
      <c r="N368">
        <f>IF(C368="F",0,1)</f>
        <v>0</v>
      </c>
      <c r="O368">
        <f>IF(D368="F",0,1)</f>
        <v>1</v>
      </c>
      <c r="P368">
        <f>IF(E368="F",0,1)</f>
        <v>1</v>
      </c>
      <c r="Q368">
        <f>IF(F368="F",0,1)</f>
        <v>0</v>
      </c>
      <c r="R368">
        <f>IF(G368="F",0,1)</f>
        <v>0</v>
      </c>
      <c r="S368">
        <f>IF(H368="F",0,1)</f>
        <v>0</v>
      </c>
      <c r="T368">
        <f>IF(I368="F",0,1)</f>
        <v>1</v>
      </c>
      <c r="U368">
        <f>IF(J368="L",0,1)</f>
        <v>1</v>
      </c>
      <c r="V368">
        <f>IF(K368="L",0,1)</f>
        <v>1</v>
      </c>
      <c r="W368">
        <f>IF(L368="L",0,1)</f>
        <v>1</v>
      </c>
      <c r="Y368">
        <f>SUM(N368*512+O368*256+P368*128+Q368*64+R368*32+S368*16+T368*8+U368*4+V368*2+W368)</f>
        <v>399</v>
      </c>
      <c r="Z368" t="str">
        <f t="shared" si="5"/>
        <v/>
      </c>
    </row>
    <row r="369" spans="1:26">
      <c r="A369" s="1" t="s">
        <v>89</v>
      </c>
      <c r="C369" t="str">
        <f>MID($A369, COLUMNS($A$1:A$1),1)</f>
        <v>F</v>
      </c>
      <c r="D369" t="str">
        <f>MID($A369, COLUMNS($A$1:B$1),1)</f>
        <v>B</v>
      </c>
      <c r="E369" t="str">
        <f>MID($A369, COLUMNS($A$1:C$1),1)</f>
        <v>B</v>
      </c>
      <c r="F369" t="str">
        <f>MID($A369, COLUMNS($A$1:D$1),1)</f>
        <v>F</v>
      </c>
      <c r="G369" t="str">
        <f>MID($A369, COLUMNS($A$1:E$1),1)</f>
        <v>F</v>
      </c>
      <c r="H369" t="str">
        <f>MID($A369, COLUMNS($A$1:F$1),1)</f>
        <v>B</v>
      </c>
      <c r="I369" t="str">
        <f>MID($A369, COLUMNS($A$1:G$1),1)</f>
        <v>F</v>
      </c>
      <c r="J369" t="str">
        <f>MID($A369, COLUMNS($A$1:H$1),1)</f>
        <v>L</v>
      </c>
      <c r="K369" t="str">
        <f>MID($A369, COLUMNS($A$1:I$1),1)</f>
        <v>L</v>
      </c>
      <c r="L369" t="str">
        <f>MID($A369, COLUMNS($A$1:J$1),1)</f>
        <v>L</v>
      </c>
      <c r="N369">
        <f>IF(C369="F",0,1)</f>
        <v>0</v>
      </c>
      <c r="O369">
        <f>IF(D369="F",0,1)</f>
        <v>1</v>
      </c>
      <c r="P369">
        <f>IF(E369="F",0,1)</f>
        <v>1</v>
      </c>
      <c r="Q369">
        <f>IF(F369="F",0,1)</f>
        <v>0</v>
      </c>
      <c r="R369">
        <f>IF(G369="F",0,1)</f>
        <v>0</v>
      </c>
      <c r="S369">
        <f>IF(H369="F",0,1)</f>
        <v>1</v>
      </c>
      <c r="T369">
        <f>IF(I369="F",0,1)</f>
        <v>0</v>
      </c>
      <c r="U369">
        <f>IF(J369="L",0,1)</f>
        <v>0</v>
      </c>
      <c r="V369">
        <f>IF(K369="L",0,1)</f>
        <v>0</v>
      </c>
      <c r="W369">
        <f>IF(L369="L",0,1)</f>
        <v>0</v>
      </c>
      <c r="Y369">
        <f>SUM(N369*512+O369*256+P369*128+Q369*64+R369*32+S369*16+T369*8+U369*4+V369*2+W369)</f>
        <v>400</v>
      </c>
      <c r="Z369" t="str">
        <f t="shared" si="5"/>
        <v/>
      </c>
    </row>
    <row r="370" spans="1:26">
      <c r="A370" s="1" t="s">
        <v>161</v>
      </c>
      <c r="C370" t="str">
        <f>MID($A370, COLUMNS($A$1:A$1),1)</f>
        <v>F</v>
      </c>
      <c r="D370" t="str">
        <f>MID($A370, COLUMNS($A$1:B$1),1)</f>
        <v>B</v>
      </c>
      <c r="E370" t="str">
        <f>MID($A370, COLUMNS($A$1:C$1),1)</f>
        <v>B</v>
      </c>
      <c r="F370" t="str">
        <f>MID($A370, COLUMNS($A$1:D$1),1)</f>
        <v>F</v>
      </c>
      <c r="G370" t="str">
        <f>MID($A370, COLUMNS($A$1:E$1),1)</f>
        <v>F</v>
      </c>
      <c r="H370" t="str">
        <f>MID($A370, COLUMNS($A$1:F$1),1)</f>
        <v>B</v>
      </c>
      <c r="I370" t="str">
        <f>MID($A370, COLUMNS($A$1:G$1),1)</f>
        <v>F</v>
      </c>
      <c r="J370" t="str">
        <f>MID($A370, COLUMNS($A$1:H$1),1)</f>
        <v>L</v>
      </c>
      <c r="K370" t="str">
        <f>MID($A370, COLUMNS($A$1:I$1),1)</f>
        <v>L</v>
      </c>
      <c r="L370" t="str">
        <f>MID($A370, COLUMNS($A$1:J$1),1)</f>
        <v>R</v>
      </c>
      <c r="N370">
        <f>IF(C370="F",0,1)</f>
        <v>0</v>
      </c>
      <c r="O370">
        <f>IF(D370="F",0,1)</f>
        <v>1</v>
      </c>
      <c r="P370">
        <f>IF(E370="F",0,1)</f>
        <v>1</v>
      </c>
      <c r="Q370">
        <f>IF(F370="F",0,1)</f>
        <v>0</v>
      </c>
      <c r="R370">
        <f>IF(G370="F",0,1)</f>
        <v>0</v>
      </c>
      <c r="S370">
        <f>IF(H370="F",0,1)</f>
        <v>1</v>
      </c>
      <c r="T370">
        <f>IF(I370="F",0,1)</f>
        <v>0</v>
      </c>
      <c r="U370">
        <f>IF(J370="L",0,1)</f>
        <v>0</v>
      </c>
      <c r="V370">
        <f>IF(K370="L",0,1)</f>
        <v>0</v>
      </c>
      <c r="W370">
        <f>IF(L370="L",0,1)</f>
        <v>1</v>
      </c>
      <c r="Y370">
        <f>SUM(N370*512+O370*256+P370*128+Q370*64+R370*32+S370*16+T370*8+U370*4+V370*2+W370)</f>
        <v>401</v>
      </c>
      <c r="Z370" t="str">
        <f t="shared" si="5"/>
        <v/>
      </c>
    </row>
    <row r="371" spans="1:26">
      <c r="A371" s="1" t="s">
        <v>515</v>
      </c>
      <c r="C371" t="str">
        <f>MID($A371, COLUMNS($A$1:A$1),1)</f>
        <v>F</v>
      </c>
      <c r="D371" t="str">
        <f>MID($A371, COLUMNS($A$1:B$1),1)</f>
        <v>B</v>
      </c>
      <c r="E371" t="str">
        <f>MID($A371, COLUMNS($A$1:C$1),1)</f>
        <v>B</v>
      </c>
      <c r="F371" t="str">
        <f>MID($A371, COLUMNS($A$1:D$1),1)</f>
        <v>F</v>
      </c>
      <c r="G371" t="str">
        <f>MID($A371, COLUMNS($A$1:E$1),1)</f>
        <v>F</v>
      </c>
      <c r="H371" t="str">
        <f>MID($A371, COLUMNS($A$1:F$1),1)</f>
        <v>B</v>
      </c>
      <c r="I371" t="str">
        <f>MID($A371, COLUMNS($A$1:G$1),1)</f>
        <v>F</v>
      </c>
      <c r="J371" t="str">
        <f>MID($A371, COLUMNS($A$1:H$1),1)</f>
        <v>L</v>
      </c>
      <c r="K371" t="str">
        <f>MID($A371, COLUMNS($A$1:I$1),1)</f>
        <v>R</v>
      </c>
      <c r="L371" t="str">
        <f>MID($A371, COLUMNS($A$1:J$1),1)</f>
        <v>L</v>
      </c>
      <c r="N371">
        <f>IF(C371="F",0,1)</f>
        <v>0</v>
      </c>
      <c r="O371">
        <f>IF(D371="F",0,1)</f>
        <v>1</v>
      </c>
      <c r="P371">
        <f>IF(E371="F",0,1)</f>
        <v>1</v>
      </c>
      <c r="Q371">
        <f>IF(F371="F",0,1)</f>
        <v>0</v>
      </c>
      <c r="R371">
        <f>IF(G371="F",0,1)</f>
        <v>0</v>
      </c>
      <c r="S371">
        <f>IF(H371="F",0,1)</f>
        <v>1</v>
      </c>
      <c r="T371">
        <f>IF(I371="F",0,1)</f>
        <v>0</v>
      </c>
      <c r="U371">
        <f>IF(J371="L",0,1)</f>
        <v>0</v>
      </c>
      <c r="V371">
        <f>IF(K371="L",0,1)</f>
        <v>1</v>
      </c>
      <c r="W371">
        <f>IF(L371="L",0,1)</f>
        <v>0</v>
      </c>
      <c r="Y371">
        <f>SUM(N371*512+O371*256+P371*128+Q371*64+R371*32+S371*16+T371*8+U371*4+V371*2+W371)</f>
        <v>402</v>
      </c>
      <c r="Z371" t="str">
        <f t="shared" si="5"/>
        <v/>
      </c>
    </row>
    <row r="372" spans="1:26">
      <c r="A372" s="1" t="s">
        <v>573</v>
      </c>
      <c r="C372" t="str">
        <f>MID($A372, COLUMNS($A$1:A$1),1)</f>
        <v>F</v>
      </c>
      <c r="D372" t="str">
        <f>MID($A372, COLUMNS($A$1:B$1),1)</f>
        <v>B</v>
      </c>
      <c r="E372" t="str">
        <f>MID($A372, COLUMNS($A$1:C$1),1)</f>
        <v>B</v>
      </c>
      <c r="F372" t="str">
        <f>MID($A372, COLUMNS($A$1:D$1),1)</f>
        <v>F</v>
      </c>
      <c r="G372" t="str">
        <f>MID($A372, COLUMNS($A$1:E$1),1)</f>
        <v>F</v>
      </c>
      <c r="H372" t="str">
        <f>MID($A372, COLUMNS($A$1:F$1),1)</f>
        <v>B</v>
      </c>
      <c r="I372" t="str">
        <f>MID($A372, COLUMNS($A$1:G$1),1)</f>
        <v>F</v>
      </c>
      <c r="J372" t="str">
        <f>MID($A372, COLUMNS($A$1:H$1),1)</f>
        <v>L</v>
      </c>
      <c r="K372" t="str">
        <f>MID($A372, COLUMNS($A$1:I$1),1)</f>
        <v>R</v>
      </c>
      <c r="L372" t="str">
        <f>MID($A372, COLUMNS($A$1:J$1),1)</f>
        <v>R</v>
      </c>
      <c r="N372">
        <f>IF(C372="F",0,1)</f>
        <v>0</v>
      </c>
      <c r="O372">
        <f>IF(D372="F",0,1)</f>
        <v>1</v>
      </c>
      <c r="P372">
        <f>IF(E372="F",0,1)</f>
        <v>1</v>
      </c>
      <c r="Q372">
        <f>IF(F372="F",0,1)</f>
        <v>0</v>
      </c>
      <c r="R372">
        <f>IF(G372="F",0,1)</f>
        <v>0</v>
      </c>
      <c r="S372">
        <f>IF(H372="F",0,1)</f>
        <v>1</v>
      </c>
      <c r="T372">
        <f>IF(I372="F",0,1)</f>
        <v>0</v>
      </c>
      <c r="U372">
        <f>IF(J372="L",0,1)</f>
        <v>0</v>
      </c>
      <c r="V372">
        <f>IF(K372="L",0,1)</f>
        <v>1</v>
      </c>
      <c r="W372">
        <f>IF(L372="L",0,1)</f>
        <v>1</v>
      </c>
      <c r="Y372">
        <f>SUM(N372*512+O372*256+P372*128+Q372*64+R372*32+S372*16+T372*8+U372*4+V372*2+W372)</f>
        <v>403</v>
      </c>
      <c r="Z372" t="str">
        <f t="shared" si="5"/>
        <v/>
      </c>
    </row>
    <row r="373" spans="1:26">
      <c r="A373" s="1" t="s">
        <v>55</v>
      </c>
      <c r="C373" t="str">
        <f>MID($A373, COLUMNS($A$1:A$1),1)</f>
        <v>F</v>
      </c>
      <c r="D373" t="str">
        <f>MID($A373, COLUMNS($A$1:B$1),1)</f>
        <v>B</v>
      </c>
      <c r="E373" t="str">
        <f>MID($A373, COLUMNS($A$1:C$1),1)</f>
        <v>B</v>
      </c>
      <c r="F373" t="str">
        <f>MID($A373, COLUMNS($A$1:D$1),1)</f>
        <v>F</v>
      </c>
      <c r="G373" t="str">
        <f>MID($A373, COLUMNS($A$1:E$1),1)</f>
        <v>F</v>
      </c>
      <c r="H373" t="str">
        <f>MID($A373, COLUMNS($A$1:F$1),1)</f>
        <v>B</v>
      </c>
      <c r="I373" t="str">
        <f>MID($A373, COLUMNS($A$1:G$1),1)</f>
        <v>F</v>
      </c>
      <c r="J373" t="str">
        <f>MID($A373, COLUMNS($A$1:H$1),1)</f>
        <v>R</v>
      </c>
      <c r="K373" t="str">
        <f>MID($A373, COLUMNS($A$1:I$1),1)</f>
        <v>L</v>
      </c>
      <c r="L373" t="str">
        <f>MID($A373, COLUMNS($A$1:J$1),1)</f>
        <v>L</v>
      </c>
      <c r="N373">
        <f>IF(C373="F",0,1)</f>
        <v>0</v>
      </c>
      <c r="O373">
        <f>IF(D373="F",0,1)</f>
        <v>1</v>
      </c>
      <c r="P373">
        <f>IF(E373="F",0,1)</f>
        <v>1</v>
      </c>
      <c r="Q373">
        <f>IF(F373="F",0,1)</f>
        <v>0</v>
      </c>
      <c r="R373">
        <f>IF(G373="F",0,1)</f>
        <v>0</v>
      </c>
      <c r="S373">
        <f>IF(H373="F",0,1)</f>
        <v>1</v>
      </c>
      <c r="T373">
        <f>IF(I373="F",0,1)</f>
        <v>0</v>
      </c>
      <c r="U373">
        <f>IF(J373="L",0,1)</f>
        <v>1</v>
      </c>
      <c r="V373">
        <f>IF(K373="L",0,1)</f>
        <v>0</v>
      </c>
      <c r="W373">
        <f>IF(L373="L",0,1)</f>
        <v>0</v>
      </c>
      <c r="Y373">
        <f>SUM(N373*512+O373*256+P373*128+Q373*64+R373*32+S373*16+T373*8+U373*4+V373*2+W373)</f>
        <v>404</v>
      </c>
      <c r="Z373" t="str">
        <f t="shared" si="5"/>
        <v/>
      </c>
    </row>
    <row r="374" spans="1:26">
      <c r="A374" s="1" t="s">
        <v>154</v>
      </c>
      <c r="C374" t="str">
        <f>MID($A374, COLUMNS($A$1:A$1),1)</f>
        <v>F</v>
      </c>
      <c r="D374" t="str">
        <f>MID($A374, COLUMNS($A$1:B$1),1)</f>
        <v>B</v>
      </c>
      <c r="E374" t="str">
        <f>MID($A374, COLUMNS($A$1:C$1),1)</f>
        <v>B</v>
      </c>
      <c r="F374" t="str">
        <f>MID($A374, COLUMNS($A$1:D$1),1)</f>
        <v>F</v>
      </c>
      <c r="G374" t="str">
        <f>MID($A374, COLUMNS($A$1:E$1),1)</f>
        <v>F</v>
      </c>
      <c r="H374" t="str">
        <f>MID($A374, COLUMNS($A$1:F$1),1)</f>
        <v>B</v>
      </c>
      <c r="I374" t="str">
        <f>MID($A374, COLUMNS($A$1:G$1),1)</f>
        <v>F</v>
      </c>
      <c r="J374" t="str">
        <f>MID($A374, COLUMNS($A$1:H$1),1)</f>
        <v>R</v>
      </c>
      <c r="K374" t="str">
        <f>MID($A374, COLUMNS($A$1:I$1),1)</f>
        <v>L</v>
      </c>
      <c r="L374" t="str">
        <f>MID($A374, COLUMNS($A$1:J$1),1)</f>
        <v>R</v>
      </c>
      <c r="N374">
        <f>IF(C374="F",0,1)</f>
        <v>0</v>
      </c>
      <c r="O374">
        <f>IF(D374="F",0,1)</f>
        <v>1</v>
      </c>
      <c r="P374">
        <f>IF(E374="F",0,1)</f>
        <v>1</v>
      </c>
      <c r="Q374">
        <f>IF(F374="F",0,1)</f>
        <v>0</v>
      </c>
      <c r="R374">
        <f>IF(G374="F",0,1)</f>
        <v>0</v>
      </c>
      <c r="S374">
        <f>IF(H374="F",0,1)</f>
        <v>1</v>
      </c>
      <c r="T374">
        <f>IF(I374="F",0,1)</f>
        <v>0</v>
      </c>
      <c r="U374">
        <f>IF(J374="L",0,1)</f>
        <v>1</v>
      </c>
      <c r="V374">
        <f>IF(K374="L",0,1)</f>
        <v>0</v>
      </c>
      <c r="W374">
        <f>IF(L374="L",0,1)</f>
        <v>1</v>
      </c>
      <c r="Y374">
        <f>SUM(N374*512+O374*256+P374*128+Q374*64+R374*32+S374*16+T374*8+U374*4+V374*2+W374)</f>
        <v>405</v>
      </c>
      <c r="Z374" t="str">
        <f t="shared" si="5"/>
        <v/>
      </c>
    </row>
    <row r="375" spans="1:26">
      <c r="A375" s="1" t="s">
        <v>430</v>
      </c>
      <c r="C375" t="str">
        <f>MID($A375, COLUMNS($A$1:A$1),1)</f>
        <v>F</v>
      </c>
      <c r="D375" t="str">
        <f>MID($A375, COLUMNS($A$1:B$1),1)</f>
        <v>B</v>
      </c>
      <c r="E375" t="str">
        <f>MID($A375, COLUMNS($A$1:C$1),1)</f>
        <v>B</v>
      </c>
      <c r="F375" t="str">
        <f>MID($A375, COLUMNS($A$1:D$1),1)</f>
        <v>F</v>
      </c>
      <c r="G375" t="str">
        <f>MID($A375, COLUMNS($A$1:E$1),1)</f>
        <v>F</v>
      </c>
      <c r="H375" t="str">
        <f>MID($A375, COLUMNS($A$1:F$1),1)</f>
        <v>B</v>
      </c>
      <c r="I375" t="str">
        <f>MID($A375, COLUMNS($A$1:G$1),1)</f>
        <v>F</v>
      </c>
      <c r="J375" t="str">
        <f>MID($A375, COLUMNS($A$1:H$1),1)</f>
        <v>R</v>
      </c>
      <c r="K375" t="str">
        <f>MID($A375, COLUMNS($A$1:I$1),1)</f>
        <v>R</v>
      </c>
      <c r="L375" t="str">
        <f>MID($A375, COLUMNS($A$1:J$1),1)</f>
        <v>L</v>
      </c>
      <c r="N375">
        <f>IF(C375="F",0,1)</f>
        <v>0</v>
      </c>
      <c r="O375">
        <f>IF(D375="F",0,1)</f>
        <v>1</v>
      </c>
      <c r="P375">
        <f>IF(E375="F",0,1)</f>
        <v>1</v>
      </c>
      <c r="Q375">
        <f>IF(F375="F",0,1)</f>
        <v>0</v>
      </c>
      <c r="R375">
        <f>IF(G375="F",0,1)</f>
        <v>0</v>
      </c>
      <c r="S375">
        <f>IF(H375="F",0,1)</f>
        <v>1</v>
      </c>
      <c r="T375">
        <f>IF(I375="F",0,1)</f>
        <v>0</v>
      </c>
      <c r="U375">
        <f>IF(J375="L",0,1)</f>
        <v>1</v>
      </c>
      <c r="V375">
        <f>IF(K375="L",0,1)</f>
        <v>1</v>
      </c>
      <c r="W375">
        <f>IF(L375="L",0,1)</f>
        <v>0</v>
      </c>
      <c r="Y375">
        <f>SUM(N375*512+O375*256+P375*128+Q375*64+R375*32+S375*16+T375*8+U375*4+V375*2+W375)</f>
        <v>406</v>
      </c>
      <c r="Z375" t="str">
        <f t="shared" si="5"/>
        <v/>
      </c>
    </row>
    <row r="376" spans="1:26">
      <c r="A376" s="1" t="s">
        <v>227</v>
      </c>
      <c r="C376" t="str">
        <f>MID($A376, COLUMNS($A$1:A$1),1)</f>
        <v>F</v>
      </c>
      <c r="D376" t="str">
        <f>MID($A376, COLUMNS($A$1:B$1),1)</f>
        <v>B</v>
      </c>
      <c r="E376" t="str">
        <f>MID($A376, COLUMNS($A$1:C$1),1)</f>
        <v>B</v>
      </c>
      <c r="F376" t="str">
        <f>MID($A376, COLUMNS($A$1:D$1),1)</f>
        <v>F</v>
      </c>
      <c r="G376" t="str">
        <f>MID($A376, COLUMNS($A$1:E$1),1)</f>
        <v>F</v>
      </c>
      <c r="H376" t="str">
        <f>MID($A376, COLUMNS($A$1:F$1),1)</f>
        <v>B</v>
      </c>
      <c r="I376" t="str">
        <f>MID($A376, COLUMNS($A$1:G$1),1)</f>
        <v>F</v>
      </c>
      <c r="J376" t="str">
        <f>MID($A376, COLUMNS($A$1:H$1),1)</f>
        <v>R</v>
      </c>
      <c r="K376" t="str">
        <f>MID($A376, COLUMNS($A$1:I$1),1)</f>
        <v>R</v>
      </c>
      <c r="L376" t="str">
        <f>MID($A376, COLUMNS($A$1:J$1),1)</f>
        <v>R</v>
      </c>
      <c r="N376">
        <f>IF(C376="F",0,1)</f>
        <v>0</v>
      </c>
      <c r="O376">
        <f>IF(D376="F",0,1)</f>
        <v>1</v>
      </c>
      <c r="P376">
        <f>IF(E376="F",0,1)</f>
        <v>1</v>
      </c>
      <c r="Q376">
        <f>IF(F376="F",0,1)</f>
        <v>0</v>
      </c>
      <c r="R376">
        <f>IF(G376="F",0,1)</f>
        <v>0</v>
      </c>
      <c r="S376">
        <f>IF(H376="F",0,1)</f>
        <v>1</v>
      </c>
      <c r="T376">
        <f>IF(I376="F",0,1)</f>
        <v>0</v>
      </c>
      <c r="U376">
        <f>IF(J376="L",0,1)</f>
        <v>1</v>
      </c>
      <c r="V376">
        <f>IF(K376="L",0,1)</f>
        <v>1</v>
      </c>
      <c r="W376">
        <f>IF(L376="L",0,1)</f>
        <v>1</v>
      </c>
      <c r="Y376">
        <f>SUM(N376*512+O376*256+P376*128+Q376*64+R376*32+S376*16+T376*8+U376*4+V376*2+W376)</f>
        <v>407</v>
      </c>
      <c r="Z376" t="str">
        <f t="shared" si="5"/>
        <v/>
      </c>
    </row>
    <row r="377" spans="1:26">
      <c r="A377" s="1" t="s">
        <v>705</v>
      </c>
      <c r="C377" t="str">
        <f>MID($A377, COLUMNS($A$1:A$1),1)</f>
        <v>F</v>
      </c>
      <c r="D377" t="str">
        <f>MID($A377, COLUMNS($A$1:B$1),1)</f>
        <v>B</v>
      </c>
      <c r="E377" t="str">
        <f>MID($A377, COLUMNS($A$1:C$1),1)</f>
        <v>B</v>
      </c>
      <c r="F377" t="str">
        <f>MID($A377, COLUMNS($A$1:D$1),1)</f>
        <v>F</v>
      </c>
      <c r="G377" t="str">
        <f>MID($A377, COLUMNS($A$1:E$1),1)</f>
        <v>F</v>
      </c>
      <c r="H377" t="str">
        <f>MID($A377, COLUMNS($A$1:F$1),1)</f>
        <v>B</v>
      </c>
      <c r="I377" t="str">
        <f>MID($A377, COLUMNS($A$1:G$1),1)</f>
        <v>B</v>
      </c>
      <c r="J377" t="str">
        <f>MID($A377, COLUMNS($A$1:H$1),1)</f>
        <v>L</v>
      </c>
      <c r="K377" t="str">
        <f>MID($A377, COLUMNS($A$1:I$1),1)</f>
        <v>L</v>
      </c>
      <c r="L377" t="str">
        <f>MID($A377, COLUMNS($A$1:J$1),1)</f>
        <v>L</v>
      </c>
      <c r="N377">
        <f>IF(C377="F",0,1)</f>
        <v>0</v>
      </c>
      <c r="O377">
        <f>IF(D377="F",0,1)</f>
        <v>1</v>
      </c>
      <c r="P377">
        <f>IF(E377="F",0,1)</f>
        <v>1</v>
      </c>
      <c r="Q377">
        <f>IF(F377="F",0,1)</f>
        <v>0</v>
      </c>
      <c r="R377">
        <f>IF(G377="F",0,1)</f>
        <v>0</v>
      </c>
      <c r="S377">
        <f>IF(H377="F",0,1)</f>
        <v>1</v>
      </c>
      <c r="T377">
        <f>IF(I377="F",0,1)</f>
        <v>1</v>
      </c>
      <c r="U377">
        <f>IF(J377="L",0,1)</f>
        <v>0</v>
      </c>
      <c r="V377">
        <f>IF(K377="L",0,1)</f>
        <v>0</v>
      </c>
      <c r="W377">
        <f>IF(L377="L",0,1)</f>
        <v>0</v>
      </c>
      <c r="Y377">
        <f>SUM(N377*512+O377*256+P377*128+Q377*64+R377*32+S377*16+T377*8+U377*4+V377*2+W377)</f>
        <v>408</v>
      </c>
      <c r="Z377" t="str">
        <f t="shared" si="5"/>
        <v/>
      </c>
    </row>
    <row r="378" spans="1:26">
      <c r="A378" s="1" t="s">
        <v>64</v>
      </c>
      <c r="C378" t="str">
        <f>MID($A378, COLUMNS($A$1:A$1),1)</f>
        <v>F</v>
      </c>
      <c r="D378" t="str">
        <f>MID($A378, COLUMNS($A$1:B$1),1)</f>
        <v>B</v>
      </c>
      <c r="E378" t="str">
        <f>MID($A378, COLUMNS($A$1:C$1),1)</f>
        <v>B</v>
      </c>
      <c r="F378" t="str">
        <f>MID($A378, COLUMNS($A$1:D$1),1)</f>
        <v>F</v>
      </c>
      <c r="G378" t="str">
        <f>MID($A378, COLUMNS($A$1:E$1),1)</f>
        <v>F</v>
      </c>
      <c r="H378" t="str">
        <f>MID($A378, COLUMNS($A$1:F$1),1)</f>
        <v>B</v>
      </c>
      <c r="I378" t="str">
        <f>MID($A378, COLUMNS($A$1:G$1),1)</f>
        <v>B</v>
      </c>
      <c r="J378" t="str">
        <f>MID($A378, COLUMNS($A$1:H$1),1)</f>
        <v>L</v>
      </c>
      <c r="K378" t="str">
        <f>MID($A378, COLUMNS($A$1:I$1),1)</f>
        <v>L</v>
      </c>
      <c r="L378" t="str">
        <f>MID($A378, COLUMNS($A$1:J$1),1)</f>
        <v>R</v>
      </c>
      <c r="N378">
        <f>IF(C378="F",0,1)</f>
        <v>0</v>
      </c>
      <c r="O378">
        <f>IF(D378="F",0,1)</f>
        <v>1</v>
      </c>
      <c r="P378">
        <f>IF(E378="F",0,1)</f>
        <v>1</v>
      </c>
      <c r="Q378">
        <f>IF(F378="F",0,1)</f>
        <v>0</v>
      </c>
      <c r="R378">
        <f>IF(G378="F",0,1)</f>
        <v>0</v>
      </c>
      <c r="S378">
        <f>IF(H378="F",0,1)</f>
        <v>1</v>
      </c>
      <c r="T378">
        <f>IF(I378="F",0,1)</f>
        <v>1</v>
      </c>
      <c r="U378">
        <f>IF(J378="L",0,1)</f>
        <v>0</v>
      </c>
      <c r="V378">
        <f>IF(K378="L",0,1)</f>
        <v>0</v>
      </c>
      <c r="W378">
        <f>IF(L378="L",0,1)</f>
        <v>1</v>
      </c>
      <c r="Y378">
        <f>SUM(N378*512+O378*256+P378*128+Q378*64+R378*32+S378*16+T378*8+U378*4+V378*2+W378)</f>
        <v>409</v>
      </c>
      <c r="Z378" t="str">
        <f t="shared" si="5"/>
        <v/>
      </c>
    </row>
    <row r="379" spans="1:26">
      <c r="A379" s="1" t="s">
        <v>802</v>
      </c>
      <c r="C379" t="str">
        <f>MID($A379, COLUMNS($A$1:A$1),1)</f>
        <v>F</v>
      </c>
      <c r="D379" t="str">
        <f>MID($A379, COLUMNS($A$1:B$1),1)</f>
        <v>B</v>
      </c>
      <c r="E379" t="str">
        <f>MID($A379, COLUMNS($A$1:C$1),1)</f>
        <v>B</v>
      </c>
      <c r="F379" t="str">
        <f>MID($A379, COLUMNS($A$1:D$1),1)</f>
        <v>F</v>
      </c>
      <c r="G379" t="str">
        <f>MID($A379, COLUMNS($A$1:E$1),1)</f>
        <v>F</v>
      </c>
      <c r="H379" t="str">
        <f>MID($A379, COLUMNS($A$1:F$1),1)</f>
        <v>B</v>
      </c>
      <c r="I379" t="str">
        <f>MID($A379, COLUMNS($A$1:G$1),1)</f>
        <v>B</v>
      </c>
      <c r="J379" t="str">
        <f>MID($A379, COLUMNS($A$1:H$1),1)</f>
        <v>L</v>
      </c>
      <c r="K379" t="str">
        <f>MID($A379, COLUMNS($A$1:I$1),1)</f>
        <v>R</v>
      </c>
      <c r="L379" t="str">
        <f>MID($A379, COLUMNS($A$1:J$1),1)</f>
        <v>L</v>
      </c>
      <c r="N379">
        <f>IF(C379="F",0,1)</f>
        <v>0</v>
      </c>
      <c r="O379">
        <f>IF(D379="F",0,1)</f>
        <v>1</v>
      </c>
      <c r="P379">
        <f>IF(E379="F",0,1)</f>
        <v>1</v>
      </c>
      <c r="Q379">
        <f>IF(F379="F",0,1)</f>
        <v>0</v>
      </c>
      <c r="R379">
        <f>IF(G379="F",0,1)</f>
        <v>0</v>
      </c>
      <c r="S379">
        <f>IF(H379="F",0,1)</f>
        <v>1</v>
      </c>
      <c r="T379">
        <f>IF(I379="F",0,1)</f>
        <v>1</v>
      </c>
      <c r="U379">
        <f>IF(J379="L",0,1)</f>
        <v>0</v>
      </c>
      <c r="V379">
        <f>IF(K379="L",0,1)</f>
        <v>1</v>
      </c>
      <c r="W379">
        <f>IF(L379="L",0,1)</f>
        <v>0</v>
      </c>
      <c r="Y379">
        <f>SUM(N379*512+O379*256+P379*128+Q379*64+R379*32+S379*16+T379*8+U379*4+V379*2+W379)</f>
        <v>410</v>
      </c>
      <c r="Z379" t="str">
        <f t="shared" si="5"/>
        <v/>
      </c>
    </row>
    <row r="380" spans="1:26">
      <c r="A380" s="1" t="s">
        <v>122</v>
      </c>
      <c r="C380" t="str">
        <f>MID($A380, COLUMNS($A$1:A$1),1)</f>
        <v>F</v>
      </c>
      <c r="D380" t="str">
        <f>MID($A380, COLUMNS($A$1:B$1),1)</f>
        <v>B</v>
      </c>
      <c r="E380" t="str">
        <f>MID($A380, COLUMNS($A$1:C$1),1)</f>
        <v>B</v>
      </c>
      <c r="F380" t="str">
        <f>MID($A380, COLUMNS($A$1:D$1),1)</f>
        <v>F</v>
      </c>
      <c r="G380" t="str">
        <f>MID($A380, COLUMNS($A$1:E$1),1)</f>
        <v>F</v>
      </c>
      <c r="H380" t="str">
        <f>MID($A380, COLUMNS($A$1:F$1),1)</f>
        <v>B</v>
      </c>
      <c r="I380" t="str">
        <f>MID($A380, COLUMNS($A$1:G$1),1)</f>
        <v>B</v>
      </c>
      <c r="J380" t="str">
        <f>MID($A380, COLUMNS($A$1:H$1),1)</f>
        <v>L</v>
      </c>
      <c r="K380" t="str">
        <f>MID($A380, COLUMNS($A$1:I$1),1)</f>
        <v>R</v>
      </c>
      <c r="L380" t="str">
        <f>MID($A380, COLUMNS($A$1:J$1),1)</f>
        <v>R</v>
      </c>
      <c r="N380">
        <f>IF(C380="F",0,1)</f>
        <v>0</v>
      </c>
      <c r="O380">
        <f>IF(D380="F",0,1)</f>
        <v>1</v>
      </c>
      <c r="P380">
        <f>IF(E380="F",0,1)</f>
        <v>1</v>
      </c>
      <c r="Q380">
        <f>IF(F380="F",0,1)</f>
        <v>0</v>
      </c>
      <c r="R380">
        <f>IF(G380="F",0,1)</f>
        <v>0</v>
      </c>
      <c r="S380">
        <f>IF(H380="F",0,1)</f>
        <v>1</v>
      </c>
      <c r="T380">
        <f>IF(I380="F",0,1)</f>
        <v>1</v>
      </c>
      <c r="U380">
        <f>IF(J380="L",0,1)</f>
        <v>0</v>
      </c>
      <c r="V380">
        <f>IF(K380="L",0,1)</f>
        <v>1</v>
      </c>
      <c r="W380">
        <f>IF(L380="L",0,1)</f>
        <v>1</v>
      </c>
      <c r="Y380">
        <f>SUM(N380*512+O380*256+P380*128+Q380*64+R380*32+S380*16+T380*8+U380*4+V380*2+W380)</f>
        <v>411</v>
      </c>
      <c r="Z380" t="str">
        <f t="shared" si="5"/>
        <v/>
      </c>
    </row>
    <row r="381" spans="1:26">
      <c r="A381" s="1" t="s">
        <v>568</v>
      </c>
      <c r="C381" t="str">
        <f>MID($A381, COLUMNS($A$1:A$1),1)</f>
        <v>F</v>
      </c>
      <c r="D381" t="str">
        <f>MID($A381, COLUMNS($A$1:B$1),1)</f>
        <v>B</v>
      </c>
      <c r="E381" t="str">
        <f>MID($A381, COLUMNS($A$1:C$1),1)</f>
        <v>B</v>
      </c>
      <c r="F381" t="str">
        <f>MID($A381, COLUMNS($A$1:D$1),1)</f>
        <v>F</v>
      </c>
      <c r="G381" t="str">
        <f>MID($A381, COLUMNS($A$1:E$1),1)</f>
        <v>F</v>
      </c>
      <c r="H381" t="str">
        <f>MID($A381, COLUMNS($A$1:F$1),1)</f>
        <v>B</v>
      </c>
      <c r="I381" t="str">
        <f>MID($A381, COLUMNS($A$1:G$1),1)</f>
        <v>B</v>
      </c>
      <c r="J381" t="str">
        <f>MID($A381, COLUMNS($A$1:H$1),1)</f>
        <v>R</v>
      </c>
      <c r="K381" t="str">
        <f>MID($A381, COLUMNS($A$1:I$1),1)</f>
        <v>L</v>
      </c>
      <c r="L381" t="str">
        <f>MID($A381, COLUMNS($A$1:J$1),1)</f>
        <v>L</v>
      </c>
      <c r="N381">
        <f>IF(C381="F",0,1)</f>
        <v>0</v>
      </c>
      <c r="O381">
        <f>IF(D381="F",0,1)</f>
        <v>1</v>
      </c>
      <c r="P381">
        <f>IF(E381="F",0,1)</f>
        <v>1</v>
      </c>
      <c r="Q381">
        <f>IF(F381="F",0,1)</f>
        <v>0</v>
      </c>
      <c r="R381">
        <f>IF(G381="F",0,1)</f>
        <v>0</v>
      </c>
      <c r="S381">
        <f>IF(H381="F",0,1)</f>
        <v>1</v>
      </c>
      <c r="T381">
        <f>IF(I381="F",0,1)</f>
        <v>1</v>
      </c>
      <c r="U381">
        <f>IF(J381="L",0,1)</f>
        <v>1</v>
      </c>
      <c r="V381">
        <f>IF(K381="L",0,1)</f>
        <v>0</v>
      </c>
      <c r="W381">
        <f>IF(L381="L",0,1)</f>
        <v>0</v>
      </c>
      <c r="Y381">
        <f>SUM(N381*512+O381*256+P381*128+Q381*64+R381*32+S381*16+T381*8+U381*4+V381*2+W381)</f>
        <v>412</v>
      </c>
      <c r="Z381" t="str">
        <f t="shared" si="5"/>
        <v/>
      </c>
    </row>
    <row r="382" spans="1:26">
      <c r="A382" s="1" t="s">
        <v>611</v>
      </c>
      <c r="C382" t="str">
        <f>MID($A382, COLUMNS($A$1:A$1),1)</f>
        <v>F</v>
      </c>
      <c r="D382" t="str">
        <f>MID($A382, COLUMNS($A$1:B$1),1)</f>
        <v>B</v>
      </c>
      <c r="E382" t="str">
        <f>MID($A382, COLUMNS($A$1:C$1),1)</f>
        <v>B</v>
      </c>
      <c r="F382" t="str">
        <f>MID($A382, COLUMNS($A$1:D$1),1)</f>
        <v>F</v>
      </c>
      <c r="G382" t="str">
        <f>MID($A382, COLUMNS($A$1:E$1),1)</f>
        <v>F</v>
      </c>
      <c r="H382" t="str">
        <f>MID($A382, COLUMNS($A$1:F$1),1)</f>
        <v>B</v>
      </c>
      <c r="I382" t="str">
        <f>MID($A382, COLUMNS($A$1:G$1),1)</f>
        <v>B</v>
      </c>
      <c r="J382" t="str">
        <f>MID($A382, COLUMNS($A$1:H$1),1)</f>
        <v>R</v>
      </c>
      <c r="K382" t="str">
        <f>MID($A382, COLUMNS($A$1:I$1),1)</f>
        <v>L</v>
      </c>
      <c r="L382" t="str">
        <f>MID($A382, COLUMNS($A$1:J$1),1)</f>
        <v>R</v>
      </c>
      <c r="N382">
        <f>IF(C382="F",0,1)</f>
        <v>0</v>
      </c>
      <c r="O382">
        <f>IF(D382="F",0,1)</f>
        <v>1</v>
      </c>
      <c r="P382">
        <f>IF(E382="F",0,1)</f>
        <v>1</v>
      </c>
      <c r="Q382">
        <f>IF(F382="F",0,1)</f>
        <v>0</v>
      </c>
      <c r="R382">
        <f>IF(G382="F",0,1)</f>
        <v>0</v>
      </c>
      <c r="S382">
        <f>IF(H382="F",0,1)</f>
        <v>1</v>
      </c>
      <c r="T382">
        <f>IF(I382="F",0,1)</f>
        <v>1</v>
      </c>
      <c r="U382">
        <f>IF(J382="L",0,1)</f>
        <v>1</v>
      </c>
      <c r="V382">
        <f>IF(K382="L",0,1)</f>
        <v>0</v>
      </c>
      <c r="W382">
        <f>IF(L382="L",0,1)</f>
        <v>1</v>
      </c>
      <c r="Y382">
        <f>SUM(N382*512+O382*256+P382*128+Q382*64+R382*32+S382*16+T382*8+U382*4+V382*2+W382)</f>
        <v>413</v>
      </c>
      <c r="Z382" t="str">
        <f t="shared" si="5"/>
        <v/>
      </c>
    </row>
    <row r="383" spans="1:26">
      <c r="A383" s="1" t="s">
        <v>436</v>
      </c>
      <c r="C383" t="str">
        <f>MID($A383, COLUMNS($A$1:A$1),1)</f>
        <v>F</v>
      </c>
      <c r="D383" t="str">
        <f>MID($A383, COLUMNS($A$1:B$1),1)</f>
        <v>B</v>
      </c>
      <c r="E383" t="str">
        <f>MID($A383, COLUMNS($A$1:C$1),1)</f>
        <v>B</v>
      </c>
      <c r="F383" t="str">
        <f>MID($A383, COLUMNS($A$1:D$1),1)</f>
        <v>F</v>
      </c>
      <c r="G383" t="str">
        <f>MID($A383, COLUMNS($A$1:E$1),1)</f>
        <v>F</v>
      </c>
      <c r="H383" t="str">
        <f>MID($A383, COLUMNS($A$1:F$1),1)</f>
        <v>B</v>
      </c>
      <c r="I383" t="str">
        <f>MID($A383, COLUMNS($A$1:G$1),1)</f>
        <v>B</v>
      </c>
      <c r="J383" t="str">
        <f>MID($A383, COLUMNS($A$1:H$1),1)</f>
        <v>R</v>
      </c>
      <c r="K383" t="str">
        <f>MID($A383, COLUMNS($A$1:I$1),1)</f>
        <v>R</v>
      </c>
      <c r="L383" t="str">
        <f>MID($A383, COLUMNS($A$1:J$1),1)</f>
        <v>L</v>
      </c>
      <c r="N383">
        <f>IF(C383="F",0,1)</f>
        <v>0</v>
      </c>
      <c r="O383">
        <f>IF(D383="F",0,1)</f>
        <v>1</v>
      </c>
      <c r="P383">
        <f>IF(E383="F",0,1)</f>
        <v>1</v>
      </c>
      <c r="Q383">
        <f>IF(F383="F",0,1)</f>
        <v>0</v>
      </c>
      <c r="R383">
        <f>IF(G383="F",0,1)</f>
        <v>0</v>
      </c>
      <c r="S383">
        <f>IF(H383="F",0,1)</f>
        <v>1</v>
      </c>
      <c r="T383">
        <f>IF(I383="F",0,1)</f>
        <v>1</v>
      </c>
      <c r="U383">
        <f>IF(J383="L",0,1)</f>
        <v>1</v>
      </c>
      <c r="V383">
        <f>IF(K383="L",0,1)</f>
        <v>1</v>
      </c>
      <c r="W383">
        <f>IF(L383="L",0,1)</f>
        <v>0</v>
      </c>
      <c r="Y383">
        <f>SUM(N383*512+O383*256+P383*128+Q383*64+R383*32+S383*16+T383*8+U383*4+V383*2+W383)</f>
        <v>414</v>
      </c>
      <c r="Z383" t="str">
        <f t="shared" si="5"/>
        <v/>
      </c>
    </row>
    <row r="384" spans="1:26">
      <c r="A384" s="1" t="s">
        <v>612</v>
      </c>
      <c r="C384" t="str">
        <f>MID($A384, COLUMNS($A$1:A$1),1)</f>
        <v>F</v>
      </c>
      <c r="D384" t="str">
        <f>MID($A384, COLUMNS($A$1:B$1),1)</f>
        <v>B</v>
      </c>
      <c r="E384" t="str">
        <f>MID($A384, COLUMNS($A$1:C$1),1)</f>
        <v>B</v>
      </c>
      <c r="F384" t="str">
        <f>MID($A384, COLUMNS($A$1:D$1),1)</f>
        <v>F</v>
      </c>
      <c r="G384" t="str">
        <f>MID($A384, COLUMNS($A$1:E$1),1)</f>
        <v>F</v>
      </c>
      <c r="H384" t="str">
        <f>MID($A384, COLUMNS($A$1:F$1),1)</f>
        <v>B</v>
      </c>
      <c r="I384" t="str">
        <f>MID($A384, COLUMNS($A$1:G$1),1)</f>
        <v>B</v>
      </c>
      <c r="J384" t="str">
        <f>MID($A384, COLUMNS($A$1:H$1),1)</f>
        <v>R</v>
      </c>
      <c r="K384" t="str">
        <f>MID($A384, COLUMNS($A$1:I$1),1)</f>
        <v>R</v>
      </c>
      <c r="L384" t="str">
        <f>MID($A384, COLUMNS($A$1:J$1),1)</f>
        <v>R</v>
      </c>
      <c r="N384">
        <f>IF(C384="F",0,1)</f>
        <v>0</v>
      </c>
      <c r="O384">
        <f>IF(D384="F",0,1)</f>
        <v>1</v>
      </c>
      <c r="P384">
        <f>IF(E384="F",0,1)</f>
        <v>1</v>
      </c>
      <c r="Q384">
        <f>IF(F384="F",0,1)</f>
        <v>0</v>
      </c>
      <c r="R384">
        <f>IF(G384="F",0,1)</f>
        <v>0</v>
      </c>
      <c r="S384">
        <f>IF(H384="F",0,1)</f>
        <v>1</v>
      </c>
      <c r="T384">
        <f>IF(I384="F",0,1)</f>
        <v>1</v>
      </c>
      <c r="U384">
        <f>IF(J384="L",0,1)</f>
        <v>1</v>
      </c>
      <c r="V384">
        <f>IF(K384="L",0,1)</f>
        <v>1</v>
      </c>
      <c r="W384">
        <f>IF(L384="L",0,1)</f>
        <v>1</v>
      </c>
      <c r="Y384">
        <f>SUM(N384*512+O384*256+P384*128+Q384*64+R384*32+S384*16+T384*8+U384*4+V384*2+W384)</f>
        <v>415</v>
      </c>
      <c r="Z384" t="str">
        <f t="shared" si="5"/>
        <v/>
      </c>
    </row>
    <row r="385" spans="1:26">
      <c r="A385" s="1" t="s">
        <v>11</v>
      </c>
      <c r="C385" t="str">
        <f>MID($A385, COLUMNS($A$1:A$1),1)</f>
        <v>F</v>
      </c>
      <c r="D385" t="str">
        <f>MID($A385, COLUMNS($A$1:B$1),1)</f>
        <v>B</v>
      </c>
      <c r="E385" t="str">
        <f>MID($A385, COLUMNS($A$1:C$1),1)</f>
        <v>B</v>
      </c>
      <c r="F385" t="str">
        <f>MID($A385, COLUMNS($A$1:D$1),1)</f>
        <v>F</v>
      </c>
      <c r="G385" t="str">
        <f>MID($A385, COLUMNS($A$1:E$1),1)</f>
        <v>B</v>
      </c>
      <c r="H385" t="str">
        <f>MID($A385, COLUMNS($A$1:F$1),1)</f>
        <v>F</v>
      </c>
      <c r="I385" t="str">
        <f>MID($A385, COLUMNS($A$1:G$1),1)</f>
        <v>F</v>
      </c>
      <c r="J385" t="str">
        <f>MID($A385, COLUMNS($A$1:H$1),1)</f>
        <v>L</v>
      </c>
      <c r="K385" t="str">
        <f>MID($A385, COLUMNS($A$1:I$1),1)</f>
        <v>L</v>
      </c>
      <c r="L385" t="str">
        <f>MID($A385, COLUMNS($A$1:J$1),1)</f>
        <v>L</v>
      </c>
      <c r="N385">
        <f>IF(C385="F",0,1)</f>
        <v>0</v>
      </c>
      <c r="O385">
        <f>IF(D385="F",0,1)</f>
        <v>1</v>
      </c>
      <c r="P385">
        <f>IF(E385="F",0,1)</f>
        <v>1</v>
      </c>
      <c r="Q385">
        <f>IF(F385="F",0,1)</f>
        <v>0</v>
      </c>
      <c r="R385">
        <f>IF(G385="F",0,1)</f>
        <v>1</v>
      </c>
      <c r="S385">
        <f>IF(H385="F",0,1)</f>
        <v>0</v>
      </c>
      <c r="T385">
        <f>IF(I385="F",0,1)</f>
        <v>0</v>
      </c>
      <c r="U385">
        <f>IF(J385="L",0,1)</f>
        <v>0</v>
      </c>
      <c r="V385">
        <f>IF(K385="L",0,1)</f>
        <v>0</v>
      </c>
      <c r="W385">
        <f>IF(L385="L",0,1)</f>
        <v>0</v>
      </c>
      <c r="Y385">
        <f>SUM(N385*512+O385*256+P385*128+Q385*64+R385*32+S385*16+T385*8+U385*4+V385*2+W385)</f>
        <v>416</v>
      </c>
      <c r="Z385" t="str">
        <f t="shared" si="5"/>
        <v/>
      </c>
    </row>
    <row r="386" spans="1:26">
      <c r="A386" s="1" t="s">
        <v>485</v>
      </c>
      <c r="C386" t="str">
        <f>MID($A386, COLUMNS($A$1:A$1),1)</f>
        <v>F</v>
      </c>
      <c r="D386" t="str">
        <f>MID($A386, COLUMNS($A$1:B$1),1)</f>
        <v>B</v>
      </c>
      <c r="E386" t="str">
        <f>MID($A386, COLUMNS($A$1:C$1),1)</f>
        <v>B</v>
      </c>
      <c r="F386" t="str">
        <f>MID($A386, COLUMNS($A$1:D$1),1)</f>
        <v>F</v>
      </c>
      <c r="G386" t="str">
        <f>MID($A386, COLUMNS($A$1:E$1),1)</f>
        <v>B</v>
      </c>
      <c r="H386" t="str">
        <f>MID($A386, COLUMNS($A$1:F$1),1)</f>
        <v>F</v>
      </c>
      <c r="I386" t="str">
        <f>MID($A386, COLUMNS($A$1:G$1),1)</f>
        <v>F</v>
      </c>
      <c r="J386" t="str">
        <f>MID($A386, COLUMNS($A$1:H$1),1)</f>
        <v>L</v>
      </c>
      <c r="K386" t="str">
        <f>MID($A386, COLUMNS($A$1:I$1),1)</f>
        <v>L</v>
      </c>
      <c r="L386" t="str">
        <f>MID($A386, COLUMNS($A$1:J$1),1)</f>
        <v>R</v>
      </c>
      <c r="N386">
        <f>IF(C386="F",0,1)</f>
        <v>0</v>
      </c>
      <c r="O386">
        <f>IF(D386="F",0,1)</f>
        <v>1</v>
      </c>
      <c r="P386">
        <f>IF(E386="F",0,1)</f>
        <v>1</v>
      </c>
      <c r="Q386">
        <f>IF(F386="F",0,1)</f>
        <v>0</v>
      </c>
      <c r="R386">
        <f>IF(G386="F",0,1)</f>
        <v>1</v>
      </c>
      <c r="S386">
        <f>IF(H386="F",0,1)</f>
        <v>0</v>
      </c>
      <c r="T386">
        <f>IF(I386="F",0,1)</f>
        <v>0</v>
      </c>
      <c r="U386">
        <f>IF(J386="L",0,1)</f>
        <v>0</v>
      </c>
      <c r="V386">
        <f>IF(K386="L",0,1)</f>
        <v>0</v>
      </c>
      <c r="W386">
        <f>IF(L386="L",0,1)</f>
        <v>1</v>
      </c>
      <c r="Y386">
        <f>SUM(N386*512+O386*256+P386*128+Q386*64+R386*32+S386*16+T386*8+U386*4+V386*2+W386)</f>
        <v>417</v>
      </c>
      <c r="Z386" t="str">
        <f t="shared" si="5"/>
        <v/>
      </c>
    </row>
    <row r="387" spans="1:26">
      <c r="A387" s="1" t="s">
        <v>778</v>
      </c>
      <c r="C387" t="str">
        <f>MID($A387, COLUMNS($A$1:A$1),1)</f>
        <v>F</v>
      </c>
      <c r="D387" t="str">
        <f>MID($A387, COLUMNS($A$1:B$1),1)</f>
        <v>B</v>
      </c>
      <c r="E387" t="str">
        <f>MID($A387, COLUMNS($A$1:C$1),1)</f>
        <v>B</v>
      </c>
      <c r="F387" t="str">
        <f>MID($A387, COLUMNS($A$1:D$1),1)</f>
        <v>F</v>
      </c>
      <c r="G387" t="str">
        <f>MID($A387, COLUMNS($A$1:E$1),1)</f>
        <v>B</v>
      </c>
      <c r="H387" t="str">
        <f>MID($A387, COLUMNS($A$1:F$1),1)</f>
        <v>F</v>
      </c>
      <c r="I387" t="str">
        <f>MID($A387, COLUMNS($A$1:G$1),1)</f>
        <v>F</v>
      </c>
      <c r="J387" t="str">
        <f>MID($A387, COLUMNS($A$1:H$1),1)</f>
        <v>L</v>
      </c>
      <c r="K387" t="str">
        <f>MID($A387, COLUMNS($A$1:I$1),1)</f>
        <v>R</v>
      </c>
      <c r="L387" t="str">
        <f>MID($A387, COLUMNS($A$1:J$1),1)</f>
        <v>L</v>
      </c>
      <c r="N387">
        <f>IF(C387="F",0,1)</f>
        <v>0</v>
      </c>
      <c r="O387">
        <f>IF(D387="F",0,1)</f>
        <v>1</v>
      </c>
      <c r="P387">
        <f>IF(E387="F",0,1)</f>
        <v>1</v>
      </c>
      <c r="Q387">
        <f>IF(F387="F",0,1)</f>
        <v>0</v>
      </c>
      <c r="R387">
        <f>IF(G387="F",0,1)</f>
        <v>1</v>
      </c>
      <c r="S387">
        <f>IF(H387="F",0,1)</f>
        <v>0</v>
      </c>
      <c r="T387">
        <f>IF(I387="F",0,1)</f>
        <v>0</v>
      </c>
      <c r="U387">
        <f>IF(J387="L",0,1)</f>
        <v>0</v>
      </c>
      <c r="V387">
        <f>IF(K387="L",0,1)</f>
        <v>1</v>
      </c>
      <c r="W387">
        <f>IF(L387="L",0,1)</f>
        <v>0</v>
      </c>
      <c r="Y387">
        <f>SUM(N387*512+O387*256+P387*128+Q387*64+R387*32+S387*16+T387*8+U387*4+V387*2+W387)</f>
        <v>418</v>
      </c>
      <c r="Z387" t="str">
        <f t="shared" ref="Z387:Z450" si="6">IF(Y387-Y386=2,Y386+1,"")</f>
        <v/>
      </c>
    </row>
    <row r="388" spans="1:26">
      <c r="A388" s="1" t="s">
        <v>203</v>
      </c>
      <c r="C388" t="str">
        <f>MID($A388, COLUMNS($A$1:A$1),1)</f>
        <v>F</v>
      </c>
      <c r="D388" t="str">
        <f>MID($A388, COLUMNS($A$1:B$1),1)</f>
        <v>B</v>
      </c>
      <c r="E388" t="str">
        <f>MID($A388, COLUMNS($A$1:C$1),1)</f>
        <v>B</v>
      </c>
      <c r="F388" t="str">
        <f>MID($A388, COLUMNS($A$1:D$1),1)</f>
        <v>F</v>
      </c>
      <c r="G388" t="str">
        <f>MID($A388, COLUMNS($A$1:E$1),1)</f>
        <v>B</v>
      </c>
      <c r="H388" t="str">
        <f>MID($A388, COLUMNS($A$1:F$1),1)</f>
        <v>F</v>
      </c>
      <c r="I388" t="str">
        <f>MID($A388, COLUMNS($A$1:G$1),1)</f>
        <v>F</v>
      </c>
      <c r="J388" t="str">
        <f>MID($A388, COLUMNS($A$1:H$1),1)</f>
        <v>L</v>
      </c>
      <c r="K388" t="str">
        <f>MID($A388, COLUMNS($A$1:I$1),1)</f>
        <v>R</v>
      </c>
      <c r="L388" t="str">
        <f>MID($A388, COLUMNS($A$1:J$1),1)</f>
        <v>R</v>
      </c>
      <c r="N388">
        <f>IF(C388="F",0,1)</f>
        <v>0</v>
      </c>
      <c r="O388">
        <f>IF(D388="F",0,1)</f>
        <v>1</v>
      </c>
      <c r="P388">
        <f>IF(E388="F",0,1)</f>
        <v>1</v>
      </c>
      <c r="Q388">
        <f>IF(F388="F",0,1)</f>
        <v>0</v>
      </c>
      <c r="R388">
        <f>IF(G388="F",0,1)</f>
        <v>1</v>
      </c>
      <c r="S388">
        <f>IF(H388="F",0,1)</f>
        <v>0</v>
      </c>
      <c r="T388">
        <f>IF(I388="F",0,1)</f>
        <v>0</v>
      </c>
      <c r="U388">
        <f>IF(J388="L",0,1)</f>
        <v>0</v>
      </c>
      <c r="V388">
        <f>IF(K388="L",0,1)</f>
        <v>1</v>
      </c>
      <c r="W388">
        <f>IF(L388="L",0,1)</f>
        <v>1</v>
      </c>
      <c r="Y388">
        <f>SUM(N388*512+O388*256+P388*128+Q388*64+R388*32+S388*16+T388*8+U388*4+V388*2+W388)</f>
        <v>419</v>
      </c>
      <c r="Z388" t="str">
        <f t="shared" si="6"/>
        <v/>
      </c>
    </row>
    <row r="389" spans="1:26">
      <c r="A389" s="1" t="s">
        <v>90</v>
      </c>
      <c r="C389" t="str">
        <f>MID($A389, COLUMNS($A$1:A$1),1)</f>
        <v>F</v>
      </c>
      <c r="D389" t="str">
        <f>MID($A389, COLUMNS($A$1:B$1),1)</f>
        <v>B</v>
      </c>
      <c r="E389" t="str">
        <f>MID($A389, COLUMNS($A$1:C$1),1)</f>
        <v>B</v>
      </c>
      <c r="F389" t="str">
        <f>MID($A389, COLUMNS($A$1:D$1),1)</f>
        <v>F</v>
      </c>
      <c r="G389" t="str">
        <f>MID($A389, COLUMNS($A$1:E$1),1)</f>
        <v>B</v>
      </c>
      <c r="H389" t="str">
        <f>MID($A389, COLUMNS($A$1:F$1),1)</f>
        <v>F</v>
      </c>
      <c r="I389" t="str">
        <f>MID($A389, COLUMNS($A$1:G$1),1)</f>
        <v>F</v>
      </c>
      <c r="J389" t="str">
        <f>MID($A389, COLUMNS($A$1:H$1),1)</f>
        <v>R</v>
      </c>
      <c r="K389" t="str">
        <f>MID($A389, COLUMNS($A$1:I$1),1)</f>
        <v>L</v>
      </c>
      <c r="L389" t="str">
        <f>MID($A389, COLUMNS($A$1:J$1),1)</f>
        <v>L</v>
      </c>
      <c r="N389">
        <f>IF(C389="F",0,1)</f>
        <v>0</v>
      </c>
      <c r="O389">
        <f>IF(D389="F",0,1)</f>
        <v>1</v>
      </c>
      <c r="P389">
        <f>IF(E389="F",0,1)</f>
        <v>1</v>
      </c>
      <c r="Q389">
        <f>IF(F389="F",0,1)</f>
        <v>0</v>
      </c>
      <c r="R389">
        <f>IF(G389="F",0,1)</f>
        <v>1</v>
      </c>
      <c r="S389">
        <f>IF(H389="F",0,1)</f>
        <v>0</v>
      </c>
      <c r="T389">
        <f>IF(I389="F",0,1)</f>
        <v>0</v>
      </c>
      <c r="U389">
        <f>IF(J389="L",0,1)</f>
        <v>1</v>
      </c>
      <c r="V389">
        <f>IF(K389="L",0,1)</f>
        <v>0</v>
      </c>
      <c r="W389">
        <f>IF(L389="L",0,1)</f>
        <v>0</v>
      </c>
      <c r="Y389">
        <f>SUM(N389*512+O389*256+P389*128+Q389*64+R389*32+S389*16+T389*8+U389*4+V389*2+W389)</f>
        <v>420</v>
      </c>
      <c r="Z389" t="str">
        <f t="shared" si="6"/>
        <v/>
      </c>
    </row>
    <row r="390" spans="1:26">
      <c r="A390" s="1" t="s">
        <v>803</v>
      </c>
      <c r="C390" t="str">
        <f>MID($A390, COLUMNS($A$1:A$1),1)</f>
        <v>F</v>
      </c>
      <c r="D390" t="str">
        <f>MID($A390, COLUMNS($A$1:B$1),1)</f>
        <v>B</v>
      </c>
      <c r="E390" t="str">
        <f>MID($A390, COLUMNS($A$1:C$1),1)</f>
        <v>B</v>
      </c>
      <c r="F390" t="str">
        <f>MID($A390, COLUMNS($A$1:D$1),1)</f>
        <v>F</v>
      </c>
      <c r="G390" t="str">
        <f>MID($A390, COLUMNS($A$1:E$1),1)</f>
        <v>B</v>
      </c>
      <c r="H390" t="str">
        <f>MID($A390, COLUMNS($A$1:F$1),1)</f>
        <v>F</v>
      </c>
      <c r="I390" t="str">
        <f>MID($A390, COLUMNS($A$1:G$1),1)</f>
        <v>F</v>
      </c>
      <c r="J390" t="str">
        <f>MID($A390, COLUMNS($A$1:H$1),1)</f>
        <v>R</v>
      </c>
      <c r="K390" t="str">
        <f>MID($A390, COLUMNS($A$1:I$1),1)</f>
        <v>L</v>
      </c>
      <c r="L390" t="str">
        <f>MID($A390, COLUMNS($A$1:J$1),1)</f>
        <v>R</v>
      </c>
      <c r="N390">
        <f>IF(C390="F",0,1)</f>
        <v>0</v>
      </c>
      <c r="O390">
        <f>IF(D390="F",0,1)</f>
        <v>1</v>
      </c>
      <c r="P390">
        <f>IF(E390="F",0,1)</f>
        <v>1</v>
      </c>
      <c r="Q390">
        <f>IF(F390="F",0,1)</f>
        <v>0</v>
      </c>
      <c r="R390">
        <f>IF(G390="F",0,1)</f>
        <v>1</v>
      </c>
      <c r="S390">
        <f>IF(H390="F",0,1)</f>
        <v>0</v>
      </c>
      <c r="T390">
        <f>IF(I390="F",0,1)</f>
        <v>0</v>
      </c>
      <c r="U390">
        <f>IF(J390="L",0,1)</f>
        <v>1</v>
      </c>
      <c r="V390">
        <f>IF(K390="L",0,1)</f>
        <v>0</v>
      </c>
      <c r="W390">
        <f>IF(L390="L",0,1)</f>
        <v>1</v>
      </c>
      <c r="Y390">
        <f>SUM(N390*512+O390*256+P390*128+Q390*64+R390*32+S390*16+T390*8+U390*4+V390*2+W390)</f>
        <v>421</v>
      </c>
      <c r="Z390" t="str">
        <f t="shared" si="6"/>
        <v/>
      </c>
    </row>
    <row r="391" spans="1:26">
      <c r="A391" s="1" t="s">
        <v>92</v>
      </c>
      <c r="C391" t="str">
        <f>MID($A391, COLUMNS($A$1:A$1),1)</f>
        <v>F</v>
      </c>
      <c r="D391" t="str">
        <f>MID($A391, COLUMNS($A$1:B$1),1)</f>
        <v>B</v>
      </c>
      <c r="E391" t="str">
        <f>MID($A391, COLUMNS($A$1:C$1),1)</f>
        <v>B</v>
      </c>
      <c r="F391" t="str">
        <f>MID($A391, COLUMNS($A$1:D$1),1)</f>
        <v>F</v>
      </c>
      <c r="G391" t="str">
        <f>MID($A391, COLUMNS($A$1:E$1),1)</f>
        <v>B</v>
      </c>
      <c r="H391" t="str">
        <f>MID($A391, COLUMNS($A$1:F$1),1)</f>
        <v>F</v>
      </c>
      <c r="I391" t="str">
        <f>MID($A391, COLUMNS($A$1:G$1),1)</f>
        <v>F</v>
      </c>
      <c r="J391" t="str">
        <f>MID($A391, COLUMNS($A$1:H$1),1)</f>
        <v>R</v>
      </c>
      <c r="K391" t="str">
        <f>MID($A391, COLUMNS($A$1:I$1),1)</f>
        <v>R</v>
      </c>
      <c r="L391" t="str">
        <f>MID($A391, COLUMNS($A$1:J$1),1)</f>
        <v>L</v>
      </c>
      <c r="N391">
        <f>IF(C391="F",0,1)</f>
        <v>0</v>
      </c>
      <c r="O391">
        <f>IF(D391="F",0,1)</f>
        <v>1</v>
      </c>
      <c r="P391">
        <f>IF(E391="F",0,1)</f>
        <v>1</v>
      </c>
      <c r="Q391">
        <f>IF(F391="F",0,1)</f>
        <v>0</v>
      </c>
      <c r="R391">
        <f>IF(G391="F",0,1)</f>
        <v>1</v>
      </c>
      <c r="S391">
        <f>IF(H391="F",0,1)</f>
        <v>0</v>
      </c>
      <c r="T391">
        <f>IF(I391="F",0,1)</f>
        <v>0</v>
      </c>
      <c r="U391">
        <f>IF(J391="L",0,1)</f>
        <v>1</v>
      </c>
      <c r="V391">
        <f>IF(K391="L",0,1)</f>
        <v>1</v>
      </c>
      <c r="W391">
        <f>IF(L391="L",0,1)</f>
        <v>0</v>
      </c>
      <c r="Y391">
        <f>SUM(N391*512+O391*256+P391*128+Q391*64+R391*32+S391*16+T391*8+U391*4+V391*2+W391)</f>
        <v>422</v>
      </c>
      <c r="Z391" t="str">
        <f t="shared" si="6"/>
        <v/>
      </c>
    </row>
    <row r="392" spans="1:26">
      <c r="A392" s="1" t="s">
        <v>467</v>
      </c>
      <c r="C392" t="str">
        <f>MID($A392, COLUMNS($A$1:A$1),1)</f>
        <v>F</v>
      </c>
      <c r="D392" t="str">
        <f>MID($A392, COLUMNS($A$1:B$1),1)</f>
        <v>B</v>
      </c>
      <c r="E392" t="str">
        <f>MID($A392, COLUMNS($A$1:C$1),1)</f>
        <v>B</v>
      </c>
      <c r="F392" t="str">
        <f>MID($A392, COLUMNS($A$1:D$1),1)</f>
        <v>F</v>
      </c>
      <c r="G392" t="str">
        <f>MID($A392, COLUMNS($A$1:E$1),1)</f>
        <v>B</v>
      </c>
      <c r="H392" t="str">
        <f>MID($A392, COLUMNS($A$1:F$1),1)</f>
        <v>F</v>
      </c>
      <c r="I392" t="str">
        <f>MID($A392, COLUMNS($A$1:G$1),1)</f>
        <v>F</v>
      </c>
      <c r="J392" t="str">
        <f>MID($A392, COLUMNS($A$1:H$1),1)</f>
        <v>R</v>
      </c>
      <c r="K392" t="str">
        <f>MID($A392, COLUMNS($A$1:I$1),1)</f>
        <v>R</v>
      </c>
      <c r="L392" t="str">
        <f>MID($A392, COLUMNS($A$1:J$1),1)</f>
        <v>R</v>
      </c>
      <c r="N392">
        <f>IF(C392="F",0,1)</f>
        <v>0</v>
      </c>
      <c r="O392">
        <f>IF(D392="F",0,1)</f>
        <v>1</v>
      </c>
      <c r="P392">
        <f>IF(E392="F",0,1)</f>
        <v>1</v>
      </c>
      <c r="Q392">
        <f>IF(F392="F",0,1)</f>
        <v>0</v>
      </c>
      <c r="R392">
        <f>IF(G392="F",0,1)</f>
        <v>1</v>
      </c>
      <c r="S392">
        <f>IF(H392="F",0,1)</f>
        <v>0</v>
      </c>
      <c r="T392">
        <f>IF(I392="F",0,1)</f>
        <v>0</v>
      </c>
      <c r="U392">
        <f>IF(J392="L",0,1)</f>
        <v>1</v>
      </c>
      <c r="V392">
        <f>IF(K392="L",0,1)</f>
        <v>1</v>
      </c>
      <c r="W392">
        <f>IF(L392="L",0,1)</f>
        <v>1</v>
      </c>
      <c r="Y392">
        <f>SUM(N392*512+O392*256+P392*128+Q392*64+R392*32+S392*16+T392*8+U392*4+V392*2+W392)</f>
        <v>423</v>
      </c>
      <c r="Z392" t="str">
        <f t="shared" si="6"/>
        <v/>
      </c>
    </row>
    <row r="393" spans="1:26">
      <c r="A393" s="1" t="s">
        <v>326</v>
      </c>
      <c r="C393" t="str">
        <f>MID($A393, COLUMNS($A$1:A$1),1)</f>
        <v>F</v>
      </c>
      <c r="D393" t="str">
        <f>MID($A393, COLUMNS($A$1:B$1),1)</f>
        <v>B</v>
      </c>
      <c r="E393" t="str">
        <f>MID($A393, COLUMNS($A$1:C$1),1)</f>
        <v>B</v>
      </c>
      <c r="F393" t="str">
        <f>MID($A393, COLUMNS($A$1:D$1),1)</f>
        <v>F</v>
      </c>
      <c r="G393" t="str">
        <f>MID($A393, COLUMNS($A$1:E$1),1)</f>
        <v>B</v>
      </c>
      <c r="H393" t="str">
        <f>MID($A393, COLUMNS($A$1:F$1),1)</f>
        <v>F</v>
      </c>
      <c r="I393" t="str">
        <f>MID($A393, COLUMNS($A$1:G$1),1)</f>
        <v>B</v>
      </c>
      <c r="J393" t="str">
        <f>MID($A393, COLUMNS($A$1:H$1),1)</f>
        <v>L</v>
      </c>
      <c r="K393" t="str">
        <f>MID($A393, COLUMNS($A$1:I$1),1)</f>
        <v>L</v>
      </c>
      <c r="L393" t="str">
        <f>MID($A393, COLUMNS($A$1:J$1),1)</f>
        <v>L</v>
      </c>
      <c r="N393">
        <f>IF(C393="F",0,1)</f>
        <v>0</v>
      </c>
      <c r="O393">
        <f>IF(D393="F",0,1)</f>
        <v>1</v>
      </c>
      <c r="P393">
        <f>IF(E393="F",0,1)</f>
        <v>1</v>
      </c>
      <c r="Q393">
        <f>IF(F393="F",0,1)</f>
        <v>0</v>
      </c>
      <c r="R393">
        <f>IF(G393="F",0,1)</f>
        <v>1</v>
      </c>
      <c r="S393">
        <f>IF(H393="F",0,1)</f>
        <v>0</v>
      </c>
      <c r="T393">
        <f>IF(I393="F",0,1)</f>
        <v>1</v>
      </c>
      <c r="U393">
        <f>IF(J393="L",0,1)</f>
        <v>0</v>
      </c>
      <c r="V393">
        <f>IF(K393="L",0,1)</f>
        <v>0</v>
      </c>
      <c r="W393">
        <f>IF(L393="L",0,1)</f>
        <v>0</v>
      </c>
      <c r="Y393">
        <f>SUM(N393*512+O393*256+P393*128+Q393*64+R393*32+S393*16+T393*8+U393*4+V393*2+W393)</f>
        <v>424</v>
      </c>
      <c r="Z393" t="str">
        <f t="shared" si="6"/>
        <v/>
      </c>
    </row>
    <row r="394" spans="1:26">
      <c r="A394" s="1" t="s">
        <v>386</v>
      </c>
      <c r="C394" t="str">
        <f>MID($A394, COLUMNS($A$1:A$1),1)</f>
        <v>F</v>
      </c>
      <c r="D394" t="str">
        <f>MID($A394, COLUMNS($A$1:B$1),1)</f>
        <v>B</v>
      </c>
      <c r="E394" t="str">
        <f>MID($A394, COLUMNS($A$1:C$1),1)</f>
        <v>B</v>
      </c>
      <c r="F394" t="str">
        <f>MID($A394, COLUMNS($A$1:D$1),1)</f>
        <v>F</v>
      </c>
      <c r="G394" t="str">
        <f>MID($A394, COLUMNS($A$1:E$1),1)</f>
        <v>B</v>
      </c>
      <c r="H394" t="str">
        <f>MID($A394, COLUMNS($A$1:F$1),1)</f>
        <v>F</v>
      </c>
      <c r="I394" t="str">
        <f>MID($A394, COLUMNS($A$1:G$1),1)</f>
        <v>B</v>
      </c>
      <c r="J394" t="str">
        <f>MID($A394, COLUMNS($A$1:H$1),1)</f>
        <v>L</v>
      </c>
      <c r="K394" t="str">
        <f>MID($A394, COLUMNS($A$1:I$1),1)</f>
        <v>L</v>
      </c>
      <c r="L394" t="str">
        <f>MID($A394, COLUMNS($A$1:J$1),1)</f>
        <v>R</v>
      </c>
      <c r="N394">
        <f>IF(C394="F",0,1)</f>
        <v>0</v>
      </c>
      <c r="O394">
        <f>IF(D394="F",0,1)</f>
        <v>1</v>
      </c>
      <c r="P394">
        <f>IF(E394="F",0,1)</f>
        <v>1</v>
      </c>
      <c r="Q394">
        <f>IF(F394="F",0,1)</f>
        <v>0</v>
      </c>
      <c r="R394">
        <f>IF(G394="F",0,1)</f>
        <v>1</v>
      </c>
      <c r="S394">
        <f>IF(H394="F",0,1)</f>
        <v>0</v>
      </c>
      <c r="T394">
        <f>IF(I394="F",0,1)</f>
        <v>1</v>
      </c>
      <c r="U394">
        <f>IF(J394="L",0,1)</f>
        <v>0</v>
      </c>
      <c r="V394">
        <f>IF(K394="L",0,1)</f>
        <v>0</v>
      </c>
      <c r="W394">
        <f>IF(L394="L",0,1)</f>
        <v>1</v>
      </c>
      <c r="Y394">
        <f>SUM(N394*512+O394*256+P394*128+Q394*64+R394*32+S394*16+T394*8+U394*4+V394*2+W394)</f>
        <v>425</v>
      </c>
      <c r="Z394" t="str">
        <f t="shared" si="6"/>
        <v/>
      </c>
    </row>
    <row r="395" spans="1:26">
      <c r="A395" s="1" t="s">
        <v>610</v>
      </c>
      <c r="C395" t="str">
        <f>MID($A395, COLUMNS($A$1:A$1),1)</f>
        <v>F</v>
      </c>
      <c r="D395" t="str">
        <f>MID($A395, COLUMNS($A$1:B$1),1)</f>
        <v>B</v>
      </c>
      <c r="E395" t="str">
        <f>MID($A395, COLUMNS($A$1:C$1),1)</f>
        <v>B</v>
      </c>
      <c r="F395" t="str">
        <f>MID($A395, COLUMNS($A$1:D$1),1)</f>
        <v>F</v>
      </c>
      <c r="G395" t="str">
        <f>MID($A395, COLUMNS($A$1:E$1),1)</f>
        <v>B</v>
      </c>
      <c r="H395" t="str">
        <f>MID($A395, COLUMNS($A$1:F$1),1)</f>
        <v>F</v>
      </c>
      <c r="I395" t="str">
        <f>MID($A395, COLUMNS($A$1:G$1),1)</f>
        <v>B</v>
      </c>
      <c r="J395" t="str">
        <f>MID($A395, COLUMNS($A$1:H$1),1)</f>
        <v>L</v>
      </c>
      <c r="K395" t="str">
        <f>MID($A395, COLUMNS($A$1:I$1),1)</f>
        <v>R</v>
      </c>
      <c r="L395" t="str">
        <f>MID($A395, COLUMNS($A$1:J$1),1)</f>
        <v>L</v>
      </c>
      <c r="N395">
        <f>IF(C395="F",0,1)</f>
        <v>0</v>
      </c>
      <c r="O395">
        <f>IF(D395="F",0,1)</f>
        <v>1</v>
      </c>
      <c r="P395">
        <f>IF(E395="F",0,1)</f>
        <v>1</v>
      </c>
      <c r="Q395">
        <f>IF(F395="F",0,1)</f>
        <v>0</v>
      </c>
      <c r="R395">
        <f>IF(G395="F",0,1)</f>
        <v>1</v>
      </c>
      <c r="S395">
        <f>IF(H395="F",0,1)</f>
        <v>0</v>
      </c>
      <c r="T395">
        <f>IF(I395="F",0,1)</f>
        <v>1</v>
      </c>
      <c r="U395">
        <f>IF(J395="L",0,1)</f>
        <v>0</v>
      </c>
      <c r="V395">
        <f>IF(K395="L",0,1)</f>
        <v>1</v>
      </c>
      <c r="W395">
        <f>IF(L395="L",0,1)</f>
        <v>0</v>
      </c>
      <c r="Y395">
        <f>SUM(N395*512+O395*256+P395*128+Q395*64+R395*32+S395*16+T395*8+U395*4+V395*2+W395)</f>
        <v>426</v>
      </c>
      <c r="Z395" t="str">
        <f t="shared" si="6"/>
        <v/>
      </c>
    </row>
    <row r="396" spans="1:26">
      <c r="A396" s="1" t="s">
        <v>335</v>
      </c>
      <c r="C396" t="str">
        <f>MID($A396, COLUMNS($A$1:A$1),1)</f>
        <v>F</v>
      </c>
      <c r="D396" t="str">
        <f>MID($A396, COLUMNS($A$1:B$1),1)</f>
        <v>B</v>
      </c>
      <c r="E396" t="str">
        <f>MID($A396, COLUMNS($A$1:C$1),1)</f>
        <v>B</v>
      </c>
      <c r="F396" t="str">
        <f>MID($A396, COLUMNS($A$1:D$1),1)</f>
        <v>F</v>
      </c>
      <c r="G396" t="str">
        <f>MID($A396, COLUMNS($A$1:E$1),1)</f>
        <v>B</v>
      </c>
      <c r="H396" t="str">
        <f>MID($A396, COLUMNS($A$1:F$1),1)</f>
        <v>F</v>
      </c>
      <c r="I396" t="str">
        <f>MID($A396, COLUMNS($A$1:G$1),1)</f>
        <v>B</v>
      </c>
      <c r="J396" t="str">
        <f>MID($A396, COLUMNS($A$1:H$1),1)</f>
        <v>L</v>
      </c>
      <c r="K396" t="str">
        <f>MID($A396, COLUMNS($A$1:I$1),1)</f>
        <v>R</v>
      </c>
      <c r="L396" t="str">
        <f>MID($A396, COLUMNS($A$1:J$1),1)</f>
        <v>R</v>
      </c>
      <c r="N396">
        <f>IF(C396="F",0,1)</f>
        <v>0</v>
      </c>
      <c r="O396">
        <f>IF(D396="F",0,1)</f>
        <v>1</v>
      </c>
      <c r="P396">
        <f>IF(E396="F",0,1)</f>
        <v>1</v>
      </c>
      <c r="Q396">
        <f>IF(F396="F",0,1)</f>
        <v>0</v>
      </c>
      <c r="R396">
        <f>IF(G396="F",0,1)</f>
        <v>1</v>
      </c>
      <c r="S396">
        <f>IF(H396="F",0,1)</f>
        <v>0</v>
      </c>
      <c r="T396">
        <f>IF(I396="F",0,1)</f>
        <v>1</v>
      </c>
      <c r="U396">
        <f>IF(J396="L",0,1)</f>
        <v>0</v>
      </c>
      <c r="V396">
        <f>IF(K396="L",0,1)</f>
        <v>1</v>
      </c>
      <c r="W396">
        <f>IF(L396="L",0,1)</f>
        <v>1</v>
      </c>
      <c r="Y396">
        <f>SUM(N396*512+O396*256+P396*128+Q396*64+R396*32+S396*16+T396*8+U396*4+V396*2+W396)</f>
        <v>427</v>
      </c>
      <c r="Z396" t="str">
        <f t="shared" si="6"/>
        <v/>
      </c>
    </row>
    <row r="397" spans="1:26">
      <c r="A397" s="1" t="s">
        <v>657</v>
      </c>
      <c r="C397" t="str">
        <f>MID($A397, COLUMNS($A$1:A$1),1)</f>
        <v>F</v>
      </c>
      <c r="D397" t="str">
        <f>MID($A397, COLUMNS($A$1:B$1),1)</f>
        <v>B</v>
      </c>
      <c r="E397" t="str">
        <f>MID($A397, COLUMNS($A$1:C$1),1)</f>
        <v>B</v>
      </c>
      <c r="F397" t="str">
        <f>MID($A397, COLUMNS($A$1:D$1),1)</f>
        <v>F</v>
      </c>
      <c r="G397" t="str">
        <f>MID($A397, COLUMNS($A$1:E$1),1)</f>
        <v>B</v>
      </c>
      <c r="H397" t="str">
        <f>MID($A397, COLUMNS($A$1:F$1),1)</f>
        <v>F</v>
      </c>
      <c r="I397" t="str">
        <f>MID($A397, COLUMNS($A$1:G$1),1)</f>
        <v>B</v>
      </c>
      <c r="J397" t="str">
        <f>MID($A397, COLUMNS($A$1:H$1),1)</f>
        <v>R</v>
      </c>
      <c r="K397" t="str">
        <f>MID($A397, COLUMNS($A$1:I$1),1)</f>
        <v>L</v>
      </c>
      <c r="L397" t="str">
        <f>MID($A397, COLUMNS($A$1:J$1),1)</f>
        <v>L</v>
      </c>
      <c r="N397">
        <f>IF(C397="F",0,1)</f>
        <v>0</v>
      </c>
      <c r="O397">
        <f>IF(D397="F",0,1)</f>
        <v>1</v>
      </c>
      <c r="P397">
        <f>IF(E397="F",0,1)</f>
        <v>1</v>
      </c>
      <c r="Q397">
        <f>IF(F397="F",0,1)</f>
        <v>0</v>
      </c>
      <c r="R397">
        <f>IF(G397="F",0,1)</f>
        <v>1</v>
      </c>
      <c r="S397">
        <f>IF(H397="F",0,1)</f>
        <v>0</v>
      </c>
      <c r="T397">
        <f>IF(I397="F",0,1)</f>
        <v>1</v>
      </c>
      <c r="U397">
        <f>IF(J397="L",0,1)</f>
        <v>1</v>
      </c>
      <c r="V397">
        <f>IF(K397="L",0,1)</f>
        <v>0</v>
      </c>
      <c r="W397">
        <f>IF(L397="L",0,1)</f>
        <v>0</v>
      </c>
      <c r="Y397">
        <f>SUM(N397*512+O397*256+P397*128+Q397*64+R397*32+S397*16+T397*8+U397*4+V397*2+W397)</f>
        <v>428</v>
      </c>
      <c r="Z397" t="str">
        <f t="shared" si="6"/>
        <v/>
      </c>
    </row>
    <row r="398" spans="1:26">
      <c r="A398" s="1" t="s">
        <v>309</v>
      </c>
      <c r="C398" t="str">
        <f>MID($A398, COLUMNS($A$1:A$1),1)</f>
        <v>F</v>
      </c>
      <c r="D398" t="str">
        <f>MID($A398, COLUMNS($A$1:B$1),1)</f>
        <v>B</v>
      </c>
      <c r="E398" t="str">
        <f>MID($A398, COLUMNS($A$1:C$1),1)</f>
        <v>B</v>
      </c>
      <c r="F398" t="str">
        <f>MID($A398, COLUMNS($A$1:D$1),1)</f>
        <v>F</v>
      </c>
      <c r="G398" t="str">
        <f>MID($A398, COLUMNS($A$1:E$1),1)</f>
        <v>B</v>
      </c>
      <c r="H398" t="str">
        <f>MID($A398, COLUMNS($A$1:F$1),1)</f>
        <v>F</v>
      </c>
      <c r="I398" t="str">
        <f>MID($A398, COLUMNS($A$1:G$1),1)</f>
        <v>B</v>
      </c>
      <c r="J398" t="str">
        <f>MID($A398, COLUMNS($A$1:H$1),1)</f>
        <v>R</v>
      </c>
      <c r="K398" t="str">
        <f>MID($A398, COLUMNS($A$1:I$1),1)</f>
        <v>L</v>
      </c>
      <c r="L398" t="str">
        <f>MID($A398, COLUMNS($A$1:J$1),1)</f>
        <v>R</v>
      </c>
      <c r="N398">
        <f>IF(C398="F",0,1)</f>
        <v>0</v>
      </c>
      <c r="O398">
        <f>IF(D398="F",0,1)</f>
        <v>1</v>
      </c>
      <c r="P398">
        <f>IF(E398="F",0,1)</f>
        <v>1</v>
      </c>
      <c r="Q398">
        <f>IF(F398="F",0,1)</f>
        <v>0</v>
      </c>
      <c r="R398">
        <f>IF(G398="F",0,1)</f>
        <v>1</v>
      </c>
      <c r="S398">
        <f>IF(H398="F",0,1)</f>
        <v>0</v>
      </c>
      <c r="T398">
        <f>IF(I398="F",0,1)</f>
        <v>1</v>
      </c>
      <c r="U398">
        <f>IF(J398="L",0,1)</f>
        <v>1</v>
      </c>
      <c r="V398">
        <f>IF(K398="L",0,1)</f>
        <v>0</v>
      </c>
      <c r="W398">
        <f>IF(L398="L",0,1)</f>
        <v>1</v>
      </c>
      <c r="Y398">
        <f>SUM(N398*512+O398*256+P398*128+Q398*64+R398*32+S398*16+T398*8+U398*4+V398*2+W398)</f>
        <v>429</v>
      </c>
      <c r="Z398" t="str">
        <f t="shared" si="6"/>
        <v/>
      </c>
    </row>
    <row r="399" spans="1:26">
      <c r="A399" s="1" t="s">
        <v>415</v>
      </c>
      <c r="C399" t="str">
        <f>MID($A399, COLUMNS($A$1:A$1),1)</f>
        <v>F</v>
      </c>
      <c r="D399" t="str">
        <f>MID($A399, COLUMNS($A$1:B$1),1)</f>
        <v>B</v>
      </c>
      <c r="E399" t="str">
        <f>MID($A399, COLUMNS($A$1:C$1),1)</f>
        <v>B</v>
      </c>
      <c r="F399" t="str">
        <f>MID($A399, COLUMNS($A$1:D$1),1)</f>
        <v>F</v>
      </c>
      <c r="G399" t="str">
        <f>MID($A399, COLUMNS($A$1:E$1),1)</f>
        <v>B</v>
      </c>
      <c r="H399" t="str">
        <f>MID($A399, COLUMNS($A$1:F$1),1)</f>
        <v>F</v>
      </c>
      <c r="I399" t="str">
        <f>MID($A399, COLUMNS($A$1:G$1),1)</f>
        <v>B</v>
      </c>
      <c r="J399" t="str">
        <f>MID($A399, COLUMNS($A$1:H$1),1)</f>
        <v>R</v>
      </c>
      <c r="K399" t="str">
        <f>MID($A399, COLUMNS($A$1:I$1),1)</f>
        <v>R</v>
      </c>
      <c r="L399" t="str">
        <f>MID($A399, COLUMNS($A$1:J$1),1)</f>
        <v>L</v>
      </c>
      <c r="N399">
        <f>IF(C399="F",0,1)</f>
        <v>0</v>
      </c>
      <c r="O399">
        <f>IF(D399="F",0,1)</f>
        <v>1</v>
      </c>
      <c r="P399">
        <f>IF(E399="F",0,1)</f>
        <v>1</v>
      </c>
      <c r="Q399">
        <f>IF(F399="F",0,1)</f>
        <v>0</v>
      </c>
      <c r="R399">
        <f>IF(G399="F",0,1)</f>
        <v>1</v>
      </c>
      <c r="S399">
        <f>IF(H399="F",0,1)</f>
        <v>0</v>
      </c>
      <c r="T399">
        <f>IF(I399="F",0,1)</f>
        <v>1</v>
      </c>
      <c r="U399">
        <f>IF(J399="L",0,1)</f>
        <v>1</v>
      </c>
      <c r="V399">
        <f>IF(K399="L",0,1)</f>
        <v>1</v>
      </c>
      <c r="W399">
        <f>IF(L399="L",0,1)</f>
        <v>0</v>
      </c>
      <c r="Y399">
        <f>SUM(N399*512+O399*256+P399*128+Q399*64+R399*32+S399*16+T399*8+U399*4+V399*2+W399)</f>
        <v>430</v>
      </c>
      <c r="Z399" t="str">
        <f t="shared" si="6"/>
        <v/>
      </c>
    </row>
    <row r="400" spans="1:26">
      <c r="A400" s="1" t="s">
        <v>547</v>
      </c>
      <c r="C400" t="str">
        <f>MID($A400, COLUMNS($A$1:A$1),1)</f>
        <v>F</v>
      </c>
      <c r="D400" t="str">
        <f>MID($A400, COLUMNS($A$1:B$1),1)</f>
        <v>B</v>
      </c>
      <c r="E400" t="str">
        <f>MID($A400, COLUMNS($A$1:C$1),1)</f>
        <v>B</v>
      </c>
      <c r="F400" t="str">
        <f>MID($A400, COLUMNS($A$1:D$1),1)</f>
        <v>F</v>
      </c>
      <c r="G400" t="str">
        <f>MID($A400, COLUMNS($A$1:E$1),1)</f>
        <v>B</v>
      </c>
      <c r="H400" t="str">
        <f>MID($A400, COLUMNS($A$1:F$1),1)</f>
        <v>F</v>
      </c>
      <c r="I400" t="str">
        <f>MID($A400, COLUMNS($A$1:G$1),1)</f>
        <v>B</v>
      </c>
      <c r="J400" t="str">
        <f>MID($A400, COLUMNS($A$1:H$1),1)</f>
        <v>R</v>
      </c>
      <c r="K400" t="str">
        <f>MID($A400, COLUMNS($A$1:I$1),1)</f>
        <v>R</v>
      </c>
      <c r="L400" t="str">
        <f>MID($A400, COLUMNS($A$1:J$1),1)</f>
        <v>R</v>
      </c>
      <c r="N400">
        <f>IF(C400="F",0,1)</f>
        <v>0</v>
      </c>
      <c r="O400">
        <f>IF(D400="F",0,1)</f>
        <v>1</v>
      </c>
      <c r="P400">
        <f>IF(E400="F",0,1)</f>
        <v>1</v>
      </c>
      <c r="Q400">
        <f>IF(F400="F",0,1)</f>
        <v>0</v>
      </c>
      <c r="R400">
        <f>IF(G400="F",0,1)</f>
        <v>1</v>
      </c>
      <c r="S400">
        <f>IF(H400="F",0,1)</f>
        <v>0</v>
      </c>
      <c r="T400">
        <f>IF(I400="F",0,1)</f>
        <v>1</v>
      </c>
      <c r="U400">
        <f>IF(J400="L",0,1)</f>
        <v>1</v>
      </c>
      <c r="V400">
        <f>IF(K400="L",0,1)</f>
        <v>1</v>
      </c>
      <c r="W400">
        <f>IF(L400="L",0,1)</f>
        <v>1</v>
      </c>
      <c r="Y400">
        <f>SUM(N400*512+O400*256+P400*128+Q400*64+R400*32+S400*16+T400*8+U400*4+V400*2+W400)</f>
        <v>431</v>
      </c>
      <c r="Z400" t="str">
        <f t="shared" si="6"/>
        <v/>
      </c>
    </row>
    <row r="401" spans="1:26">
      <c r="A401" s="1" t="s">
        <v>758</v>
      </c>
      <c r="C401" t="str">
        <f>MID($A401, COLUMNS($A$1:A$1),1)</f>
        <v>F</v>
      </c>
      <c r="D401" t="str">
        <f>MID($A401, COLUMNS($A$1:B$1),1)</f>
        <v>B</v>
      </c>
      <c r="E401" t="str">
        <f>MID($A401, COLUMNS($A$1:C$1),1)</f>
        <v>B</v>
      </c>
      <c r="F401" t="str">
        <f>MID($A401, COLUMNS($A$1:D$1),1)</f>
        <v>F</v>
      </c>
      <c r="G401" t="str">
        <f>MID($A401, COLUMNS($A$1:E$1),1)</f>
        <v>B</v>
      </c>
      <c r="H401" t="str">
        <f>MID($A401, COLUMNS($A$1:F$1),1)</f>
        <v>B</v>
      </c>
      <c r="I401" t="str">
        <f>MID($A401, COLUMNS($A$1:G$1),1)</f>
        <v>F</v>
      </c>
      <c r="J401" t="str">
        <f>MID($A401, COLUMNS($A$1:H$1),1)</f>
        <v>L</v>
      </c>
      <c r="K401" t="str">
        <f>MID($A401, COLUMNS($A$1:I$1),1)</f>
        <v>L</v>
      </c>
      <c r="L401" t="str">
        <f>MID($A401, COLUMNS($A$1:J$1),1)</f>
        <v>L</v>
      </c>
      <c r="N401">
        <f>IF(C401="F",0,1)</f>
        <v>0</v>
      </c>
      <c r="O401">
        <f>IF(D401="F",0,1)</f>
        <v>1</v>
      </c>
      <c r="P401">
        <f>IF(E401="F",0,1)</f>
        <v>1</v>
      </c>
      <c r="Q401">
        <f>IF(F401="F",0,1)</f>
        <v>0</v>
      </c>
      <c r="R401">
        <f>IF(G401="F",0,1)</f>
        <v>1</v>
      </c>
      <c r="S401">
        <f>IF(H401="F",0,1)</f>
        <v>1</v>
      </c>
      <c r="T401">
        <f>IF(I401="F",0,1)</f>
        <v>0</v>
      </c>
      <c r="U401">
        <f>IF(J401="L",0,1)</f>
        <v>0</v>
      </c>
      <c r="V401">
        <f>IF(K401="L",0,1)</f>
        <v>0</v>
      </c>
      <c r="W401">
        <f>IF(L401="L",0,1)</f>
        <v>0</v>
      </c>
      <c r="Y401">
        <f>SUM(N401*512+O401*256+P401*128+Q401*64+R401*32+S401*16+T401*8+U401*4+V401*2+W401)</f>
        <v>432</v>
      </c>
      <c r="Z401" t="str">
        <f t="shared" si="6"/>
        <v/>
      </c>
    </row>
    <row r="402" spans="1:26">
      <c r="A402" s="1" t="s">
        <v>787</v>
      </c>
      <c r="C402" t="str">
        <f>MID($A402, COLUMNS($A$1:A$1),1)</f>
        <v>F</v>
      </c>
      <c r="D402" t="str">
        <f>MID($A402, COLUMNS($A$1:B$1),1)</f>
        <v>B</v>
      </c>
      <c r="E402" t="str">
        <f>MID($A402, COLUMNS($A$1:C$1),1)</f>
        <v>B</v>
      </c>
      <c r="F402" t="str">
        <f>MID($A402, COLUMNS($A$1:D$1),1)</f>
        <v>F</v>
      </c>
      <c r="G402" t="str">
        <f>MID($A402, COLUMNS($A$1:E$1),1)</f>
        <v>B</v>
      </c>
      <c r="H402" t="str">
        <f>MID($A402, COLUMNS($A$1:F$1),1)</f>
        <v>B</v>
      </c>
      <c r="I402" t="str">
        <f>MID($A402, COLUMNS($A$1:G$1),1)</f>
        <v>F</v>
      </c>
      <c r="J402" t="str">
        <f>MID($A402, COLUMNS($A$1:H$1),1)</f>
        <v>L</v>
      </c>
      <c r="K402" t="str">
        <f>MID($A402, COLUMNS($A$1:I$1),1)</f>
        <v>L</v>
      </c>
      <c r="L402" t="str">
        <f>MID($A402, COLUMNS($A$1:J$1),1)</f>
        <v>R</v>
      </c>
      <c r="N402">
        <f>IF(C402="F",0,1)</f>
        <v>0</v>
      </c>
      <c r="O402">
        <f>IF(D402="F",0,1)</f>
        <v>1</v>
      </c>
      <c r="P402">
        <f>IF(E402="F",0,1)</f>
        <v>1</v>
      </c>
      <c r="Q402">
        <f>IF(F402="F",0,1)</f>
        <v>0</v>
      </c>
      <c r="R402">
        <f>IF(G402="F",0,1)</f>
        <v>1</v>
      </c>
      <c r="S402">
        <f>IF(H402="F",0,1)</f>
        <v>1</v>
      </c>
      <c r="T402">
        <f>IF(I402="F",0,1)</f>
        <v>0</v>
      </c>
      <c r="U402">
        <f>IF(J402="L",0,1)</f>
        <v>0</v>
      </c>
      <c r="V402">
        <f>IF(K402="L",0,1)</f>
        <v>0</v>
      </c>
      <c r="W402">
        <f>IF(L402="L",0,1)</f>
        <v>1</v>
      </c>
      <c r="Y402">
        <f>SUM(N402*512+O402*256+P402*128+Q402*64+R402*32+S402*16+T402*8+U402*4+V402*2+W402)</f>
        <v>433</v>
      </c>
      <c r="Z402" t="str">
        <f t="shared" si="6"/>
        <v/>
      </c>
    </row>
    <row r="403" spans="1:26">
      <c r="A403" s="1" t="s">
        <v>434</v>
      </c>
      <c r="C403" t="str">
        <f>MID($A403, COLUMNS($A$1:A$1),1)</f>
        <v>F</v>
      </c>
      <c r="D403" t="str">
        <f>MID($A403, COLUMNS($A$1:B$1),1)</f>
        <v>B</v>
      </c>
      <c r="E403" t="str">
        <f>MID($A403, COLUMNS($A$1:C$1),1)</f>
        <v>B</v>
      </c>
      <c r="F403" t="str">
        <f>MID($A403, COLUMNS($A$1:D$1),1)</f>
        <v>F</v>
      </c>
      <c r="G403" t="str">
        <f>MID($A403, COLUMNS($A$1:E$1),1)</f>
        <v>B</v>
      </c>
      <c r="H403" t="str">
        <f>MID($A403, COLUMNS($A$1:F$1),1)</f>
        <v>B</v>
      </c>
      <c r="I403" t="str">
        <f>MID($A403, COLUMNS($A$1:G$1),1)</f>
        <v>F</v>
      </c>
      <c r="J403" t="str">
        <f>MID($A403, COLUMNS($A$1:H$1),1)</f>
        <v>L</v>
      </c>
      <c r="K403" t="str">
        <f>MID($A403, COLUMNS($A$1:I$1),1)</f>
        <v>R</v>
      </c>
      <c r="L403" t="str">
        <f>MID($A403, COLUMNS($A$1:J$1),1)</f>
        <v>L</v>
      </c>
      <c r="N403">
        <f>IF(C403="F",0,1)</f>
        <v>0</v>
      </c>
      <c r="O403">
        <f>IF(D403="F",0,1)</f>
        <v>1</v>
      </c>
      <c r="P403">
        <f>IF(E403="F",0,1)</f>
        <v>1</v>
      </c>
      <c r="Q403">
        <f>IF(F403="F",0,1)</f>
        <v>0</v>
      </c>
      <c r="R403">
        <f>IF(G403="F",0,1)</f>
        <v>1</v>
      </c>
      <c r="S403">
        <f>IF(H403="F",0,1)</f>
        <v>1</v>
      </c>
      <c r="T403">
        <f>IF(I403="F",0,1)</f>
        <v>0</v>
      </c>
      <c r="U403">
        <f>IF(J403="L",0,1)</f>
        <v>0</v>
      </c>
      <c r="V403">
        <f>IF(K403="L",0,1)</f>
        <v>1</v>
      </c>
      <c r="W403">
        <f>IF(L403="L",0,1)</f>
        <v>0</v>
      </c>
      <c r="Y403">
        <f>SUM(N403*512+O403*256+P403*128+Q403*64+R403*32+S403*16+T403*8+U403*4+V403*2+W403)</f>
        <v>434</v>
      </c>
      <c r="Z403" t="str">
        <f t="shared" si="6"/>
        <v/>
      </c>
    </row>
    <row r="404" spans="1:26">
      <c r="A404" s="1" t="s">
        <v>505</v>
      </c>
      <c r="C404" t="str">
        <f>MID($A404, COLUMNS($A$1:A$1),1)</f>
        <v>F</v>
      </c>
      <c r="D404" t="str">
        <f>MID($A404, COLUMNS($A$1:B$1),1)</f>
        <v>B</v>
      </c>
      <c r="E404" t="str">
        <f>MID($A404, COLUMNS($A$1:C$1),1)</f>
        <v>B</v>
      </c>
      <c r="F404" t="str">
        <f>MID($A404, COLUMNS($A$1:D$1),1)</f>
        <v>F</v>
      </c>
      <c r="G404" t="str">
        <f>MID($A404, COLUMNS($A$1:E$1),1)</f>
        <v>B</v>
      </c>
      <c r="H404" t="str">
        <f>MID($A404, COLUMNS($A$1:F$1),1)</f>
        <v>B</v>
      </c>
      <c r="I404" t="str">
        <f>MID($A404, COLUMNS($A$1:G$1),1)</f>
        <v>F</v>
      </c>
      <c r="J404" t="str">
        <f>MID($A404, COLUMNS($A$1:H$1),1)</f>
        <v>L</v>
      </c>
      <c r="K404" t="str">
        <f>MID($A404, COLUMNS($A$1:I$1),1)</f>
        <v>R</v>
      </c>
      <c r="L404" t="str">
        <f>MID($A404, COLUMNS($A$1:J$1),1)</f>
        <v>R</v>
      </c>
      <c r="N404">
        <f>IF(C404="F",0,1)</f>
        <v>0</v>
      </c>
      <c r="O404">
        <f>IF(D404="F",0,1)</f>
        <v>1</v>
      </c>
      <c r="P404">
        <f>IF(E404="F",0,1)</f>
        <v>1</v>
      </c>
      <c r="Q404">
        <f>IF(F404="F",0,1)</f>
        <v>0</v>
      </c>
      <c r="R404">
        <f>IF(G404="F",0,1)</f>
        <v>1</v>
      </c>
      <c r="S404">
        <f>IF(H404="F",0,1)</f>
        <v>1</v>
      </c>
      <c r="T404">
        <f>IF(I404="F",0,1)</f>
        <v>0</v>
      </c>
      <c r="U404">
        <f>IF(J404="L",0,1)</f>
        <v>0</v>
      </c>
      <c r="V404">
        <f>IF(K404="L",0,1)</f>
        <v>1</v>
      </c>
      <c r="W404">
        <f>IF(L404="L",0,1)</f>
        <v>1</v>
      </c>
      <c r="Y404">
        <f>SUM(N404*512+O404*256+P404*128+Q404*64+R404*32+S404*16+T404*8+U404*4+V404*2+W404)</f>
        <v>435</v>
      </c>
      <c r="Z404" t="str">
        <f t="shared" si="6"/>
        <v/>
      </c>
    </row>
    <row r="405" spans="1:26">
      <c r="A405" s="1" t="s">
        <v>305</v>
      </c>
      <c r="C405" t="str">
        <f>MID($A405, COLUMNS($A$1:A$1),1)</f>
        <v>F</v>
      </c>
      <c r="D405" t="str">
        <f>MID($A405, COLUMNS($A$1:B$1),1)</f>
        <v>B</v>
      </c>
      <c r="E405" t="str">
        <f>MID($A405, COLUMNS($A$1:C$1),1)</f>
        <v>B</v>
      </c>
      <c r="F405" t="str">
        <f>MID($A405, COLUMNS($A$1:D$1),1)</f>
        <v>F</v>
      </c>
      <c r="G405" t="str">
        <f>MID($A405, COLUMNS($A$1:E$1),1)</f>
        <v>B</v>
      </c>
      <c r="H405" t="str">
        <f>MID($A405, COLUMNS($A$1:F$1),1)</f>
        <v>B</v>
      </c>
      <c r="I405" t="str">
        <f>MID($A405, COLUMNS($A$1:G$1),1)</f>
        <v>F</v>
      </c>
      <c r="J405" t="str">
        <f>MID($A405, COLUMNS($A$1:H$1),1)</f>
        <v>R</v>
      </c>
      <c r="K405" t="str">
        <f>MID($A405, COLUMNS($A$1:I$1),1)</f>
        <v>L</v>
      </c>
      <c r="L405" t="str">
        <f>MID($A405, COLUMNS($A$1:J$1),1)</f>
        <v>L</v>
      </c>
      <c r="N405">
        <f>IF(C405="F",0,1)</f>
        <v>0</v>
      </c>
      <c r="O405">
        <f>IF(D405="F",0,1)</f>
        <v>1</v>
      </c>
      <c r="P405">
        <f>IF(E405="F",0,1)</f>
        <v>1</v>
      </c>
      <c r="Q405">
        <f>IF(F405="F",0,1)</f>
        <v>0</v>
      </c>
      <c r="R405">
        <f>IF(G405="F",0,1)</f>
        <v>1</v>
      </c>
      <c r="S405">
        <f>IF(H405="F",0,1)</f>
        <v>1</v>
      </c>
      <c r="T405">
        <f>IF(I405="F",0,1)</f>
        <v>0</v>
      </c>
      <c r="U405">
        <f>IF(J405="L",0,1)</f>
        <v>1</v>
      </c>
      <c r="V405">
        <f>IF(K405="L",0,1)</f>
        <v>0</v>
      </c>
      <c r="W405">
        <f>IF(L405="L",0,1)</f>
        <v>0</v>
      </c>
      <c r="Y405">
        <f>SUM(N405*512+O405*256+P405*128+Q405*64+R405*32+S405*16+T405*8+U405*4+V405*2+W405)</f>
        <v>436</v>
      </c>
      <c r="Z405" t="str">
        <f t="shared" si="6"/>
        <v/>
      </c>
    </row>
    <row r="406" spans="1:26">
      <c r="A406" s="1" t="s">
        <v>34</v>
      </c>
      <c r="C406" t="str">
        <f>MID($A406, COLUMNS($A$1:A$1),1)</f>
        <v>F</v>
      </c>
      <c r="D406" t="str">
        <f>MID($A406, COLUMNS($A$1:B$1),1)</f>
        <v>B</v>
      </c>
      <c r="E406" t="str">
        <f>MID($A406, COLUMNS($A$1:C$1),1)</f>
        <v>B</v>
      </c>
      <c r="F406" t="str">
        <f>MID($A406, COLUMNS($A$1:D$1),1)</f>
        <v>F</v>
      </c>
      <c r="G406" t="str">
        <f>MID($A406, COLUMNS($A$1:E$1),1)</f>
        <v>B</v>
      </c>
      <c r="H406" t="str">
        <f>MID($A406, COLUMNS($A$1:F$1),1)</f>
        <v>B</v>
      </c>
      <c r="I406" t="str">
        <f>MID($A406, COLUMNS($A$1:G$1),1)</f>
        <v>F</v>
      </c>
      <c r="J406" t="str">
        <f>MID($A406, COLUMNS($A$1:H$1),1)</f>
        <v>R</v>
      </c>
      <c r="K406" t="str">
        <f>MID($A406, COLUMNS($A$1:I$1),1)</f>
        <v>L</v>
      </c>
      <c r="L406" t="str">
        <f>MID($A406, COLUMNS($A$1:J$1),1)</f>
        <v>R</v>
      </c>
      <c r="N406">
        <f>IF(C406="F",0,1)</f>
        <v>0</v>
      </c>
      <c r="O406">
        <f>IF(D406="F",0,1)</f>
        <v>1</v>
      </c>
      <c r="P406">
        <f>IF(E406="F",0,1)</f>
        <v>1</v>
      </c>
      <c r="Q406">
        <f>IF(F406="F",0,1)</f>
        <v>0</v>
      </c>
      <c r="R406">
        <f>IF(G406="F",0,1)</f>
        <v>1</v>
      </c>
      <c r="S406">
        <f>IF(H406="F",0,1)</f>
        <v>1</v>
      </c>
      <c r="T406">
        <f>IF(I406="F",0,1)</f>
        <v>0</v>
      </c>
      <c r="U406">
        <f>IF(J406="L",0,1)</f>
        <v>1</v>
      </c>
      <c r="V406">
        <f>IF(K406="L",0,1)</f>
        <v>0</v>
      </c>
      <c r="W406">
        <f>IF(L406="L",0,1)</f>
        <v>1</v>
      </c>
      <c r="Y406">
        <f>SUM(N406*512+O406*256+P406*128+Q406*64+R406*32+S406*16+T406*8+U406*4+V406*2+W406)</f>
        <v>437</v>
      </c>
      <c r="Z406" t="str">
        <f t="shared" si="6"/>
        <v/>
      </c>
    </row>
    <row r="407" spans="1:26">
      <c r="A407" s="1" t="s">
        <v>471</v>
      </c>
      <c r="C407" t="str">
        <f>MID($A407, COLUMNS($A$1:A$1),1)</f>
        <v>F</v>
      </c>
      <c r="D407" t="str">
        <f>MID($A407, COLUMNS($A$1:B$1),1)</f>
        <v>B</v>
      </c>
      <c r="E407" t="str">
        <f>MID($A407, COLUMNS($A$1:C$1),1)</f>
        <v>B</v>
      </c>
      <c r="F407" t="str">
        <f>MID($A407, COLUMNS($A$1:D$1),1)</f>
        <v>F</v>
      </c>
      <c r="G407" t="str">
        <f>MID($A407, COLUMNS($A$1:E$1),1)</f>
        <v>B</v>
      </c>
      <c r="H407" t="str">
        <f>MID($A407, COLUMNS($A$1:F$1),1)</f>
        <v>B</v>
      </c>
      <c r="I407" t="str">
        <f>MID($A407, COLUMNS($A$1:G$1),1)</f>
        <v>F</v>
      </c>
      <c r="J407" t="str">
        <f>MID($A407, COLUMNS($A$1:H$1),1)</f>
        <v>R</v>
      </c>
      <c r="K407" t="str">
        <f>MID($A407, COLUMNS($A$1:I$1),1)</f>
        <v>R</v>
      </c>
      <c r="L407" t="str">
        <f>MID($A407, COLUMNS($A$1:J$1),1)</f>
        <v>L</v>
      </c>
      <c r="N407">
        <f>IF(C407="F",0,1)</f>
        <v>0</v>
      </c>
      <c r="O407">
        <f>IF(D407="F",0,1)</f>
        <v>1</v>
      </c>
      <c r="P407">
        <f>IF(E407="F",0,1)</f>
        <v>1</v>
      </c>
      <c r="Q407">
        <f>IF(F407="F",0,1)</f>
        <v>0</v>
      </c>
      <c r="R407">
        <f>IF(G407="F",0,1)</f>
        <v>1</v>
      </c>
      <c r="S407">
        <f>IF(H407="F",0,1)</f>
        <v>1</v>
      </c>
      <c r="T407">
        <f>IF(I407="F",0,1)</f>
        <v>0</v>
      </c>
      <c r="U407">
        <f>IF(J407="L",0,1)</f>
        <v>1</v>
      </c>
      <c r="V407">
        <f>IF(K407="L",0,1)</f>
        <v>1</v>
      </c>
      <c r="W407">
        <f>IF(L407="L",0,1)</f>
        <v>0</v>
      </c>
      <c r="Y407">
        <f>SUM(N407*512+O407*256+P407*128+Q407*64+R407*32+S407*16+T407*8+U407*4+V407*2+W407)</f>
        <v>438</v>
      </c>
      <c r="Z407" t="str">
        <f t="shared" si="6"/>
        <v/>
      </c>
    </row>
    <row r="408" spans="1:26">
      <c r="A408" s="1" t="s">
        <v>623</v>
      </c>
      <c r="C408" t="str">
        <f>MID($A408, COLUMNS($A$1:A$1),1)</f>
        <v>F</v>
      </c>
      <c r="D408" t="str">
        <f>MID($A408, COLUMNS($A$1:B$1),1)</f>
        <v>B</v>
      </c>
      <c r="E408" t="str">
        <f>MID($A408, COLUMNS($A$1:C$1),1)</f>
        <v>B</v>
      </c>
      <c r="F408" t="str">
        <f>MID($A408, COLUMNS($A$1:D$1),1)</f>
        <v>F</v>
      </c>
      <c r="G408" t="str">
        <f>MID($A408, COLUMNS($A$1:E$1),1)</f>
        <v>B</v>
      </c>
      <c r="H408" t="str">
        <f>MID($A408, COLUMNS($A$1:F$1),1)</f>
        <v>B</v>
      </c>
      <c r="I408" t="str">
        <f>MID($A408, COLUMNS($A$1:G$1),1)</f>
        <v>F</v>
      </c>
      <c r="J408" t="str">
        <f>MID($A408, COLUMNS($A$1:H$1),1)</f>
        <v>R</v>
      </c>
      <c r="K408" t="str">
        <f>MID($A408, COLUMNS($A$1:I$1),1)</f>
        <v>R</v>
      </c>
      <c r="L408" t="str">
        <f>MID($A408, COLUMNS($A$1:J$1),1)</f>
        <v>R</v>
      </c>
      <c r="N408">
        <f>IF(C408="F",0,1)</f>
        <v>0</v>
      </c>
      <c r="O408">
        <f>IF(D408="F",0,1)</f>
        <v>1</v>
      </c>
      <c r="P408">
        <f>IF(E408="F",0,1)</f>
        <v>1</v>
      </c>
      <c r="Q408">
        <f>IF(F408="F",0,1)</f>
        <v>0</v>
      </c>
      <c r="R408">
        <f>IF(G408="F",0,1)</f>
        <v>1</v>
      </c>
      <c r="S408">
        <f>IF(H408="F",0,1)</f>
        <v>1</v>
      </c>
      <c r="T408">
        <f>IF(I408="F",0,1)</f>
        <v>0</v>
      </c>
      <c r="U408">
        <f>IF(J408="L",0,1)</f>
        <v>1</v>
      </c>
      <c r="V408">
        <f>IF(K408="L",0,1)</f>
        <v>1</v>
      </c>
      <c r="W408">
        <f>IF(L408="L",0,1)</f>
        <v>1</v>
      </c>
      <c r="Y408">
        <f>SUM(N408*512+O408*256+P408*128+Q408*64+R408*32+S408*16+T408*8+U408*4+V408*2+W408)</f>
        <v>439</v>
      </c>
      <c r="Z408" t="str">
        <f t="shared" si="6"/>
        <v/>
      </c>
    </row>
    <row r="409" spans="1:26">
      <c r="A409" s="1" t="s">
        <v>44</v>
      </c>
      <c r="C409" t="str">
        <f>MID($A409, COLUMNS($A$1:A$1),1)</f>
        <v>F</v>
      </c>
      <c r="D409" t="str">
        <f>MID($A409, COLUMNS($A$1:B$1),1)</f>
        <v>B</v>
      </c>
      <c r="E409" t="str">
        <f>MID($A409, COLUMNS($A$1:C$1),1)</f>
        <v>B</v>
      </c>
      <c r="F409" t="str">
        <f>MID($A409, COLUMNS($A$1:D$1),1)</f>
        <v>F</v>
      </c>
      <c r="G409" t="str">
        <f>MID($A409, COLUMNS($A$1:E$1),1)</f>
        <v>B</v>
      </c>
      <c r="H409" t="str">
        <f>MID($A409, COLUMNS($A$1:F$1),1)</f>
        <v>B</v>
      </c>
      <c r="I409" t="str">
        <f>MID($A409, COLUMNS($A$1:G$1),1)</f>
        <v>B</v>
      </c>
      <c r="J409" t="str">
        <f>MID($A409, COLUMNS($A$1:H$1),1)</f>
        <v>L</v>
      </c>
      <c r="K409" t="str">
        <f>MID($A409, COLUMNS($A$1:I$1),1)</f>
        <v>L</v>
      </c>
      <c r="L409" t="str">
        <f>MID($A409, COLUMNS($A$1:J$1),1)</f>
        <v>L</v>
      </c>
      <c r="N409">
        <f>IF(C409="F",0,1)</f>
        <v>0</v>
      </c>
      <c r="O409">
        <f>IF(D409="F",0,1)</f>
        <v>1</v>
      </c>
      <c r="P409">
        <f>IF(E409="F",0,1)</f>
        <v>1</v>
      </c>
      <c r="Q409">
        <f>IF(F409="F",0,1)</f>
        <v>0</v>
      </c>
      <c r="R409">
        <f>IF(G409="F",0,1)</f>
        <v>1</v>
      </c>
      <c r="S409">
        <f>IF(H409="F",0,1)</f>
        <v>1</v>
      </c>
      <c r="T409">
        <f>IF(I409="F",0,1)</f>
        <v>1</v>
      </c>
      <c r="U409">
        <f>IF(J409="L",0,1)</f>
        <v>0</v>
      </c>
      <c r="V409">
        <f>IF(K409="L",0,1)</f>
        <v>0</v>
      </c>
      <c r="W409">
        <f>IF(L409="L",0,1)</f>
        <v>0</v>
      </c>
      <c r="Y409">
        <f>SUM(N409*512+O409*256+P409*128+Q409*64+R409*32+S409*16+T409*8+U409*4+V409*2+W409)</f>
        <v>440</v>
      </c>
      <c r="Z409" t="str">
        <f t="shared" si="6"/>
        <v/>
      </c>
    </row>
    <row r="410" spans="1:26">
      <c r="A410" s="1" t="s">
        <v>766</v>
      </c>
      <c r="C410" t="str">
        <f>MID($A410, COLUMNS($A$1:A$1),1)</f>
        <v>F</v>
      </c>
      <c r="D410" t="str">
        <f>MID($A410, COLUMNS($A$1:B$1),1)</f>
        <v>B</v>
      </c>
      <c r="E410" t="str">
        <f>MID($A410, COLUMNS($A$1:C$1),1)</f>
        <v>B</v>
      </c>
      <c r="F410" t="str">
        <f>MID($A410, COLUMNS($A$1:D$1),1)</f>
        <v>F</v>
      </c>
      <c r="G410" t="str">
        <f>MID($A410, COLUMNS($A$1:E$1),1)</f>
        <v>B</v>
      </c>
      <c r="H410" t="str">
        <f>MID($A410, COLUMNS($A$1:F$1),1)</f>
        <v>B</v>
      </c>
      <c r="I410" t="str">
        <f>MID($A410, COLUMNS($A$1:G$1),1)</f>
        <v>B</v>
      </c>
      <c r="J410" t="str">
        <f>MID($A410, COLUMNS($A$1:H$1),1)</f>
        <v>L</v>
      </c>
      <c r="K410" t="str">
        <f>MID($A410, COLUMNS($A$1:I$1),1)</f>
        <v>L</v>
      </c>
      <c r="L410" t="str">
        <f>MID($A410, COLUMNS($A$1:J$1),1)</f>
        <v>R</v>
      </c>
      <c r="N410">
        <f>IF(C410="F",0,1)</f>
        <v>0</v>
      </c>
      <c r="O410">
        <f>IF(D410="F",0,1)</f>
        <v>1</v>
      </c>
      <c r="P410">
        <f>IF(E410="F",0,1)</f>
        <v>1</v>
      </c>
      <c r="Q410">
        <f>IF(F410="F",0,1)</f>
        <v>0</v>
      </c>
      <c r="R410">
        <f>IF(G410="F",0,1)</f>
        <v>1</v>
      </c>
      <c r="S410">
        <f>IF(H410="F",0,1)</f>
        <v>1</v>
      </c>
      <c r="T410">
        <f>IF(I410="F",0,1)</f>
        <v>1</v>
      </c>
      <c r="U410">
        <f>IF(J410="L",0,1)</f>
        <v>0</v>
      </c>
      <c r="V410">
        <f>IF(K410="L",0,1)</f>
        <v>0</v>
      </c>
      <c r="W410">
        <f>IF(L410="L",0,1)</f>
        <v>1</v>
      </c>
      <c r="Y410">
        <f>SUM(N410*512+O410*256+P410*128+Q410*64+R410*32+S410*16+T410*8+U410*4+V410*2+W410)</f>
        <v>441</v>
      </c>
      <c r="Z410" t="str">
        <f t="shared" si="6"/>
        <v/>
      </c>
    </row>
    <row r="411" spans="1:26">
      <c r="A411" s="1" t="s">
        <v>283</v>
      </c>
      <c r="C411" t="str">
        <f>MID($A411, COLUMNS($A$1:A$1),1)</f>
        <v>F</v>
      </c>
      <c r="D411" t="str">
        <f>MID($A411, COLUMNS($A$1:B$1),1)</f>
        <v>B</v>
      </c>
      <c r="E411" t="str">
        <f>MID($A411, COLUMNS($A$1:C$1),1)</f>
        <v>B</v>
      </c>
      <c r="F411" t="str">
        <f>MID($A411, COLUMNS($A$1:D$1),1)</f>
        <v>F</v>
      </c>
      <c r="G411" t="str">
        <f>MID($A411, COLUMNS($A$1:E$1),1)</f>
        <v>B</v>
      </c>
      <c r="H411" t="str">
        <f>MID($A411, COLUMNS($A$1:F$1),1)</f>
        <v>B</v>
      </c>
      <c r="I411" t="str">
        <f>MID($A411, COLUMNS($A$1:G$1),1)</f>
        <v>B</v>
      </c>
      <c r="J411" t="str">
        <f>MID($A411, COLUMNS($A$1:H$1),1)</f>
        <v>L</v>
      </c>
      <c r="K411" t="str">
        <f>MID($A411, COLUMNS($A$1:I$1),1)</f>
        <v>R</v>
      </c>
      <c r="L411" t="str">
        <f>MID($A411, COLUMNS($A$1:J$1),1)</f>
        <v>L</v>
      </c>
      <c r="N411">
        <f>IF(C411="F",0,1)</f>
        <v>0</v>
      </c>
      <c r="O411">
        <f>IF(D411="F",0,1)</f>
        <v>1</v>
      </c>
      <c r="P411">
        <f>IF(E411="F",0,1)</f>
        <v>1</v>
      </c>
      <c r="Q411">
        <f>IF(F411="F",0,1)</f>
        <v>0</v>
      </c>
      <c r="R411">
        <f>IF(G411="F",0,1)</f>
        <v>1</v>
      </c>
      <c r="S411">
        <f>IF(H411="F",0,1)</f>
        <v>1</v>
      </c>
      <c r="T411">
        <f>IF(I411="F",0,1)</f>
        <v>1</v>
      </c>
      <c r="U411">
        <f>IF(J411="L",0,1)</f>
        <v>0</v>
      </c>
      <c r="V411">
        <f>IF(K411="L",0,1)</f>
        <v>1</v>
      </c>
      <c r="W411">
        <f>IF(L411="L",0,1)</f>
        <v>0</v>
      </c>
      <c r="Y411">
        <f>SUM(N411*512+O411*256+P411*128+Q411*64+R411*32+S411*16+T411*8+U411*4+V411*2+W411)</f>
        <v>442</v>
      </c>
      <c r="Z411" t="str">
        <f t="shared" si="6"/>
        <v/>
      </c>
    </row>
    <row r="412" spans="1:26">
      <c r="A412" s="1" t="s">
        <v>750</v>
      </c>
      <c r="C412" t="str">
        <f>MID($A412, COLUMNS($A$1:A$1),1)</f>
        <v>F</v>
      </c>
      <c r="D412" t="str">
        <f>MID($A412, COLUMNS($A$1:B$1),1)</f>
        <v>B</v>
      </c>
      <c r="E412" t="str">
        <f>MID($A412, COLUMNS($A$1:C$1),1)</f>
        <v>B</v>
      </c>
      <c r="F412" t="str">
        <f>MID($A412, COLUMNS($A$1:D$1),1)</f>
        <v>F</v>
      </c>
      <c r="G412" t="str">
        <f>MID($A412, COLUMNS($A$1:E$1),1)</f>
        <v>B</v>
      </c>
      <c r="H412" t="str">
        <f>MID($A412, COLUMNS($A$1:F$1),1)</f>
        <v>B</v>
      </c>
      <c r="I412" t="str">
        <f>MID($A412, COLUMNS($A$1:G$1),1)</f>
        <v>B</v>
      </c>
      <c r="J412" t="str">
        <f>MID($A412, COLUMNS($A$1:H$1),1)</f>
        <v>L</v>
      </c>
      <c r="K412" t="str">
        <f>MID($A412, COLUMNS($A$1:I$1),1)</f>
        <v>R</v>
      </c>
      <c r="L412" t="str">
        <f>MID($A412, COLUMNS($A$1:J$1),1)</f>
        <v>R</v>
      </c>
      <c r="N412">
        <f>IF(C412="F",0,1)</f>
        <v>0</v>
      </c>
      <c r="O412">
        <f>IF(D412="F",0,1)</f>
        <v>1</v>
      </c>
      <c r="P412">
        <f>IF(E412="F",0,1)</f>
        <v>1</v>
      </c>
      <c r="Q412">
        <f>IF(F412="F",0,1)</f>
        <v>0</v>
      </c>
      <c r="R412">
        <f>IF(G412="F",0,1)</f>
        <v>1</v>
      </c>
      <c r="S412">
        <f>IF(H412="F",0,1)</f>
        <v>1</v>
      </c>
      <c r="T412">
        <f>IF(I412="F",0,1)</f>
        <v>1</v>
      </c>
      <c r="U412">
        <f>IF(J412="L",0,1)</f>
        <v>0</v>
      </c>
      <c r="V412">
        <f>IF(K412="L",0,1)</f>
        <v>1</v>
      </c>
      <c r="W412">
        <f>IF(L412="L",0,1)</f>
        <v>1</v>
      </c>
      <c r="Y412">
        <f>SUM(N412*512+O412*256+P412*128+Q412*64+R412*32+S412*16+T412*8+U412*4+V412*2+W412)</f>
        <v>443</v>
      </c>
      <c r="Z412" t="str">
        <f t="shared" si="6"/>
        <v/>
      </c>
    </row>
    <row r="413" spans="1:26">
      <c r="A413" s="1" t="s">
        <v>249</v>
      </c>
      <c r="C413" t="str">
        <f>MID($A413, COLUMNS($A$1:A$1),1)</f>
        <v>F</v>
      </c>
      <c r="D413" t="str">
        <f>MID($A413, COLUMNS($A$1:B$1),1)</f>
        <v>B</v>
      </c>
      <c r="E413" t="str">
        <f>MID($A413, COLUMNS($A$1:C$1),1)</f>
        <v>B</v>
      </c>
      <c r="F413" t="str">
        <f>MID($A413, COLUMNS($A$1:D$1),1)</f>
        <v>F</v>
      </c>
      <c r="G413" t="str">
        <f>MID($A413, COLUMNS($A$1:E$1),1)</f>
        <v>B</v>
      </c>
      <c r="H413" t="str">
        <f>MID($A413, COLUMNS($A$1:F$1),1)</f>
        <v>B</v>
      </c>
      <c r="I413" t="str">
        <f>MID($A413, COLUMNS($A$1:G$1),1)</f>
        <v>B</v>
      </c>
      <c r="J413" t="str">
        <f>MID($A413, COLUMNS($A$1:H$1),1)</f>
        <v>R</v>
      </c>
      <c r="K413" t="str">
        <f>MID($A413, COLUMNS($A$1:I$1),1)</f>
        <v>L</v>
      </c>
      <c r="L413" t="str">
        <f>MID($A413, COLUMNS($A$1:J$1),1)</f>
        <v>L</v>
      </c>
      <c r="N413">
        <f>IF(C413="F",0,1)</f>
        <v>0</v>
      </c>
      <c r="O413">
        <f>IF(D413="F",0,1)</f>
        <v>1</v>
      </c>
      <c r="P413">
        <f>IF(E413="F",0,1)</f>
        <v>1</v>
      </c>
      <c r="Q413">
        <f>IF(F413="F",0,1)</f>
        <v>0</v>
      </c>
      <c r="R413">
        <f>IF(G413="F",0,1)</f>
        <v>1</v>
      </c>
      <c r="S413">
        <f>IF(H413="F",0,1)</f>
        <v>1</v>
      </c>
      <c r="T413">
        <f>IF(I413="F",0,1)</f>
        <v>1</v>
      </c>
      <c r="U413">
        <f>IF(J413="L",0,1)</f>
        <v>1</v>
      </c>
      <c r="V413">
        <f>IF(K413="L",0,1)</f>
        <v>0</v>
      </c>
      <c r="W413">
        <f>IF(L413="L",0,1)</f>
        <v>0</v>
      </c>
      <c r="Y413">
        <f>SUM(N413*512+O413*256+P413*128+Q413*64+R413*32+S413*16+T413*8+U413*4+V413*2+W413)</f>
        <v>444</v>
      </c>
      <c r="Z413" t="str">
        <f t="shared" si="6"/>
        <v/>
      </c>
    </row>
    <row r="414" spans="1:26">
      <c r="A414" s="1" t="s">
        <v>718</v>
      </c>
      <c r="C414" t="str">
        <f>MID($A414, COLUMNS($A$1:A$1),1)</f>
        <v>F</v>
      </c>
      <c r="D414" t="str">
        <f>MID($A414, COLUMNS($A$1:B$1),1)</f>
        <v>B</v>
      </c>
      <c r="E414" t="str">
        <f>MID($A414, COLUMNS($A$1:C$1),1)</f>
        <v>B</v>
      </c>
      <c r="F414" t="str">
        <f>MID($A414, COLUMNS($A$1:D$1),1)</f>
        <v>F</v>
      </c>
      <c r="G414" t="str">
        <f>MID($A414, COLUMNS($A$1:E$1),1)</f>
        <v>B</v>
      </c>
      <c r="H414" t="str">
        <f>MID($A414, COLUMNS($A$1:F$1),1)</f>
        <v>B</v>
      </c>
      <c r="I414" t="str">
        <f>MID($A414, COLUMNS($A$1:G$1),1)</f>
        <v>B</v>
      </c>
      <c r="J414" t="str">
        <f>MID($A414, COLUMNS($A$1:H$1),1)</f>
        <v>R</v>
      </c>
      <c r="K414" t="str">
        <f>MID($A414, COLUMNS($A$1:I$1),1)</f>
        <v>L</v>
      </c>
      <c r="L414" t="str">
        <f>MID($A414, COLUMNS($A$1:J$1),1)</f>
        <v>R</v>
      </c>
      <c r="N414">
        <f>IF(C414="F",0,1)</f>
        <v>0</v>
      </c>
      <c r="O414">
        <f>IF(D414="F",0,1)</f>
        <v>1</v>
      </c>
      <c r="P414">
        <f>IF(E414="F",0,1)</f>
        <v>1</v>
      </c>
      <c r="Q414">
        <f>IF(F414="F",0,1)</f>
        <v>0</v>
      </c>
      <c r="R414">
        <f>IF(G414="F",0,1)</f>
        <v>1</v>
      </c>
      <c r="S414">
        <f>IF(H414="F",0,1)</f>
        <v>1</v>
      </c>
      <c r="T414">
        <f>IF(I414="F",0,1)</f>
        <v>1</v>
      </c>
      <c r="U414">
        <f>IF(J414="L",0,1)</f>
        <v>1</v>
      </c>
      <c r="V414">
        <f>IF(K414="L",0,1)</f>
        <v>0</v>
      </c>
      <c r="W414">
        <f>IF(L414="L",0,1)</f>
        <v>1</v>
      </c>
      <c r="Y414">
        <f>SUM(N414*512+O414*256+P414*128+Q414*64+R414*32+S414*16+T414*8+U414*4+V414*2+W414)</f>
        <v>445</v>
      </c>
      <c r="Z414" t="str">
        <f t="shared" si="6"/>
        <v/>
      </c>
    </row>
    <row r="415" spans="1:26">
      <c r="A415" s="1" t="s">
        <v>206</v>
      </c>
      <c r="C415" t="str">
        <f>MID($A415, COLUMNS($A$1:A$1),1)</f>
        <v>F</v>
      </c>
      <c r="D415" t="str">
        <f>MID($A415, COLUMNS($A$1:B$1),1)</f>
        <v>B</v>
      </c>
      <c r="E415" t="str">
        <f>MID($A415, COLUMNS($A$1:C$1),1)</f>
        <v>B</v>
      </c>
      <c r="F415" t="str">
        <f>MID($A415, COLUMNS($A$1:D$1),1)</f>
        <v>F</v>
      </c>
      <c r="G415" t="str">
        <f>MID($A415, COLUMNS($A$1:E$1),1)</f>
        <v>B</v>
      </c>
      <c r="H415" t="str">
        <f>MID($A415, COLUMNS($A$1:F$1),1)</f>
        <v>B</v>
      </c>
      <c r="I415" t="str">
        <f>MID($A415, COLUMNS($A$1:G$1),1)</f>
        <v>B</v>
      </c>
      <c r="J415" t="str">
        <f>MID($A415, COLUMNS($A$1:H$1),1)</f>
        <v>R</v>
      </c>
      <c r="K415" t="str">
        <f>MID($A415, COLUMNS($A$1:I$1),1)</f>
        <v>R</v>
      </c>
      <c r="L415" t="str">
        <f>MID($A415, COLUMNS($A$1:J$1),1)</f>
        <v>L</v>
      </c>
      <c r="N415">
        <f>IF(C415="F",0,1)</f>
        <v>0</v>
      </c>
      <c r="O415">
        <f>IF(D415="F",0,1)</f>
        <v>1</v>
      </c>
      <c r="P415">
        <f>IF(E415="F",0,1)</f>
        <v>1</v>
      </c>
      <c r="Q415">
        <f>IF(F415="F",0,1)</f>
        <v>0</v>
      </c>
      <c r="R415">
        <f>IF(G415="F",0,1)</f>
        <v>1</v>
      </c>
      <c r="S415">
        <f>IF(H415="F",0,1)</f>
        <v>1</v>
      </c>
      <c r="T415">
        <f>IF(I415="F",0,1)</f>
        <v>1</v>
      </c>
      <c r="U415">
        <f>IF(J415="L",0,1)</f>
        <v>1</v>
      </c>
      <c r="V415">
        <f>IF(K415="L",0,1)</f>
        <v>1</v>
      </c>
      <c r="W415">
        <f>IF(L415="L",0,1)</f>
        <v>0</v>
      </c>
      <c r="Y415">
        <f>SUM(N415*512+O415*256+P415*128+Q415*64+R415*32+S415*16+T415*8+U415*4+V415*2+W415)</f>
        <v>446</v>
      </c>
      <c r="Z415" t="str">
        <f t="shared" si="6"/>
        <v/>
      </c>
    </row>
    <row r="416" spans="1:26">
      <c r="A416" s="1" t="s">
        <v>660</v>
      </c>
      <c r="C416" t="str">
        <f>MID($A416, COLUMNS($A$1:A$1),1)</f>
        <v>F</v>
      </c>
      <c r="D416" t="str">
        <f>MID($A416, COLUMNS($A$1:B$1),1)</f>
        <v>B</v>
      </c>
      <c r="E416" t="str">
        <f>MID($A416, COLUMNS($A$1:C$1),1)</f>
        <v>B</v>
      </c>
      <c r="F416" t="str">
        <f>MID($A416, COLUMNS($A$1:D$1),1)</f>
        <v>F</v>
      </c>
      <c r="G416" t="str">
        <f>MID($A416, COLUMNS($A$1:E$1),1)</f>
        <v>B</v>
      </c>
      <c r="H416" t="str">
        <f>MID($A416, COLUMNS($A$1:F$1),1)</f>
        <v>B</v>
      </c>
      <c r="I416" t="str">
        <f>MID($A416, COLUMNS($A$1:G$1),1)</f>
        <v>B</v>
      </c>
      <c r="J416" t="str">
        <f>MID($A416, COLUMNS($A$1:H$1),1)</f>
        <v>R</v>
      </c>
      <c r="K416" t="str">
        <f>MID($A416, COLUMNS($A$1:I$1),1)</f>
        <v>R</v>
      </c>
      <c r="L416" t="str">
        <f>MID($A416, COLUMNS($A$1:J$1),1)</f>
        <v>R</v>
      </c>
      <c r="N416">
        <f>IF(C416="F",0,1)</f>
        <v>0</v>
      </c>
      <c r="O416">
        <f>IF(D416="F",0,1)</f>
        <v>1</v>
      </c>
      <c r="P416">
        <f>IF(E416="F",0,1)</f>
        <v>1</v>
      </c>
      <c r="Q416">
        <f>IF(F416="F",0,1)</f>
        <v>0</v>
      </c>
      <c r="R416">
        <f>IF(G416="F",0,1)</f>
        <v>1</v>
      </c>
      <c r="S416">
        <f>IF(H416="F",0,1)</f>
        <v>1</v>
      </c>
      <c r="T416">
        <f>IF(I416="F",0,1)</f>
        <v>1</v>
      </c>
      <c r="U416">
        <f>IF(J416="L",0,1)</f>
        <v>1</v>
      </c>
      <c r="V416">
        <f>IF(K416="L",0,1)</f>
        <v>1</v>
      </c>
      <c r="W416">
        <f>IF(L416="L",0,1)</f>
        <v>1</v>
      </c>
      <c r="Y416">
        <f>SUM(N416*512+O416*256+P416*128+Q416*64+R416*32+S416*16+T416*8+U416*4+V416*2+W416)</f>
        <v>447</v>
      </c>
      <c r="Z416" t="str">
        <f t="shared" si="6"/>
        <v/>
      </c>
    </row>
    <row r="417" spans="1:26">
      <c r="A417" s="1" t="s">
        <v>664</v>
      </c>
      <c r="C417" t="str">
        <f>MID($A417, COLUMNS($A$1:A$1),1)</f>
        <v>F</v>
      </c>
      <c r="D417" t="str">
        <f>MID($A417, COLUMNS($A$1:B$1),1)</f>
        <v>B</v>
      </c>
      <c r="E417" t="str">
        <f>MID($A417, COLUMNS($A$1:C$1),1)</f>
        <v>B</v>
      </c>
      <c r="F417" t="str">
        <f>MID($A417, COLUMNS($A$1:D$1),1)</f>
        <v>B</v>
      </c>
      <c r="G417" t="str">
        <f>MID($A417, COLUMNS($A$1:E$1),1)</f>
        <v>F</v>
      </c>
      <c r="H417" t="str">
        <f>MID($A417, COLUMNS($A$1:F$1),1)</f>
        <v>F</v>
      </c>
      <c r="I417" t="str">
        <f>MID($A417, COLUMNS($A$1:G$1),1)</f>
        <v>F</v>
      </c>
      <c r="J417" t="str">
        <f>MID($A417, COLUMNS($A$1:H$1),1)</f>
        <v>L</v>
      </c>
      <c r="K417" t="str">
        <f>MID($A417, COLUMNS($A$1:I$1),1)</f>
        <v>L</v>
      </c>
      <c r="L417" t="str">
        <f>MID($A417, COLUMNS($A$1:J$1),1)</f>
        <v>L</v>
      </c>
      <c r="N417">
        <f>IF(C417="F",0,1)</f>
        <v>0</v>
      </c>
      <c r="O417">
        <f>IF(D417="F",0,1)</f>
        <v>1</v>
      </c>
      <c r="P417">
        <f>IF(E417="F",0,1)</f>
        <v>1</v>
      </c>
      <c r="Q417">
        <f>IF(F417="F",0,1)</f>
        <v>1</v>
      </c>
      <c r="R417">
        <f>IF(G417="F",0,1)</f>
        <v>0</v>
      </c>
      <c r="S417">
        <f>IF(H417="F",0,1)</f>
        <v>0</v>
      </c>
      <c r="T417">
        <f>IF(I417="F",0,1)</f>
        <v>0</v>
      </c>
      <c r="U417">
        <f>IF(J417="L",0,1)</f>
        <v>0</v>
      </c>
      <c r="V417">
        <f>IF(K417="L",0,1)</f>
        <v>0</v>
      </c>
      <c r="W417">
        <f>IF(L417="L",0,1)</f>
        <v>0</v>
      </c>
      <c r="Y417">
        <f>SUM(N417*512+O417*256+P417*128+Q417*64+R417*32+S417*16+T417*8+U417*4+V417*2+W417)</f>
        <v>448</v>
      </c>
      <c r="Z417" t="str">
        <f t="shared" si="6"/>
        <v/>
      </c>
    </row>
    <row r="418" spans="1:26">
      <c r="A418" s="1" t="s">
        <v>337</v>
      </c>
      <c r="C418" t="str">
        <f>MID($A418, COLUMNS($A$1:A$1),1)</f>
        <v>F</v>
      </c>
      <c r="D418" t="str">
        <f>MID($A418, COLUMNS($A$1:B$1),1)</f>
        <v>B</v>
      </c>
      <c r="E418" t="str">
        <f>MID($A418, COLUMNS($A$1:C$1),1)</f>
        <v>B</v>
      </c>
      <c r="F418" t="str">
        <f>MID($A418, COLUMNS($A$1:D$1),1)</f>
        <v>B</v>
      </c>
      <c r="G418" t="str">
        <f>MID($A418, COLUMNS($A$1:E$1),1)</f>
        <v>F</v>
      </c>
      <c r="H418" t="str">
        <f>MID($A418, COLUMNS($A$1:F$1),1)</f>
        <v>F</v>
      </c>
      <c r="I418" t="str">
        <f>MID($A418, COLUMNS($A$1:G$1),1)</f>
        <v>F</v>
      </c>
      <c r="J418" t="str">
        <f>MID($A418, COLUMNS($A$1:H$1),1)</f>
        <v>L</v>
      </c>
      <c r="K418" t="str">
        <f>MID($A418, COLUMNS($A$1:I$1),1)</f>
        <v>L</v>
      </c>
      <c r="L418" t="str">
        <f>MID($A418, COLUMNS($A$1:J$1),1)</f>
        <v>R</v>
      </c>
      <c r="N418">
        <f>IF(C418="F",0,1)</f>
        <v>0</v>
      </c>
      <c r="O418">
        <f>IF(D418="F",0,1)</f>
        <v>1</v>
      </c>
      <c r="P418">
        <f>IF(E418="F",0,1)</f>
        <v>1</v>
      </c>
      <c r="Q418">
        <f>IF(F418="F",0,1)</f>
        <v>1</v>
      </c>
      <c r="R418">
        <f>IF(G418="F",0,1)</f>
        <v>0</v>
      </c>
      <c r="S418">
        <f>IF(H418="F",0,1)</f>
        <v>0</v>
      </c>
      <c r="T418">
        <f>IF(I418="F",0,1)</f>
        <v>0</v>
      </c>
      <c r="U418">
        <f>IF(J418="L",0,1)</f>
        <v>0</v>
      </c>
      <c r="V418">
        <f>IF(K418="L",0,1)</f>
        <v>0</v>
      </c>
      <c r="W418">
        <f>IF(L418="L",0,1)</f>
        <v>1</v>
      </c>
      <c r="Y418">
        <f>SUM(N418*512+O418*256+P418*128+Q418*64+R418*32+S418*16+T418*8+U418*4+V418*2+W418)</f>
        <v>449</v>
      </c>
      <c r="Z418" t="str">
        <f t="shared" si="6"/>
        <v/>
      </c>
    </row>
    <row r="419" spans="1:26">
      <c r="A419" s="1" t="s">
        <v>327</v>
      </c>
      <c r="C419" t="str">
        <f>MID($A419, COLUMNS($A$1:A$1),1)</f>
        <v>F</v>
      </c>
      <c r="D419" t="str">
        <f>MID($A419, COLUMNS($A$1:B$1),1)</f>
        <v>B</v>
      </c>
      <c r="E419" t="str">
        <f>MID($A419, COLUMNS($A$1:C$1),1)</f>
        <v>B</v>
      </c>
      <c r="F419" t="str">
        <f>MID($A419, COLUMNS($A$1:D$1),1)</f>
        <v>B</v>
      </c>
      <c r="G419" t="str">
        <f>MID($A419, COLUMNS($A$1:E$1),1)</f>
        <v>F</v>
      </c>
      <c r="H419" t="str">
        <f>MID($A419, COLUMNS($A$1:F$1),1)</f>
        <v>F</v>
      </c>
      <c r="I419" t="str">
        <f>MID($A419, COLUMNS($A$1:G$1),1)</f>
        <v>F</v>
      </c>
      <c r="J419" t="str">
        <f>MID($A419, COLUMNS($A$1:H$1),1)</f>
        <v>L</v>
      </c>
      <c r="K419" t="str">
        <f>MID($A419, COLUMNS($A$1:I$1),1)</f>
        <v>R</v>
      </c>
      <c r="L419" t="str">
        <f>MID($A419, COLUMNS($A$1:J$1),1)</f>
        <v>L</v>
      </c>
      <c r="N419">
        <f>IF(C419="F",0,1)</f>
        <v>0</v>
      </c>
      <c r="O419">
        <f>IF(D419="F",0,1)</f>
        <v>1</v>
      </c>
      <c r="P419">
        <f>IF(E419="F",0,1)</f>
        <v>1</v>
      </c>
      <c r="Q419">
        <f>IF(F419="F",0,1)</f>
        <v>1</v>
      </c>
      <c r="R419">
        <f>IF(G419="F",0,1)</f>
        <v>0</v>
      </c>
      <c r="S419">
        <f>IF(H419="F",0,1)</f>
        <v>0</v>
      </c>
      <c r="T419">
        <f>IF(I419="F",0,1)</f>
        <v>0</v>
      </c>
      <c r="U419">
        <f>IF(J419="L",0,1)</f>
        <v>0</v>
      </c>
      <c r="V419">
        <f>IF(K419="L",0,1)</f>
        <v>1</v>
      </c>
      <c r="W419">
        <f>IF(L419="L",0,1)</f>
        <v>0</v>
      </c>
      <c r="Y419">
        <f>SUM(N419*512+O419*256+P419*128+Q419*64+R419*32+S419*16+T419*8+U419*4+V419*2+W419)</f>
        <v>450</v>
      </c>
      <c r="Z419" t="str">
        <f t="shared" si="6"/>
        <v/>
      </c>
    </row>
    <row r="420" spans="1:26">
      <c r="A420" s="1" t="s">
        <v>635</v>
      </c>
      <c r="C420" t="str">
        <f>MID($A420, COLUMNS($A$1:A$1),1)</f>
        <v>F</v>
      </c>
      <c r="D420" t="str">
        <f>MID($A420, COLUMNS($A$1:B$1),1)</f>
        <v>B</v>
      </c>
      <c r="E420" t="str">
        <f>MID($A420, COLUMNS($A$1:C$1),1)</f>
        <v>B</v>
      </c>
      <c r="F420" t="str">
        <f>MID($A420, COLUMNS($A$1:D$1),1)</f>
        <v>B</v>
      </c>
      <c r="G420" t="str">
        <f>MID($A420, COLUMNS($A$1:E$1),1)</f>
        <v>F</v>
      </c>
      <c r="H420" t="str">
        <f>MID($A420, COLUMNS($A$1:F$1),1)</f>
        <v>F</v>
      </c>
      <c r="I420" t="str">
        <f>MID($A420, COLUMNS($A$1:G$1),1)</f>
        <v>F</v>
      </c>
      <c r="J420" t="str">
        <f>MID($A420, COLUMNS($A$1:H$1),1)</f>
        <v>L</v>
      </c>
      <c r="K420" t="str">
        <f>MID($A420, COLUMNS($A$1:I$1),1)</f>
        <v>R</v>
      </c>
      <c r="L420" t="str">
        <f>MID($A420, COLUMNS($A$1:J$1),1)</f>
        <v>R</v>
      </c>
      <c r="N420">
        <f>IF(C420="F",0,1)</f>
        <v>0</v>
      </c>
      <c r="O420">
        <f>IF(D420="F",0,1)</f>
        <v>1</v>
      </c>
      <c r="P420">
        <f>IF(E420="F",0,1)</f>
        <v>1</v>
      </c>
      <c r="Q420">
        <f>IF(F420="F",0,1)</f>
        <v>1</v>
      </c>
      <c r="R420">
        <f>IF(G420="F",0,1)</f>
        <v>0</v>
      </c>
      <c r="S420">
        <f>IF(H420="F",0,1)</f>
        <v>0</v>
      </c>
      <c r="T420">
        <f>IF(I420="F",0,1)</f>
        <v>0</v>
      </c>
      <c r="U420">
        <f>IF(J420="L",0,1)</f>
        <v>0</v>
      </c>
      <c r="V420">
        <f>IF(K420="L",0,1)</f>
        <v>1</v>
      </c>
      <c r="W420">
        <f>IF(L420="L",0,1)</f>
        <v>1</v>
      </c>
      <c r="Y420">
        <f>SUM(N420*512+O420*256+P420*128+Q420*64+R420*32+S420*16+T420*8+U420*4+V420*2+W420)</f>
        <v>451</v>
      </c>
      <c r="Z420" t="str">
        <f t="shared" si="6"/>
        <v/>
      </c>
    </row>
    <row r="421" spans="1:26">
      <c r="A421" s="1" t="s">
        <v>680</v>
      </c>
      <c r="C421" t="str">
        <f>MID($A421, COLUMNS($A$1:A$1),1)</f>
        <v>F</v>
      </c>
      <c r="D421" t="str">
        <f>MID($A421, COLUMNS($A$1:B$1),1)</f>
        <v>B</v>
      </c>
      <c r="E421" t="str">
        <f>MID($A421, COLUMNS($A$1:C$1),1)</f>
        <v>B</v>
      </c>
      <c r="F421" t="str">
        <f>MID($A421, COLUMNS($A$1:D$1),1)</f>
        <v>B</v>
      </c>
      <c r="G421" t="str">
        <f>MID($A421, COLUMNS($A$1:E$1),1)</f>
        <v>F</v>
      </c>
      <c r="H421" t="str">
        <f>MID($A421, COLUMNS($A$1:F$1),1)</f>
        <v>F</v>
      </c>
      <c r="I421" t="str">
        <f>MID($A421, COLUMNS($A$1:G$1),1)</f>
        <v>F</v>
      </c>
      <c r="J421" t="str">
        <f>MID($A421, COLUMNS($A$1:H$1),1)</f>
        <v>R</v>
      </c>
      <c r="K421" t="str">
        <f>MID($A421, COLUMNS($A$1:I$1),1)</f>
        <v>L</v>
      </c>
      <c r="L421" t="str">
        <f>MID($A421, COLUMNS($A$1:J$1),1)</f>
        <v>L</v>
      </c>
      <c r="N421">
        <f>IF(C421="F",0,1)</f>
        <v>0</v>
      </c>
      <c r="O421">
        <f>IF(D421="F",0,1)</f>
        <v>1</v>
      </c>
      <c r="P421">
        <f>IF(E421="F",0,1)</f>
        <v>1</v>
      </c>
      <c r="Q421">
        <f>IF(F421="F",0,1)</f>
        <v>1</v>
      </c>
      <c r="R421">
        <f>IF(G421="F",0,1)</f>
        <v>0</v>
      </c>
      <c r="S421">
        <f>IF(H421="F",0,1)</f>
        <v>0</v>
      </c>
      <c r="T421">
        <f>IF(I421="F",0,1)</f>
        <v>0</v>
      </c>
      <c r="U421">
        <f>IF(J421="L",0,1)</f>
        <v>1</v>
      </c>
      <c r="V421">
        <f>IF(K421="L",0,1)</f>
        <v>0</v>
      </c>
      <c r="W421">
        <f>IF(L421="L",0,1)</f>
        <v>0</v>
      </c>
      <c r="Y421">
        <f>SUM(N421*512+O421*256+P421*128+Q421*64+R421*32+S421*16+T421*8+U421*4+V421*2+W421)</f>
        <v>452</v>
      </c>
      <c r="Z421" t="str">
        <f t="shared" si="6"/>
        <v/>
      </c>
    </row>
    <row r="422" spans="1:26">
      <c r="A422" s="1" t="s">
        <v>482</v>
      </c>
      <c r="C422" t="str">
        <f>MID($A422, COLUMNS($A$1:A$1),1)</f>
        <v>F</v>
      </c>
      <c r="D422" t="str">
        <f>MID($A422, COLUMNS($A$1:B$1),1)</f>
        <v>B</v>
      </c>
      <c r="E422" t="str">
        <f>MID($A422, COLUMNS($A$1:C$1),1)</f>
        <v>B</v>
      </c>
      <c r="F422" t="str">
        <f>MID($A422, COLUMNS($A$1:D$1),1)</f>
        <v>B</v>
      </c>
      <c r="G422" t="str">
        <f>MID($A422, COLUMNS($A$1:E$1),1)</f>
        <v>F</v>
      </c>
      <c r="H422" t="str">
        <f>MID($A422, COLUMNS($A$1:F$1),1)</f>
        <v>F</v>
      </c>
      <c r="I422" t="str">
        <f>MID($A422, COLUMNS($A$1:G$1),1)</f>
        <v>F</v>
      </c>
      <c r="J422" t="str">
        <f>MID($A422, COLUMNS($A$1:H$1),1)</f>
        <v>R</v>
      </c>
      <c r="K422" t="str">
        <f>MID($A422, COLUMNS($A$1:I$1),1)</f>
        <v>L</v>
      </c>
      <c r="L422" t="str">
        <f>MID($A422, COLUMNS($A$1:J$1),1)</f>
        <v>R</v>
      </c>
      <c r="N422">
        <f>IF(C422="F",0,1)</f>
        <v>0</v>
      </c>
      <c r="O422">
        <f>IF(D422="F",0,1)</f>
        <v>1</v>
      </c>
      <c r="P422">
        <f>IF(E422="F",0,1)</f>
        <v>1</v>
      </c>
      <c r="Q422">
        <f>IF(F422="F",0,1)</f>
        <v>1</v>
      </c>
      <c r="R422">
        <f>IF(G422="F",0,1)</f>
        <v>0</v>
      </c>
      <c r="S422">
        <f>IF(H422="F",0,1)</f>
        <v>0</v>
      </c>
      <c r="T422">
        <f>IF(I422="F",0,1)</f>
        <v>0</v>
      </c>
      <c r="U422">
        <f>IF(J422="L",0,1)</f>
        <v>1</v>
      </c>
      <c r="V422">
        <f>IF(K422="L",0,1)</f>
        <v>0</v>
      </c>
      <c r="W422">
        <f>IF(L422="L",0,1)</f>
        <v>1</v>
      </c>
      <c r="Y422">
        <f>SUM(N422*512+O422*256+P422*128+Q422*64+R422*32+S422*16+T422*8+U422*4+V422*2+W422)</f>
        <v>453</v>
      </c>
      <c r="Z422" t="str">
        <f t="shared" si="6"/>
        <v/>
      </c>
    </row>
    <row r="423" spans="1:26">
      <c r="A423" s="1" t="s">
        <v>174</v>
      </c>
      <c r="C423" t="str">
        <f>MID($A423, COLUMNS($A$1:A$1),1)</f>
        <v>F</v>
      </c>
      <c r="D423" t="str">
        <f>MID($A423, COLUMNS($A$1:B$1),1)</f>
        <v>B</v>
      </c>
      <c r="E423" t="str">
        <f>MID($A423, COLUMNS($A$1:C$1),1)</f>
        <v>B</v>
      </c>
      <c r="F423" t="str">
        <f>MID($A423, COLUMNS($A$1:D$1),1)</f>
        <v>B</v>
      </c>
      <c r="G423" t="str">
        <f>MID($A423, COLUMNS($A$1:E$1),1)</f>
        <v>F</v>
      </c>
      <c r="H423" t="str">
        <f>MID($A423, COLUMNS($A$1:F$1),1)</f>
        <v>F</v>
      </c>
      <c r="I423" t="str">
        <f>MID($A423, COLUMNS($A$1:G$1),1)</f>
        <v>F</v>
      </c>
      <c r="J423" t="str">
        <f>MID($A423, COLUMNS($A$1:H$1),1)</f>
        <v>R</v>
      </c>
      <c r="K423" t="str">
        <f>MID($A423, COLUMNS($A$1:I$1),1)</f>
        <v>R</v>
      </c>
      <c r="L423" t="str">
        <f>MID($A423, COLUMNS($A$1:J$1),1)</f>
        <v>L</v>
      </c>
      <c r="N423">
        <f>IF(C423="F",0,1)</f>
        <v>0</v>
      </c>
      <c r="O423">
        <f>IF(D423="F",0,1)</f>
        <v>1</v>
      </c>
      <c r="P423">
        <f>IF(E423="F",0,1)</f>
        <v>1</v>
      </c>
      <c r="Q423">
        <f>IF(F423="F",0,1)</f>
        <v>1</v>
      </c>
      <c r="R423">
        <f>IF(G423="F",0,1)</f>
        <v>0</v>
      </c>
      <c r="S423">
        <f>IF(H423="F",0,1)</f>
        <v>0</v>
      </c>
      <c r="T423">
        <f>IF(I423="F",0,1)</f>
        <v>0</v>
      </c>
      <c r="U423">
        <f>IF(J423="L",0,1)</f>
        <v>1</v>
      </c>
      <c r="V423">
        <f>IF(K423="L",0,1)</f>
        <v>1</v>
      </c>
      <c r="W423">
        <f>IF(L423="L",0,1)</f>
        <v>0</v>
      </c>
      <c r="Y423">
        <f>SUM(N423*512+O423*256+P423*128+Q423*64+R423*32+S423*16+T423*8+U423*4+V423*2+W423)</f>
        <v>454</v>
      </c>
      <c r="Z423" t="str">
        <f t="shared" si="6"/>
        <v/>
      </c>
    </row>
    <row r="424" spans="1:26">
      <c r="A424" s="1" t="s">
        <v>403</v>
      </c>
      <c r="C424" t="str">
        <f>MID($A424, COLUMNS($A$1:A$1),1)</f>
        <v>F</v>
      </c>
      <c r="D424" t="str">
        <f>MID($A424, COLUMNS($A$1:B$1),1)</f>
        <v>B</v>
      </c>
      <c r="E424" t="str">
        <f>MID($A424, COLUMNS($A$1:C$1),1)</f>
        <v>B</v>
      </c>
      <c r="F424" t="str">
        <f>MID($A424, COLUMNS($A$1:D$1),1)</f>
        <v>B</v>
      </c>
      <c r="G424" t="str">
        <f>MID($A424, COLUMNS($A$1:E$1),1)</f>
        <v>F</v>
      </c>
      <c r="H424" t="str">
        <f>MID($A424, COLUMNS($A$1:F$1),1)</f>
        <v>F</v>
      </c>
      <c r="I424" t="str">
        <f>MID($A424, COLUMNS($A$1:G$1),1)</f>
        <v>F</v>
      </c>
      <c r="J424" t="str">
        <f>MID($A424, COLUMNS($A$1:H$1),1)</f>
        <v>R</v>
      </c>
      <c r="K424" t="str">
        <f>MID($A424, COLUMNS($A$1:I$1),1)</f>
        <v>R</v>
      </c>
      <c r="L424" t="str">
        <f>MID($A424, COLUMNS($A$1:J$1),1)</f>
        <v>R</v>
      </c>
      <c r="N424">
        <f>IF(C424="F",0,1)</f>
        <v>0</v>
      </c>
      <c r="O424">
        <f>IF(D424="F",0,1)</f>
        <v>1</v>
      </c>
      <c r="P424">
        <f>IF(E424="F",0,1)</f>
        <v>1</v>
      </c>
      <c r="Q424">
        <f>IF(F424="F",0,1)</f>
        <v>1</v>
      </c>
      <c r="R424">
        <f>IF(G424="F",0,1)</f>
        <v>0</v>
      </c>
      <c r="S424">
        <f>IF(H424="F",0,1)</f>
        <v>0</v>
      </c>
      <c r="T424">
        <f>IF(I424="F",0,1)</f>
        <v>0</v>
      </c>
      <c r="U424">
        <f>IF(J424="L",0,1)</f>
        <v>1</v>
      </c>
      <c r="V424">
        <f>IF(K424="L",0,1)</f>
        <v>1</v>
      </c>
      <c r="W424">
        <f>IF(L424="L",0,1)</f>
        <v>1</v>
      </c>
      <c r="Y424">
        <f>SUM(N424*512+O424*256+P424*128+Q424*64+R424*32+S424*16+T424*8+U424*4+V424*2+W424)</f>
        <v>455</v>
      </c>
      <c r="Z424" t="str">
        <f t="shared" si="6"/>
        <v/>
      </c>
    </row>
    <row r="425" spans="1:26">
      <c r="A425" s="1" t="s">
        <v>229</v>
      </c>
      <c r="C425" t="str">
        <f>MID($A425, COLUMNS($A$1:A$1),1)</f>
        <v>F</v>
      </c>
      <c r="D425" t="str">
        <f>MID($A425, COLUMNS($A$1:B$1),1)</f>
        <v>B</v>
      </c>
      <c r="E425" t="str">
        <f>MID($A425, COLUMNS($A$1:C$1),1)</f>
        <v>B</v>
      </c>
      <c r="F425" t="str">
        <f>MID($A425, COLUMNS($A$1:D$1),1)</f>
        <v>B</v>
      </c>
      <c r="G425" t="str">
        <f>MID($A425, COLUMNS($A$1:E$1),1)</f>
        <v>F</v>
      </c>
      <c r="H425" t="str">
        <f>MID($A425, COLUMNS($A$1:F$1),1)</f>
        <v>F</v>
      </c>
      <c r="I425" t="str">
        <f>MID($A425, COLUMNS($A$1:G$1),1)</f>
        <v>B</v>
      </c>
      <c r="J425" t="str">
        <f>MID($A425, COLUMNS($A$1:H$1),1)</f>
        <v>L</v>
      </c>
      <c r="K425" t="str">
        <f>MID($A425, COLUMNS($A$1:I$1),1)</f>
        <v>L</v>
      </c>
      <c r="L425" t="str">
        <f>MID($A425, COLUMNS($A$1:J$1),1)</f>
        <v>L</v>
      </c>
      <c r="N425">
        <f>IF(C425="F",0,1)</f>
        <v>0</v>
      </c>
      <c r="O425">
        <f>IF(D425="F",0,1)</f>
        <v>1</v>
      </c>
      <c r="P425">
        <f>IF(E425="F",0,1)</f>
        <v>1</v>
      </c>
      <c r="Q425">
        <f>IF(F425="F",0,1)</f>
        <v>1</v>
      </c>
      <c r="R425">
        <f>IF(G425="F",0,1)</f>
        <v>0</v>
      </c>
      <c r="S425">
        <f>IF(H425="F",0,1)</f>
        <v>0</v>
      </c>
      <c r="T425">
        <f>IF(I425="F",0,1)</f>
        <v>1</v>
      </c>
      <c r="U425">
        <f>IF(J425="L",0,1)</f>
        <v>0</v>
      </c>
      <c r="V425">
        <f>IF(K425="L",0,1)</f>
        <v>0</v>
      </c>
      <c r="W425">
        <f>IF(L425="L",0,1)</f>
        <v>0</v>
      </c>
      <c r="Y425">
        <f>SUM(N425*512+O425*256+P425*128+Q425*64+R425*32+S425*16+T425*8+U425*4+V425*2+W425)</f>
        <v>456</v>
      </c>
      <c r="Z425" t="str">
        <f t="shared" si="6"/>
        <v/>
      </c>
    </row>
    <row r="426" spans="1:26">
      <c r="A426" s="1" t="s">
        <v>347</v>
      </c>
      <c r="C426" t="str">
        <f>MID($A426, COLUMNS($A$1:A$1),1)</f>
        <v>F</v>
      </c>
      <c r="D426" t="str">
        <f>MID($A426, COLUMNS($A$1:B$1),1)</f>
        <v>B</v>
      </c>
      <c r="E426" t="str">
        <f>MID($A426, COLUMNS($A$1:C$1),1)</f>
        <v>B</v>
      </c>
      <c r="F426" t="str">
        <f>MID($A426, COLUMNS($A$1:D$1),1)</f>
        <v>B</v>
      </c>
      <c r="G426" t="str">
        <f>MID($A426, COLUMNS($A$1:E$1),1)</f>
        <v>F</v>
      </c>
      <c r="H426" t="str">
        <f>MID($A426, COLUMNS($A$1:F$1),1)</f>
        <v>F</v>
      </c>
      <c r="I426" t="str">
        <f>MID($A426, COLUMNS($A$1:G$1),1)</f>
        <v>B</v>
      </c>
      <c r="J426" t="str">
        <f>MID($A426, COLUMNS($A$1:H$1),1)</f>
        <v>L</v>
      </c>
      <c r="K426" t="str">
        <f>MID($A426, COLUMNS($A$1:I$1),1)</f>
        <v>L</v>
      </c>
      <c r="L426" t="str">
        <f>MID($A426, COLUMNS($A$1:J$1),1)</f>
        <v>R</v>
      </c>
      <c r="N426">
        <f>IF(C426="F",0,1)</f>
        <v>0</v>
      </c>
      <c r="O426">
        <f>IF(D426="F",0,1)</f>
        <v>1</v>
      </c>
      <c r="P426">
        <f>IF(E426="F",0,1)</f>
        <v>1</v>
      </c>
      <c r="Q426">
        <f>IF(F426="F",0,1)</f>
        <v>1</v>
      </c>
      <c r="R426">
        <f>IF(G426="F",0,1)</f>
        <v>0</v>
      </c>
      <c r="S426">
        <f>IF(H426="F",0,1)</f>
        <v>0</v>
      </c>
      <c r="T426">
        <f>IF(I426="F",0,1)</f>
        <v>1</v>
      </c>
      <c r="U426">
        <f>IF(J426="L",0,1)</f>
        <v>0</v>
      </c>
      <c r="V426">
        <f>IF(K426="L",0,1)</f>
        <v>0</v>
      </c>
      <c r="W426">
        <f>IF(L426="L",0,1)</f>
        <v>1</v>
      </c>
      <c r="Y426">
        <f>SUM(N426*512+O426*256+P426*128+Q426*64+R426*32+S426*16+T426*8+U426*4+V426*2+W426)</f>
        <v>457</v>
      </c>
      <c r="Z426" t="str">
        <f t="shared" si="6"/>
        <v/>
      </c>
    </row>
    <row r="427" spans="1:26">
      <c r="A427" s="1" t="s">
        <v>536</v>
      </c>
      <c r="C427" t="str">
        <f>MID($A427, COLUMNS($A$1:A$1),1)</f>
        <v>F</v>
      </c>
      <c r="D427" t="str">
        <f>MID($A427, COLUMNS($A$1:B$1),1)</f>
        <v>B</v>
      </c>
      <c r="E427" t="str">
        <f>MID($A427, COLUMNS($A$1:C$1),1)</f>
        <v>B</v>
      </c>
      <c r="F427" t="str">
        <f>MID($A427, COLUMNS($A$1:D$1),1)</f>
        <v>B</v>
      </c>
      <c r="G427" t="str">
        <f>MID($A427, COLUMNS($A$1:E$1),1)</f>
        <v>F</v>
      </c>
      <c r="H427" t="str">
        <f>MID($A427, COLUMNS($A$1:F$1),1)</f>
        <v>F</v>
      </c>
      <c r="I427" t="str">
        <f>MID($A427, COLUMNS($A$1:G$1),1)</f>
        <v>B</v>
      </c>
      <c r="J427" t="str">
        <f>MID($A427, COLUMNS($A$1:H$1),1)</f>
        <v>L</v>
      </c>
      <c r="K427" t="str">
        <f>MID($A427, COLUMNS($A$1:I$1),1)</f>
        <v>R</v>
      </c>
      <c r="L427" t="str">
        <f>MID($A427, COLUMNS($A$1:J$1),1)</f>
        <v>L</v>
      </c>
      <c r="N427">
        <f>IF(C427="F",0,1)</f>
        <v>0</v>
      </c>
      <c r="O427">
        <f>IF(D427="F",0,1)</f>
        <v>1</v>
      </c>
      <c r="P427">
        <f>IF(E427="F",0,1)</f>
        <v>1</v>
      </c>
      <c r="Q427">
        <f>IF(F427="F",0,1)</f>
        <v>1</v>
      </c>
      <c r="R427">
        <f>IF(G427="F",0,1)</f>
        <v>0</v>
      </c>
      <c r="S427">
        <f>IF(H427="F",0,1)</f>
        <v>0</v>
      </c>
      <c r="T427">
        <f>IF(I427="F",0,1)</f>
        <v>1</v>
      </c>
      <c r="U427">
        <f>IF(J427="L",0,1)</f>
        <v>0</v>
      </c>
      <c r="V427">
        <f>IF(K427="L",0,1)</f>
        <v>1</v>
      </c>
      <c r="W427">
        <f>IF(L427="L",0,1)</f>
        <v>0</v>
      </c>
      <c r="Y427">
        <f>SUM(N427*512+O427*256+P427*128+Q427*64+R427*32+S427*16+T427*8+U427*4+V427*2+W427)</f>
        <v>458</v>
      </c>
      <c r="Z427" t="str">
        <f t="shared" si="6"/>
        <v/>
      </c>
    </row>
    <row r="428" spans="1:26">
      <c r="A428" s="1" t="s">
        <v>771</v>
      </c>
      <c r="C428" t="str">
        <f>MID($A428, COLUMNS($A$1:A$1),1)</f>
        <v>F</v>
      </c>
      <c r="D428" t="str">
        <f>MID($A428, COLUMNS($A$1:B$1),1)</f>
        <v>B</v>
      </c>
      <c r="E428" t="str">
        <f>MID($A428, COLUMNS($A$1:C$1),1)</f>
        <v>B</v>
      </c>
      <c r="F428" t="str">
        <f>MID($A428, COLUMNS($A$1:D$1),1)</f>
        <v>B</v>
      </c>
      <c r="G428" t="str">
        <f>MID($A428, COLUMNS($A$1:E$1),1)</f>
        <v>F</v>
      </c>
      <c r="H428" t="str">
        <f>MID($A428, COLUMNS($A$1:F$1),1)</f>
        <v>F</v>
      </c>
      <c r="I428" t="str">
        <f>MID($A428, COLUMNS($A$1:G$1),1)</f>
        <v>B</v>
      </c>
      <c r="J428" t="str">
        <f>MID($A428, COLUMNS($A$1:H$1),1)</f>
        <v>L</v>
      </c>
      <c r="K428" t="str">
        <f>MID($A428, COLUMNS($A$1:I$1),1)</f>
        <v>R</v>
      </c>
      <c r="L428" t="str">
        <f>MID($A428, COLUMNS($A$1:J$1),1)</f>
        <v>R</v>
      </c>
      <c r="N428">
        <f>IF(C428="F",0,1)</f>
        <v>0</v>
      </c>
      <c r="O428">
        <f>IF(D428="F",0,1)</f>
        <v>1</v>
      </c>
      <c r="P428">
        <f>IF(E428="F",0,1)</f>
        <v>1</v>
      </c>
      <c r="Q428">
        <f>IF(F428="F",0,1)</f>
        <v>1</v>
      </c>
      <c r="R428">
        <f>IF(G428="F",0,1)</f>
        <v>0</v>
      </c>
      <c r="S428">
        <f>IF(H428="F",0,1)</f>
        <v>0</v>
      </c>
      <c r="T428">
        <f>IF(I428="F",0,1)</f>
        <v>1</v>
      </c>
      <c r="U428">
        <f>IF(J428="L",0,1)</f>
        <v>0</v>
      </c>
      <c r="V428">
        <f>IF(K428="L",0,1)</f>
        <v>1</v>
      </c>
      <c r="W428">
        <f>IF(L428="L",0,1)</f>
        <v>1</v>
      </c>
      <c r="Y428">
        <f>SUM(N428*512+O428*256+P428*128+Q428*64+R428*32+S428*16+T428*8+U428*4+V428*2+W428)</f>
        <v>459</v>
      </c>
      <c r="Z428" t="str">
        <f t="shared" si="6"/>
        <v/>
      </c>
    </row>
    <row r="429" spans="1:26">
      <c r="A429" s="1" t="s">
        <v>276</v>
      </c>
      <c r="C429" t="str">
        <f>MID($A429, COLUMNS($A$1:A$1),1)</f>
        <v>F</v>
      </c>
      <c r="D429" t="str">
        <f>MID($A429, COLUMNS($A$1:B$1),1)</f>
        <v>B</v>
      </c>
      <c r="E429" t="str">
        <f>MID($A429, COLUMNS($A$1:C$1),1)</f>
        <v>B</v>
      </c>
      <c r="F429" t="str">
        <f>MID($A429, COLUMNS($A$1:D$1),1)</f>
        <v>B</v>
      </c>
      <c r="G429" t="str">
        <f>MID($A429, COLUMNS($A$1:E$1),1)</f>
        <v>F</v>
      </c>
      <c r="H429" t="str">
        <f>MID($A429, COLUMNS($A$1:F$1),1)</f>
        <v>F</v>
      </c>
      <c r="I429" t="str">
        <f>MID($A429, COLUMNS($A$1:G$1),1)</f>
        <v>B</v>
      </c>
      <c r="J429" t="str">
        <f>MID($A429, COLUMNS($A$1:H$1),1)</f>
        <v>R</v>
      </c>
      <c r="K429" t="str">
        <f>MID($A429, COLUMNS($A$1:I$1),1)</f>
        <v>L</v>
      </c>
      <c r="L429" t="str">
        <f>MID($A429, COLUMNS($A$1:J$1),1)</f>
        <v>L</v>
      </c>
      <c r="N429">
        <f>IF(C429="F",0,1)</f>
        <v>0</v>
      </c>
      <c r="O429">
        <f>IF(D429="F",0,1)</f>
        <v>1</v>
      </c>
      <c r="P429">
        <f>IF(E429="F",0,1)</f>
        <v>1</v>
      </c>
      <c r="Q429">
        <f>IF(F429="F",0,1)</f>
        <v>1</v>
      </c>
      <c r="R429">
        <f>IF(G429="F",0,1)</f>
        <v>0</v>
      </c>
      <c r="S429">
        <f>IF(H429="F",0,1)</f>
        <v>0</v>
      </c>
      <c r="T429">
        <f>IF(I429="F",0,1)</f>
        <v>1</v>
      </c>
      <c r="U429">
        <f>IF(J429="L",0,1)</f>
        <v>1</v>
      </c>
      <c r="V429">
        <f>IF(K429="L",0,1)</f>
        <v>0</v>
      </c>
      <c r="W429">
        <f>IF(L429="L",0,1)</f>
        <v>0</v>
      </c>
      <c r="Y429">
        <f>SUM(N429*512+O429*256+P429*128+Q429*64+R429*32+S429*16+T429*8+U429*4+V429*2+W429)</f>
        <v>460</v>
      </c>
      <c r="Z429" t="str">
        <f t="shared" si="6"/>
        <v/>
      </c>
    </row>
    <row r="430" spans="1:26">
      <c r="A430" s="1" t="s">
        <v>483</v>
      </c>
      <c r="C430" t="str">
        <f>MID($A430, COLUMNS($A$1:A$1),1)</f>
        <v>F</v>
      </c>
      <c r="D430" t="str">
        <f>MID($A430, COLUMNS($A$1:B$1),1)</f>
        <v>B</v>
      </c>
      <c r="E430" t="str">
        <f>MID($A430, COLUMNS($A$1:C$1),1)</f>
        <v>B</v>
      </c>
      <c r="F430" t="str">
        <f>MID($A430, COLUMNS($A$1:D$1),1)</f>
        <v>B</v>
      </c>
      <c r="G430" t="str">
        <f>MID($A430, COLUMNS($A$1:E$1),1)</f>
        <v>F</v>
      </c>
      <c r="H430" t="str">
        <f>MID($A430, COLUMNS($A$1:F$1),1)</f>
        <v>F</v>
      </c>
      <c r="I430" t="str">
        <f>MID($A430, COLUMNS($A$1:G$1),1)</f>
        <v>B</v>
      </c>
      <c r="J430" t="str">
        <f>MID($A430, COLUMNS($A$1:H$1),1)</f>
        <v>R</v>
      </c>
      <c r="K430" t="str">
        <f>MID($A430, COLUMNS($A$1:I$1),1)</f>
        <v>L</v>
      </c>
      <c r="L430" t="str">
        <f>MID($A430, COLUMNS($A$1:J$1),1)</f>
        <v>R</v>
      </c>
      <c r="N430">
        <f>IF(C430="F",0,1)</f>
        <v>0</v>
      </c>
      <c r="O430">
        <f>IF(D430="F",0,1)</f>
        <v>1</v>
      </c>
      <c r="P430">
        <f>IF(E430="F",0,1)</f>
        <v>1</v>
      </c>
      <c r="Q430">
        <f>IF(F430="F",0,1)</f>
        <v>1</v>
      </c>
      <c r="R430">
        <f>IF(G430="F",0,1)</f>
        <v>0</v>
      </c>
      <c r="S430">
        <f>IF(H430="F",0,1)</f>
        <v>0</v>
      </c>
      <c r="T430">
        <f>IF(I430="F",0,1)</f>
        <v>1</v>
      </c>
      <c r="U430">
        <f>IF(J430="L",0,1)</f>
        <v>1</v>
      </c>
      <c r="V430">
        <f>IF(K430="L",0,1)</f>
        <v>0</v>
      </c>
      <c r="W430">
        <f>IF(L430="L",0,1)</f>
        <v>1</v>
      </c>
      <c r="Y430">
        <f>SUM(N430*512+O430*256+P430*128+Q430*64+R430*32+S430*16+T430*8+U430*4+V430*2+W430)</f>
        <v>461</v>
      </c>
      <c r="Z430" t="str">
        <f t="shared" si="6"/>
        <v/>
      </c>
    </row>
    <row r="431" spans="1:26">
      <c r="A431" s="1" t="s">
        <v>66</v>
      </c>
      <c r="C431" t="str">
        <f>MID($A431, COLUMNS($A$1:A$1),1)</f>
        <v>F</v>
      </c>
      <c r="D431" t="str">
        <f>MID($A431, COLUMNS($A$1:B$1),1)</f>
        <v>B</v>
      </c>
      <c r="E431" t="str">
        <f>MID($A431, COLUMNS($A$1:C$1),1)</f>
        <v>B</v>
      </c>
      <c r="F431" t="str">
        <f>MID($A431, COLUMNS($A$1:D$1),1)</f>
        <v>B</v>
      </c>
      <c r="G431" t="str">
        <f>MID($A431, COLUMNS($A$1:E$1),1)</f>
        <v>F</v>
      </c>
      <c r="H431" t="str">
        <f>MID($A431, COLUMNS($A$1:F$1),1)</f>
        <v>F</v>
      </c>
      <c r="I431" t="str">
        <f>MID($A431, COLUMNS($A$1:G$1),1)</f>
        <v>B</v>
      </c>
      <c r="J431" t="str">
        <f>MID($A431, COLUMNS($A$1:H$1),1)</f>
        <v>R</v>
      </c>
      <c r="K431" t="str">
        <f>MID($A431, COLUMNS($A$1:I$1),1)</f>
        <v>R</v>
      </c>
      <c r="L431" t="str">
        <f>MID($A431, COLUMNS($A$1:J$1),1)</f>
        <v>L</v>
      </c>
      <c r="N431">
        <f>IF(C431="F",0,1)</f>
        <v>0</v>
      </c>
      <c r="O431">
        <f>IF(D431="F",0,1)</f>
        <v>1</v>
      </c>
      <c r="P431">
        <f>IF(E431="F",0,1)</f>
        <v>1</v>
      </c>
      <c r="Q431">
        <f>IF(F431="F",0,1)</f>
        <v>1</v>
      </c>
      <c r="R431">
        <f>IF(G431="F",0,1)</f>
        <v>0</v>
      </c>
      <c r="S431">
        <f>IF(H431="F",0,1)</f>
        <v>0</v>
      </c>
      <c r="T431">
        <f>IF(I431="F",0,1)</f>
        <v>1</v>
      </c>
      <c r="U431">
        <f>IF(J431="L",0,1)</f>
        <v>1</v>
      </c>
      <c r="V431">
        <f>IF(K431="L",0,1)</f>
        <v>1</v>
      </c>
      <c r="W431">
        <f>IF(L431="L",0,1)</f>
        <v>0</v>
      </c>
      <c r="Y431">
        <f>SUM(N431*512+O431*256+P431*128+Q431*64+R431*32+S431*16+T431*8+U431*4+V431*2+W431)</f>
        <v>462</v>
      </c>
      <c r="Z431" t="str">
        <f t="shared" si="6"/>
        <v/>
      </c>
    </row>
    <row r="432" spans="1:26">
      <c r="A432" s="1" t="s">
        <v>604</v>
      </c>
      <c r="C432" t="str">
        <f>MID($A432, COLUMNS($A$1:A$1),1)</f>
        <v>F</v>
      </c>
      <c r="D432" t="str">
        <f>MID($A432, COLUMNS($A$1:B$1),1)</f>
        <v>B</v>
      </c>
      <c r="E432" t="str">
        <f>MID($A432, COLUMNS($A$1:C$1),1)</f>
        <v>B</v>
      </c>
      <c r="F432" t="str">
        <f>MID($A432, COLUMNS($A$1:D$1),1)</f>
        <v>B</v>
      </c>
      <c r="G432" t="str">
        <f>MID($A432, COLUMNS($A$1:E$1),1)</f>
        <v>F</v>
      </c>
      <c r="H432" t="str">
        <f>MID($A432, COLUMNS($A$1:F$1),1)</f>
        <v>F</v>
      </c>
      <c r="I432" t="str">
        <f>MID($A432, COLUMNS($A$1:G$1),1)</f>
        <v>B</v>
      </c>
      <c r="J432" t="str">
        <f>MID($A432, COLUMNS($A$1:H$1),1)</f>
        <v>R</v>
      </c>
      <c r="K432" t="str">
        <f>MID($A432, COLUMNS($A$1:I$1),1)</f>
        <v>R</v>
      </c>
      <c r="L432" t="str">
        <f>MID($A432, COLUMNS($A$1:J$1),1)</f>
        <v>R</v>
      </c>
      <c r="N432">
        <f>IF(C432="F",0,1)</f>
        <v>0</v>
      </c>
      <c r="O432">
        <f>IF(D432="F",0,1)</f>
        <v>1</v>
      </c>
      <c r="P432">
        <f>IF(E432="F",0,1)</f>
        <v>1</v>
      </c>
      <c r="Q432">
        <f>IF(F432="F",0,1)</f>
        <v>1</v>
      </c>
      <c r="R432">
        <f>IF(G432="F",0,1)</f>
        <v>0</v>
      </c>
      <c r="S432">
        <f>IF(H432="F",0,1)</f>
        <v>0</v>
      </c>
      <c r="T432">
        <f>IF(I432="F",0,1)</f>
        <v>1</v>
      </c>
      <c r="U432">
        <f>IF(J432="L",0,1)</f>
        <v>1</v>
      </c>
      <c r="V432">
        <f>IF(K432="L",0,1)</f>
        <v>1</v>
      </c>
      <c r="W432">
        <f>IF(L432="L",0,1)</f>
        <v>1</v>
      </c>
      <c r="Y432">
        <f>SUM(N432*512+O432*256+P432*128+Q432*64+R432*32+S432*16+T432*8+U432*4+V432*2+W432)</f>
        <v>463</v>
      </c>
      <c r="Z432" t="str">
        <f t="shared" si="6"/>
        <v/>
      </c>
    </row>
    <row r="433" spans="1:26">
      <c r="A433" s="1" t="s">
        <v>747</v>
      </c>
      <c r="C433" t="str">
        <f>MID($A433, COLUMNS($A$1:A$1),1)</f>
        <v>F</v>
      </c>
      <c r="D433" t="str">
        <f>MID($A433, COLUMNS($A$1:B$1),1)</f>
        <v>B</v>
      </c>
      <c r="E433" t="str">
        <f>MID($A433, COLUMNS($A$1:C$1),1)</f>
        <v>B</v>
      </c>
      <c r="F433" t="str">
        <f>MID($A433, COLUMNS($A$1:D$1),1)</f>
        <v>B</v>
      </c>
      <c r="G433" t="str">
        <f>MID($A433, COLUMNS($A$1:E$1),1)</f>
        <v>F</v>
      </c>
      <c r="H433" t="str">
        <f>MID($A433, COLUMNS($A$1:F$1),1)</f>
        <v>B</v>
      </c>
      <c r="I433" t="str">
        <f>MID($A433, COLUMNS($A$1:G$1),1)</f>
        <v>F</v>
      </c>
      <c r="J433" t="str">
        <f>MID($A433, COLUMNS($A$1:H$1),1)</f>
        <v>L</v>
      </c>
      <c r="K433" t="str">
        <f>MID($A433, COLUMNS($A$1:I$1),1)</f>
        <v>L</v>
      </c>
      <c r="L433" t="str">
        <f>MID($A433, COLUMNS($A$1:J$1),1)</f>
        <v>L</v>
      </c>
      <c r="N433">
        <f>IF(C433="F",0,1)</f>
        <v>0</v>
      </c>
      <c r="O433">
        <f>IF(D433="F",0,1)</f>
        <v>1</v>
      </c>
      <c r="P433">
        <f>IF(E433="F",0,1)</f>
        <v>1</v>
      </c>
      <c r="Q433">
        <f>IF(F433="F",0,1)</f>
        <v>1</v>
      </c>
      <c r="R433">
        <f>IF(G433="F",0,1)</f>
        <v>0</v>
      </c>
      <c r="S433">
        <f>IF(H433="F",0,1)</f>
        <v>1</v>
      </c>
      <c r="T433">
        <f>IF(I433="F",0,1)</f>
        <v>0</v>
      </c>
      <c r="U433">
        <f>IF(J433="L",0,1)</f>
        <v>0</v>
      </c>
      <c r="V433">
        <f>IF(K433="L",0,1)</f>
        <v>0</v>
      </c>
      <c r="W433">
        <f>IF(L433="L",0,1)</f>
        <v>0</v>
      </c>
      <c r="Y433">
        <f>SUM(N433*512+O433*256+P433*128+Q433*64+R433*32+S433*16+T433*8+U433*4+V433*2+W433)</f>
        <v>464</v>
      </c>
      <c r="Z433" t="str">
        <f t="shared" si="6"/>
        <v/>
      </c>
    </row>
    <row r="434" spans="1:26">
      <c r="A434" s="1" t="s">
        <v>342</v>
      </c>
      <c r="C434" t="str">
        <f>MID($A434, COLUMNS($A$1:A$1),1)</f>
        <v>F</v>
      </c>
      <c r="D434" t="str">
        <f>MID($A434, COLUMNS($A$1:B$1),1)</f>
        <v>B</v>
      </c>
      <c r="E434" t="str">
        <f>MID($A434, COLUMNS($A$1:C$1),1)</f>
        <v>B</v>
      </c>
      <c r="F434" t="str">
        <f>MID($A434, COLUMNS($A$1:D$1),1)</f>
        <v>B</v>
      </c>
      <c r="G434" t="str">
        <f>MID($A434, COLUMNS($A$1:E$1),1)</f>
        <v>F</v>
      </c>
      <c r="H434" t="str">
        <f>MID($A434, COLUMNS($A$1:F$1),1)</f>
        <v>B</v>
      </c>
      <c r="I434" t="str">
        <f>MID($A434, COLUMNS($A$1:G$1),1)</f>
        <v>F</v>
      </c>
      <c r="J434" t="str">
        <f>MID($A434, COLUMNS($A$1:H$1),1)</f>
        <v>L</v>
      </c>
      <c r="K434" t="str">
        <f>MID($A434, COLUMNS($A$1:I$1),1)</f>
        <v>L</v>
      </c>
      <c r="L434" t="str">
        <f>MID($A434, COLUMNS($A$1:J$1),1)</f>
        <v>R</v>
      </c>
      <c r="N434">
        <f>IF(C434="F",0,1)</f>
        <v>0</v>
      </c>
      <c r="O434">
        <f>IF(D434="F",0,1)</f>
        <v>1</v>
      </c>
      <c r="P434">
        <f>IF(E434="F",0,1)</f>
        <v>1</v>
      </c>
      <c r="Q434">
        <f>IF(F434="F",0,1)</f>
        <v>1</v>
      </c>
      <c r="R434">
        <f>IF(G434="F",0,1)</f>
        <v>0</v>
      </c>
      <c r="S434">
        <f>IF(H434="F",0,1)</f>
        <v>1</v>
      </c>
      <c r="T434">
        <f>IF(I434="F",0,1)</f>
        <v>0</v>
      </c>
      <c r="U434">
        <f>IF(J434="L",0,1)</f>
        <v>0</v>
      </c>
      <c r="V434">
        <f>IF(K434="L",0,1)</f>
        <v>0</v>
      </c>
      <c r="W434">
        <f>IF(L434="L",0,1)</f>
        <v>1</v>
      </c>
      <c r="Y434">
        <f>SUM(N434*512+O434*256+P434*128+Q434*64+R434*32+S434*16+T434*8+U434*4+V434*2+W434)</f>
        <v>465</v>
      </c>
      <c r="Z434" t="str">
        <f t="shared" si="6"/>
        <v/>
      </c>
    </row>
    <row r="435" spans="1:26">
      <c r="A435" s="1" t="s">
        <v>186</v>
      </c>
      <c r="C435" t="str">
        <f>MID($A435, COLUMNS($A$1:A$1),1)</f>
        <v>F</v>
      </c>
      <c r="D435" t="str">
        <f>MID($A435, COLUMNS($A$1:B$1),1)</f>
        <v>B</v>
      </c>
      <c r="E435" t="str">
        <f>MID($A435, COLUMNS($A$1:C$1),1)</f>
        <v>B</v>
      </c>
      <c r="F435" t="str">
        <f>MID($A435, COLUMNS($A$1:D$1),1)</f>
        <v>B</v>
      </c>
      <c r="G435" t="str">
        <f>MID($A435, COLUMNS($A$1:E$1),1)</f>
        <v>F</v>
      </c>
      <c r="H435" t="str">
        <f>MID($A435, COLUMNS($A$1:F$1),1)</f>
        <v>B</v>
      </c>
      <c r="I435" t="str">
        <f>MID($A435, COLUMNS($A$1:G$1),1)</f>
        <v>F</v>
      </c>
      <c r="J435" t="str">
        <f>MID($A435, COLUMNS($A$1:H$1),1)</f>
        <v>L</v>
      </c>
      <c r="K435" t="str">
        <f>MID($A435, COLUMNS($A$1:I$1),1)</f>
        <v>R</v>
      </c>
      <c r="L435" t="str">
        <f>MID($A435, COLUMNS($A$1:J$1),1)</f>
        <v>L</v>
      </c>
      <c r="N435">
        <f>IF(C435="F",0,1)</f>
        <v>0</v>
      </c>
      <c r="O435">
        <f>IF(D435="F",0,1)</f>
        <v>1</v>
      </c>
      <c r="P435">
        <f>IF(E435="F",0,1)</f>
        <v>1</v>
      </c>
      <c r="Q435">
        <f>IF(F435="F",0,1)</f>
        <v>1</v>
      </c>
      <c r="R435">
        <f>IF(G435="F",0,1)</f>
        <v>0</v>
      </c>
      <c r="S435">
        <f>IF(H435="F",0,1)</f>
        <v>1</v>
      </c>
      <c r="T435">
        <f>IF(I435="F",0,1)</f>
        <v>0</v>
      </c>
      <c r="U435">
        <f>IF(J435="L",0,1)</f>
        <v>0</v>
      </c>
      <c r="V435">
        <f>IF(K435="L",0,1)</f>
        <v>1</v>
      </c>
      <c r="W435">
        <f>IF(L435="L",0,1)</f>
        <v>0</v>
      </c>
      <c r="Y435">
        <f>SUM(N435*512+O435*256+P435*128+Q435*64+R435*32+S435*16+T435*8+U435*4+V435*2+W435)</f>
        <v>466</v>
      </c>
      <c r="Z435" t="str">
        <f t="shared" si="6"/>
        <v/>
      </c>
    </row>
    <row r="436" spans="1:26">
      <c r="A436" s="1" t="s">
        <v>361</v>
      </c>
      <c r="C436" t="str">
        <f>MID($A436, COLUMNS($A$1:A$1),1)</f>
        <v>F</v>
      </c>
      <c r="D436" t="str">
        <f>MID($A436, COLUMNS($A$1:B$1),1)</f>
        <v>B</v>
      </c>
      <c r="E436" t="str">
        <f>MID($A436, COLUMNS($A$1:C$1),1)</f>
        <v>B</v>
      </c>
      <c r="F436" t="str">
        <f>MID($A436, COLUMNS($A$1:D$1),1)</f>
        <v>B</v>
      </c>
      <c r="G436" t="str">
        <f>MID($A436, COLUMNS($A$1:E$1),1)</f>
        <v>F</v>
      </c>
      <c r="H436" t="str">
        <f>MID($A436, COLUMNS($A$1:F$1),1)</f>
        <v>B</v>
      </c>
      <c r="I436" t="str">
        <f>MID($A436, COLUMNS($A$1:G$1),1)</f>
        <v>F</v>
      </c>
      <c r="J436" t="str">
        <f>MID($A436, COLUMNS($A$1:H$1),1)</f>
        <v>L</v>
      </c>
      <c r="K436" t="str">
        <f>MID($A436, COLUMNS($A$1:I$1),1)</f>
        <v>R</v>
      </c>
      <c r="L436" t="str">
        <f>MID($A436, COLUMNS($A$1:J$1),1)</f>
        <v>R</v>
      </c>
      <c r="N436">
        <f>IF(C436="F",0,1)</f>
        <v>0</v>
      </c>
      <c r="O436">
        <f>IF(D436="F",0,1)</f>
        <v>1</v>
      </c>
      <c r="P436">
        <f>IF(E436="F",0,1)</f>
        <v>1</v>
      </c>
      <c r="Q436">
        <f>IF(F436="F",0,1)</f>
        <v>1</v>
      </c>
      <c r="R436">
        <f>IF(G436="F",0,1)</f>
        <v>0</v>
      </c>
      <c r="S436">
        <f>IF(H436="F",0,1)</f>
        <v>1</v>
      </c>
      <c r="T436">
        <f>IF(I436="F",0,1)</f>
        <v>0</v>
      </c>
      <c r="U436">
        <f>IF(J436="L",0,1)</f>
        <v>0</v>
      </c>
      <c r="V436">
        <f>IF(K436="L",0,1)</f>
        <v>1</v>
      </c>
      <c r="W436">
        <f>IF(L436="L",0,1)</f>
        <v>1</v>
      </c>
      <c r="Y436">
        <f>SUM(N436*512+O436*256+P436*128+Q436*64+R436*32+S436*16+T436*8+U436*4+V436*2+W436)</f>
        <v>467</v>
      </c>
      <c r="Z436" t="str">
        <f t="shared" si="6"/>
        <v/>
      </c>
    </row>
    <row r="437" spans="1:26">
      <c r="A437" s="1" t="s">
        <v>633</v>
      </c>
      <c r="C437" t="str">
        <f>MID($A437, COLUMNS($A$1:A$1),1)</f>
        <v>F</v>
      </c>
      <c r="D437" t="str">
        <f>MID($A437, COLUMNS($A$1:B$1),1)</f>
        <v>B</v>
      </c>
      <c r="E437" t="str">
        <f>MID($A437, COLUMNS($A$1:C$1),1)</f>
        <v>B</v>
      </c>
      <c r="F437" t="str">
        <f>MID($A437, COLUMNS($A$1:D$1),1)</f>
        <v>B</v>
      </c>
      <c r="G437" t="str">
        <f>MID($A437, COLUMNS($A$1:E$1),1)</f>
        <v>F</v>
      </c>
      <c r="H437" t="str">
        <f>MID($A437, COLUMNS($A$1:F$1),1)</f>
        <v>B</v>
      </c>
      <c r="I437" t="str">
        <f>MID($A437, COLUMNS($A$1:G$1),1)</f>
        <v>F</v>
      </c>
      <c r="J437" t="str">
        <f>MID($A437, COLUMNS($A$1:H$1),1)</f>
        <v>R</v>
      </c>
      <c r="K437" t="str">
        <f>MID($A437, COLUMNS($A$1:I$1),1)</f>
        <v>L</v>
      </c>
      <c r="L437" t="str">
        <f>MID($A437, COLUMNS($A$1:J$1),1)</f>
        <v>L</v>
      </c>
      <c r="N437">
        <f>IF(C437="F",0,1)</f>
        <v>0</v>
      </c>
      <c r="O437">
        <f>IF(D437="F",0,1)</f>
        <v>1</v>
      </c>
      <c r="P437">
        <f>IF(E437="F",0,1)</f>
        <v>1</v>
      </c>
      <c r="Q437">
        <f>IF(F437="F",0,1)</f>
        <v>1</v>
      </c>
      <c r="R437">
        <f>IF(G437="F",0,1)</f>
        <v>0</v>
      </c>
      <c r="S437">
        <f>IF(H437="F",0,1)</f>
        <v>1</v>
      </c>
      <c r="T437">
        <f>IF(I437="F",0,1)</f>
        <v>0</v>
      </c>
      <c r="U437">
        <f>IF(J437="L",0,1)</f>
        <v>1</v>
      </c>
      <c r="V437">
        <f>IF(K437="L",0,1)</f>
        <v>0</v>
      </c>
      <c r="W437">
        <f>IF(L437="L",0,1)</f>
        <v>0</v>
      </c>
      <c r="Y437">
        <f>SUM(N437*512+O437*256+P437*128+Q437*64+R437*32+S437*16+T437*8+U437*4+V437*2+W437)</f>
        <v>468</v>
      </c>
      <c r="Z437" t="str">
        <f t="shared" si="6"/>
        <v/>
      </c>
    </row>
    <row r="438" spans="1:26">
      <c r="A438" s="1" t="s">
        <v>637</v>
      </c>
      <c r="C438" t="str">
        <f>MID($A438, COLUMNS($A$1:A$1),1)</f>
        <v>F</v>
      </c>
      <c r="D438" t="str">
        <f>MID($A438, COLUMNS($A$1:B$1),1)</f>
        <v>B</v>
      </c>
      <c r="E438" t="str">
        <f>MID($A438, COLUMNS($A$1:C$1),1)</f>
        <v>B</v>
      </c>
      <c r="F438" t="str">
        <f>MID($A438, COLUMNS($A$1:D$1),1)</f>
        <v>B</v>
      </c>
      <c r="G438" t="str">
        <f>MID($A438, COLUMNS($A$1:E$1),1)</f>
        <v>F</v>
      </c>
      <c r="H438" t="str">
        <f>MID($A438, COLUMNS($A$1:F$1),1)</f>
        <v>B</v>
      </c>
      <c r="I438" t="str">
        <f>MID($A438, COLUMNS($A$1:G$1),1)</f>
        <v>F</v>
      </c>
      <c r="J438" t="str">
        <f>MID($A438, COLUMNS($A$1:H$1),1)</f>
        <v>R</v>
      </c>
      <c r="K438" t="str">
        <f>MID($A438, COLUMNS($A$1:I$1),1)</f>
        <v>L</v>
      </c>
      <c r="L438" t="str">
        <f>MID($A438, COLUMNS($A$1:J$1),1)</f>
        <v>R</v>
      </c>
      <c r="N438">
        <f>IF(C438="F",0,1)</f>
        <v>0</v>
      </c>
      <c r="O438">
        <f>IF(D438="F",0,1)</f>
        <v>1</v>
      </c>
      <c r="P438">
        <f>IF(E438="F",0,1)</f>
        <v>1</v>
      </c>
      <c r="Q438">
        <f>IF(F438="F",0,1)</f>
        <v>1</v>
      </c>
      <c r="R438">
        <f>IF(G438="F",0,1)</f>
        <v>0</v>
      </c>
      <c r="S438">
        <f>IF(H438="F",0,1)</f>
        <v>1</v>
      </c>
      <c r="T438">
        <f>IF(I438="F",0,1)</f>
        <v>0</v>
      </c>
      <c r="U438">
        <f>IF(J438="L",0,1)</f>
        <v>1</v>
      </c>
      <c r="V438">
        <f>IF(K438="L",0,1)</f>
        <v>0</v>
      </c>
      <c r="W438">
        <f>IF(L438="L",0,1)</f>
        <v>1</v>
      </c>
      <c r="Y438">
        <f>SUM(N438*512+O438*256+P438*128+Q438*64+R438*32+S438*16+T438*8+U438*4+V438*2+W438)</f>
        <v>469</v>
      </c>
      <c r="Z438" t="str">
        <f t="shared" si="6"/>
        <v/>
      </c>
    </row>
    <row r="439" spans="1:26">
      <c r="A439" s="1" t="s">
        <v>306</v>
      </c>
      <c r="C439" t="str">
        <f>MID($A439, COLUMNS($A$1:A$1),1)</f>
        <v>F</v>
      </c>
      <c r="D439" t="str">
        <f>MID($A439, COLUMNS($A$1:B$1),1)</f>
        <v>B</v>
      </c>
      <c r="E439" t="str">
        <f>MID($A439, COLUMNS($A$1:C$1),1)</f>
        <v>B</v>
      </c>
      <c r="F439" t="str">
        <f>MID($A439, COLUMNS($A$1:D$1),1)</f>
        <v>B</v>
      </c>
      <c r="G439" t="str">
        <f>MID($A439, COLUMNS($A$1:E$1),1)</f>
        <v>F</v>
      </c>
      <c r="H439" t="str">
        <f>MID($A439, COLUMNS($A$1:F$1),1)</f>
        <v>B</v>
      </c>
      <c r="I439" t="str">
        <f>MID($A439, COLUMNS($A$1:G$1),1)</f>
        <v>F</v>
      </c>
      <c r="J439" t="str">
        <f>MID($A439, COLUMNS($A$1:H$1),1)</f>
        <v>R</v>
      </c>
      <c r="K439" t="str">
        <f>MID($A439, COLUMNS($A$1:I$1),1)</f>
        <v>R</v>
      </c>
      <c r="L439" t="str">
        <f>MID($A439, COLUMNS($A$1:J$1),1)</f>
        <v>L</v>
      </c>
      <c r="N439">
        <f>IF(C439="F",0,1)</f>
        <v>0</v>
      </c>
      <c r="O439">
        <f>IF(D439="F",0,1)</f>
        <v>1</v>
      </c>
      <c r="P439">
        <f>IF(E439="F",0,1)</f>
        <v>1</v>
      </c>
      <c r="Q439">
        <f>IF(F439="F",0,1)</f>
        <v>1</v>
      </c>
      <c r="R439">
        <f>IF(G439="F",0,1)</f>
        <v>0</v>
      </c>
      <c r="S439">
        <f>IF(H439="F",0,1)</f>
        <v>1</v>
      </c>
      <c r="T439">
        <f>IF(I439="F",0,1)</f>
        <v>0</v>
      </c>
      <c r="U439">
        <f>IF(J439="L",0,1)</f>
        <v>1</v>
      </c>
      <c r="V439">
        <f>IF(K439="L",0,1)</f>
        <v>1</v>
      </c>
      <c r="W439">
        <f>IF(L439="L",0,1)</f>
        <v>0</v>
      </c>
      <c r="Y439">
        <f>SUM(N439*512+O439*256+P439*128+Q439*64+R439*32+S439*16+T439*8+U439*4+V439*2+W439)</f>
        <v>470</v>
      </c>
      <c r="Z439" t="str">
        <f t="shared" si="6"/>
        <v/>
      </c>
    </row>
    <row r="440" spans="1:26">
      <c r="A440" s="1" t="s">
        <v>582</v>
      </c>
      <c r="C440" t="str">
        <f>MID($A440, COLUMNS($A$1:A$1),1)</f>
        <v>F</v>
      </c>
      <c r="D440" t="str">
        <f>MID($A440, COLUMNS($A$1:B$1),1)</f>
        <v>B</v>
      </c>
      <c r="E440" t="str">
        <f>MID($A440, COLUMNS($A$1:C$1),1)</f>
        <v>B</v>
      </c>
      <c r="F440" t="str">
        <f>MID($A440, COLUMNS($A$1:D$1),1)</f>
        <v>B</v>
      </c>
      <c r="G440" t="str">
        <f>MID($A440, COLUMNS($A$1:E$1),1)</f>
        <v>F</v>
      </c>
      <c r="H440" t="str">
        <f>MID($A440, COLUMNS($A$1:F$1),1)</f>
        <v>B</v>
      </c>
      <c r="I440" t="str">
        <f>MID($A440, COLUMNS($A$1:G$1),1)</f>
        <v>F</v>
      </c>
      <c r="J440" t="str">
        <f>MID($A440, COLUMNS($A$1:H$1),1)</f>
        <v>R</v>
      </c>
      <c r="K440" t="str">
        <f>MID($A440, COLUMNS($A$1:I$1),1)</f>
        <v>R</v>
      </c>
      <c r="L440" t="str">
        <f>MID($A440, COLUMNS($A$1:J$1),1)</f>
        <v>R</v>
      </c>
      <c r="N440">
        <f>IF(C440="F",0,1)</f>
        <v>0</v>
      </c>
      <c r="O440">
        <f>IF(D440="F",0,1)</f>
        <v>1</v>
      </c>
      <c r="P440">
        <f>IF(E440="F",0,1)</f>
        <v>1</v>
      </c>
      <c r="Q440">
        <f>IF(F440="F",0,1)</f>
        <v>1</v>
      </c>
      <c r="R440">
        <f>IF(G440="F",0,1)</f>
        <v>0</v>
      </c>
      <c r="S440">
        <f>IF(H440="F",0,1)</f>
        <v>1</v>
      </c>
      <c r="T440">
        <f>IF(I440="F",0,1)</f>
        <v>0</v>
      </c>
      <c r="U440">
        <f>IF(J440="L",0,1)</f>
        <v>1</v>
      </c>
      <c r="V440">
        <f>IF(K440="L",0,1)</f>
        <v>1</v>
      </c>
      <c r="W440">
        <f>IF(L440="L",0,1)</f>
        <v>1</v>
      </c>
      <c r="Y440">
        <f>SUM(N440*512+O440*256+P440*128+Q440*64+R440*32+S440*16+T440*8+U440*4+V440*2+W440)</f>
        <v>471</v>
      </c>
      <c r="Z440" t="str">
        <f t="shared" si="6"/>
        <v/>
      </c>
    </row>
    <row r="441" spans="1:26">
      <c r="A441" s="1" t="s">
        <v>120</v>
      </c>
      <c r="C441" t="str">
        <f>MID($A441, COLUMNS($A$1:A$1),1)</f>
        <v>F</v>
      </c>
      <c r="D441" t="str">
        <f>MID($A441, COLUMNS($A$1:B$1),1)</f>
        <v>B</v>
      </c>
      <c r="E441" t="str">
        <f>MID($A441, COLUMNS($A$1:C$1),1)</f>
        <v>B</v>
      </c>
      <c r="F441" t="str">
        <f>MID($A441, COLUMNS($A$1:D$1),1)</f>
        <v>B</v>
      </c>
      <c r="G441" t="str">
        <f>MID($A441, COLUMNS($A$1:E$1),1)</f>
        <v>F</v>
      </c>
      <c r="H441" t="str">
        <f>MID($A441, COLUMNS($A$1:F$1),1)</f>
        <v>B</v>
      </c>
      <c r="I441" t="str">
        <f>MID($A441, COLUMNS($A$1:G$1),1)</f>
        <v>B</v>
      </c>
      <c r="J441" t="str">
        <f>MID($A441, COLUMNS($A$1:H$1),1)</f>
        <v>L</v>
      </c>
      <c r="K441" t="str">
        <f>MID($A441, COLUMNS($A$1:I$1),1)</f>
        <v>L</v>
      </c>
      <c r="L441" t="str">
        <f>MID($A441, COLUMNS($A$1:J$1),1)</f>
        <v>L</v>
      </c>
      <c r="N441">
        <f>IF(C441="F",0,1)</f>
        <v>0</v>
      </c>
      <c r="O441">
        <f>IF(D441="F",0,1)</f>
        <v>1</v>
      </c>
      <c r="P441">
        <f>IF(E441="F",0,1)</f>
        <v>1</v>
      </c>
      <c r="Q441">
        <f>IF(F441="F",0,1)</f>
        <v>1</v>
      </c>
      <c r="R441">
        <f>IF(G441="F",0,1)</f>
        <v>0</v>
      </c>
      <c r="S441">
        <f>IF(H441="F",0,1)</f>
        <v>1</v>
      </c>
      <c r="T441">
        <f>IF(I441="F",0,1)</f>
        <v>1</v>
      </c>
      <c r="U441">
        <f>IF(J441="L",0,1)</f>
        <v>0</v>
      </c>
      <c r="V441">
        <f>IF(K441="L",0,1)</f>
        <v>0</v>
      </c>
      <c r="W441">
        <f>IF(L441="L",0,1)</f>
        <v>0</v>
      </c>
      <c r="Y441">
        <f>SUM(N441*512+O441*256+P441*128+Q441*64+R441*32+S441*16+T441*8+U441*4+V441*2+W441)</f>
        <v>472</v>
      </c>
      <c r="Z441" t="str">
        <f t="shared" si="6"/>
        <v/>
      </c>
    </row>
    <row r="442" spans="1:26">
      <c r="A442" s="1" t="s">
        <v>506</v>
      </c>
      <c r="C442" t="str">
        <f>MID($A442, COLUMNS($A$1:A$1),1)</f>
        <v>F</v>
      </c>
      <c r="D442" t="str">
        <f>MID($A442, COLUMNS($A$1:B$1),1)</f>
        <v>B</v>
      </c>
      <c r="E442" t="str">
        <f>MID($A442, COLUMNS($A$1:C$1),1)</f>
        <v>B</v>
      </c>
      <c r="F442" t="str">
        <f>MID($A442, COLUMNS($A$1:D$1),1)</f>
        <v>B</v>
      </c>
      <c r="G442" t="str">
        <f>MID($A442, COLUMNS($A$1:E$1),1)</f>
        <v>F</v>
      </c>
      <c r="H442" t="str">
        <f>MID($A442, COLUMNS($A$1:F$1),1)</f>
        <v>B</v>
      </c>
      <c r="I442" t="str">
        <f>MID($A442, COLUMNS($A$1:G$1),1)</f>
        <v>B</v>
      </c>
      <c r="J442" t="str">
        <f>MID($A442, COLUMNS($A$1:H$1),1)</f>
        <v>L</v>
      </c>
      <c r="K442" t="str">
        <f>MID($A442, COLUMNS($A$1:I$1),1)</f>
        <v>L</v>
      </c>
      <c r="L442" t="str">
        <f>MID($A442, COLUMNS($A$1:J$1),1)</f>
        <v>R</v>
      </c>
      <c r="N442">
        <f>IF(C442="F",0,1)</f>
        <v>0</v>
      </c>
      <c r="O442">
        <f>IF(D442="F",0,1)</f>
        <v>1</v>
      </c>
      <c r="P442">
        <f>IF(E442="F",0,1)</f>
        <v>1</v>
      </c>
      <c r="Q442">
        <f>IF(F442="F",0,1)</f>
        <v>1</v>
      </c>
      <c r="R442">
        <f>IF(G442="F",0,1)</f>
        <v>0</v>
      </c>
      <c r="S442">
        <f>IF(H442="F",0,1)</f>
        <v>1</v>
      </c>
      <c r="T442">
        <f>IF(I442="F",0,1)</f>
        <v>1</v>
      </c>
      <c r="U442">
        <f>IF(J442="L",0,1)</f>
        <v>0</v>
      </c>
      <c r="V442">
        <f>IF(K442="L",0,1)</f>
        <v>0</v>
      </c>
      <c r="W442">
        <f>IF(L442="L",0,1)</f>
        <v>1</v>
      </c>
      <c r="Y442">
        <f>SUM(N442*512+O442*256+P442*128+Q442*64+R442*32+S442*16+T442*8+U442*4+V442*2+W442)</f>
        <v>473</v>
      </c>
      <c r="Z442" t="str">
        <f t="shared" si="6"/>
        <v/>
      </c>
    </row>
    <row r="443" spans="1:26">
      <c r="A443" s="1" t="s">
        <v>528</v>
      </c>
      <c r="C443" t="str">
        <f>MID($A443, COLUMNS($A$1:A$1),1)</f>
        <v>F</v>
      </c>
      <c r="D443" t="str">
        <f>MID($A443, COLUMNS($A$1:B$1),1)</f>
        <v>B</v>
      </c>
      <c r="E443" t="str">
        <f>MID($A443, COLUMNS($A$1:C$1),1)</f>
        <v>B</v>
      </c>
      <c r="F443" t="str">
        <f>MID($A443, COLUMNS($A$1:D$1),1)</f>
        <v>B</v>
      </c>
      <c r="G443" t="str">
        <f>MID($A443, COLUMNS($A$1:E$1),1)</f>
        <v>F</v>
      </c>
      <c r="H443" t="str">
        <f>MID($A443, COLUMNS($A$1:F$1),1)</f>
        <v>B</v>
      </c>
      <c r="I443" t="str">
        <f>MID($A443, COLUMNS($A$1:G$1),1)</f>
        <v>B</v>
      </c>
      <c r="J443" t="str">
        <f>MID($A443, COLUMNS($A$1:H$1),1)</f>
        <v>L</v>
      </c>
      <c r="K443" t="str">
        <f>MID($A443, COLUMNS($A$1:I$1),1)</f>
        <v>R</v>
      </c>
      <c r="L443" t="str">
        <f>MID($A443, COLUMNS($A$1:J$1),1)</f>
        <v>L</v>
      </c>
      <c r="N443">
        <f>IF(C443="F",0,1)</f>
        <v>0</v>
      </c>
      <c r="O443">
        <f>IF(D443="F",0,1)</f>
        <v>1</v>
      </c>
      <c r="P443">
        <f>IF(E443="F",0,1)</f>
        <v>1</v>
      </c>
      <c r="Q443">
        <f>IF(F443="F",0,1)</f>
        <v>1</v>
      </c>
      <c r="R443">
        <f>IF(G443="F",0,1)</f>
        <v>0</v>
      </c>
      <c r="S443">
        <f>IF(H443="F",0,1)</f>
        <v>1</v>
      </c>
      <c r="T443">
        <f>IF(I443="F",0,1)</f>
        <v>1</v>
      </c>
      <c r="U443">
        <f>IF(J443="L",0,1)</f>
        <v>0</v>
      </c>
      <c r="V443">
        <f>IF(K443="L",0,1)</f>
        <v>1</v>
      </c>
      <c r="W443">
        <f>IF(L443="L",0,1)</f>
        <v>0</v>
      </c>
      <c r="Y443">
        <f>SUM(N443*512+O443*256+P443*128+Q443*64+R443*32+S443*16+T443*8+U443*4+V443*2+W443)</f>
        <v>474</v>
      </c>
      <c r="Z443" t="str">
        <f t="shared" si="6"/>
        <v/>
      </c>
    </row>
    <row r="444" spans="1:26">
      <c r="A444" s="1" t="s">
        <v>781</v>
      </c>
      <c r="C444" t="str">
        <f>MID($A444, COLUMNS($A$1:A$1),1)</f>
        <v>F</v>
      </c>
      <c r="D444" t="str">
        <f>MID($A444, COLUMNS($A$1:B$1),1)</f>
        <v>B</v>
      </c>
      <c r="E444" t="str">
        <f>MID($A444, COLUMNS($A$1:C$1),1)</f>
        <v>B</v>
      </c>
      <c r="F444" t="str">
        <f>MID($A444, COLUMNS($A$1:D$1),1)</f>
        <v>B</v>
      </c>
      <c r="G444" t="str">
        <f>MID($A444, COLUMNS($A$1:E$1),1)</f>
        <v>F</v>
      </c>
      <c r="H444" t="str">
        <f>MID($A444, COLUMNS($A$1:F$1),1)</f>
        <v>B</v>
      </c>
      <c r="I444" t="str">
        <f>MID($A444, COLUMNS($A$1:G$1),1)</f>
        <v>B</v>
      </c>
      <c r="J444" t="str">
        <f>MID($A444, COLUMNS($A$1:H$1),1)</f>
        <v>L</v>
      </c>
      <c r="K444" t="str">
        <f>MID($A444, COLUMNS($A$1:I$1),1)</f>
        <v>R</v>
      </c>
      <c r="L444" t="str">
        <f>MID($A444, COLUMNS($A$1:J$1),1)</f>
        <v>R</v>
      </c>
      <c r="N444">
        <f>IF(C444="F",0,1)</f>
        <v>0</v>
      </c>
      <c r="O444">
        <f>IF(D444="F",0,1)</f>
        <v>1</v>
      </c>
      <c r="P444">
        <f>IF(E444="F",0,1)</f>
        <v>1</v>
      </c>
      <c r="Q444">
        <f>IF(F444="F",0,1)</f>
        <v>1</v>
      </c>
      <c r="R444">
        <f>IF(G444="F",0,1)</f>
        <v>0</v>
      </c>
      <c r="S444">
        <f>IF(H444="F",0,1)</f>
        <v>1</v>
      </c>
      <c r="T444">
        <f>IF(I444="F",0,1)</f>
        <v>1</v>
      </c>
      <c r="U444">
        <f>IF(J444="L",0,1)</f>
        <v>0</v>
      </c>
      <c r="V444">
        <f>IF(K444="L",0,1)</f>
        <v>1</v>
      </c>
      <c r="W444">
        <f>IF(L444="L",0,1)</f>
        <v>1</v>
      </c>
      <c r="Y444">
        <f>SUM(N444*512+O444*256+P444*128+Q444*64+R444*32+S444*16+T444*8+U444*4+V444*2+W444)</f>
        <v>475</v>
      </c>
      <c r="Z444" t="str">
        <f t="shared" si="6"/>
        <v/>
      </c>
    </row>
    <row r="445" spans="1:26">
      <c r="A445" s="1" t="s">
        <v>184</v>
      </c>
      <c r="C445" t="str">
        <f>MID($A445, COLUMNS($A$1:A$1),1)</f>
        <v>F</v>
      </c>
      <c r="D445" t="str">
        <f>MID($A445, COLUMNS($A$1:B$1),1)</f>
        <v>B</v>
      </c>
      <c r="E445" t="str">
        <f>MID($A445, COLUMNS($A$1:C$1),1)</f>
        <v>B</v>
      </c>
      <c r="F445" t="str">
        <f>MID($A445, COLUMNS($A$1:D$1),1)</f>
        <v>B</v>
      </c>
      <c r="G445" t="str">
        <f>MID($A445, COLUMNS($A$1:E$1),1)</f>
        <v>F</v>
      </c>
      <c r="H445" t="str">
        <f>MID($A445, COLUMNS($A$1:F$1),1)</f>
        <v>B</v>
      </c>
      <c r="I445" t="str">
        <f>MID($A445, COLUMNS($A$1:G$1),1)</f>
        <v>B</v>
      </c>
      <c r="J445" t="str">
        <f>MID($A445, COLUMNS($A$1:H$1),1)</f>
        <v>R</v>
      </c>
      <c r="K445" t="str">
        <f>MID($A445, COLUMNS($A$1:I$1),1)</f>
        <v>L</v>
      </c>
      <c r="L445" t="str">
        <f>MID($A445, COLUMNS($A$1:J$1),1)</f>
        <v>L</v>
      </c>
      <c r="N445">
        <f>IF(C445="F",0,1)</f>
        <v>0</v>
      </c>
      <c r="O445">
        <f>IF(D445="F",0,1)</f>
        <v>1</v>
      </c>
      <c r="P445">
        <f>IF(E445="F",0,1)</f>
        <v>1</v>
      </c>
      <c r="Q445">
        <f>IF(F445="F",0,1)</f>
        <v>1</v>
      </c>
      <c r="R445">
        <f>IF(G445="F",0,1)</f>
        <v>0</v>
      </c>
      <c r="S445">
        <f>IF(H445="F",0,1)</f>
        <v>1</v>
      </c>
      <c r="T445">
        <f>IF(I445="F",0,1)</f>
        <v>1</v>
      </c>
      <c r="U445">
        <f>IF(J445="L",0,1)</f>
        <v>1</v>
      </c>
      <c r="V445">
        <f>IF(K445="L",0,1)</f>
        <v>0</v>
      </c>
      <c r="W445">
        <f>IF(L445="L",0,1)</f>
        <v>0</v>
      </c>
      <c r="Y445">
        <f>SUM(N445*512+O445*256+P445*128+Q445*64+R445*32+S445*16+T445*8+U445*4+V445*2+W445)</f>
        <v>476</v>
      </c>
      <c r="Z445" t="str">
        <f t="shared" si="6"/>
        <v/>
      </c>
    </row>
    <row r="446" spans="1:26">
      <c r="A446" s="1" t="s">
        <v>552</v>
      </c>
      <c r="C446" t="str">
        <f>MID($A446, COLUMNS($A$1:A$1),1)</f>
        <v>F</v>
      </c>
      <c r="D446" t="str">
        <f>MID($A446, COLUMNS($A$1:B$1),1)</f>
        <v>B</v>
      </c>
      <c r="E446" t="str">
        <f>MID($A446, COLUMNS($A$1:C$1),1)</f>
        <v>B</v>
      </c>
      <c r="F446" t="str">
        <f>MID($A446, COLUMNS($A$1:D$1),1)</f>
        <v>B</v>
      </c>
      <c r="G446" t="str">
        <f>MID($A446, COLUMNS($A$1:E$1),1)</f>
        <v>F</v>
      </c>
      <c r="H446" t="str">
        <f>MID($A446, COLUMNS($A$1:F$1),1)</f>
        <v>B</v>
      </c>
      <c r="I446" t="str">
        <f>MID($A446, COLUMNS($A$1:G$1),1)</f>
        <v>B</v>
      </c>
      <c r="J446" t="str">
        <f>MID($A446, COLUMNS($A$1:H$1),1)</f>
        <v>R</v>
      </c>
      <c r="K446" t="str">
        <f>MID($A446, COLUMNS($A$1:I$1),1)</f>
        <v>L</v>
      </c>
      <c r="L446" t="str">
        <f>MID($A446, COLUMNS($A$1:J$1),1)</f>
        <v>R</v>
      </c>
      <c r="N446">
        <f>IF(C446="F",0,1)</f>
        <v>0</v>
      </c>
      <c r="O446">
        <f>IF(D446="F",0,1)</f>
        <v>1</v>
      </c>
      <c r="P446">
        <f>IF(E446="F",0,1)</f>
        <v>1</v>
      </c>
      <c r="Q446">
        <f>IF(F446="F",0,1)</f>
        <v>1</v>
      </c>
      <c r="R446">
        <f>IF(G446="F",0,1)</f>
        <v>0</v>
      </c>
      <c r="S446">
        <f>IF(H446="F",0,1)</f>
        <v>1</v>
      </c>
      <c r="T446">
        <f>IF(I446="F",0,1)</f>
        <v>1</v>
      </c>
      <c r="U446">
        <f>IF(J446="L",0,1)</f>
        <v>1</v>
      </c>
      <c r="V446">
        <f>IF(K446="L",0,1)</f>
        <v>0</v>
      </c>
      <c r="W446">
        <f>IF(L446="L",0,1)</f>
        <v>1</v>
      </c>
      <c r="Y446">
        <f>SUM(N446*512+O446*256+P446*128+Q446*64+R446*32+S446*16+T446*8+U446*4+V446*2+W446)</f>
        <v>477</v>
      </c>
      <c r="Z446" t="str">
        <f t="shared" si="6"/>
        <v/>
      </c>
    </row>
    <row r="447" spans="1:26">
      <c r="A447" s="1" t="s">
        <v>461</v>
      </c>
      <c r="C447" t="str">
        <f>MID($A447, COLUMNS($A$1:A$1),1)</f>
        <v>F</v>
      </c>
      <c r="D447" t="str">
        <f>MID($A447, COLUMNS($A$1:B$1),1)</f>
        <v>B</v>
      </c>
      <c r="E447" t="str">
        <f>MID($A447, COLUMNS($A$1:C$1),1)</f>
        <v>B</v>
      </c>
      <c r="F447" t="str">
        <f>MID($A447, COLUMNS($A$1:D$1),1)</f>
        <v>B</v>
      </c>
      <c r="G447" t="str">
        <f>MID($A447, COLUMNS($A$1:E$1),1)</f>
        <v>F</v>
      </c>
      <c r="H447" t="str">
        <f>MID($A447, COLUMNS($A$1:F$1),1)</f>
        <v>B</v>
      </c>
      <c r="I447" t="str">
        <f>MID($A447, COLUMNS($A$1:G$1),1)</f>
        <v>B</v>
      </c>
      <c r="J447" t="str">
        <f>MID($A447, COLUMNS($A$1:H$1),1)</f>
        <v>R</v>
      </c>
      <c r="K447" t="str">
        <f>MID($A447, COLUMNS($A$1:I$1),1)</f>
        <v>R</v>
      </c>
      <c r="L447" t="str">
        <f>MID($A447, COLUMNS($A$1:J$1),1)</f>
        <v>L</v>
      </c>
      <c r="N447">
        <f>IF(C447="F",0,1)</f>
        <v>0</v>
      </c>
      <c r="O447">
        <f>IF(D447="F",0,1)</f>
        <v>1</v>
      </c>
      <c r="P447">
        <f>IF(E447="F",0,1)</f>
        <v>1</v>
      </c>
      <c r="Q447">
        <f>IF(F447="F",0,1)</f>
        <v>1</v>
      </c>
      <c r="R447">
        <f>IF(G447="F",0,1)</f>
        <v>0</v>
      </c>
      <c r="S447">
        <f>IF(H447="F",0,1)</f>
        <v>1</v>
      </c>
      <c r="T447">
        <f>IF(I447="F",0,1)</f>
        <v>1</v>
      </c>
      <c r="U447">
        <f>IF(J447="L",0,1)</f>
        <v>1</v>
      </c>
      <c r="V447">
        <f>IF(K447="L",0,1)</f>
        <v>1</v>
      </c>
      <c r="W447">
        <f>IF(L447="L",0,1)</f>
        <v>0</v>
      </c>
      <c r="Y447">
        <f>SUM(N447*512+O447*256+P447*128+Q447*64+R447*32+S447*16+T447*8+U447*4+V447*2+W447)</f>
        <v>478</v>
      </c>
      <c r="Z447" t="str">
        <f t="shared" si="6"/>
        <v/>
      </c>
    </row>
    <row r="448" spans="1:26">
      <c r="A448" s="1" t="s">
        <v>40</v>
      </c>
      <c r="C448" t="str">
        <f>MID($A448, COLUMNS($A$1:A$1),1)</f>
        <v>F</v>
      </c>
      <c r="D448" t="str">
        <f>MID($A448, COLUMNS($A$1:B$1),1)</f>
        <v>B</v>
      </c>
      <c r="E448" t="str">
        <f>MID($A448, COLUMNS($A$1:C$1),1)</f>
        <v>B</v>
      </c>
      <c r="F448" t="str">
        <f>MID($A448, COLUMNS($A$1:D$1),1)</f>
        <v>B</v>
      </c>
      <c r="G448" t="str">
        <f>MID($A448, COLUMNS($A$1:E$1),1)</f>
        <v>F</v>
      </c>
      <c r="H448" t="str">
        <f>MID($A448, COLUMNS($A$1:F$1),1)</f>
        <v>B</v>
      </c>
      <c r="I448" t="str">
        <f>MID($A448, COLUMNS($A$1:G$1),1)</f>
        <v>B</v>
      </c>
      <c r="J448" t="str">
        <f>MID($A448, COLUMNS($A$1:H$1),1)</f>
        <v>R</v>
      </c>
      <c r="K448" t="str">
        <f>MID($A448, COLUMNS($A$1:I$1),1)</f>
        <v>R</v>
      </c>
      <c r="L448" t="str">
        <f>MID($A448, COLUMNS($A$1:J$1),1)</f>
        <v>R</v>
      </c>
      <c r="N448">
        <f>IF(C448="F",0,1)</f>
        <v>0</v>
      </c>
      <c r="O448">
        <f>IF(D448="F",0,1)</f>
        <v>1</v>
      </c>
      <c r="P448">
        <f>IF(E448="F",0,1)</f>
        <v>1</v>
      </c>
      <c r="Q448">
        <f>IF(F448="F",0,1)</f>
        <v>1</v>
      </c>
      <c r="R448">
        <f>IF(G448="F",0,1)</f>
        <v>0</v>
      </c>
      <c r="S448">
        <f>IF(H448="F",0,1)</f>
        <v>1</v>
      </c>
      <c r="T448">
        <f>IF(I448="F",0,1)</f>
        <v>1</v>
      </c>
      <c r="U448">
        <f>IF(J448="L",0,1)</f>
        <v>1</v>
      </c>
      <c r="V448">
        <f>IF(K448="L",0,1)</f>
        <v>1</v>
      </c>
      <c r="W448">
        <f>IF(L448="L",0,1)</f>
        <v>1</v>
      </c>
      <c r="Y448">
        <f>SUM(N448*512+O448*256+P448*128+Q448*64+R448*32+S448*16+T448*8+U448*4+V448*2+W448)</f>
        <v>479</v>
      </c>
      <c r="Z448" t="str">
        <f t="shared" si="6"/>
        <v/>
      </c>
    </row>
    <row r="449" spans="1:26">
      <c r="A449" s="1" t="s">
        <v>180</v>
      </c>
      <c r="C449" t="str">
        <f>MID($A449, COLUMNS($A$1:A$1),1)</f>
        <v>F</v>
      </c>
      <c r="D449" t="str">
        <f>MID($A449, COLUMNS($A$1:B$1),1)</f>
        <v>B</v>
      </c>
      <c r="E449" t="str">
        <f>MID($A449, COLUMNS($A$1:C$1),1)</f>
        <v>B</v>
      </c>
      <c r="F449" t="str">
        <f>MID($A449, COLUMNS($A$1:D$1),1)</f>
        <v>B</v>
      </c>
      <c r="G449" t="str">
        <f>MID($A449, COLUMNS($A$1:E$1),1)</f>
        <v>B</v>
      </c>
      <c r="H449" t="str">
        <f>MID($A449, COLUMNS($A$1:F$1),1)</f>
        <v>F</v>
      </c>
      <c r="I449" t="str">
        <f>MID($A449, COLUMNS($A$1:G$1),1)</f>
        <v>F</v>
      </c>
      <c r="J449" t="str">
        <f>MID($A449, COLUMNS($A$1:H$1),1)</f>
        <v>L</v>
      </c>
      <c r="K449" t="str">
        <f>MID($A449, COLUMNS($A$1:I$1),1)</f>
        <v>L</v>
      </c>
      <c r="L449" t="str">
        <f>MID($A449, COLUMNS($A$1:J$1),1)</f>
        <v>L</v>
      </c>
      <c r="N449">
        <f>IF(C449="F",0,1)</f>
        <v>0</v>
      </c>
      <c r="O449">
        <f>IF(D449="F",0,1)</f>
        <v>1</v>
      </c>
      <c r="P449">
        <f>IF(E449="F",0,1)</f>
        <v>1</v>
      </c>
      <c r="Q449">
        <f>IF(F449="F",0,1)</f>
        <v>1</v>
      </c>
      <c r="R449">
        <f>IF(G449="F",0,1)</f>
        <v>1</v>
      </c>
      <c r="S449">
        <f>IF(H449="F",0,1)</f>
        <v>0</v>
      </c>
      <c r="T449">
        <f>IF(I449="F",0,1)</f>
        <v>0</v>
      </c>
      <c r="U449">
        <f>IF(J449="L",0,1)</f>
        <v>0</v>
      </c>
      <c r="V449">
        <f>IF(K449="L",0,1)</f>
        <v>0</v>
      </c>
      <c r="W449">
        <f>IF(L449="L",0,1)</f>
        <v>0</v>
      </c>
      <c r="Y449">
        <f>SUM(N449*512+O449*256+P449*128+Q449*64+R449*32+S449*16+T449*8+U449*4+V449*2+W449)</f>
        <v>480</v>
      </c>
      <c r="Z449" t="str">
        <f t="shared" si="6"/>
        <v/>
      </c>
    </row>
    <row r="450" spans="1:26">
      <c r="A450" s="1" t="s">
        <v>343</v>
      </c>
      <c r="C450" t="str">
        <f>MID($A450, COLUMNS($A$1:A$1),1)</f>
        <v>F</v>
      </c>
      <c r="D450" t="str">
        <f>MID($A450, COLUMNS($A$1:B$1),1)</f>
        <v>B</v>
      </c>
      <c r="E450" t="str">
        <f>MID($A450, COLUMNS($A$1:C$1),1)</f>
        <v>B</v>
      </c>
      <c r="F450" t="str">
        <f>MID($A450, COLUMNS($A$1:D$1),1)</f>
        <v>B</v>
      </c>
      <c r="G450" t="str">
        <f>MID($A450, COLUMNS($A$1:E$1),1)</f>
        <v>B</v>
      </c>
      <c r="H450" t="str">
        <f>MID($A450, COLUMNS($A$1:F$1),1)</f>
        <v>F</v>
      </c>
      <c r="I450" t="str">
        <f>MID($A450, COLUMNS($A$1:G$1),1)</f>
        <v>F</v>
      </c>
      <c r="J450" t="str">
        <f>MID($A450, COLUMNS($A$1:H$1),1)</f>
        <v>L</v>
      </c>
      <c r="K450" t="str">
        <f>MID($A450, COLUMNS($A$1:I$1),1)</f>
        <v>L</v>
      </c>
      <c r="L450" t="str">
        <f>MID($A450, COLUMNS($A$1:J$1),1)</f>
        <v>R</v>
      </c>
      <c r="N450">
        <f>IF(C450="F",0,1)</f>
        <v>0</v>
      </c>
      <c r="O450">
        <f>IF(D450="F",0,1)</f>
        <v>1</v>
      </c>
      <c r="P450">
        <f>IF(E450="F",0,1)</f>
        <v>1</v>
      </c>
      <c r="Q450">
        <f>IF(F450="F",0,1)</f>
        <v>1</v>
      </c>
      <c r="R450">
        <f>IF(G450="F",0,1)</f>
        <v>1</v>
      </c>
      <c r="S450">
        <f>IF(H450="F",0,1)</f>
        <v>0</v>
      </c>
      <c r="T450">
        <f>IF(I450="F",0,1)</f>
        <v>0</v>
      </c>
      <c r="U450">
        <f>IF(J450="L",0,1)</f>
        <v>0</v>
      </c>
      <c r="V450">
        <f>IF(K450="L",0,1)</f>
        <v>0</v>
      </c>
      <c r="W450">
        <f>IF(L450="L",0,1)</f>
        <v>1</v>
      </c>
      <c r="Y450">
        <f>SUM(N450*512+O450*256+P450*128+Q450*64+R450*32+S450*16+T450*8+U450*4+V450*2+W450)</f>
        <v>481</v>
      </c>
      <c r="Z450" t="str">
        <f t="shared" si="6"/>
        <v/>
      </c>
    </row>
    <row r="451" spans="1:26">
      <c r="A451" s="1" t="s">
        <v>91</v>
      </c>
      <c r="C451" t="str">
        <f>MID($A451, COLUMNS($A$1:A$1),1)</f>
        <v>F</v>
      </c>
      <c r="D451" t="str">
        <f>MID($A451, COLUMNS($A$1:B$1),1)</f>
        <v>B</v>
      </c>
      <c r="E451" t="str">
        <f>MID($A451, COLUMNS($A$1:C$1),1)</f>
        <v>B</v>
      </c>
      <c r="F451" t="str">
        <f>MID($A451, COLUMNS($A$1:D$1),1)</f>
        <v>B</v>
      </c>
      <c r="G451" t="str">
        <f>MID($A451, COLUMNS($A$1:E$1),1)</f>
        <v>B</v>
      </c>
      <c r="H451" t="str">
        <f>MID($A451, COLUMNS($A$1:F$1),1)</f>
        <v>F</v>
      </c>
      <c r="I451" t="str">
        <f>MID($A451, COLUMNS($A$1:G$1),1)</f>
        <v>F</v>
      </c>
      <c r="J451" t="str">
        <f>MID($A451, COLUMNS($A$1:H$1),1)</f>
        <v>L</v>
      </c>
      <c r="K451" t="str">
        <f>MID($A451, COLUMNS($A$1:I$1),1)</f>
        <v>R</v>
      </c>
      <c r="L451" t="str">
        <f>MID($A451, COLUMNS($A$1:J$1),1)</f>
        <v>L</v>
      </c>
      <c r="N451">
        <f>IF(C451="F",0,1)</f>
        <v>0</v>
      </c>
      <c r="O451">
        <f>IF(D451="F",0,1)</f>
        <v>1</v>
      </c>
      <c r="P451">
        <f>IF(E451="F",0,1)</f>
        <v>1</v>
      </c>
      <c r="Q451">
        <f>IF(F451="F",0,1)</f>
        <v>1</v>
      </c>
      <c r="R451">
        <f>IF(G451="F",0,1)</f>
        <v>1</v>
      </c>
      <c r="S451">
        <f>IF(H451="F",0,1)</f>
        <v>0</v>
      </c>
      <c r="T451">
        <f>IF(I451="F",0,1)</f>
        <v>0</v>
      </c>
      <c r="U451">
        <f>IF(J451="L",0,1)</f>
        <v>0</v>
      </c>
      <c r="V451">
        <f>IF(K451="L",0,1)</f>
        <v>1</v>
      </c>
      <c r="W451">
        <f>IF(L451="L",0,1)</f>
        <v>0</v>
      </c>
      <c r="Y451">
        <f>SUM(N451*512+O451*256+P451*128+Q451*64+R451*32+S451*16+T451*8+U451*4+V451*2+W451)</f>
        <v>482</v>
      </c>
      <c r="Z451" t="str">
        <f t="shared" ref="Z451:Z514" si="7">IF(Y451-Y450=2,Y450+1,"")</f>
        <v/>
      </c>
    </row>
    <row r="452" spans="1:26">
      <c r="A452" s="1" t="s">
        <v>6</v>
      </c>
      <c r="C452" t="str">
        <f>MID($A452, COLUMNS($A$1:A$1),1)</f>
        <v>F</v>
      </c>
      <c r="D452" t="str">
        <f>MID($A452, COLUMNS($A$1:B$1),1)</f>
        <v>B</v>
      </c>
      <c r="E452" t="str">
        <f>MID($A452, COLUMNS($A$1:C$1),1)</f>
        <v>B</v>
      </c>
      <c r="F452" t="str">
        <f>MID($A452, COLUMNS($A$1:D$1),1)</f>
        <v>B</v>
      </c>
      <c r="G452" t="str">
        <f>MID($A452, COLUMNS($A$1:E$1),1)</f>
        <v>B</v>
      </c>
      <c r="H452" t="str">
        <f>MID($A452, COLUMNS($A$1:F$1),1)</f>
        <v>F</v>
      </c>
      <c r="I452" t="str">
        <f>MID($A452, COLUMNS($A$1:G$1),1)</f>
        <v>F</v>
      </c>
      <c r="J452" t="str">
        <f>MID($A452, COLUMNS($A$1:H$1),1)</f>
        <v>L</v>
      </c>
      <c r="K452" t="str">
        <f>MID($A452, COLUMNS($A$1:I$1),1)</f>
        <v>R</v>
      </c>
      <c r="L452" t="str">
        <f>MID($A452, COLUMNS($A$1:J$1),1)</f>
        <v>R</v>
      </c>
      <c r="N452">
        <f>IF(C452="F",0,1)</f>
        <v>0</v>
      </c>
      <c r="O452">
        <f>IF(D452="F",0,1)</f>
        <v>1</v>
      </c>
      <c r="P452">
        <f>IF(E452="F",0,1)</f>
        <v>1</v>
      </c>
      <c r="Q452">
        <f>IF(F452="F",0,1)</f>
        <v>1</v>
      </c>
      <c r="R452">
        <f>IF(G452="F",0,1)</f>
        <v>1</v>
      </c>
      <c r="S452">
        <f>IF(H452="F",0,1)</f>
        <v>0</v>
      </c>
      <c r="T452">
        <f>IF(I452="F",0,1)</f>
        <v>0</v>
      </c>
      <c r="U452">
        <f>IF(J452="L",0,1)</f>
        <v>0</v>
      </c>
      <c r="V452">
        <f>IF(K452="L",0,1)</f>
        <v>1</v>
      </c>
      <c r="W452">
        <f>IF(L452="L",0,1)</f>
        <v>1</v>
      </c>
      <c r="Y452">
        <f>SUM(N452*512+O452*256+P452*128+Q452*64+R452*32+S452*16+T452*8+U452*4+V452*2+W452)</f>
        <v>483</v>
      </c>
      <c r="Z452" t="str">
        <f t="shared" si="7"/>
        <v/>
      </c>
    </row>
    <row r="453" spans="1:26">
      <c r="A453" s="1" t="s">
        <v>760</v>
      </c>
      <c r="C453" t="str">
        <f>MID($A453, COLUMNS($A$1:A$1),1)</f>
        <v>F</v>
      </c>
      <c r="D453" t="str">
        <f>MID($A453, COLUMNS($A$1:B$1),1)</f>
        <v>B</v>
      </c>
      <c r="E453" t="str">
        <f>MID($A453, COLUMNS($A$1:C$1),1)</f>
        <v>B</v>
      </c>
      <c r="F453" t="str">
        <f>MID($A453, COLUMNS($A$1:D$1),1)</f>
        <v>B</v>
      </c>
      <c r="G453" t="str">
        <f>MID($A453, COLUMNS($A$1:E$1),1)</f>
        <v>B</v>
      </c>
      <c r="H453" t="str">
        <f>MID($A453, COLUMNS($A$1:F$1),1)</f>
        <v>F</v>
      </c>
      <c r="I453" t="str">
        <f>MID($A453, COLUMNS($A$1:G$1),1)</f>
        <v>F</v>
      </c>
      <c r="J453" t="str">
        <f>MID($A453, COLUMNS($A$1:H$1),1)</f>
        <v>R</v>
      </c>
      <c r="K453" t="str">
        <f>MID($A453, COLUMNS($A$1:I$1),1)</f>
        <v>L</v>
      </c>
      <c r="L453" t="str">
        <f>MID($A453, COLUMNS($A$1:J$1),1)</f>
        <v>L</v>
      </c>
      <c r="N453">
        <f>IF(C453="F",0,1)</f>
        <v>0</v>
      </c>
      <c r="O453">
        <f>IF(D453="F",0,1)</f>
        <v>1</v>
      </c>
      <c r="P453">
        <f>IF(E453="F",0,1)</f>
        <v>1</v>
      </c>
      <c r="Q453">
        <f>IF(F453="F",0,1)</f>
        <v>1</v>
      </c>
      <c r="R453">
        <f>IF(G453="F",0,1)</f>
        <v>1</v>
      </c>
      <c r="S453">
        <f>IF(H453="F",0,1)</f>
        <v>0</v>
      </c>
      <c r="T453">
        <f>IF(I453="F",0,1)</f>
        <v>0</v>
      </c>
      <c r="U453">
        <f>IF(J453="L",0,1)</f>
        <v>1</v>
      </c>
      <c r="V453">
        <f>IF(K453="L",0,1)</f>
        <v>0</v>
      </c>
      <c r="W453">
        <f>IF(L453="L",0,1)</f>
        <v>0</v>
      </c>
      <c r="Y453">
        <f>SUM(N453*512+O453*256+P453*128+Q453*64+R453*32+S453*16+T453*8+U453*4+V453*2+W453)</f>
        <v>484</v>
      </c>
      <c r="Z453" t="str">
        <f t="shared" si="7"/>
        <v/>
      </c>
    </row>
    <row r="454" spans="1:26">
      <c r="A454" s="1" t="s">
        <v>713</v>
      </c>
      <c r="C454" t="str">
        <f>MID($A454, COLUMNS($A$1:A$1),1)</f>
        <v>F</v>
      </c>
      <c r="D454" t="str">
        <f>MID($A454, COLUMNS($A$1:B$1),1)</f>
        <v>B</v>
      </c>
      <c r="E454" t="str">
        <f>MID($A454, COLUMNS($A$1:C$1),1)</f>
        <v>B</v>
      </c>
      <c r="F454" t="str">
        <f>MID($A454, COLUMNS($A$1:D$1),1)</f>
        <v>B</v>
      </c>
      <c r="G454" t="str">
        <f>MID($A454, COLUMNS($A$1:E$1),1)</f>
        <v>B</v>
      </c>
      <c r="H454" t="str">
        <f>MID($A454, COLUMNS($A$1:F$1),1)</f>
        <v>F</v>
      </c>
      <c r="I454" t="str">
        <f>MID($A454, COLUMNS($A$1:G$1),1)</f>
        <v>F</v>
      </c>
      <c r="J454" t="str">
        <f>MID($A454, COLUMNS($A$1:H$1),1)</f>
        <v>R</v>
      </c>
      <c r="K454" t="str">
        <f>MID($A454, COLUMNS($A$1:I$1),1)</f>
        <v>L</v>
      </c>
      <c r="L454" t="str">
        <f>MID($A454, COLUMNS($A$1:J$1),1)</f>
        <v>R</v>
      </c>
      <c r="N454">
        <f>IF(C454="F",0,1)</f>
        <v>0</v>
      </c>
      <c r="O454">
        <f>IF(D454="F",0,1)</f>
        <v>1</v>
      </c>
      <c r="P454">
        <f>IF(E454="F",0,1)</f>
        <v>1</v>
      </c>
      <c r="Q454">
        <f>IF(F454="F",0,1)</f>
        <v>1</v>
      </c>
      <c r="R454">
        <f>IF(G454="F",0,1)</f>
        <v>1</v>
      </c>
      <c r="S454">
        <f>IF(H454="F",0,1)</f>
        <v>0</v>
      </c>
      <c r="T454">
        <f>IF(I454="F",0,1)</f>
        <v>0</v>
      </c>
      <c r="U454">
        <f>IF(J454="L",0,1)</f>
        <v>1</v>
      </c>
      <c r="V454">
        <f>IF(K454="L",0,1)</f>
        <v>0</v>
      </c>
      <c r="W454">
        <f>IF(L454="L",0,1)</f>
        <v>1</v>
      </c>
      <c r="Y454">
        <f>SUM(N454*512+O454*256+P454*128+Q454*64+R454*32+S454*16+T454*8+U454*4+V454*2+W454)</f>
        <v>485</v>
      </c>
      <c r="Z454" t="str">
        <f t="shared" si="7"/>
        <v/>
      </c>
    </row>
    <row r="455" spans="1:26">
      <c r="A455" s="1" t="s">
        <v>478</v>
      </c>
      <c r="C455" t="str">
        <f>MID($A455, COLUMNS($A$1:A$1),1)</f>
        <v>F</v>
      </c>
      <c r="D455" t="str">
        <f>MID($A455, COLUMNS($A$1:B$1),1)</f>
        <v>B</v>
      </c>
      <c r="E455" t="str">
        <f>MID($A455, COLUMNS($A$1:C$1),1)</f>
        <v>B</v>
      </c>
      <c r="F455" t="str">
        <f>MID($A455, COLUMNS($A$1:D$1),1)</f>
        <v>B</v>
      </c>
      <c r="G455" t="str">
        <f>MID($A455, COLUMNS($A$1:E$1),1)</f>
        <v>B</v>
      </c>
      <c r="H455" t="str">
        <f>MID($A455, COLUMNS($A$1:F$1),1)</f>
        <v>F</v>
      </c>
      <c r="I455" t="str">
        <f>MID($A455, COLUMNS($A$1:G$1),1)</f>
        <v>F</v>
      </c>
      <c r="J455" t="str">
        <f>MID($A455, COLUMNS($A$1:H$1),1)</f>
        <v>R</v>
      </c>
      <c r="K455" t="str">
        <f>MID($A455, COLUMNS($A$1:I$1),1)</f>
        <v>R</v>
      </c>
      <c r="L455" t="str">
        <f>MID($A455, COLUMNS($A$1:J$1),1)</f>
        <v>L</v>
      </c>
      <c r="N455">
        <f>IF(C455="F",0,1)</f>
        <v>0</v>
      </c>
      <c r="O455">
        <f>IF(D455="F",0,1)</f>
        <v>1</v>
      </c>
      <c r="P455">
        <f>IF(E455="F",0,1)</f>
        <v>1</v>
      </c>
      <c r="Q455">
        <f>IF(F455="F",0,1)</f>
        <v>1</v>
      </c>
      <c r="R455">
        <f>IF(G455="F",0,1)</f>
        <v>1</v>
      </c>
      <c r="S455">
        <f>IF(H455="F",0,1)</f>
        <v>0</v>
      </c>
      <c r="T455">
        <f>IF(I455="F",0,1)</f>
        <v>0</v>
      </c>
      <c r="U455">
        <f>IF(J455="L",0,1)</f>
        <v>1</v>
      </c>
      <c r="V455">
        <f>IF(K455="L",0,1)</f>
        <v>1</v>
      </c>
      <c r="W455">
        <f>IF(L455="L",0,1)</f>
        <v>0</v>
      </c>
      <c r="Y455">
        <f>SUM(N455*512+O455*256+P455*128+Q455*64+R455*32+S455*16+T455*8+U455*4+V455*2+W455)</f>
        <v>486</v>
      </c>
      <c r="Z455" t="str">
        <f t="shared" si="7"/>
        <v/>
      </c>
    </row>
    <row r="456" spans="1:26">
      <c r="A456" s="1" t="s">
        <v>678</v>
      </c>
      <c r="C456" t="str">
        <f>MID($A456, COLUMNS($A$1:A$1),1)</f>
        <v>F</v>
      </c>
      <c r="D456" t="str">
        <f>MID($A456, COLUMNS($A$1:B$1),1)</f>
        <v>B</v>
      </c>
      <c r="E456" t="str">
        <f>MID($A456, COLUMNS($A$1:C$1),1)</f>
        <v>B</v>
      </c>
      <c r="F456" t="str">
        <f>MID($A456, COLUMNS($A$1:D$1),1)</f>
        <v>B</v>
      </c>
      <c r="G456" t="str">
        <f>MID($A456, COLUMNS($A$1:E$1),1)</f>
        <v>B</v>
      </c>
      <c r="H456" t="str">
        <f>MID($A456, COLUMNS($A$1:F$1),1)</f>
        <v>F</v>
      </c>
      <c r="I456" t="str">
        <f>MID($A456, COLUMNS($A$1:G$1),1)</f>
        <v>F</v>
      </c>
      <c r="J456" t="str">
        <f>MID($A456, COLUMNS($A$1:H$1),1)</f>
        <v>R</v>
      </c>
      <c r="K456" t="str">
        <f>MID($A456, COLUMNS($A$1:I$1),1)</f>
        <v>R</v>
      </c>
      <c r="L456" t="str">
        <f>MID($A456, COLUMNS($A$1:J$1),1)</f>
        <v>R</v>
      </c>
      <c r="N456">
        <f>IF(C456="F",0,1)</f>
        <v>0</v>
      </c>
      <c r="O456">
        <f>IF(D456="F",0,1)</f>
        <v>1</v>
      </c>
      <c r="P456">
        <f>IF(E456="F",0,1)</f>
        <v>1</v>
      </c>
      <c r="Q456">
        <f>IF(F456="F",0,1)</f>
        <v>1</v>
      </c>
      <c r="R456">
        <f>IF(G456="F",0,1)</f>
        <v>1</v>
      </c>
      <c r="S456">
        <f>IF(H456="F",0,1)</f>
        <v>0</v>
      </c>
      <c r="T456">
        <f>IF(I456="F",0,1)</f>
        <v>0</v>
      </c>
      <c r="U456">
        <f>IF(J456="L",0,1)</f>
        <v>1</v>
      </c>
      <c r="V456">
        <f>IF(K456="L",0,1)</f>
        <v>1</v>
      </c>
      <c r="W456">
        <f>IF(L456="L",0,1)</f>
        <v>1</v>
      </c>
      <c r="Y456">
        <f>SUM(N456*512+O456*256+P456*128+Q456*64+R456*32+S456*16+T456*8+U456*4+V456*2+W456)</f>
        <v>487</v>
      </c>
      <c r="Z456" t="str">
        <f t="shared" si="7"/>
        <v/>
      </c>
    </row>
    <row r="457" spans="1:26">
      <c r="A457" s="1" t="s">
        <v>107</v>
      </c>
      <c r="C457" t="str">
        <f>MID($A457, COLUMNS($A$1:A$1),1)</f>
        <v>F</v>
      </c>
      <c r="D457" t="str">
        <f>MID($A457, COLUMNS($A$1:B$1),1)</f>
        <v>B</v>
      </c>
      <c r="E457" t="str">
        <f>MID($A457, COLUMNS($A$1:C$1),1)</f>
        <v>B</v>
      </c>
      <c r="F457" t="str">
        <f>MID($A457, COLUMNS($A$1:D$1),1)</f>
        <v>B</v>
      </c>
      <c r="G457" t="str">
        <f>MID($A457, COLUMNS($A$1:E$1),1)</f>
        <v>B</v>
      </c>
      <c r="H457" t="str">
        <f>MID($A457, COLUMNS($A$1:F$1),1)</f>
        <v>F</v>
      </c>
      <c r="I457" t="str">
        <f>MID($A457, COLUMNS($A$1:G$1),1)</f>
        <v>B</v>
      </c>
      <c r="J457" t="str">
        <f>MID($A457, COLUMNS($A$1:H$1),1)</f>
        <v>L</v>
      </c>
      <c r="K457" t="str">
        <f>MID($A457, COLUMNS($A$1:I$1),1)</f>
        <v>L</v>
      </c>
      <c r="L457" t="str">
        <f>MID($A457, COLUMNS($A$1:J$1),1)</f>
        <v>L</v>
      </c>
      <c r="N457">
        <f>IF(C457="F",0,1)</f>
        <v>0</v>
      </c>
      <c r="O457">
        <f>IF(D457="F",0,1)</f>
        <v>1</v>
      </c>
      <c r="P457">
        <f>IF(E457="F",0,1)</f>
        <v>1</v>
      </c>
      <c r="Q457">
        <f>IF(F457="F",0,1)</f>
        <v>1</v>
      </c>
      <c r="R457">
        <f>IF(G457="F",0,1)</f>
        <v>1</v>
      </c>
      <c r="S457">
        <f>IF(H457="F",0,1)</f>
        <v>0</v>
      </c>
      <c r="T457">
        <f>IF(I457="F",0,1)</f>
        <v>1</v>
      </c>
      <c r="U457">
        <f>IF(J457="L",0,1)</f>
        <v>0</v>
      </c>
      <c r="V457">
        <f>IF(K457="L",0,1)</f>
        <v>0</v>
      </c>
      <c r="W457">
        <f>IF(L457="L",0,1)</f>
        <v>0</v>
      </c>
      <c r="Y457">
        <f>SUM(N457*512+O457*256+P457*128+Q457*64+R457*32+S457*16+T457*8+U457*4+V457*2+W457)</f>
        <v>488</v>
      </c>
      <c r="Z457" t="str">
        <f t="shared" si="7"/>
        <v/>
      </c>
    </row>
    <row r="458" spans="1:26">
      <c r="A458" s="1" t="s">
        <v>294</v>
      </c>
      <c r="C458" t="str">
        <f>MID($A458, COLUMNS($A$1:A$1),1)</f>
        <v>F</v>
      </c>
      <c r="D458" t="str">
        <f>MID($A458, COLUMNS($A$1:B$1),1)</f>
        <v>B</v>
      </c>
      <c r="E458" t="str">
        <f>MID($A458, COLUMNS($A$1:C$1),1)</f>
        <v>B</v>
      </c>
      <c r="F458" t="str">
        <f>MID($A458, COLUMNS($A$1:D$1),1)</f>
        <v>B</v>
      </c>
      <c r="G458" t="str">
        <f>MID($A458, COLUMNS($A$1:E$1),1)</f>
        <v>B</v>
      </c>
      <c r="H458" t="str">
        <f>MID($A458, COLUMNS($A$1:F$1),1)</f>
        <v>F</v>
      </c>
      <c r="I458" t="str">
        <f>MID($A458, COLUMNS($A$1:G$1),1)</f>
        <v>B</v>
      </c>
      <c r="J458" t="str">
        <f>MID($A458, COLUMNS($A$1:H$1),1)</f>
        <v>L</v>
      </c>
      <c r="K458" t="str">
        <f>MID($A458, COLUMNS($A$1:I$1),1)</f>
        <v>L</v>
      </c>
      <c r="L458" t="str">
        <f>MID($A458, COLUMNS($A$1:J$1),1)</f>
        <v>R</v>
      </c>
      <c r="N458">
        <f>IF(C458="F",0,1)</f>
        <v>0</v>
      </c>
      <c r="O458">
        <f>IF(D458="F",0,1)</f>
        <v>1</v>
      </c>
      <c r="P458">
        <f>IF(E458="F",0,1)</f>
        <v>1</v>
      </c>
      <c r="Q458">
        <f>IF(F458="F",0,1)</f>
        <v>1</v>
      </c>
      <c r="R458">
        <f>IF(G458="F",0,1)</f>
        <v>1</v>
      </c>
      <c r="S458">
        <f>IF(H458="F",0,1)</f>
        <v>0</v>
      </c>
      <c r="T458">
        <f>IF(I458="F",0,1)</f>
        <v>1</v>
      </c>
      <c r="U458">
        <f>IF(J458="L",0,1)</f>
        <v>0</v>
      </c>
      <c r="V458">
        <f>IF(K458="L",0,1)</f>
        <v>0</v>
      </c>
      <c r="W458">
        <f>IF(L458="L",0,1)</f>
        <v>1</v>
      </c>
      <c r="Y458">
        <f>SUM(N458*512+O458*256+P458*128+Q458*64+R458*32+S458*16+T458*8+U458*4+V458*2+W458)</f>
        <v>489</v>
      </c>
      <c r="Z458" t="str">
        <f t="shared" si="7"/>
        <v/>
      </c>
    </row>
    <row r="459" spans="1:26">
      <c r="A459" s="1" t="s">
        <v>643</v>
      </c>
      <c r="C459" t="str">
        <f>MID($A459, COLUMNS($A$1:A$1),1)</f>
        <v>F</v>
      </c>
      <c r="D459" t="str">
        <f>MID($A459, COLUMNS($A$1:B$1),1)</f>
        <v>B</v>
      </c>
      <c r="E459" t="str">
        <f>MID($A459, COLUMNS($A$1:C$1),1)</f>
        <v>B</v>
      </c>
      <c r="F459" t="str">
        <f>MID($A459, COLUMNS($A$1:D$1),1)</f>
        <v>B</v>
      </c>
      <c r="G459" t="str">
        <f>MID($A459, COLUMNS($A$1:E$1),1)</f>
        <v>B</v>
      </c>
      <c r="H459" t="str">
        <f>MID($A459, COLUMNS($A$1:F$1),1)</f>
        <v>F</v>
      </c>
      <c r="I459" t="str">
        <f>MID($A459, COLUMNS($A$1:G$1),1)</f>
        <v>B</v>
      </c>
      <c r="J459" t="str">
        <f>MID($A459, COLUMNS($A$1:H$1),1)</f>
        <v>L</v>
      </c>
      <c r="K459" t="str">
        <f>MID($A459, COLUMNS($A$1:I$1),1)</f>
        <v>R</v>
      </c>
      <c r="L459" t="str">
        <f>MID($A459, COLUMNS($A$1:J$1),1)</f>
        <v>L</v>
      </c>
      <c r="N459">
        <f>IF(C459="F",0,1)</f>
        <v>0</v>
      </c>
      <c r="O459">
        <f>IF(D459="F",0,1)</f>
        <v>1</v>
      </c>
      <c r="P459">
        <f>IF(E459="F",0,1)</f>
        <v>1</v>
      </c>
      <c r="Q459">
        <f>IF(F459="F",0,1)</f>
        <v>1</v>
      </c>
      <c r="R459">
        <f>IF(G459="F",0,1)</f>
        <v>1</v>
      </c>
      <c r="S459">
        <f>IF(H459="F",0,1)</f>
        <v>0</v>
      </c>
      <c r="T459">
        <f>IF(I459="F",0,1)</f>
        <v>1</v>
      </c>
      <c r="U459">
        <f>IF(J459="L",0,1)</f>
        <v>0</v>
      </c>
      <c r="V459">
        <f>IF(K459="L",0,1)</f>
        <v>1</v>
      </c>
      <c r="W459">
        <f>IF(L459="L",0,1)</f>
        <v>0</v>
      </c>
      <c r="Y459">
        <f>SUM(N459*512+O459*256+P459*128+Q459*64+R459*32+S459*16+T459*8+U459*4+V459*2+W459)</f>
        <v>490</v>
      </c>
      <c r="Z459" t="str">
        <f t="shared" si="7"/>
        <v/>
      </c>
    </row>
    <row r="460" spans="1:26">
      <c r="A460" s="1" t="s">
        <v>809</v>
      </c>
      <c r="C460" t="str">
        <f>MID($A460, COLUMNS($A$1:A$1),1)</f>
        <v>F</v>
      </c>
      <c r="D460" t="str">
        <f>MID($A460, COLUMNS($A$1:B$1),1)</f>
        <v>B</v>
      </c>
      <c r="E460" t="str">
        <f>MID($A460, COLUMNS($A$1:C$1),1)</f>
        <v>B</v>
      </c>
      <c r="F460" t="str">
        <f>MID($A460, COLUMNS($A$1:D$1),1)</f>
        <v>B</v>
      </c>
      <c r="G460" t="str">
        <f>MID($A460, COLUMNS($A$1:E$1),1)</f>
        <v>B</v>
      </c>
      <c r="H460" t="str">
        <f>MID($A460, COLUMNS($A$1:F$1),1)</f>
        <v>F</v>
      </c>
      <c r="I460" t="str">
        <f>MID($A460, COLUMNS($A$1:G$1),1)</f>
        <v>B</v>
      </c>
      <c r="J460" t="str">
        <f>MID($A460, COLUMNS($A$1:H$1),1)</f>
        <v>L</v>
      </c>
      <c r="K460" t="str">
        <f>MID($A460, COLUMNS($A$1:I$1),1)</f>
        <v>R</v>
      </c>
      <c r="L460" t="str">
        <f>MID($A460, COLUMNS($A$1:J$1),1)</f>
        <v>R</v>
      </c>
      <c r="N460">
        <f>IF(C460="F",0,1)</f>
        <v>0</v>
      </c>
      <c r="O460">
        <f>IF(D460="F",0,1)</f>
        <v>1</v>
      </c>
      <c r="P460">
        <f>IF(E460="F",0,1)</f>
        <v>1</v>
      </c>
      <c r="Q460">
        <f>IF(F460="F",0,1)</f>
        <v>1</v>
      </c>
      <c r="R460">
        <f>IF(G460="F",0,1)</f>
        <v>1</v>
      </c>
      <c r="S460">
        <f>IF(H460="F",0,1)</f>
        <v>0</v>
      </c>
      <c r="T460">
        <f>IF(I460="F",0,1)</f>
        <v>1</v>
      </c>
      <c r="U460">
        <f>IF(J460="L",0,1)</f>
        <v>0</v>
      </c>
      <c r="V460">
        <f>IF(K460="L",0,1)</f>
        <v>1</v>
      </c>
      <c r="W460">
        <f>IF(L460="L",0,1)</f>
        <v>1</v>
      </c>
      <c r="Y460">
        <f>SUM(N460*512+O460*256+P460*128+Q460*64+R460*32+S460*16+T460*8+U460*4+V460*2+W460)</f>
        <v>491</v>
      </c>
      <c r="Z460" t="str">
        <f t="shared" si="7"/>
        <v/>
      </c>
    </row>
    <row r="461" spans="1:26">
      <c r="A461" s="1" t="s">
        <v>586</v>
      </c>
      <c r="C461" t="str">
        <f>MID($A461, COLUMNS($A$1:A$1),1)</f>
        <v>F</v>
      </c>
      <c r="D461" t="str">
        <f>MID($A461, COLUMNS($A$1:B$1),1)</f>
        <v>B</v>
      </c>
      <c r="E461" t="str">
        <f>MID($A461, COLUMNS($A$1:C$1),1)</f>
        <v>B</v>
      </c>
      <c r="F461" t="str">
        <f>MID($A461, COLUMNS($A$1:D$1),1)</f>
        <v>B</v>
      </c>
      <c r="G461" t="str">
        <f>MID($A461, COLUMNS($A$1:E$1),1)</f>
        <v>B</v>
      </c>
      <c r="H461" t="str">
        <f>MID($A461, COLUMNS($A$1:F$1),1)</f>
        <v>F</v>
      </c>
      <c r="I461" t="str">
        <f>MID($A461, COLUMNS($A$1:G$1),1)</f>
        <v>B</v>
      </c>
      <c r="J461" t="str">
        <f>MID($A461, COLUMNS($A$1:H$1),1)</f>
        <v>R</v>
      </c>
      <c r="K461" t="str">
        <f>MID($A461, COLUMNS($A$1:I$1),1)</f>
        <v>L</v>
      </c>
      <c r="L461" t="str">
        <f>MID($A461, COLUMNS($A$1:J$1),1)</f>
        <v>L</v>
      </c>
      <c r="N461">
        <f>IF(C461="F",0,1)</f>
        <v>0</v>
      </c>
      <c r="O461">
        <f>IF(D461="F",0,1)</f>
        <v>1</v>
      </c>
      <c r="P461">
        <f>IF(E461="F",0,1)</f>
        <v>1</v>
      </c>
      <c r="Q461">
        <f>IF(F461="F",0,1)</f>
        <v>1</v>
      </c>
      <c r="R461">
        <f>IF(G461="F",0,1)</f>
        <v>1</v>
      </c>
      <c r="S461">
        <f>IF(H461="F",0,1)</f>
        <v>0</v>
      </c>
      <c r="T461">
        <f>IF(I461="F",0,1)</f>
        <v>1</v>
      </c>
      <c r="U461">
        <f>IF(J461="L",0,1)</f>
        <v>1</v>
      </c>
      <c r="V461">
        <f>IF(K461="L",0,1)</f>
        <v>0</v>
      </c>
      <c r="W461">
        <f>IF(L461="L",0,1)</f>
        <v>0</v>
      </c>
      <c r="Y461">
        <f>SUM(N461*512+O461*256+P461*128+Q461*64+R461*32+S461*16+T461*8+U461*4+V461*2+W461)</f>
        <v>492</v>
      </c>
      <c r="Z461" t="str">
        <f t="shared" si="7"/>
        <v/>
      </c>
    </row>
    <row r="462" spans="1:26">
      <c r="A462" s="1" t="s">
        <v>165</v>
      </c>
      <c r="C462" t="str">
        <f>MID($A462, COLUMNS($A$1:A$1),1)</f>
        <v>F</v>
      </c>
      <c r="D462" t="str">
        <f>MID($A462, COLUMNS($A$1:B$1),1)</f>
        <v>B</v>
      </c>
      <c r="E462" t="str">
        <f>MID($A462, COLUMNS($A$1:C$1),1)</f>
        <v>B</v>
      </c>
      <c r="F462" t="str">
        <f>MID($A462, COLUMNS($A$1:D$1),1)</f>
        <v>B</v>
      </c>
      <c r="G462" t="str">
        <f>MID($A462, COLUMNS($A$1:E$1),1)</f>
        <v>B</v>
      </c>
      <c r="H462" t="str">
        <f>MID($A462, COLUMNS($A$1:F$1),1)</f>
        <v>F</v>
      </c>
      <c r="I462" t="str">
        <f>MID($A462, COLUMNS($A$1:G$1),1)</f>
        <v>B</v>
      </c>
      <c r="J462" t="str">
        <f>MID($A462, COLUMNS($A$1:H$1),1)</f>
        <v>R</v>
      </c>
      <c r="K462" t="str">
        <f>MID($A462, COLUMNS($A$1:I$1),1)</f>
        <v>L</v>
      </c>
      <c r="L462" t="str">
        <f>MID($A462, COLUMNS($A$1:J$1),1)</f>
        <v>R</v>
      </c>
      <c r="N462">
        <f>IF(C462="F",0,1)</f>
        <v>0</v>
      </c>
      <c r="O462">
        <f>IF(D462="F",0,1)</f>
        <v>1</v>
      </c>
      <c r="P462">
        <f>IF(E462="F",0,1)</f>
        <v>1</v>
      </c>
      <c r="Q462">
        <f>IF(F462="F",0,1)</f>
        <v>1</v>
      </c>
      <c r="R462">
        <f>IF(G462="F",0,1)</f>
        <v>1</v>
      </c>
      <c r="S462">
        <f>IF(H462="F",0,1)</f>
        <v>0</v>
      </c>
      <c r="T462">
        <f>IF(I462="F",0,1)</f>
        <v>1</v>
      </c>
      <c r="U462">
        <f>IF(J462="L",0,1)</f>
        <v>1</v>
      </c>
      <c r="V462">
        <f>IF(K462="L",0,1)</f>
        <v>0</v>
      </c>
      <c r="W462">
        <f>IF(L462="L",0,1)</f>
        <v>1</v>
      </c>
      <c r="Y462">
        <f>SUM(N462*512+O462*256+P462*128+Q462*64+R462*32+S462*16+T462*8+U462*4+V462*2+W462)</f>
        <v>493</v>
      </c>
      <c r="Z462" t="str">
        <f t="shared" si="7"/>
        <v/>
      </c>
    </row>
    <row r="463" spans="1:26">
      <c r="A463" s="1" t="s">
        <v>219</v>
      </c>
      <c r="C463" t="str">
        <f>MID($A463, COLUMNS($A$1:A$1),1)</f>
        <v>F</v>
      </c>
      <c r="D463" t="str">
        <f>MID($A463, COLUMNS($A$1:B$1),1)</f>
        <v>B</v>
      </c>
      <c r="E463" t="str">
        <f>MID($A463, COLUMNS($A$1:C$1),1)</f>
        <v>B</v>
      </c>
      <c r="F463" t="str">
        <f>MID($A463, COLUMNS($A$1:D$1),1)</f>
        <v>B</v>
      </c>
      <c r="G463" t="str">
        <f>MID($A463, COLUMNS($A$1:E$1),1)</f>
        <v>B</v>
      </c>
      <c r="H463" t="str">
        <f>MID($A463, COLUMNS($A$1:F$1),1)</f>
        <v>F</v>
      </c>
      <c r="I463" t="str">
        <f>MID($A463, COLUMNS($A$1:G$1),1)</f>
        <v>B</v>
      </c>
      <c r="J463" t="str">
        <f>MID($A463, COLUMNS($A$1:H$1),1)</f>
        <v>R</v>
      </c>
      <c r="K463" t="str">
        <f>MID($A463, COLUMNS($A$1:I$1),1)</f>
        <v>R</v>
      </c>
      <c r="L463" t="str">
        <f>MID($A463, COLUMNS($A$1:J$1),1)</f>
        <v>L</v>
      </c>
      <c r="N463">
        <f>IF(C463="F",0,1)</f>
        <v>0</v>
      </c>
      <c r="O463">
        <f>IF(D463="F",0,1)</f>
        <v>1</v>
      </c>
      <c r="P463">
        <f>IF(E463="F",0,1)</f>
        <v>1</v>
      </c>
      <c r="Q463">
        <f>IF(F463="F",0,1)</f>
        <v>1</v>
      </c>
      <c r="R463">
        <f>IF(G463="F",0,1)</f>
        <v>1</v>
      </c>
      <c r="S463">
        <f>IF(H463="F",0,1)</f>
        <v>0</v>
      </c>
      <c r="T463">
        <f>IF(I463="F",0,1)</f>
        <v>1</v>
      </c>
      <c r="U463">
        <f>IF(J463="L",0,1)</f>
        <v>1</v>
      </c>
      <c r="V463">
        <f>IF(K463="L",0,1)</f>
        <v>1</v>
      </c>
      <c r="W463">
        <f>IF(L463="L",0,1)</f>
        <v>0</v>
      </c>
      <c r="Y463">
        <f>SUM(N463*512+O463*256+P463*128+Q463*64+R463*32+S463*16+T463*8+U463*4+V463*2+W463)</f>
        <v>494</v>
      </c>
      <c r="Z463" t="str">
        <f t="shared" si="7"/>
        <v/>
      </c>
    </row>
    <row r="464" spans="1:26">
      <c r="A464" s="1" t="s">
        <v>572</v>
      </c>
      <c r="C464" t="str">
        <f>MID($A464, COLUMNS($A$1:A$1),1)</f>
        <v>F</v>
      </c>
      <c r="D464" t="str">
        <f>MID($A464, COLUMNS($A$1:B$1),1)</f>
        <v>B</v>
      </c>
      <c r="E464" t="str">
        <f>MID($A464, COLUMNS($A$1:C$1),1)</f>
        <v>B</v>
      </c>
      <c r="F464" t="str">
        <f>MID($A464, COLUMNS($A$1:D$1),1)</f>
        <v>B</v>
      </c>
      <c r="G464" t="str">
        <f>MID($A464, COLUMNS($A$1:E$1),1)</f>
        <v>B</v>
      </c>
      <c r="H464" t="str">
        <f>MID($A464, COLUMNS($A$1:F$1),1)</f>
        <v>F</v>
      </c>
      <c r="I464" t="str">
        <f>MID($A464, COLUMNS($A$1:G$1),1)</f>
        <v>B</v>
      </c>
      <c r="J464" t="str">
        <f>MID($A464, COLUMNS($A$1:H$1),1)</f>
        <v>R</v>
      </c>
      <c r="K464" t="str">
        <f>MID($A464, COLUMNS($A$1:I$1),1)</f>
        <v>R</v>
      </c>
      <c r="L464" t="str">
        <f>MID($A464, COLUMNS($A$1:J$1),1)</f>
        <v>R</v>
      </c>
      <c r="N464">
        <f>IF(C464="F",0,1)</f>
        <v>0</v>
      </c>
      <c r="O464">
        <f>IF(D464="F",0,1)</f>
        <v>1</v>
      </c>
      <c r="P464">
        <f>IF(E464="F",0,1)</f>
        <v>1</v>
      </c>
      <c r="Q464">
        <f>IF(F464="F",0,1)</f>
        <v>1</v>
      </c>
      <c r="R464">
        <f>IF(G464="F",0,1)</f>
        <v>1</v>
      </c>
      <c r="S464">
        <f>IF(H464="F",0,1)</f>
        <v>0</v>
      </c>
      <c r="T464">
        <f>IF(I464="F",0,1)</f>
        <v>1</v>
      </c>
      <c r="U464">
        <f>IF(J464="L",0,1)</f>
        <v>1</v>
      </c>
      <c r="V464">
        <f>IF(K464="L",0,1)</f>
        <v>1</v>
      </c>
      <c r="W464">
        <f>IF(L464="L",0,1)</f>
        <v>1</v>
      </c>
      <c r="Y464">
        <f>SUM(N464*512+O464*256+P464*128+Q464*64+R464*32+S464*16+T464*8+U464*4+V464*2+W464)</f>
        <v>495</v>
      </c>
      <c r="Z464" t="str">
        <f t="shared" si="7"/>
        <v/>
      </c>
    </row>
    <row r="465" spans="1:26">
      <c r="A465" s="1" t="s">
        <v>378</v>
      </c>
      <c r="C465" t="str">
        <f>MID($A465, COLUMNS($A$1:A$1),1)</f>
        <v>F</v>
      </c>
      <c r="D465" t="str">
        <f>MID($A465, COLUMNS($A$1:B$1),1)</f>
        <v>B</v>
      </c>
      <c r="E465" t="str">
        <f>MID($A465, COLUMNS($A$1:C$1),1)</f>
        <v>B</v>
      </c>
      <c r="F465" t="str">
        <f>MID($A465, COLUMNS($A$1:D$1),1)</f>
        <v>B</v>
      </c>
      <c r="G465" t="str">
        <f>MID($A465, COLUMNS($A$1:E$1),1)</f>
        <v>B</v>
      </c>
      <c r="H465" t="str">
        <f>MID($A465, COLUMNS($A$1:F$1),1)</f>
        <v>B</v>
      </c>
      <c r="I465" t="str">
        <f>MID($A465, COLUMNS($A$1:G$1),1)</f>
        <v>F</v>
      </c>
      <c r="J465" t="str">
        <f>MID($A465, COLUMNS($A$1:H$1),1)</f>
        <v>L</v>
      </c>
      <c r="K465" t="str">
        <f>MID($A465, COLUMNS($A$1:I$1),1)</f>
        <v>L</v>
      </c>
      <c r="L465" t="str">
        <f>MID($A465, COLUMNS($A$1:J$1),1)</f>
        <v>L</v>
      </c>
      <c r="N465">
        <f>IF(C465="F",0,1)</f>
        <v>0</v>
      </c>
      <c r="O465">
        <f>IF(D465="F",0,1)</f>
        <v>1</v>
      </c>
      <c r="P465">
        <f>IF(E465="F",0,1)</f>
        <v>1</v>
      </c>
      <c r="Q465">
        <f>IF(F465="F",0,1)</f>
        <v>1</v>
      </c>
      <c r="R465">
        <f>IF(G465="F",0,1)</f>
        <v>1</v>
      </c>
      <c r="S465">
        <f>IF(H465="F",0,1)</f>
        <v>1</v>
      </c>
      <c r="T465">
        <f>IF(I465="F",0,1)</f>
        <v>0</v>
      </c>
      <c r="U465">
        <f>IF(J465="L",0,1)</f>
        <v>0</v>
      </c>
      <c r="V465">
        <f>IF(K465="L",0,1)</f>
        <v>0</v>
      </c>
      <c r="W465">
        <f>IF(L465="L",0,1)</f>
        <v>0</v>
      </c>
      <c r="Y465">
        <f>SUM(N465*512+O465*256+P465*128+Q465*64+R465*32+S465*16+T465*8+U465*4+V465*2+W465)</f>
        <v>496</v>
      </c>
      <c r="Z465" t="str">
        <f t="shared" si="7"/>
        <v/>
      </c>
    </row>
    <row r="466" spans="1:26">
      <c r="A466" s="1" t="s">
        <v>71</v>
      </c>
      <c r="C466" t="str">
        <f>MID($A466, COLUMNS($A$1:A$1),1)</f>
        <v>F</v>
      </c>
      <c r="D466" t="str">
        <f>MID($A466, COLUMNS($A$1:B$1),1)</f>
        <v>B</v>
      </c>
      <c r="E466" t="str">
        <f>MID($A466, COLUMNS($A$1:C$1),1)</f>
        <v>B</v>
      </c>
      <c r="F466" t="str">
        <f>MID($A466, COLUMNS($A$1:D$1),1)</f>
        <v>B</v>
      </c>
      <c r="G466" t="str">
        <f>MID($A466, COLUMNS($A$1:E$1),1)</f>
        <v>B</v>
      </c>
      <c r="H466" t="str">
        <f>MID($A466, COLUMNS($A$1:F$1),1)</f>
        <v>B</v>
      </c>
      <c r="I466" t="str">
        <f>MID($A466, COLUMNS($A$1:G$1),1)</f>
        <v>F</v>
      </c>
      <c r="J466" t="str">
        <f>MID($A466, COLUMNS($A$1:H$1),1)</f>
        <v>L</v>
      </c>
      <c r="K466" t="str">
        <f>MID($A466, COLUMNS($A$1:I$1),1)</f>
        <v>L</v>
      </c>
      <c r="L466" t="str">
        <f>MID($A466, COLUMNS($A$1:J$1),1)</f>
        <v>R</v>
      </c>
      <c r="N466">
        <f>IF(C466="F",0,1)</f>
        <v>0</v>
      </c>
      <c r="O466">
        <f>IF(D466="F",0,1)</f>
        <v>1</v>
      </c>
      <c r="P466">
        <f>IF(E466="F",0,1)</f>
        <v>1</v>
      </c>
      <c r="Q466">
        <f>IF(F466="F",0,1)</f>
        <v>1</v>
      </c>
      <c r="R466">
        <f>IF(G466="F",0,1)</f>
        <v>1</v>
      </c>
      <c r="S466">
        <f>IF(H466="F",0,1)</f>
        <v>1</v>
      </c>
      <c r="T466">
        <f>IF(I466="F",0,1)</f>
        <v>0</v>
      </c>
      <c r="U466">
        <f>IF(J466="L",0,1)</f>
        <v>0</v>
      </c>
      <c r="V466">
        <f>IF(K466="L",0,1)</f>
        <v>0</v>
      </c>
      <c r="W466">
        <f>IF(L466="L",0,1)</f>
        <v>1</v>
      </c>
      <c r="Y466">
        <f>SUM(N466*512+O466*256+P466*128+Q466*64+R466*32+S466*16+T466*8+U466*4+V466*2+W466)</f>
        <v>497</v>
      </c>
      <c r="Z466" t="str">
        <f t="shared" si="7"/>
        <v/>
      </c>
    </row>
    <row r="467" spans="1:26">
      <c r="A467" s="1" t="s">
        <v>626</v>
      </c>
      <c r="C467" t="str">
        <f>MID($A467, COLUMNS($A$1:A$1),1)</f>
        <v>F</v>
      </c>
      <c r="D467" t="str">
        <f>MID($A467, COLUMNS($A$1:B$1),1)</f>
        <v>B</v>
      </c>
      <c r="E467" t="str">
        <f>MID($A467, COLUMNS($A$1:C$1),1)</f>
        <v>B</v>
      </c>
      <c r="F467" t="str">
        <f>MID($A467, COLUMNS($A$1:D$1),1)</f>
        <v>B</v>
      </c>
      <c r="G467" t="str">
        <f>MID($A467, COLUMNS($A$1:E$1),1)</f>
        <v>B</v>
      </c>
      <c r="H467" t="str">
        <f>MID($A467, COLUMNS($A$1:F$1),1)</f>
        <v>B</v>
      </c>
      <c r="I467" t="str">
        <f>MID($A467, COLUMNS($A$1:G$1),1)</f>
        <v>F</v>
      </c>
      <c r="J467" t="str">
        <f>MID($A467, COLUMNS($A$1:H$1),1)</f>
        <v>L</v>
      </c>
      <c r="K467" t="str">
        <f>MID($A467, COLUMNS($A$1:I$1),1)</f>
        <v>R</v>
      </c>
      <c r="L467" t="str">
        <f>MID($A467, COLUMNS($A$1:J$1),1)</f>
        <v>L</v>
      </c>
      <c r="N467">
        <f>IF(C467="F",0,1)</f>
        <v>0</v>
      </c>
      <c r="O467">
        <f>IF(D467="F",0,1)</f>
        <v>1</v>
      </c>
      <c r="P467">
        <f>IF(E467="F",0,1)</f>
        <v>1</v>
      </c>
      <c r="Q467">
        <f>IF(F467="F",0,1)</f>
        <v>1</v>
      </c>
      <c r="R467">
        <f>IF(G467="F",0,1)</f>
        <v>1</v>
      </c>
      <c r="S467">
        <f>IF(H467="F",0,1)</f>
        <v>1</v>
      </c>
      <c r="T467">
        <f>IF(I467="F",0,1)</f>
        <v>0</v>
      </c>
      <c r="U467">
        <f>IF(J467="L",0,1)</f>
        <v>0</v>
      </c>
      <c r="V467">
        <f>IF(K467="L",0,1)</f>
        <v>1</v>
      </c>
      <c r="W467">
        <f>IF(L467="L",0,1)</f>
        <v>0</v>
      </c>
      <c r="Y467">
        <f>SUM(N467*512+O467*256+P467*128+Q467*64+R467*32+S467*16+T467*8+U467*4+V467*2+W467)</f>
        <v>498</v>
      </c>
      <c r="Z467" t="str">
        <f t="shared" si="7"/>
        <v/>
      </c>
    </row>
    <row r="468" spans="1:26">
      <c r="A468" s="1" t="s">
        <v>538</v>
      </c>
      <c r="C468" t="str">
        <f>MID($A468, COLUMNS($A$1:A$1),1)</f>
        <v>F</v>
      </c>
      <c r="D468" t="str">
        <f>MID($A468, COLUMNS($A$1:B$1),1)</f>
        <v>B</v>
      </c>
      <c r="E468" t="str">
        <f>MID($A468, COLUMNS($A$1:C$1),1)</f>
        <v>B</v>
      </c>
      <c r="F468" t="str">
        <f>MID($A468, COLUMNS($A$1:D$1),1)</f>
        <v>B</v>
      </c>
      <c r="G468" t="str">
        <f>MID($A468, COLUMNS($A$1:E$1),1)</f>
        <v>B</v>
      </c>
      <c r="H468" t="str">
        <f>MID($A468, COLUMNS($A$1:F$1),1)</f>
        <v>B</v>
      </c>
      <c r="I468" t="str">
        <f>MID($A468, COLUMNS($A$1:G$1),1)</f>
        <v>F</v>
      </c>
      <c r="J468" t="str">
        <f>MID($A468, COLUMNS($A$1:H$1),1)</f>
        <v>L</v>
      </c>
      <c r="K468" t="str">
        <f>MID($A468, COLUMNS($A$1:I$1),1)</f>
        <v>R</v>
      </c>
      <c r="L468" t="str">
        <f>MID($A468, COLUMNS($A$1:J$1),1)</f>
        <v>R</v>
      </c>
      <c r="N468">
        <f>IF(C468="F",0,1)</f>
        <v>0</v>
      </c>
      <c r="O468">
        <f>IF(D468="F",0,1)</f>
        <v>1</v>
      </c>
      <c r="P468">
        <f>IF(E468="F",0,1)</f>
        <v>1</v>
      </c>
      <c r="Q468">
        <f>IF(F468="F",0,1)</f>
        <v>1</v>
      </c>
      <c r="R468">
        <f>IF(G468="F",0,1)</f>
        <v>1</v>
      </c>
      <c r="S468">
        <f>IF(H468="F",0,1)</f>
        <v>1</v>
      </c>
      <c r="T468">
        <f>IF(I468="F",0,1)</f>
        <v>0</v>
      </c>
      <c r="U468">
        <f>IF(J468="L",0,1)</f>
        <v>0</v>
      </c>
      <c r="V468">
        <f>IF(K468="L",0,1)</f>
        <v>1</v>
      </c>
      <c r="W468">
        <f>IF(L468="L",0,1)</f>
        <v>1</v>
      </c>
      <c r="Y468">
        <f>SUM(N468*512+O468*256+P468*128+Q468*64+R468*32+S468*16+T468*8+U468*4+V468*2+W468)</f>
        <v>499</v>
      </c>
      <c r="Z468" t="str">
        <f t="shared" si="7"/>
        <v/>
      </c>
    </row>
    <row r="469" spans="1:26">
      <c r="A469" s="1" t="s">
        <v>583</v>
      </c>
      <c r="C469" t="str">
        <f>MID($A469, COLUMNS($A$1:A$1),1)</f>
        <v>F</v>
      </c>
      <c r="D469" t="str">
        <f>MID($A469, COLUMNS($A$1:B$1),1)</f>
        <v>B</v>
      </c>
      <c r="E469" t="str">
        <f>MID($A469, COLUMNS($A$1:C$1),1)</f>
        <v>B</v>
      </c>
      <c r="F469" t="str">
        <f>MID($A469, COLUMNS($A$1:D$1),1)</f>
        <v>B</v>
      </c>
      <c r="G469" t="str">
        <f>MID($A469, COLUMNS($A$1:E$1),1)</f>
        <v>B</v>
      </c>
      <c r="H469" t="str">
        <f>MID($A469, COLUMNS($A$1:F$1),1)</f>
        <v>B</v>
      </c>
      <c r="I469" t="str">
        <f>MID($A469, COLUMNS($A$1:G$1),1)</f>
        <v>F</v>
      </c>
      <c r="J469" t="str">
        <f>MID($A469, COLUMNS($A$1:H$1),1)</f>
        <v>R</v>
      </c>
      <c r="K469" t="str">
        <f>MID($A469, COLUMNS($A$1:I$1),1)</f>
        <v>L</v>
      </c>
      <c r="L469" t="str">
        <f>MID($A469, COLUMNS($A$1:J$1),1)</f>
        <v>L</v>
      </c>
      <c r="N469">
        <f>IF(C469="F",0,1)</f>
        <v>0</v>
      </c>
      <c r="O469">
        <f>IF(D469="F",0,1)</f>
        <v>1</v>
      </c>
      <c r="P469">
        <f>IF(E469="F",0,1)</f>
        <v>1</v>
      </c>
      <c r="Q469">
        <f>IF(F469="F",0,1)</f>
        <v>1</v>
      </c>
      <c r="R469">
        <f>IF(G469="F",0,1)</f>
        <v>1</v>
      </c>
      <c r="S469">
        <f>IF(H469="F",0,1)</f>
        <v>1</v>
      </c>
      <c r="T469">
        <f>IF(I469="F",0,1)</f>
        <v>0</v>
      </c>
      <c r="U469">
        <f>IF(J469="L",0,1)</f>
        <v>1</v>
      </c>
      <c r="V469">
        <f>IF(K469="L",0,1)</f>
        <v>0</v>
      </c>
      <c r="W469">
        <f>IF(L469="L",0,1)</f>
        <v>0</v>
      </c>
      <c r="Y469">
        <f>SUM(N469*512+O469*256+P469*128+Q469*64+R469*32+S469*16+T469*8+U469*4+V469*2+W469)</f>
        <v>500</v>
      </c>
      <c r="Z469" t="str">
        <f t="shared" si="7"/>
        <v/>
      </c>
    </row>
    <row r="470" spans="1:26">
      <c r="A470" s="1" t="s">
        <v>814</v>
      </c>
      <c r="C470" t="str">
        <f>MID($A470, COLUMNS($A$1:A$1),1)</f>
        <v>F</v>
      </c>
      <c r="D470" t="str">
        <f>MID($A470, COLUMNS($A$1:B$1),1)</f>
        <v>B</v>
      </c>
      <c r="E470" t="str">
        <f>MID($A470, COLUMNS($A$1:C$1),1)</f>
        <v>B</v>
      </c>
      <c r="F470" t="str">
        <f>MID($A470, COLUMNS($A$1:D$1),1)</f>
        <v>B</v>
      </c>
      <c r="G470" t="str">
        <f>MID($A470, COLUMNS($A$1:E$1),1)</f>
        <v>B</v>
      </c>
      <c r="H470" t="str">
        <f>MID($A470, COLUMNS($A$1:F$1),1)</f>
        <v>B</v>
      </c>
      <c r="I470" t="str">
        <f>MID($A470, COLUMNS($A$1:G$1),1)</f>
        <v>F</v>
      </c>
      <c r="J470" t="str">
        <f>MID($A470, COLUMNS($A$1:H$1),1)</f>
        <v>R</v>
      </c>
      <c r="K470" t="str">
        <f>MID($A470, COLUMNS($A$1:I$1),1)</f>
        <v>L</v>
      </c>
      <c r="L470" t="str">
        <f>MID($A470, COLUMNS($A$1:J$1),1)</f>
        <v>R</v>
      </c>
      <c r="N470">
        <f>IF(C470="F",0,1)</f>
        <v>0</v>
      </c>
      <c r="O470">
        <f>IF(D470="F",0,1)</f>
        <v>1</v>
      </c>
      <c r="P470">
        <f>IF(E470="F",0,1)</f>
        <v>1</v>
      </c>
      <c r="Q470">
        <f>IF(F470="F",0,1)</f>
        <v>1</v>
      </c>
      <c r="R470">
        <f>IF(G470="F",0,1)</f>
        <v>1</v>
      </c>
      <c r="S470">
        <f>IF(H470="F",0,1)</f>
        <v>1</v>
      </c>
      <c r="T470">
        <f>IF(I470="F",0,1)</f>
        <v>0</v>
      </c>
      <c r="U470">
        <f>IF(J470="L",0,1)</f>
        <v>1</v>
      </c>
      <c r="V470">
        <f>IF(K470="L",0,1)</f>
        <v>0</v>
      </c>
      <c r="W470">
        <f>IF(L470="L",0,1)</f>
        <v>1</v>
      </c>
      <c r="Y470">
        <f>SUM(N470*512+O470*256+P470*128+Q470*64+R470*32+S470*16+T470*8+U470*4+V470*2+W470)</f>
        <v>501</v>
      </c>
      <c r="Z470" t="str">
        <f t="shared" si="7"/>
        <v/>
      </c>
    </row>
    <row r="471" spans="1:26">
      <c r="A471" s="1" t="s">
        <v>487</v>
      </c>
      <c r="C471" t="str">
        <f>MID($A471, COLUMNS($A$1:A$1),1)</f>
        <v>F</v>
      </c>
      <c r="D471" t="str">
        <f>MID($A471, COLUMNS($A$1:B$1),1)</f>
        <v>B</v>
      </c>
      <c r="E471" t="str">
        <f>MID($A471, COLUMNS($A$1:C$1),1)</f>
        <v>B</v>
      </c>
      <c r="F471" t="str">
        <f>MID($A471, COLUMNS($A$1:D$1),1)</f>
        <v>B</v>
      </c>
      <c r="G471" t="str">
        <f>MID($A471, COLUMNS($A$1:E$1),1)</f>
        <v>B</v>
      </c>
      <c r="H471" t="str">
        <f>MID($A471, COLUMNS($A$1:F$1),1)</f>
        <v>B</v>
      </c>
      <c r="I471" t="str">
        <f>MID($A471, COLUMNS($A$1:G$1),1)</f>
        <v>F</v>
      </c>
      <c r="J471" t="str">
        <f>MID($A471, COLUMNS($A$1:H$1),1)</f>
        <v>R</v>
      </c>
      <c r="K471" t="str">
        <f>MID($A471, COLUMNS($A$1:I$1),1)</f>
        <v>R</v>
      </c>
      <c r="L471" t="str">
        <f>MID($A471, COLUMNS($A$1:J$1),1)</f>
        <v>L</v>
      </c>
      <c r="N471">
        <f>IF(C471="F",0,1)</f>
        <v>0</v>
      </c>
      <c r="O471">
        <f>IF(D471="F",0,1)</f>
        <v>1</v>
      </c>
      <c r="P471">
        <f>IF(E471="F",0,1)</f>
        <v>1</v>
      </c>
      <c r="Q471">
        <f>IF(F471="F",0,1)</f>
        <v>1</v>
      </c>
      <c r="R471">
        <f>IF(G471="F",0,1)</f>
        <v>1</v>
      </c>
      <c r="S471">
        <f>IF(H471="F",0,1)</f>
        <v>1</v>
      </c>
      <c r="T471">
        <f>IF(I471="F",0,1)</f>
        <v>0</v>
      </c>
      <c r="U471">
        <f>IF(J471="L",0,1)</f>
        <v>1</v>
      </c>
      <c r="V471">
        <f>IF(K471="L",0,1)</f>
        <v>1</v>
      </c>
      <c r="W471">
        <f>IF(L471="L",0,1)</f>
        <v>0</v>
      </c>
      <c r="Y471">
        <f>SUM(N471*512+O471*256+P471*128+Q471*64+R471*32+S471*16+T471*8+U471*4+V471*2+W471)</f>
        <v>502</v>
      </c>
      <c r="Z471" t="str">
        <f t="shared" si="7"/>
        <v/>
      </c>
    </row>
    <row r="472" spans="1:26">
      <c r="A472" s="1" t="s">
        <v>454</v>
      </c>
      <c r="C472" t="str">
        <f>MID($A472, COLUMNS($A$1:A$1),1)</f>
        <v>F</v>
      </c>
      <c r="D472" t="str">
        <f>MID($A472, COLUMNS($A$1:B$1),1)</f>
        <v>B</v>
      </c>
      <c r="E472" t="str">
        <f>MID($A472, COLUMNS($A$1:C$1),1)</f>
        <v>B</v>
      </c>
      <c r="F472" t="str">
        <f>MID($A472, COLUMNS($A$1:D$1),1)</f>
        <v>B</v>
      </c>
      <c r="G472" t="str">
        <f>MID($A472, COLUMNS($A$1:E$1),1)</f>
        <v>B</v>
      </c>
      <c r="H472" t="str">
        <f>MID($A472, COLUMNS($A$1:F$1),1)</f>
        <v>B</v>
      </c>
      <c r="I472" t="str">
        <f>MID($A472, COLUMNS($A$1:G$1),1)</f>
        <v>F</v>
      </c>
      <c r="J472" t="str">
        <f>MID($A472, COLUMNS($A$1:H$1),1)</f>
        <v>R</v>
      </c>
      <c r="K472" t="str">
        <f>MID($A472, COLUMNS($A$1:I$1),1)</f>
        <v>R</v>
      </c>
      <c r="L472" t="str">
        <f>MID($A472, COLUMNS($A$1:J$1),1)</f>
        <v>R</v>
      </c>
      <c r="N472">
        <f>IF(C472="F",0,1)</f>
        <v>0</v>
      </c>
      <c r="O472">
        <f>IF(D472="F",0,1)</f>
        <v>1</v>
      </c>
      <c r="P472">
        <f>IF(E472="F",0,1)</f>
        <v>1</v>
      </c>
      <c r="Q472">
        <f>IF(F472="F",0,1)</f>
        <v>1</v>
      </c>
      <c r="R472">
        <f>IF(G472="F",0,1)</f>
        <v>1</v>
      </c>
      <c r="S472">
        <f>IF(H472="F",0,1)</f>
        <v>1</v>
      </c>
      <c r="T472">
        <f>IF(I472="F",0,1)</f>
        <v>0</v>
      </c>
      <c r="U472">
        <f>IF(J472="L",0,1)</f>
        <v>1</v>
      </c>
      <c r="V472">
        <f>IF(K472="L",0,1)</f>
        <v>1</v>
      </c>
      <c r="W472">
        <f>IF(L472="L",0,1)</f>
        <v>1</v>
      </c>
      <c r="Y472">
        <f>SUM(N472*512+O472*256+P472*128+Q472*64+R472*32+S472*16+T472*8+U472*4+V472*2+W472)</f>
        <v>503</v>
      </c>
      <c r="Z472" t="str">
        <f t="shared" si="7"/>
        <v/>
      </c>
    </row>
    <row r="473" spans="1:26">
      <c r="A473" s="1" t="s">
        <v>601</v>
      </c>
      <c r="C473" t="str">
        <f>MID($A473, COLUMNS($A$1:A$1),1)</f>
        <v>F</v>
      </c>
      <c r="D473" t="str">
        <f>MID($A473, COLUMNS($A$1:B$1),1)</f>
        <v>B</v>
      </c>
      <c r="E473" t="str">
        <f>MID($A473, COLUMNS($A$1:C$1),1)</f>
        <v>B</v>
      </c>
      <c r="F473" t="str">
        <f>MID($A473, COLUMNS($A$1:D$1),1)</f>
        <v>B</v>
      </c>
      <c r="G473" t="str">
        <f>MID($A473, COLUMNS($A$1:E$1),1)</f>
        <v>B</v>
      </c>
      <c r="H473" t="str">
        <f>MID($A473, COLUMNS($A$1:F$1),1)</f>
        <v>B</v>
      </c>
      <c r="I473" t="str">
        <f>MID($A473, COLUMNS($A$1:G$1),1)</f>
        <v>B</v>
      </c>
      <c r="J473" t="str">
        <f>MID($A473, COLUMNS($A$1:H$1),1)</f>
        <v>L</v>
      </c>
      <c r="K473" t="str">
        <f>MID($A473, COLUMNS($A$1:I$1),1)</f>
        <v>L</v>
      </c>
      <c r="L473" t="str">
        <f>MID($A473, COLUMNS($A$1:J$1),1)</f>
        <v>L</v>
      </c>
      <c r="N473">
        <f>IF(C473="F",0,1)</f>
        <v>0</v>
      </c>
      <c r="O473">
        <f>IF(D473="F",0,1)</f>
        <v>1</v>
      </c>
      <c r="P473">
        <f>IF(E473="F",0,1)</f>
        <v>1</v>
      </c>
      <c r="Q473">
        <f>IF(F473="F",0,1)</f>
        <v>1</v>
      </c>
      <c r="R473">
        <f>IF(G473="F",0,1)</f>
        <v>1</v>
      </c>
      <c r="S473">
        <f>IF(H473="F",0,1)</f>
        <v>1</v>
      </c>
      <c r="T473">
        <f>IF(I473="F",0,1)</f>
        <v>1</v>
      </c>
      <c r="U473">
        <f>IF(J473="L",0,1)</f>
        <v>0</v>
      </c>
      <c r="V473">
        <f>IF(K473="L",0,1)</f>
        <v>0</v>
      </c>
      <c r="W473">
        <f>IF(L473="L",0,1)</f>
        <v>0</v>
      </c>
      <c r="Y473">
        <f>SUM(N473*512+O473*256+P473*128+Q473*64+R473*32+S473*16+T473*8+U473*4+V473*2+W473)</f>
        <v>504</v>
      </c>
      <c r="Z473" t="str">
        <f t="shared" si="7"/>
        <v/>
      </c>
    </row>
    <row r="474" spans="1:26">
      <c r="A474" s="1" t="s">
        <v>484</v>
      </c>
      <c r="C474" t="str">
        <f>MID($A474, COLUMNS($A$1:A$1),1)</f>
        <v>F</v>
      </c>
      <c r="D474" t="str">
        <f>MID($A474, COLUMNS($A$1:B$1),1)</f>
        <v>B</v>
      </c>
      <c r="E474" t="str">
        <f>MID($A474, COLUMNS($A$1:C$1),1)</f>
        <v>B</v>
      </c>
      <c r="F474" t="str">
        <f>MID($A474, COLUMNS($A$1:D$1),1)</f>
        <v>B</v>
      </c>
      <c r="G474" t="str">
        <f>MID($A474, COLUMNS($A$1:E$1),1)</f>
        <v>B</v>
      </c>
      <c r="H474" t="str">
        <f>MID($A474, COLUMNS($A$1:F$1),1)</f>
        <v>B</v>
      </c>
      <c r="I474" t="str">
        <f>MID($A474, COLUMNS($A$1:G$1),1)</f>
        <v>B</v>
      </c>
      <c r="J474" t="str">
        <f>MID($A474, COLUMNS($A$1:H$1),1)</f>
        <v>L</v>
      </c>
      <c r="K474" t="str">
        <f>MID($A474, COLUMNS($A$1:I$1),1)</f>
        <v>L</v>
      </c>
      <c r="L474" t="str">
        <f>MID($A474, COLUMNS($A$1:J$1),1)</f>
        <v>R</v>
      </c>
      <c r="N474">
        <f>IF(C474="F",0,1)</f>
        <v>0</v>
      </c>
      <c r="O474">
        <f>IF(D474="F",0,1)</f>
        <v>1</v>
      </c>
      <c r="P474">
        <f>IF(E474="F",0,1)</f>
        <v>1</v>
      </c>
      <c r="Q474">
        <f>IF(F474="F",0,1)</f>
        <v>1</v>
      </c>
      <c r="R474">
        <f>IF(G474="F",0,1)</f>
        <v>1</v>
      </c>
      <c r="S474">
        <f>IF(H474="F",0,1)</f>
        <v>1</v>
      </c>
      <c r="T474">
        <f>IF(I474="F",0,1)</f>
        <v>1</v>
      </c>
      <c r="U474">
        <f>IF(J474="L",0,1)</f>
        <v>0</v>
      </c>
      <c r="V474">
        <f>IF(K474="L",0,1)</f>
        <v>0</v>
      </c>
      <c r="W474">
        <f>IF(L474="L",0,1)</f>
        <v>1</v>
      </c>
      <c r="Y474">
        <f>SUM(N474*512+O474*256+P474*128+Q474*64+R474*32+S474*16+T474*8+U474*4+V474*2+W474)</f>
        <v>505</v>
      </c>
      <c r="Z474" t="str">
        <f t="shared" si="7"/>
        <v/>
      </c>
    </row>
    <row r="475" spans="1:26">
      <c r="A475" s="1" t="s">
        <v>108</v>
      </c>
      <c r="C475" t="str">
        <f>MID($A475, COLUMNS($A$1:A$1),1)</f>
        <v>F</v>
      </c>
      <c r="D475" t="str">
        <f>MID($A475, COLUMNS($A$1:B$1),1)</f>
        <v>B</v>
      </c>
      <c r="E475" t="str">
        <f>MID($A475, COLUMNS($A$1:C$1),1)</f>
        <v>B</v>
      </c>
      <c r="F475" t="str">
        <f>MID($A475, COLUMNS($A$1:D$1),1)</f>
        <v>B</v>
      </c>
      <c r="G475" t="str">
        <f>MID($A475, COLUMNS($A$1:E$1),1)</f>
        <v>B</v>
      </c>
      <c r="H475" t="str">
        <f>MID($A475, COLUMNS($A$1:F$1),1)</f>
        <v>B</v>
      </c>
      <c r="I475" t="str">
        <f>MID($A475, COLUMNS($A$1:G$1),1)</f>
        <v>B</v>
      </c>
      <c r="J475" t="str">
        <f>MID($A475, COLUMNS($A$1:H$1),1)</f>
        <v>L</v>
      </c>
      <c r="K475" t="str">
        <f>MID($A475, COLUMNS($A$1:I$1),1)</f>
        <v>R</v>
      </c>
      <c r="L475" t="str">
        <f>MID($A475, COLUMNS($A$1:J$1),1)</f>
        <v>L</v>
      </c>
      <c r="N475">
        <f>IF(C475="F",0,1)</f>
        <v>0</v>
      </c>
      <c r="O475">
        <f>IF(D475="F",0,1)</f>
        <v>1</v>
      </c>
      <c r="P475">
        <f>IF(E475="F",0,1)</f>
        <v>1</v>
      </c>
      <c r="Q475">
        <f>IF(F475="F",0,1)</f>
        <v>1</v>
      </c>
      <c r="R475">
        <f>IF(G475="F",0,1)</f>
        <v>1</v>
      </c>
      <c r="S475">
        <f>IF(H475="F",0,1)</f>
        <v>1</v>
      </c>
      <c r="T475">
        <f>IF(I475="F",0,1)</f>
        <v>1</v>
      </c>
      <c r="U475">
        <f>IF(J475="L",0,1)</f>
        <v>0</v>
      </c>
      <c r="V475">
        <f>IF(K475="L",0,1)</f>
        <v>1</v>
      </c>
      <c r="W475">
        <f>IF(L475="L",0,1)</f>
        <v>0</v>
      </c>
      <c r="Y475">
        <f>SUM(N475*512+O475*256+P475*128+Q475*64+R475*32+S475*16+T475*8+U475*4+V475*2+W475)</f>
        <v>506</v>
      </c>
      <c r="Z475" t="str">
        <f t="shared" si="7"/>
        <v/>
      </c>
    </row>
    <row r="476" spans="1:26">
      <c r="A476" s="1" t="s">
        <v>350</v>
      </c>
      <c r="C476" t="str">
        <f>MID($A476, COLUMNS($A$1:A$1),1)</f>
        <v>F</v>
      </c>
      <c r="D476" t="str">
        <f>MID($A476, COLUMNS($A$1:B$1),1)</f>
        <v>B</v>
      </c>
      <c r="E476" t="str">
        <f>MID($A476, COLUMNS($A$1:C$1),1)</f>
        <v>B</v>
      </c>
      <c r="F476" t="str">
        <f>MID($A476, COLUMNS($A$1:D$1),1)</f>
        <v>B</v>
      </c>
      <c r="G476" t="str">
        <f>MID($A476, COLUMNS($A$1:E$1),1)</f>
        <v>B</v>
      </c>
      <c r="H476" t="str">
        <f>MID($A476, COLUMNS($A$1:F$1),1)</f>
        <v>B</v>
      </c>
      <c r="I476" t="str">
        <f>MID($A476, COLUMNS($A$1:G$1),1)</f>
        <v>B</v>
      </c>
      <c r="J476" t="str">
        <f>MID($A476, COLUMNS($A$1:H$1),1)</f>
        <v>L</v>
      </c>
      <c r="K476" t="str">
        <f>MID($A476, COLUMNS($A$1:I$1),1)</f>
        <v>R</v>
      </c>
      <c r="L476" t="str">
        <f>MID($A476, COLUMNS($A$1:J$1),1)</f>
        <v>R</v>
      </c>
      <c r="N476">
        <f>IF(C476="F",0,1)</f>
        <v>0</v>
      </c>
      <c r="O476">
        <f>IF(D476="F",0,1)</f>
        <v>1</v>
      </c>
      <c r="P476">
        <f>IF(E476="F",0,1)</f>
        <v>1</v>
      </c>
      <c r="Q476">
        <f>IF(F476="F",0,1)</f>
        <v>1</v>
      </c>
      <c r="R476">
        <f>IF(G476="F",0,1)</f>
        <v>1</v>
      </c>
      <c r="S476">
        <f>IF(H476="F",0,1)</f>
        <v>1</v>
      </c>
      <c r="T476">
        <f>IF(I476="F",0,1)</f>
        <v>1</v>
      </c>
      <c r="U476">
        <f>IF(J476="L",0,1)</f>
        <v>0</v>
      </c>
      <c r="V476">
        <f>IF(K476="L",0,1)</f>
        <v>1</v>
      </c>
      <c r="W476">
        <f>IF(L476="L",0,1)</f>
        <v>1</v>
      </c>
      <c r="Y476">
        <f>SUM(N476*512+O476*256+P476*128+Q476*64+R476*32+S476*16+T476*8+U476*4+V476*2+W476)</f>
        <v>507</v>
      </c>
      <c r="Z476" t="str">
        <f t="shared" si="7"/>
        <v/>
      </c>
    </row>
    <row r="477" spans="1:26">
      <c r="A477" s="1" t="s">
        <v>813</v>
      </c>
      <c r="C477" t="str">
        <f>MID($A477, COLUMNS($A$1:A$1),1)</f>
        <v>F</v>
      </c>
      <c r="D477" t="str">
        <f>MID($A477, COLUMNS($A$1:B$1),1)</f>
        <v>B</v>
      </c>
      <c r="E477" t="str">
        <f>MID($A477, COLUMNS($A$1:C$1),1)</f>
        <v>B</v>
      </c>
      <c r="F477" t="str">
        <f>MID($A477, COLUMNS($A$1:D$1),1)</f>
        <v>B</v>
      </c>
      <c r="G477" t="str">
        <f>MID($A477, COLUMNS($A$1:E$1),1)</f>
        <v>B</v>
      </c>
      <c r="H477" t="str">
        <f>MID($A477, COLUMNS($A$1:F$1),1)</f>
        <v>B</v>
      </c>
      <c r="I477" t="str">
        <f>MID($A477, COLUMNS($A$1:G$1),1)</f>
        <v>B</v>
      </c>
      <c r="J477" t="str">
        <f>MID($A477, COLUMNS($A$1:H$1),1)</f>
        <v>R</v>
      </c>
      <c r="K477" t="str">
        <f>MID($A477, COLUMNS($A$1:I$1),1)</f>
        <v>L</v>
      </c>
      <c r="L477" t="str">
        <f>MID($A477, COLUMNS($A$1:J$1),1)</f>
        <v>L</v>
      </c>
      <c r="N477">
        <f>IF(C477="F",0,1)</f>
        <v>0</v>
      </c>
      <c r="O477">
        <f>IF(D477="F",0,1)</f>
        <v>1</v>
      </c>
      <c r="P477">
        <f>IF(E477="F",0,1)</f>
        <v>1</v>
      </c>
      <c r="Q477">
        <f>IF(F477="F",0,1)</f>
        <v>1</v>
      </c>
      <c r="R477">
        <f>IF(G477="F",0,1)</f>
        <v>1</v>
      </c>
      <c r="S477">
        <f>IF(H477="F",0,1)</f>
        <v>1</v>
      </c>
      <c r="T477">
        <f>IF(I477="F",0,1)</f>
        <v>1</v>
      </c>
      <c r="U477">
        <f>IF(J477="L",0,1)</f>
        <v>1</v>
      </c>
      <c r="V477">
        <f>IF(K477="L",0,1)</f>
        <v>0</v>
      </c>
      <c r="W477">
        <f>IF(L477="L",0,1)</f>
        <v>0</v>
      </c>
      <c r="Y477">
        <f>SUM(N477*512+O477*256+P477*128+Q477*64+R477*32+S477*16+T477*8+U477*4+V477*2+W477)</f>
        <v>508</v>
      </c>
      <c r="Z477" t="str">
        <f t="shared" si="7"/>
        <v/>
      </c>
    </row>
    <row r="478" spans="1:26">
      <c r="A478" s="1" t="s">
        <v>539</v>
      </c>
      <c r="C478" t="str">
        <f>MID($A478, COLUMNS($A$1:A$1),1)</f>
        <v>F</v>
      </c>
      <c r="D478" t="str">
        <f>MID($A478, COLUMNS($A$1:B$1),1)</f>
        <v>B</v>
      </c>
      <c r="E478" t="str">
        <f>MID($A478, COLUMNS($A$1:C$1),1)</f>
        <v>B</v>
      </c>
      <c r="F478" t="str">
        <f>MID($A478, COLUMNS($A$1:D$1),1)</f>
        <v>B</v>
      </c>
      <c r="G478" t="str">
        <f>MID($A478, COLUMNS($A$1:E$1),1)</f>
        <v>B</v>
      </c>
      <c r="H478" t="str">
        <f>MID($A478, COLUMNS($A$1:F$1),1)</f>
        <v>B</v>
      </c>
      <c r="I478" t="str">
        <f>MID($A478, COLUMNS($A$1:G$1),1)</f>
        <v>B</v>
      </c>
      <c r="J478" t="str">
        <f>MID($A478, COLUMNS($A$1:H$1),1)</f>
        <v>R</v>
      </c>
      <c r="K478" t="str">
        <f>MID($A478, COLUMNS($A$1:I$1),1)</f>
        <v>L</v>
      </c>
      <c r="L478" t="str">
        <f>MID($A478, COLUMNS($A$1:J$1),1)</f>
        <v>R</v>
      </c>
      <c r="N478">
        <f>IF(C478="F",0,1)</f>
        <v>0</v>
      </c>
      <c r="O478">
        <f>IF(D478="F",0,1)</f>
        <v>1</v>
      </c>
      <c r="P478">
        <f>IF(E478="F",0,1)</f>
        <v>1</v>
      </c>
      <c r="Q478">
        <f>IF(F478="F",0,1)</f>
        <v>1</v>
      </c>
      <c r="R478">
        <f>IF(G478="F",0,1)</f>
        <v>1</v>
      </c>
      <c r="S478">
        <f>IF(H478="F",0,1)</f>
        <v>1</v>
      </c>
      <c r="T478">
        <f>IF(I478="F",0,1)</f>
        <v>1</v>
      </c>
      <c r="U478">
        <f>IF(J478="L",0,1)</f>
        <v>1</v>
      </c>
      <c r="V478">
        <f>IF(K478="L",0,1)</f>
        <v>0</v>
      </c>
      <c r="W478">
        <f>IF(L478="L",0,1)</f>
        <v>1</v>
      </c>
      <c r="Y478">
        <f>SUM(N478*512+O478*256+P478*128+Q478*64+R478*32+S478*16+T478*8+U478*4+V478*2+W478)</f>
        <v>509</v>
      </c>
      <c r="Z478" t="str">
        <f t="shared" si="7"/>
        <v/>
      </c>
    </row>
    <row r="479" spans="1:26">
      <c r="A479" s="1" t="s">
        <v>26</v>
      </c>
      <c r="C479" t="str">
        <f>MID($A479, COLUMNS($A$1:A$1),1)</f>
        <v>F</v>
      </c>
      <c r="D479" t="str">
        <f>MID($A479, COLUMNS($A$1:B$1),1)</f>
        <v>B</v>
      </c>
      <c r="E479" t="str">
        <f>MID($A479, COLUMNS($A$1:C$1),1)</f>
        <v>B</v>
      </c>
      <c r="F479" t="str">
        <f>MID($A479, COLUMNS($A$1:D$1),1)</f>
        <v>B</v>
      </c>
      <c r="G479" t="str">
        <f>MID($A479, COLUMNS($A$1:E$1),1)</f>
        <v>B</v>
      </c>
      <c r="H479" t="str">
        <f>MID($A479, COLUMNS($A$1:F$1),1)</f>
        <v>B</v>
      </c>
      <c r="I479" t="str">
        <f>MID($A479, COLUMNS($A$1:G$1),1)</f>
        <v>B</v>
      </c>
      <c r="J479" t="str">
        <f>MID($A479, COLUMNS($A$1:H$1),1)</f>
        <v>R</v>
      </c>
      <c r="K479" t="str">
        <f>MID($A479, COLUMNS($A$1:I$1),1)</f>
        <v>R</v>
      </c>
      <c r="L479" t="str">
        <f>MID($A479, COLUMNS($A$1:J$1),1)</f>
        <v>L</v>
      </c>
      <c r="N479">
        <f>IF(C479="F",0,1)</f>
        <v>0</v>
      </c>
      <c r="O479">
        <f>IF(D479="F",0,1)</f>
        <v>1</v>
      </c>
      <c r="P479">
        <f>IF(E479="F",0,1)</f>
        <v>1</v>
      </c>
      <c r="Q479">
        <f>IF(F479="F",0,1)</f>
        <v>1</v>
      </c>
      <c r="R479">
        <f>IF(G479="F",0,1)</f>
        <v>1</v>
      </c>
      <c r="S479">
        <f>IF(H479="F",0,1)</f>
        <v>1</v>
      </c>
      <c r="T479">
        <f>IF(I479="F",0,1)</f>
        <v>1</v>
      </c>
      <c r="U479">
        <f>IF(J479="L",0,1)</f>
        <v>1</v>
      </c>
      <c r="V479">
        <f>IF(K479="L",0,1)</f>
        <v>1</v>
      </c>
      <c r="W479">
        <f>IF(L479="L",0,1)</f>
        <v>0</v>
      </c>
      <c r="Y479">
        <f>SUM(N479*512+O479*256+P479*128+Q479*64+R479*32+S479*16+T479*8+U479*4+V479*2+W479)</f>
        <v>510</v>
      </c>
      <c r="Z479" t="str">
        <f t="shared" si="7"/>
        <v/>
      </c>
    </row>
    <row r="480" spans="1:26">
      <c r="A480" s="1" t="s">
        <v>408</v>
      </c>
      <c r="C480" t="str">
        <f>MID($A480, COLUMNS($A$1:A$1),1)</f>
        <v>F</v>
      </c>
      <c r="D480" t="str">
        <f>MID($A480, COLUMNS($A$1:B$1),1)</f>
        <v>B</v>
      </c>
      <c r="E480" t="str">
        <f>MID($A480, COLUMNS($A$1:C$1),1)</f>
        <v>B</v>
      </c>
      <c r="F480" t="str">
        <f>MID($A480, COLUMNS($A$1:D$1),1)</f>
        <v>B</v>
      </c>
      <c r="G480" t="str">
        <f>MID($A480, COLUMNS($A$1:E$1),1)</f>
        <v>B</v>
      </c>
      <c r="H480" t="str">
        <f>MID($A480, COLUMNS($A$1:F$1),1)</f>
        <v>B</v>
      </c>
      <c r="I480" t="str">
        <f>MID($A480, COLUMNS($A$1:G$1),1)</f>
        <v>B</v>
      </c>
      <c r="J480" t="str">
        <f>MID($A480, COLUMNS($A$1:H$1),1)</f>
        <v>R</v>
      </c>
      <c r="K480" t="str">
        <f>MID($A480, COLUMNS($A$1:I$1),1)</f>
        <v>R</v>
      </c>
      <c r="L480" t="str">
        <f>MID($A480, COLUMNS($A$1:J$1),1)</f>
        <v>R</v>
      </c>
      <c r="N480">
        <f>IF(C480="F",0,1)</f>
        <v>0</v>
      </c>
      <c r="O480">
        <f>IF(D480="F",0,1)</f>
        <v>1</v>
      </c>
      <c r="P480">
        <f>IF(E480="F",0,1)</f>
        <v>1</v>
      </c>
      <c r="Q480">
        <f>IF(F480="F",0,1)</f>
        <v>1</v>
      </c>
      <c r="R480">
        <f>IF(G480="F",0,1)</f>
        <v>1</v>
      </c>
      <c r="S480">
        <f>IF(H480="F",0,1)</f>
        <v>1</v>
      </c>
      <c r="T480">
        <f>IF(I480="F",0,1)</f>
        <v>1</v>
      </c>
      <c r="U480">
        <f>IF(J480="L",0,1)</f>
        <v>1</v>
      </c>
      <c r="V480">
        <f>IF(K480="L",0,1)</f>
        <v>1</v>
      </c>
      <c r="W480">
        <f>IF(L480="L",0,1)</f>
        <v>1</v>
      </c>
      <c r="Y480">
        <f>SUM(N480*512+O480*256+P480*128+Q480*64+R480*32+S480*16+T480*8+U480*4+V480*2+W480)</f>
        <v>511</v>
      </c>
      <c r="Z480" t="str">
        <f t="shared" si="7"/>
        <v/>
      </c>
    </row>
    <row r="481" spans="1:26">
      <c r="A481" s="1" t="s">
        <v>730</v>
      </c>
      <c r="C481" t="str">
        <f>MID($A481, COLUMNS($A$1:A$1),1)</f>
        <v>B</v>
      </c>
      <c r="D481" t="str">
        <f>MID($A481, COLUMNS($A$1:B$1),1)</f>
        <v>F</v>
      </c>
      <c r="E481" t="str">
        <f>MID($A481, COLUMNS($A$1:C$1),1)</f>
        <v>F</v>
      </c>
      <c r="F481" t="str">
        <f>MID($A481, COLUMNS($A$1:D$1),1)</f>
        <v>F</v>
      </c>
      <c r="G481" t="str">
        <f>MID($A481, COLUMNS($A$1:E$1),1)</f>
        <v>F</v>
      </c>
      <c r="H481" t="str">
        <f>MID($A481, COLUMNS($A$1:F$1),1)</f>
        <v>F</v>
      </c>
      <c r="I481" t="str">
        <f>MID($A481, COLUMNS($A$1:G$1),1)</f>
        <v>F</v>
      </c>
      <c r="J481" t="str">
        <f>MID($A481, COLUMNS($A$1:H$1),1)</f>
        <v>L</v>
      </c>
      <c r="K481" t="str">
        <f>MID($A481, COLUMNS($A$1:I$1),1)</f>
        <v>L</v>
      </c>
      <c r="L481" t="str">
        <f>MID($A481, COLUMNS($A$1:J$1),1)</f>
        <v>L</v>
      </c>
      <c r="N481">
        <f>IF(C481="F",0,1)</f>
        <v>1</v>
      </c>
      <c r="O481">
        <f>IF(D481="F",0,1)</f>
        <v>0</v>
      </c>
      <c r="P481">
        <f>IF(E481="F",0,1)</f>
        <v>0</v>
      </c>
      <c r="Q481">
        <f>IF(F481="F",0,1)</f>
        <v>0</v>
      </c>
      <c r="R481">
        <f>IF(G481="F",0,1)</f>
        <v>0</v>
      </c>
      <c r="S481">
        <f>IF(H481="F",0,1)</f>
        <v>0</v>
      </c>
      <c r="T481">
        <f>IF(I481="F",0,1)</f>
        <v>0</v>
      </c>
      <c r="U481">
        <f>IF(J481="L",0,1)</f>
        <v>0</v>
      </c>
      <c r="V481">
        <f>IF(K481="L",0,1)</f>
        <v>0</v>
      </c>
      <c r="W481">
        <f>IF(L481="L",0,1)</f>
        <v>0</v>
      </c>
      <c r="Y481">
        <f>SUM(N481*512+O481*256+P481*128+Q481*64+R481*32+S481*16+T481*8+U481*4+V481*2+W481)</f>
        <v>512</v>
      </c>
      <c r="Z481" t="str">
        <f t="shared" si="7"/>
        <v/>
      </c>
    </row>
    <row r="482" spans="1:26">
      <c r="A482" s="1" t="s">
        <v>710</v>
      </c>
      <c r="C482" t="str">
        <f>MID($A482, COLUMNS($A$1:A$1),1)</f>
        <v>B</v>
      </c>
      <c r="D482" t="str">
        <f>MID($A482, COLUMNS($A$1:B$1),1)</f>
        <v>F</v>
      </c>
      <c r="E482" t="str">
        <f>MID($A482, COLUMNS($A$1:C$1),1)</f>
        <v>F</v>
      </c>
      <c r="F482" t="str">
        <f>MID($A482, COLUMNS($A$1:D$1),1)</f>
        <v>F</v>
      </c>
      <c r="G482" t="str">
        <f>MID($A482, COLUMNS($A$1:E$1),1)</f>
        <v>F</v>
      </c>
      <c r="H482" t="str">
        <f>MID($A482, COLUMNS($A$1:F$1),1)</f>
        <v>F</v>
      </c>
      <c r="I482" t="str">
        <f>MID($A482, COLUMNS($A$1:G$1),1)</f>
        <v>F</v>
      </c>
      <c r="J482" t="str">
        <f>MID($A482, COLUMNS($A$1:H$1),1)</f>
        <v>L</v>
      </c>
      <c r="K482" t="str">
        <f>MID($A482, COLUMNS($A$1:I$1),1)</f>
        <v>L</v>
      </c>
      <c r="L482" t="str">
        <f>MID($A482, COLUMNS($A$1:J$1),1)</f>
        <v>R</v>
      </c>
      <c r="N482">
        <f>IF(C482="F",0,1)</f>
        <v>1</v>
      </c>
      <c r="O482">
        <f>IF(D482="F",0,1)</f>
        <v>0</v>
      </c>
      <c r="P482">
        <f>IF(E482="F",0,1)</f>
        <v>0</v>
      </c>
      <c r="Q482">
        <f>IF(F482="F",0,1)</f>
        <v>0</v>
      </c>
      <c r="R482">
        <f>IF(G482="F",0,1)</f>
        <v>0</v>
      </c>
      <c r="S482">
        <f>IF(H482="F",0,1)</f>
        <v>0</v>
      </c>
      <c r="T482">
        <f>IF(I482="F",0,1)</f>
        <v>0</v>
      </c>
      <c r="U482">
        <f>IF(J482="L",0,1)</f>
        <v>0</v>
      </c>
      <c r="V482">
        <f>IF(K482="L",0,1)</f>
        <v>0</v>
      </c>
      <c r="W482">
        <f>IF(L482="L",0,1)</f>
        <v>1</v>
      </c>
      <c r="Y482">
        <f>SUM(N482*512+O482*256+P482*128+Q482*64+R482*32+S482*16+T482*8+U482*4+V482*2+W482)</f>
        <v>513</v>
      </c>
      <c r="Z482" t="str">
        <f t="shared" si="7"/>
        <v/>
      </c>
    </row>
    <row r="483" spans="1:26">
      <c r="A483" s="1" t="s">
        <v>112</v>
      </c>
      <c r="C483" t="str">
        <f>MID($A483, COLUMNS($A$1:A$1),1)</f>
        <v>B</v>
      </c>
      <c r="D483" t="str">
        <f>MID($A483, COLUMNS($A$1:B$1),1)</f>
        <v>F</v>
      </c>
      <c r="E483" t="str">
        <f>MID($A483, COLUMNS($A$1:C$1),1)</f>
        <v>F</v>
      </c>
      <c r="F483" t="str">
        <f>MID($A483, COLUMNS($A$1:D$1),1)</f>
        <v>F</v>
      </c>
      <c r="G483" t="str">
        <f>MID($A483, COLUMNS($A$1:E$1),1)</f>
        <v>F</v>
      </c>
      <c r="H483" t="str">
        <f>MID($A483, COLUMNS($A$1:F$1),1)</f>
        <v>F</v>
      </c>
      <c r="I483" t="str">
        <f>MID($A483, COLUMNS($A$1:G$1),1)</f>
        <v>F</v>
      </c>
      <c r="J483" t="str">
        <f>MID($A483, COLUMNS($A$1:H$1),1)</f>
        <v>L</v>
      </c>
      <c r="K483" t="str">
        <f>MID($A483, COLUMNS($A$1:I$1),1)</f>
        <v>R</v>
      </c>
      <c r="L483" t="str">
        <f>MID($A483, COLUMNS($A$1:J$1),1)</f>
        <v>L</v>
      </c>
      <c r="N483">
        <f>IF(C483="F",0,1)</f>
        <v>1</v>
      </c>
      <c r="O483">
        <f>IF(D483="F",0,1)</f>
        <v>0</v>
      </c>
      <c r="P483">
        <f>IF(E483="F",0,1)</f>
        <v>0</v>
      </c>
      <c r="Q483">
        <f>IF(F483="F",0,1)</f>
        <v>0</v>
      </c>
      <c r="R483">
        <f>IF(G483="F",0,1)</f>
        <v>0</v>
      </c>
      <c r="S483">
        <f>IF(H483="F",0,1)</f>
        <v>0</v>
      </c>
      <c r="T483">
        <f>IF(I483="F",0,1)</f>
        <v>0</v>
      </c>
      <c r="U483">
        <f>IF(J483="L",0,1)</f>
        <v>0</v>
      </c>
      <c r="V483">
        <f>IF(K483="L",0,1)</f>
        <v>1</v>
      </c>
      <c r="W483">
        <f>IF(L483="L",0,1)</f>
        <v>0</v>
      </c>
      <c r="Y483">
        <f>SUM(N483*512+O483*256+P483*128+Q483*64+R483*32+S483*16+T483*8+U483*4+V483*2+W483)</f>
        <v>514</v>
      </c>
      <c r="Z483" t="str">
        <f t="shared" si="7"/>
        <v/>
      </c>
    </row>
    <row r="484" spans="1:26">
      <c r="A484" s="1" t="s">
        <v>559</v>
      </c>
      <c r="C484" t="str">
        <f>MID($A484, COLUMNS($A$1:A$1),1)</f>
        <v>B</v>
      </c>
      <c r="D484" t="str">
        <f>MID($A484, COLUMNS($A$1:B$1),1)</f>
        <v>F</v>
      </c>
      <c r="E484" t="str">
        <f>MID($A484, COLUMNS($A$1:C$1),1)</f>
        <v>F</v>
      </c>
      <c r="F484" t="str">
        <f>MID($A484, COLUMNS($A$1:D$1),1)</f>
        <v>F</v>
      </c>
      <c r="G484" t="str">
        <f>MID($A484, COLUMNS($A$1:E$1),1)</f>
        <v>F</v>
      </c>
      <c r="H484" t="str">
        <f>MID($A484, COLUMNS($A$1:F$1),1)</f>
        <v>F</v>
      </c>
      <c r="I484" t="str">
        <f>MID($A484, COLUMNS($A$1:G$1),1)</f>
        <v>F</v>
      </c>
      <c r="J484" t="str">
        <f>MID($A484, COLUMNS($A$1:H$1),1)</f>
        <v>L</v>
      </c>
      <c r="K484" t="str">
        <f>MID($A484, COLUMNS($A$1:I$1),1)</f>
        <v>R</v>
      </c>
      <c r="L484" t="str">
        <f>MID($A484, COLUMNS($A$1:J$1),1)</f>
        <v>R</v>
      </c>
      <c r="N484">
        <f>IF(C484="F",0,1)</f>
        <v>1</v>
      </c>
      <c r="O484">
        <f>IF(D484="F",0,1)</f>
        <v>0</v>
      </c>
      <c r="P484">
        <f>IF(E484="F",0,1)</f>
        <v>0</v>
      </c>
      <c r="Q484">
        <f>IF(F484="F",0,1)</f>
        <v>0</v>
      </c>
      <c r="R484">
        <f>IF(G484="F",0,1)</f>
        <v>0</v>
      </c>
      <c r="S484">
        <f>IF(H484="F",0,1)</f>
        <v>0</v>
      </c>
      <c r="T484">
        <f>IF(I484="F",0,1)</f>
        <v>0</v>
      </c>
      <c r="U484">
        <f>IF(J484="L",0,1)</f>
        <v>0</v>
      </c>
      <c r="V484">
        <f>IF(K484="L",0,1)</f>
        <v>1</v>
      </c>
      <c r="W484">
        <f>IF(L484="L",0,1)</f>
        <v>1</v>
      </c>
      <c r="Y484">
        <f>SUM(N484*512+O484*256+P484*128+Q484*64+R484*32+S484*16+T484*8+U484*4+V484*2+W484)</f>
        <v>515</v>
      </c>
      <c r="Z484" t="str">
        <f t="shared" si="7"/>
        <v/>
      </c>
    </row>
    <row r="485" spans="1:26">
      <c r="A485" s="1" t="s">
        <v>753</v>
      </c>
      <c r="C485" t="str">
        <f>MID($A485, COLUMNS($A$1:A$1),1)</f>
        <v>B</v>
      </c>
      <c r="D485" t="str">
        <f>MID($A485, COLUMNS($A$1:B$1),1)</f>
        <v>F</v>
      </c>
      <c r="E485" t="str">
        <f>MID($A485, COLUMNS($A$1:C$1),1)</f>
        <v>F</v>
      </c>
      <c r="F485" t="str">
        <f>MID($A485, COLUMNS($A$1:D$1),1)</f>
        <v>F</v>
      </c>
      <c r="G485" t="str">
        <f>MID($A485, COLUMNS($A$1:E$1),1)</f>
        <v>F</v>
      </c>
      <c r="H485" t="str">
        <f>MID($A485, COLUMNS($A$1:F$1),1)</f>
        <v>F</v>
      </c>
      <c r="I485" t="str">
        <f>MID($A485, COLUMNS($A$1:G$1),1)</f>
        <v>F</v>
      </c>
      <c r="J485" t="str">
        <f>MID($A485, COLUMNS($A$1:H$1),1)</f>
        <v>R</v>
      </c>
      <c r="K485" t="str">
        <f>MID($A485, COLUMNS($A$1:I$1),1)</f>
        <v>L</v>
      </c>
      <c r="L485" t="str">
        <f>MID($A485, COLUMNS($A$1:J$1),1)</f>
        <v>L</v>
      </c>
      <c r="N485">
        <f>IF(C485="F",0,1)</f>
        <v>1</v>
      </c>
      <c r="O485">
        <f>IF(D485="F",0,1)</f>
        <v>0</v>
      </c>
      <c r="P485">
        <f>IF(E485="F",0,1)</f>
        <v>0</v>
      </c>
      <c r="Q485">
        <f>IF(F485="F",0,1)</f>
        <v>0</v>
      </c>
      <c r="R485">
        <f>IF(G485="F",0,1)</f>
        <v>0</v>
      </c>
      <c r="S485">
        <f>IF(H485="F",0,1)</f>
        <v>0</v>
      </c>
      <c r="T485">
        <f>IF(I485="F",0,1)</f>
        <v>0</v>
      </c>
      <c r="U485">
        <f>IF(J485="L",0,1)</f>
        <v>1</v>
      </c>
      <c r="V485">
        <f>IF(K485="L",0,1)</f>
        <v>0</v>
      </c>
      <c r="W485">
        <f>IF(L485="L",0,1)</f>
        <v>0</v>
      </c>
      <c r="Y485">
        <f>SUM(N485*512+O485*256+P485*128+Q485*64+R485*32+S485*16+T485*8+U485*4+V485*2+W485)</f>
        <v>516</v>
      </c>
      <c r="Z485" t="str">
        <f t="shared" si="7"/>
        <v/>
      </c>
    </row>
    <row r="486" spans="1:26">
      <c r="A486" s="1" t="s">
        <v>205</v>
      </c>
      <c r="C486" t="str">
        <f>MID($A486, COLUMNS($A$1:A$1),1)</f>
        <v>B</v>
      </c>
      <c r="D486" t="str">
        <f>MID($A486, COLUMNS($A$1:B$1),1)</f>
        <v>F</v>
      </c>
      <c r="E486" t="str">
        <f>MID($A486, COLUMNS($A$1:C$1),1)</f>
        <v>F</v>
      </c>
      <c r="F486" t="str">
        <f>MID($A486, COLUMNS($A$1:D$1),1)</f>
        <v>F</v>
      </c>
      <c r="G486" t="str">
        <f>MID($A486, COLUMNS($A$1:E$1),1)</f>
        <v>F</v>
      </c>
      <c r="H486" t="str">
        <f>MID($A486, COLUMNS($A$1:F$1),1)</f>
        <v>F</v>
      </c>
      <c r="I486" t="str">
        <f>MID($A486, COLUMNS($A$1:G$1),1)</f>
        <v>F</v>
      </c>
      <c r="J486" t="str">
        <f>MID($A486, COLUMNS($A$1:H$1),1)</f>
        <v>R</v>
      </c>
      <c r="K486" t="str">
        <f>MID($A486, COLUMNS($A$1:I$1),1)</f>
        <v>L</v>
      </c>
      <c r="L486" t="str">
        <f>MID($A486, COLUMNS($A$1:J$1),1)</f>
        <v>R</v>
      </c>
      <c r="N486">
        <f>IF(C486="F",0,1)</f>
        <v>1</v>
      </c>
      <c r="O486">
        <f>IF(D486="F",0,1)</f>
        <v>0</v>
      </c>
      <c r="P486">
        <f>IF(E486="F",0,1)</f>
        <v>0</v>
      </c>
      <c r="Q486">
        <f>IF(F486="F",0,1)</f>
        <v>0</v>
      </c>
      <c r="R486">
        <f>IF(G486="F",0,1)</f>
        <v>0</v>
      </c>
      <c r="S486">
        <f>IF(H486="F",0,1)</f>
        <v>0</v>
      </c>
      <c r="T486">
        <f>IF(I486="F",0,1)</f>
        <v>0</v>
      </c>
      <c r="U486">
        <f>IF(J486="L",0,1)</f>
        <v>1</v>
      </c>
      <c r="V486">
        <f>IF(K486="L",0,1)</f>
        <v>0</v>
      </c>
      <c r="W486">
        <f>IF(L486="L",0,1)</f>
        <v>1</v>
      </c>
      <c r="Y486">
        <f>SUM(N486*512+O486*256+P486*128+Q486*64+R486*32+S486*16+T486*8+U486*4+V486*2+W486)</f>
        <v>517</v>
      </c>
      <c r="Z486" t="str">
        <f t="shared" si="7"/>
        <v/>
      </c>
    </row>
    <row r="487" spans="1:26">
      <c r="A487" s="1" t="s">
        <v>721</v>
      </c>
      <c r="C487" t="str">
        <f>MID($A487, COLUMNS($A$1:A$1),1)</f>
        <v>B</v>
      </c>
      <c r="D487" t="str">
        <f>MID($A487, COLUMNS($A$1:B$1),1)</f>
        <v>F</v>
      </c>
      <c r="E487" t="str">
        <f>MID($A487, COLUMNS($A$1:C$1),1)</f>
        <v>F</v>
      </c>
      <c r="F487" t="str">
        <f>MID($A487, COLUMNS($A$1:D$1),1)</f>
        <v>F</v>
      </c>
      <c r="G487" t="str">
        <f>MID($A487, COLUMNS($A$1:E$1),1)</f>
        <v>F</v>
      </c>
      <c r="H487" t="str">
        <f>MID($A487, COLUMNS($A$1:F$1),1)</f>
        <v>F</v>
      </c>
      <c r="I487" t="str">
        <f>MID($A487, COLUMNS($A$1:G$1),1)</f>
        <v>F</v>
      </c>
      <c r="J487" t="str">
        <f>MID($A487, COLUMNS($A$1:H$1),1)</f>
        <v>R</v>
      </c>
      <c r="K487" t="str">
        <f>MID($A487, COLUMNS($A$1:I$1),1)</f>
        <v>R</v>
      </c>
      <c r="L487" t="str">
        <f>MID($A487, COLUMNS($A$1:J$1),1)</f>
        <v>L</v>
      </c>
      <c r="N487">
        <f>IF(C487="F",0,1)</f>
        <v>1</v>
      </c>
      <c r="O487">
        <f>IF(D487="F",0,1)</f>
        <v>0</v>
      </c>
      <c r="P487">
        <f>IF(E487="F",0,1)</f>
        <v>0</v>
      </c>
      <c r="Q487">
        <f>IF(F487="F",0,1)</f>
        <v>0</v>
      </c>
      <c r="R487">
        <f>IF(G487="F",0,1)</f>
        <v>0</v>
      </c>
      <c r="S487">
        <f>IF(H487="F",0,1)</f>
        <v>0</v>
      </c>
      <c r="T487">
        <f>IF(I487="F",0,1)</f>
        <v>0</v>
      </c>
      <c r="U487">
        <f>IF(J487="L",0,1)</f>
        <v>1</v>
      </c>
      <c r="V487">
        <f>IF(K487="L",0,1)</f>
        <v>1</v>
      </c>
      <c r="W487">
        <f>IF(L487="L",0,1)</f>
        <v>0</v>
      </c>
      <c r="Y487">
        <f>SUM(N487*512+O487*256+P487*128+Q487*64+R487*32+S487*16+T487*8+U487*4+V487*2+W487)</f>
        <v>518</v>
      </c>
      <c r="Z487" t="str">
        <f t="shared" si="7"/>
        <v/>
      </c>
    </row>
    <row r="488" spans="1:26">
      <c r="A488" s="1" t="s">
        <v>259</v>
      </c>
      <c r="C488" t="str">
        <f>MID($A488, COLUMNS($A$1:A$1),1)</f>
        <v>B</v>
      </c>
      <c r="D488" t="str">
        <f>MID($A488, COLUMNS($A$1:B$1),1)</f>
        <v>F</v>
      </c>
      <c r="E488" t="str">
        <f>MID($A488, COLUMNS($A$1:C$1),1)</f>
        <v>F</v>
      </c>
      <c r="F488" t="str">
        <f>MID($A488, COLUMNS($A$1:D$1),1)</f>
        <v>F</v>
      </c>
      <c r="G488" t="str">
        <f>MID($A488, COLUMNS($A$1:E$1),1)</f>
        <v>F</v>
      </c>
      <c r="H488" t="str">
        <f>MID($A488, COLUMNS($A$1:F$1),1)</f>
        <v>F</v>
      </c>
      <c r="I488" t="str">
        <f>MID($A488, COLUMNS($A$1:G$1),1)</f>
        <v>F</v>
      </c>
      <c r="J488" t="str">
        <f>MID($A488, COLUMNS($A$1:H$1),1)</f>
        <v>R</v>
      </c>
      <c r="K488" t="str">
        <f>MID($A488, COLUMNS($A$1:I$1),1)</f>
        <v>R</v>
      </c>
      <c r="L488" t="str">
        <f>MID($A488, COLUMNS($A$1:J$1),1)</f>
        <v>R</v>
      </c>
      <c r="N488">
        <f>IF(C488="F",0,1)</f>
        <v>1</v>
      </c>
      <c r="O488">
        <f>IF(D488="F",0,1)</f>
        <v>0</v>
      </c>
      <c r="P488">
        <f>IF(E488="F",0,1)</f>
        <v>0</v>
      </c>
      <c r="Q488">
        <f>IF(F488="F",0,1)</f>
        <v>0</v>
      </c>
      <c r="R488">
        <f>IF(G488="F",0,1)</f>
        <v>0</v>
      </c>
      <c r="S488">
        <f>IF(H488="F",0,1)</f>
        <v>0</v>
      </c>
      <c r="T488">
        <f>IF(I488="F",0,1)</f>
        <v>0</v>
      </c>
      <c r="U488">
        <f>IF(J488="L",0,1)</f>
        <v>1</v>
      </c>
      <c r="V488">
        <f>IF(K488="L",0,1)</f>
        <v>1</v>
      </c>
      <c r="W488">
        <f>IF(L488="L",0,1)</f>
        <v>1</v>
      </c>
      <c r="Y488">
        <f>SUM(N488*512+O488*256+P488*128+Q488*64+R488*32+S488*16+T488*8+U488*4+V488*2+W488)</f>
        <v>519</v>
      </c>
      <c r="Z488" t="str">
        <f t="shared" si="7"/>
        <v/>
      </c>
    </row>
    <row r="489" spans="1:26">
      <c r="A489" s="1" t="s">
        <v>163</v>
      </c>
      <c r="C489" t="str">
        <f>MID($A489, COLUMNS($A$1:A$1),1)</f>
        <v>B</v>
      </c>
      <c r="D489" t="str">
        <f>MID($A489, COLUMNS($A$1:B$1),1)</f>
        <v>F</v>
      </c>
      <c r="E489" t="str">
        <f>MID($A489, COLUMNS($A$1:C$1),1)</f>
        <v>F</v>
      </c>
      <c r="F489" t="str">
        <f>MID($A489, COLUMNS($A$1:D$1),1)</f>
        <v>F</v>
      </c>
      <c r="G489" t="str">
        <f>MID($A489, COLUMNS($A$1:E$1),1)</f>
        <v>F</v>
      </c>
      <c r="H489" t="str">
        <f>MID($A489, COLUMNS($A$1:F$1),1)</f>
        <v>F</v>
      </c>
      <c r="I489" t="str">
        <f>MID($A489, COLUMNS($A$1:G$1),1)</f>
        <v>B</v>
      </c>
      <c r="J489" t="str">
        <f>MID($A489, COLUMNS($A$1:H$1),1)</f>
        <v>L</v>
      </c>
      <c r="K489" t="str">
        <f>MID($A489, COLUMNS($A$1:I$1),1)</f>
        <v>L</v>
      </c>
      <c r="L489" t="str">
        <f>MID($A489, COLUMNS($A$1:J$1),1)</f>
        <v>L</v>
      </c>
      <c r="N489">
        <f>IF(C489="F",0,1)</f>
        <v>1</v>
      </c>
      <c r="O489">
        <f>IF(D489="F",0,1)</f>
        <v>0</v>
      </c>
      <c r="P489">
        <f>IF(E489="F",0,1)</f>
        <v>0</v>
      </c>
      <c r="Q489">
        <f>IF(F489="F",0,1)</f>
        <v>0</v>
      </c>
      <c r="R489">
        <f>IF(G489="F",0,1)</f>
        <v>0</v>
      </c>
      <c r="S489">
        <f>IF(H489="F",0,1)</f>
        <v>0</v>
      </c>
      <c r="T489">
        <f>IF(I489="F",0,1)</f>
        <v>1</v>
      </c>
      <c r="U489">
        <f>IF(J489="L",0,1)</f>
        <v>0</v>
      </c>
      <c r="V489">
        <f>IF(K489="L",0,1)</f>
        <v>0</v>
      </c>
      <c r="W489">
        <f>IF(L489="L",0,1)</f>
        <v>0</v>
      </c>
      <c r="Y489">
        <f>SUM(N489*512+O489*256+P489*128+Q489*64+R489*32+S489*16+T489*8+U489*4+V489*2+W489)</f>
        <v>520</v>
      </c>
      <c r="Z489" t="str">
        <f t="shared" si="7"/>
        <v/>
      </c>
    </row>
    <row r="490" spans="1:26">
      <c r="A490" s="1" t="s">
        <v>658</v>
      </c>
      <c r="C490" t="str">
        <f>MID($A490, COLUMNS($A$1:A$1),1)</f>
        <v>B</v>
      </c>
      <c r="D490" t="str">
        <f>MID($A490, COLUMNS($A$1:B$1),1)</f>
        <v>F</v>
      </c>
      <c r="E490" t="str">
        <f>MID($A490, COLUMNS($A$1:C$1),1)</f>
        <v>F</v>
      </c>
      <c r="F490" t="str">
        <f>MID($A490, COLUMNS($A$1:D$1),1)</f>
        <v>F</v>
      </c>
      <c r="G490" t="str">
        <f>MID($A490, COLUMNS($A$1:E$1),1)</f>
        <v>F</v>
      </c>
      <c r="H490" t="str">
        <f>MID($A490, COLUMNS($A$1:F$1),1)</f>
        <v>F</v>
      </c>
      <c r="I490" t="str">
        <f>MID($A490, COLUMNS($A$1:G$1),1)</f>
        <v>B</v>
      </c>
      <c r="J490" t="str">
        <f>MID($A490, COLUMNS($A$1:H$1),1)</f>
        <v>L</v>
      </c>
      <c r="K490" t="str">
        <f>MID($A490, COLUMNS($A$1:I$1),1)</f>
        <v>L</v>
      </c>
      <c r="L490" t="str">
        <f>MID($A490, COLUMNS($A$1:J$1),1)</f>
        <v>R</v>
      </c>
      <c r="N490">
        <f>IF(C490="F",0,1)</f>
        <v>1</v>
      </c>
      <c r="O490">
        <f>IF(D490="F",0,1)</f>
        <v>0</v>
      </c>
      <c r="P490">
        <f>IF(E490="F",0,1)</f>
        <v>0</v>
      </c>
      <c r="Q490">
        <f>IF(F490="F",0,1)</f>
        <v>0</v>
      </c>
      <c r="R490">
        <f>IF(G490="F",0,1)</f>
        <v>0</v>
      </c>
      <c r="S490">
        <f>IF(H490="F",0,1)</f>
        <v>0</v>
      </c>
      <c r="T490">
        <f>IF(I490="F",0,1)</f>
        <v>1</v>
      </c>
      <c r="U490">
        <f>IF(J490="L",0,1)</f>
        <v>0</v>
      </c>
      <c r="V490">
        <f>IF(K490="L",0,1)</f>
        <v>0</v>
      </c>
      <c r="W490">
        <f>IF(L490="L",0,1)</f>
        <v>1</v>
      </c>
      <c r="Y490">
        <f>SUM(N490*512+O490*256+P490*128+Q490*64+R490*32+S490*16+T490*8+U490*4+V490*2+W490)</f>
        <v>521</v>
      </c>
      <c r="Z490" t="str">
        <f t="shared" si="7"/>
        <v/>
      </c>
    </row>
    <row r="491" spans="1:26">
      <c r="A491" s="1" t="s">
        <v>138</v>
      </c>
      <c r="C491" t="str">
        <f>MID($A491, COLUMNS($A$1:A$1),1)</f>
        <v>B</v>
      </c>
      <c r="D491" t="str">
        <f>MID($A491, COLUMNS($A$1:B$1),1)</f>
        <v>F</v>
      </c>
      <c r="E491" t="str">
        <f>MID($A491, COLUMNS($A$1:C$1),1)</f>
        <v>F</v>
      </c>
      <c r="F491" t="str">
        <f>MID($A491, COLUMNS($A$1:D$1),1)</f>
        <v>F</v>
      </c>
      <c r="G491" t="str">
        <f>MID($A491, COLUMNS($A$1:E$1),1)</f>
        <v>F</v>
      </c>
      <c r="H491" t="str">
        <f>MID($A491, COLUMNS($A$1:F$1),1)</f>
        <v>F</v>
      </c>
      <c r="I491" t="str">
        <f>MID($A491, COLUMNS($A$1:G$1),1)</f>
        <v>B</v>
      </c>
      <c r="J491" t="str">
        <f>MID($A491, COLUMNS($A$1:H$1),1)</f>
        <v>L</v>
      </c>
      <c r="K491" t="str">
        <f>MID($A491, COLUMNS($A$1:I$1),1)</f>
        <v>R</v>
      </c>
      <c r="L491" t="str">
        <f>MID($A491, COLUMNS($A$1:J$1),1)</f>
        <v>L</v>
      </c>
      <c r="N491">
        <f>IF(C491="F",0,1)</f>
        <v>1</v>
      </c>
      <c r="O491">
        <f>IF(D491="F",0,1)</f>
        <v>0</v>
      </c>
      <c r="P491">
        <f>IF(E491="F",0,1)</f>
        <v>0</v>
      </c>
      <c r="Q491">
        <f>IF(F491="F",0,1)</f>
        <v>0</v>
      </c>
      <c r="R491">
        <f>IF(G491="F",0,1)</f>
        <v>0</v>
      </c>
      <c r="S491">
        <f>IF(H491="F",0,1)</f>
        <v>0</v>
      </c>
      <c r="T491">
        <f>IF(I491="F",0,1)</f>
        <v>1</v>
      </c>
      <c r="U491">
        <f>IF(J491="L",0,1)</f>
        <v>0</v>
      </c>
      <c r="V491">
        <f>IF(K491="L",0,1)</f>
        <v>1</v>
      </c>
      <c r="W491">
        <f>IF(L491="L",0,1)</f>
        <v>0</v>
      </c>
      <c r="Y491">
        <f>SUM(N491*512+O491*256+P491*128+Q491*64+R491*32+S491*16+T491*8+U491*4+V491*2+W491)</f>
        <v>522</v>
      </c>
      <c r="Z491" t="str">
        <f t="shared" si="7"/>
        <v/>
      </c>
    </row>
    <row r="492" spans="1:26">
      <c r="A492" s="1" t="s">
        <v>420</v>
      </c>
      <c r="C492" t="str">
        <f>MID($A492, COLUMNS($A$1:A$1),1)</f>
        <v>B</v>
      </c>
      <c r="D492" t="str">
        <f>MID($A492, COLUMNS($A$1:B$1),1)</f>
        <v>F</v>
      </c>
      <c r="E492" t="str">
        <f>MID($A492, COLUMNS($A$1:C$1),1)</f>
        <v>F</v>
      </c>
      <c r="F492" t="str">
        <f>MID($A492, COLUMNS($A$1:D$1),1)</f>
        <v>F</v>
      </c>
      <c r="G492" t="str">
        <f>MID($A492, COLUMNS($A$1:E$1),1)</f>
        <v>F</v>
      </c>
      <c r="H492" t="str">
        <f>MID($A492, COLUMNS($A$1:F$1),1)</f>
        <v>F</v>
      </c>
      <c r="I492" t="str">
        <f>MID($A492, COLUMNS($A$1:G$1),1)</f>
        <v>B</v>
      </c>
      <c r="J492" t="str">
        <f>MID($A492, COLUMNS($A$1:H$1),1)</f>
        <v>L</v>
      </c>
      <c r="K492" t="str">
        <f>MID($A492, COLUMNS($A$1:I$1),1)</f>
        <v>R</v>
      </c>
      <c r="L492" t="str">
        <f>MID($A492, COLUMNS($A$1:J$1),1)</f>
        <v>R</v>
      </c>
      <c r="N492">
        <f>IF(C492="F",0,1)</f>
        <v>1</v>
      </c>
      <c r="O492">
        <f>IF(D492="F",0,1)</f>
        <v>0</v>
      </c>
      <c r="P492">
        <f>IF(E492="F",0,1)</f>
        <v>0</v>
      </c>
      <c r="Q492">
        <f>IF(F492="F",0,1)</f>
        <v>0</v>
      </c>
      <c r="R492">
        <f>IF(G492="F",0,1)</f>
        <v>0</v>
      </c>
      <c r="S492">
        <f>IF(H492="F",0,1)</f>
        <v>0</v>
      </c>
      <c r="T492">
        <f>IF(I492="F",0,1)</f>
        <v>1</v>
      </c>
      <c r="U492">
        <f>IF(J492="L",0,1)</f>
        <v>0</v>
      </c>
      <c r="V492">
        <f>IF(K492="L",0,1)</f>
        <v>1</v>
      </c>
      <c r="W492">
        <f>IF(L492="L",0,1)</f>
        <v>1</v>
      </c>
      <c r="Y492">
        <f>SUM(N492*512+O492*256+P492*128+Q492*64+R492*32+S492*16+T492*8+U492*4+V492*2+W492)</f>
        <v>523</v>
      </c>
      <c r="Z492" t="str">
        <f t="shared" si="7"/>
        <v/>
      </c>
    </row>
    <row r="493" spans="1:26">
      <c r="A493" s="1" t="s">
        <v>523</v>
      </c>
      <c r="C493" t="str">
        <f>MID($A493, COLUMNS($A$1:A$1),1)</f>
        <v>B</v>
      </c>
      <c r="D493" t="str">
        <f>MID($A493, COLUMNS($A$1:B$1),1)</f>
        <v>F</v>
      </c>
      <c r="E493" t="str">
        <f>MID($A493, COLUMNS($A$1:C$1),1)</f>
        <v>F</v>
      </c>
      <c r="F493" t="str">
        <f>MID($A493, COLUMNS($A$1:D$1),1)</f>
        <v>F</v>
      </c>
      <c r="G493" t="str">
        <f>MID($A493, COLUMNS($A$1:E$1),1)</f>
        <v>F</v>
      </c>
      <c r="H493" t="str">
        <f>MID($A493, COLUMNS($A$1:F$1),1)</f>
        <v>F</v>
      </c>
      <c r="I493" t="str">
        <f>MID($A493, COLUMNS($A$1:G$1),1)</f>
        <v>B</v>
      </c>
      <c r="J493" t="str">
        <f>MID($A493, COLUMNS($A$1:H$1),1)</f>
        <v>R</v>
      </c>
      <c r="K493" t="str">
        <f>MID($A493, COLUMNS($A$1:I$1),1)</f>
        <v>L</v>
      </c>
      <c r="L493" t="str">
        <f>MID($A493, COLUMNS($A$1:J$1),1)</f>
        <v>L</v>
      </c>
      <c r="N493">
        <f>IF(C493="F",0,1)</f>
        <v>1</v>
      </c>
      <c r="O493">
        <f>IF(D493="F",0,1)</f>
        <v>0</v>
      </c>
      <c r="P493">
        <f>IF(E493="F",0,1)</f>
        <v>0</v>
      </c>
      <c r="Q493">
        <f>IF(F493="F",0,1)</f>
        <v>0</v>
      </c>
      <c r="R493">
        <f>IF(G493="F",0,1)</f>
        <v>0</v>
      </c>
      <c r="S493">
        <f>IF(H493="F",0,1)</f>
        <v>0</v>
      </c>
      <c r="T493">
        <f>IF(I493="F",0,1)</f>
        <v>1</v>
      </c>
      <c r="U493">
        <f>IF(J493="L",0,1)</f>
        <v>1</v>
      </c>
      <c r="V493">
        <f>IF(K493="L",0,1)</f>
        <v>0</v>
      </c>
      <c r="W493">
        <f>IF(L493="L",0,1)</f>
        <v>0</v>
      </c>
      <c r="Y493">
        <f>SUM(N493*512+O493*256+P493*128+Q493*64+R493*32+S493*16+T493*8+U493*4+V493*2+W493)</f>
        <v>524</v>
      </c>
      <c r="Z493" t="str">
        <f t="shared" si="7"/>
        <v/>
      </c>
    </row>
    <row r="494" spans="1:26">
      <c r="A494" s="1" t="s">
        <v>723</v>
      </c>
      <c r="C494" t="str">
        <f>MID($A494, COLUMNS($A$1:A$1),1)</f>
        <v>B</v>
      </c>
      <c r="D494" t="str">
        <f>MID($A494, COLUMNS($A$1:B$1),1)</f>
        <v>F</v>
      </c>
      <c r="E494" t="str">
        <f>MID($A494, COLUMNS($A$1:C$1),1)</f>
        <v>F</v>
      </c>
      <c r="F494" t="str">
        <f>MID($A494, COLUMNS($A$1:D$1),1)</f>
        <v>F</v>
      </c>
      <c r="G494" t="str">
        <f>MID($A494, COLUMNS($A$1:E$1),1)</f>
        <v>F</v>
      </c>
      <c r="H494" t="str">
        <f>MID($A494, COLUMNS($A$1:F$1),1)</f>
        <v>F</v>
      </c>
      <c r="I494" t="str">
        <f>MID($A494, COLUMNS($A$1:G$1),1)</f>
        <v>B</v>
      </c>
      <c r="J494" t="str">
        <f>MID($A494, COLUMNS($A$1:H$1),1)</f>
        <v>R</v>
      </c>
      <c r="K494" t="str">
        <f>MID($A494, COLUMNS($A$1:I$1),1)</f>
        <v>L</v>
      </c>
      <c r="L494" t="str">
        <f>MID($A494, COLUMNS($A$1:J$1),1)</f>
        <v>R</v>
      </c>
      <c r="N494">
        <f>IF(C494="F",0,1)</f>
        <v>1</v>
      </c>
      <c r="O494">
        <f>IF(D494="F",0,1)</f>
        <v>0</v>
      </c>
      <c r="P494">
        <f>IF(E494="F",0,1)</f>
        <v>0</v>
      </c>
      <c r="Q494">
        <f>IF(F494="F",0,1)</f>
        <v>0</v>
      </c>
      <c r="R494">
        <f>IF(G494="F",0,1)</f>
        <v>0</v>
      </c>
      <c r="S494">
        <f>IF(H494="F",0,1)</f>
        <v>0</v>
      </c>
      <c r="T494">
        <f>IF(I494="F",0,1)</f>
        <v>1</v>
      </c>
      <c r="U494">
        <f>IF(J494="L",0,1)</f>
        <v>1</v>
      </c>
      <c r="V494">
        <f>IF(K494="L",0,1)</f>
        <v>0</v>
      </c>
      <c r="W494">
        <f>IF(L494="L",0,1)</f>
        <v>1</v>
      </c>
      <c r="Y494">
        <f>SUM(N494*512+O494*256+P494*128+Q494*64+R494*32+S494*16+T494*8+U494*4+V494*2+W494)</f>
        <v>525</v>
      </c>
      <c r="Z494" t="str">
        <f t="shared" si="7"/>
        <v/>
      </c>
    </row>
    <row r="495" spans="1:26">
      <c r="A495" s="1" t="s">
        <v>418</v>
      </c>
      <c r="C495" t="str">
        <f>MID($A495, COLUMNS($A$1:A$1),1)</f>
        <v>B</v>
      </c>
      <c r="D495" t="str">
        <f>MID($A495, COLUMNS($A$1:B$1),1)</f>
        <v>F</v>
      </c>
      <c r="E495" t="str">
        <f>MID($A495, COLUMNS($A$1:C$1),1)</f>
        <v>F</v>
      </c>
      <c r="F495" t="str">
        <f>MID($A495, COLUMNS($A$1:D$1),1)</f>
        <v>F</v>
      </c>
      <c r="G495" t="str">
        <f>MID($A495, COLUMNS($A$1:E$1),1)</f>
        <v>F</v>
      </c>
      <c r="H495" t="str">
        <f>MID($A495, COLUMNS($A$1:F$1),1)</f>
        <v>F</v>
      </c>
      <c r="I495" t="str">
        <f>MID($A495, COLUMNS($A$1:G$1),1)</f>
        <v>B</v>
      </c>
      <c r="J495" t="str">
        <f>MID($A495, COLUMNS($A$1:H$1),1)</f>
        <v>R</v>
      </c>
      <c r="K495" t="str">
        <f>MID($A495, COLUMNS($A$1:I$1),1)</f>
        <v>R</v>
      </c>
      <c r="L495" t="str">
        <f>MID($A495, COLUMNS($A$1:J$1),1)</f>
        <v>L</v>
      </c>
      <c r="N495">
        <f>IF(C495="F",0,1)</f>
        <v>1</v>
      </c>
      <c r="O495">
        <f>IF(D495="F",0,1)</f>
        <v>0</v>
      </c>
      <c r="P495">
        <f>IF(E495="F",0,1)</f>
        <v>0</v>
      </c>
      <c r="Q495">
        <f>IF(F495="F",0,1)</f>
        <v>0</v>
      </c>
      <c r="R495">
        <f>IF(G495="F",0,1)</f>
        <v>0</v>
      </c>
      <c r="S495">
        <f>IF(H495="F",0,1)</f>
        <v>0</v>
      </c>
      <c r="T495">
        <f>IF(I495="F",0,1)</f>
        <v>1</v>
      </c>
      <c r="U495">
        <f>IF(J495="L",0,1)</f>
        <v>1</v>
      </c>
      <c r="V495">
        <f>IF(K495="L",0,1)</f>
        <v>1</v>
      </c>
      <c r="W495">
        <f>IF(L495="L",0,1)</f>
        <v>0</v>
      </c>
      <c r="Y495">
        <f>SUM(N495*512+O495*256+P495*128+Q495*64+R495*32+S495*16+T495*8+U495*4+V495*2+W495)</f>
        <v>526</v>
      </c>
      <c r="Z495" t="str">
        <f t="shared" si="7"/>
        <v/>
      </c>
    </row>
    <row r="496" spans="1:26">
      <c r="A496" s="1" t="s">
        <v>507</v>
      </c>
      <c r="C496" t="str">
        <f>MID($A496, COLUMNS($A$1:A$1),1)</f>
        <v>B</v>
      </c>
      <c r="D496" t="str">
        <f>MID($A496, COLUMNS($A$1:B$1),1)</f>
        <v>F</v>
      </c>
      <c r="E496" t="str">
        <f>MID($A496, COLUMNS($A$1:C$1),1)</f>
        <v>F</v>
      </c>
      <c r="F496" t="str">
        <f>MID($A496, COLUMNS($A$1:D$1),1)</f>
        <v>F</v>
      </c>
      <c r="G496" t="str">
        <f>MID($A496, COLUMNS($A$1:E$1),1)</f>
        <v>F</v>
      </c>
      <c r="H496" t="str">
        <f>MID($A496, COLUMNS($A$1:F$1),1)</f>
        <v>F</v>
      </c>
      <c r="I496" t="str">
        <f>MID($A496, COLUMNS($A$1:G$1),1)</f>
        <v>B</v>
      </c>
      <c r="J496" t="str">
        <f>MID($A496, COLUMNS($A$1:H$1),1)</f>
        <v>R</v>
      </c>
      <c r="K496" t="str">
        <f>MID($A496, COLUMNS($A$1:I$1),1)</f>
        <v>R</v>
      </c>
      <c r="L496" t="str">
        <f>MID($A496, COLUMNS($A$1:J$1),1)</f>
        <v>R</v>
      </c>
      <c r="N496">
        <f>IF(C496="F",0,1)</f>
        <v>1</v>
      </c>
      <c r="O496">
        <f>IF(D496="F",0,1)</f>
        <v>0</v>
      </c>
      <c r="P496">
        <f>IF(E496="F",0,1)</f>
        <v>0</v>
      </c>
      <c r="Q496">
        <f>IF(F496="F",0,1)</f>
        <v>0</v>
      </c>
      <c r="R496">
        <f>IF(G496="F",0,1)</f>
        <v>0</v>
      </c>
      <c r="S496">
        <f>IF(H496="F",0,1)</f>
        <v>0</v>
      </c>
      <c r="T496">
        <f>IF(I496="F",0,1)</f>
        <v>1</v>
      </c>
      <c r="U496">
        <f>IF(J496="L",0,1)</f>
        <v>1</v>
      </c>
      <c r="V496">
        <f>IF(K496="L",0,1)</f>
        <v>1</v>
      </c>
      <c r="W496">
        <f>IF(L496="L",0,1)</f>
        <v>1</v>
      </c>
      <c r="Y496">
        <f>SUM(N496*512+O496*256+P496*128+Q496*64+R496*32+S496*16+T496*8+U496*4+V496*2+W496)</f>
        <v>527</v>
      </c>
      <c r="Z496" t="str">
        <f t="shared" si="7"/>
        <v/>
      </c>
    </row>
    <row r="497" spans="1:26">
      <c r="A497" s="1" t="s">
        <v>338</v>
      </c>
      <c r="C497" t="str">
        <f>MID($A497, COLUMNS($A$1:A$1),1)</f>
        <v>B</v>
      </c>
      <c r="D497" t="str">
        <f>MID($A497, COLUMNS($A$1:B$1),1)</f>
        <v>F</v>
      </c>
      <c r="E497" t="str">
        <f>MID($A497, COLUMNS($A$1:C$1),1)</f>
        <v>F</v>
      </c>
      <c r="F497" t="str">
        <f>MID($A497, COLUMNS($A$1:D$1),1)</f>
        <v>F</v>
      </c>
      <c r="G497" t="str">
        <f>MID($A497, COLUMNS($A$1:E$1),1)</f>
        <v>F</v>
      </c>
      <c r="H497" t="str">
        <f>MID($A497, COLUMNS($A$1:F$1),1)</f>
        <v>B</v>
      </c>
      <c r="I497" t="str">
        <f>MID($A497, COLUMNS($A$1:G$1),1)</f>
        <v>F</v>
      </c>
      <c r="J497" t="str">
        <f>MID($A497, COLUMNS($A$1:H$1),1)</f>
        <v>L</v>
      </c>
      <c r="K497" t="str">
        <f>MID($A497, COLUMNS($A$1:I$1),1)</f>
        <v>L</v>
      </c>
      <c r="L497" t="str">
        <f>MID($A497, COLUMNS($A$1:J$1),1)</f>
        <v>L</v>
      </c>
      <c r="N497">
        <f>IF(C497="F",0,1)</f>
        <v>1</v>
      </c>
      <c r="O497">
        <f>IF(D497="F",0,1)</f>
        <v>0</v>
      </c>
      <c r="P497">
        <f>IF(E497="F",0,1)</f>
        <v>0</v>
      </c>
      <c r="Q497">
        <f>IF(F497="F",0,1)</f>
        <v>0</v>
      </c>
      <c r="R497">
        <f>IF(G497="F",0,1)</f>
        <v>0</v>
      </c>
      <c r="S497">
        <f>IF(H497="F",0,1)</f>
        <v>1</v>
      </c>
      <c r="T497">
        <f>IF(I497="F",0,1)</f>
        <v>0</v>
      </c>
      <c r="U497">
        <f>IF(J497="L",0,1)</f>
        <v>0</v>
      </c>
      <c r="V497">
        <f>IF(K497="L",0,1)</f>
        <v>0</v>
      </c>
      <c r="W497">
        <f>IF(L497="L",0,1)</f>
        <v>0</v>
      </c>
      <c r="Y497">
        <f>SUM(N497*512+O497*256+P497*128+Q497*64+R497*32+S497*16+T497*8+U497*4+V497*2+W497)</f>
        <v>528</v>
      </c>
      <c r="Z497" t="str">
        <f t="shared" si="7"/>
        <v/>
      </c>
    </row>
    <row r="498" spans="1:26">
      <c r="A498" s="1" t="s">
        <v>57</v>
      </c>
      <c r="C498" t="str">
        <f>MID($A498, COLUMNS($A$1:A$1),1)</f>
        <v>B</v>
      </c>
      <c r="D498" t="str">
        <f>MID($A498, COLUMNS($A$1:B$1),1)</f>
        <v>F</v>
      </c>
      <c r="E498" t="str">
        <f>MID($A498, COLUMNS($A$1:C$1),1)</f>
        <v>F</v>
      </c>
      <c r="F498" t="str">
        <f>MID($A498, COLUMNS($A$1:D$1),1)</f>
        <v>F</v>
      </c>
      <c r="G498" t="str">
        <f>MID($A498, COLUMNS($A$1:E$1),1)</f>
        <v>F</v>
      </c>
      <c r="H498" t="str">
        <f>MID($A498, COLUMNS($A$1:F$1),1)</f>
        <v>B</v>
      </c>
      <c r="I498" t="str">
        <f>MID($A498, COLUMNS($A$1:G$1),1)</f>
        <v>F</v>
      </c>
      <c r="J498" t="str">
        <f>MID($A498, COLUMNS($A$1:H$1),1)</f>
        <v>L</v>
      </c>
      <c r="K498" t="str">
        <f>MID($A498, COLUMNS($A$1:I$1),1)</f>
        <v>L</v>
      </c>
      <c r="L498" t="str">
        <f>MID($A498, COLUMNS($A$1:J$1),1)</f>
        <v>R</v>
      </c>
      <c r="N498">
        <f>IF(C498="F",0,1)</f>
        <v>1</v>
      </c>
      <c r="O498">
        <f>IF(D498="F",0,1)</f>
        <v>0</v>
      </c>
      <c r="P498">
        <f>IF(E498="F",0,1)</f>
        <v>0</v>
      </c>
      <c r="Q498">
        <f>IF(F498="F",0,1)</f>
        <v>0</v>
      </c>
      <c r="R498">
        <f>IF(G498="F",0,1)</f>
        <v>0</v>
      </c>
      <c r="S498">
        <f>IF(H498="F",0,1)</f>
        <v>1</v>
      </c>
      <c r="T498">
        <f>IF(I498="F",0,1)</f>
        <v>0</v>
      </c>
      <c r="U498">
        <f>IF(J498="L",0,1)</f>
        <v>0</v>
      </c>
      <c r="V498">
        <f>IF(K498="L",0,1)</f>
        <v>0</v>
      </c>
      <c r="W498">
        <f>IF(L498="L",0,1)</f>
        <v>1</v>
      </c>
      <c r="Y498">
        <f>SUM(N498*512+O498*256+P498*128+Q498*64+R498*32+S498*16+T498*8+U498*4+V498*2+W498)</f>
        <v>529</v>
      </c>
      <c r="Z498" t="str">
        <f t="shared" si="7"/>
        <v/>
      </c>
    </row>
    <row r="499" spans="1:26">
      <c r="A499" s="1" t="s">
        <v>745</v>
      </c>
      <c r="C499" t="str">
        <f>MID($A499, COLUMNS($A$1:A$1),1)</f>
        <v>B</v>
      </c>
      <c r="D499" t="str">
        <f>MID($A499, COLUMNS($A$1:B$1),1)</f>
        <v>F</v>
      </c>
      <c r="E499" t="str">
        <f>MID($A499, COLUMNS($A$1:C$1),1)</f>
        <v>F</v>
      </c>
      <c r="F499" t="str">
        <f>MID($A499, COLUMNS($A$1:D$1),1)</f>
        <v>F</v>
      </c>
      <c r="G499" t="str">
        <f>MID($A499, COLUMNS($A$1:E$1),1)</f>
        <v>F</v>
      </c>
      <c r="H499" t="str">
        <f>MID($A499, COLUMNS($A$1:F$1),1)</f>
        <v>B</v>
      </c>
      <c r="I499" t="str">
        <f>MID($A499, COLUMNS($A$1:G$1),1)</f>
        <v>F</v>
      </c>
      <c r="J499" t="str">
        <f>MID($A499, COLUMNS($A$1:H$1),1)</f>
        <v>L</v>
      </c>
      <c r="K499" t="str">
        <f>MID($A499, COLUMNS($A$1:I$1),1)</f>
        <v>R</v>
      </c>
      <c r="L499" t="str">
        <f>MID($A499, COLUMNS($A$1:J$1),1)</f>
        <v>L</v>
      </c>
      <c r="N499">
        <f>IF(C499="F",0,1)</f>
        <v>1</v>
      </c>
      <c r="O499">
        <f>IF(D499="F",0,1)</f>
        <v>0</v>
      </c>
      <c r="P499">
        <f>IF(E499="F",0,1)</f>
        <v>0</v>
      </c>
      <c r="Q499">
        <f>IF(F499="F",0,1)</f>
        <v>0</v>
      </c>
      <c r="R499">
        <f>IF(G499="F",0,1)</f>
        <v>0</v>
      </c>
      <c r="S499">
        <f>IF(H499="F",0,1)</f>
        <v>1</v>
      </c>
      <c r="T499">
        <f>IF(I499="F",0,1)</f>
        <v>0</v>
      </c>
      <c r="U499">
        <f>IF(J499="L",0,1)</f>
        <v>0</v>
      </c>
      <c r="V499">
        <f>IF(K499="L",0,1)</f>
        <v>1</v>
      </c>
      <c r="W499">
        <f>IF(L499="L",0,1)</f>
        <v>0</v>
      </c>
      <c r="Y499">
        <f>SUM(N499*512+O499*256+P499*128+Q499*64+R499*32+S499*16+T499*8+U499*4+V499*2+W499)</f>
        <v>530</v>
      </c>
      <c r="Z499" t="str">
        <f t="shared" si="7"/>
        <v/>
      </c>
    </row>
    <row r="500" spans="1:26">
      <c r="A500" s="1" t="s">
        <v>811</v>
      </c>
      <c r="C500" t="str">
        <f>MID($A500, COLUMNS($A$1:A$1),1)</f>
        <v>B</v>
      </c>
      <c r="D500" t="str">
        <f>MID($A500, COLUMNS($A$1:B$1),1)</f>
        <v>F</v>
      </c>
      <c r="E500" t="str">
        <f>MID($A500, COLUMNS($A$1:C$1),1)</f>
        <v>F</v>
      </c>
      <c r="F500" t="str">
        <f>MID($A500, COLUMNS($A$1:D$1),1)</f>
        <v>F</v>
      </c>
      <c r="G500" t="str">
        <f>MID($A500, COLUMNS($A$1:E$1),1)</f>
        <v>F</v>
      </c>
      <c r="H500" t="str">
        <f>MID($A500, COLUMNS($A$1:F$1),1)</f>
        <v>B</v>
      </c>
      <c r="I500" t="str">
        <f>MID($A500, COLUMNS($A$1:G$1),1)</f>
        <v>F</v>
      </c>
      <c r="J500" t="str">
        <f>MID($A500, COLUMNS($A$1:H$1),1)</f>
        <v>L</v>
      </c>
      <c r="K500" t="str">
        <f>MID($A500, COLUMNS($A$1:I$1),1)</f>
        <v>R</v>
      </c>
      <c r="L500" t="str">
        <f>MID($A500, COLUMNS($A$1:J$1),1)</f>
        <v>R</v>
      </c>
      <c r="N500">
        <f>IF(C500="F",0,1)</f>
        <v>1</v>
      </c>
      <c r="O500">
        <f>IF(D500="F",0,1)</f>
        <v>0</v>
      </c>
      <c r="P500">
        <f>IF(E500="F",0,1)</f>
        <v>0</v>
      </c>
      <c r="Q500">
        <f>IF(F500="F",0,1)</f>
        <v>0</v>
      </c>
      <c r="R500">
        <f>IF(G500="F",0,1)</f>
        <v>0</v>
      </c>
      <c r="S500">
        <f>IF(H500="F",0,1)</f>
        <v>1</v>
      </c>
      <c r="T500">
        <f>IF(I500="F",0,1)</f>
        <v>0</v>
      </c>
      <c r="U500">
        <f>IF(J500="L",0,1)</f>
        <v>0</v>
      </c>
      <c r="V500">
        <f>IF(K500="L",0,1)</f>
        <v>1</v>
      </c>
      <c r="W500">
        <f>IF(L500="L",0,1)</f>
        <v>1</v>
      </c>
      <c r="Y500">
        <f>SUM(N500*512+O500*256+P500*128+Q500*64+R500*32+S500*16+T500*8+U500*4+V500*2+W500)</f>
        <v>531</v>
      </c>
      <c r="Z500" t="str">
        <f t="shared" si="7"/>
        <v/>
      </c>
    </row>
    <row r="501" spans="1:26">
      <c r="A501" s="1" t="s">
        <v>634</v>
      </c>
      <c r="C501" t="str">
        <f>MID($A501, COLUMNS($A$1:A$1),1)</f>
        <v>B</v>
      </c>
      <c r="D501" t="str">
        <f>MID($A501, COLUMNS($A$1:B$1),1)</f>
        <v>F</v>
      </c>
      <c r="E501" t="str">
        <f>MID($A501, COLUMNS($A$1:C$1),1)</f>
        <v>F</v>
      </c>
      <c r="F501" t="str">
        <f>MID($A501, COLUMNS($A$1:D$1),1)</f>
        <v>F</v>
      </c>
      <c r="G501" t="str">
        <f>MID($A501, COLUMNS($A$1:E$1),1)</f>
        <v>F</v>
      </c>
      <c r="H501" t="str">
        <f>MID($A501, COLUMNS($A$1:F$1),1)</f>
        <v>B</v>
      </c>
      <c r="I501" t="str">
        <f>MID($A501, COLUMNS($A$1:G$1),1)</f>
        <v>F</v>
      </c>
      <c r="J501" t="str">
        <f>MID($A501, COLUMNS($A$1:H$1),1)</f>
        <v>R</v>
      </c>
      <c r="K501" t="str">
        <f>MID($A501, COLUMNS($A$1:I$1),1)</f>
        <v>L</v>
      </c>
      <c r="L501" t="str">
        <f>MID($A501, COLUMNS($A$1:J$1),1)</f>
        <v>L</v>
      </c>
      <c r="N501">
        <f>IF(C501="F",0,1)</f>
        <v>1</v>
      </c>
      <c r="O501">
        <f>IF(D501="F",0,1)</f>
        <v>0</v>
      </c>
      <c r="P501">
        <f>IF(E501="F",0,1)</f>
        <v>0</v>
      </c>
      <c r="Q501">
        <f>IF(F501="F",0,1)</f>
        <v>0</v>
      </c>
      <c r="R501">
        <f>IF(G501="F",0,1)</f>
        <v>0</v>
      </c>
      <c r="S501">
        <f>IF(H501="F",0,1)</f>
        <v>1</v>
      </c>
      <c r="T501">
        <f>IF(I501="F",0,1)</f>
        <v>0</v>
      </c>
      <c r="U501">
        <f>IF(J501="L",0,1)</f>
        <v>1</v>
      </c>
      <c r="V501">
        <f>IF(K501="L",0,1)</f>
        <v>0</v>
      </c>
      <c r="W501">
        <f>IF(L501="L",0,1)</f>
        <v>0</v>
      </c>
      <c r="Y501">
        <f>SUM(N501*512+O501*256+P501*128+Q501*64+R501*32+S501*16+T501*8+U501*4+V501*2+W501)</f>
        <v>532</v>
      </c>
      <c r="Z501" t="str">
        <f t="shared" si="7"/>
        <v/>
      </c>
    </row>
    <row r="502" spans="1:26">
      <c r="A502" s="1" t="s">
        <v>113</v>
      </c>
      <c r="C502" t="str">
        <f>MID($A502, COLUMNS($A$1:A$1),1)</f>
        <v>B</v>
      </c>
      <c r="D502" t="str">
        <f>MID($A502, COLUMNS($A$1:B$1),1)</f>
        <v>F</v>
      </c>
      <c r="E502" t="str">
        <f>MID($A502, COLUMNS($A$1:C$1),1)</f>
        <v>F</v>
      </c>
      <c r="F502" t="str">
        <f>MID($A502, COLUMNS($A$1:D$1),1)</f>
        <v>F</v>
      </c>
      <c r="G502" t="str">
        <f>MID($A502, COLUMNS($A$1:E$1),1)</f>
        <v>F</v>
      </c>
      <c r="H502" t="str">
        <f>MID($A502, COLUMNS($A$1:F$1),1)</f>
        <v>B</v>
      </c>
      <c r="I502" t="str">
        <f>MID($A502, COLUMNS($A$1:G$1),1)</f>
        <v>F</v>
      </c>
      <c r="J502" t="str">
        <f>MID($A502, COLUMNS($A$1:H$1),1)</f>
        <v>R</v>
      </c>
      <c r="K502" t="str">
        <f>MID($A502, COLUMNS($A$1:I$1),1)</f>
        <v>L</v>
      </c>
      <c r="L502" t="str">
        <f>MID($A502, COLUMNS($A$1:J$1),1)</f>
        <v>R</v>
      </c>
      <c r="N502">
        <f>IF(C502="F",0,1)</f>
        <v>1</v>
      </c>
      <c r="O502">
        <f>IF(D502="F",0,1)</f>
        <v>0</v>
      </c>
      <c r="P502">
        <f>IF(E502="F",0,1)</f>
        <v>0</v>
      </c>
      <c r="Q502">
        <f>IF(F502="F",0,1)</f>
        <v>0</v>
      </c>
      <c r="R502">
        <f>IF(G502="F",0,1)</f>
        <v>0</v>
      </c>
      <c r="S502">
        <f>IF(H502="F",0,1)</f>
        <v>1</v>
      </c>
      <c r="T502">
        <f>IF(I502="F",0,1)</f>
        <v>0</v>
      </c>
      <c r="U502">
        <f>IF(J502="L",0,1)</f>
        <v>1</v>
      </c>
      <c r="V502">
        <f>IF(K502="L",0,1)</f>
        <v>0</v>
      </c>
      <c r="W502">
        <f>IF(L502="L",0,1)</f>
        <v>1</v>
      </c>
      <c r="Y502">
        <f>SUM(N502*512+O502*256+P502*128+Q502*64+R502*32+S502*16+T502*8+U502*4+V502*2+W502)</f>
        <v>533</v>
      </c>
      <c r="Z502" t="str">
        <f t="shared" si="7"/>
        <v/>
      </c>
    </row>
    <row r="503" spans="1:26">
      <c r="A503" s="1" t="s">
        <v>407</v>
      </c>
      <c r="C503" t="str">
        <f>MID($A503, COLUMNS($A$1:A$1),1)</f>
        <v>B</v>
      </c>
      <c r="D503" t="str">
        <f>MID($A503, COLUMNS($A$1:B$1),1)</f>
        <v>F</v>
      </c>
      <c r="E503" t="str">
        <f>MID($A503, COLUMNS($A$1:C$1),1)</f>
        <v>F</v>
      </c>
      <c r="F503" t="str">
        <f>MID($A503, COLUMNS($A$1:D$1),1)</f>
        <v>F</v>
      </c>
      <c r="G503" t="str">
        <f>MID($A503, COLUMNS($A$1:E$1),1)</f>
        <v>F</v>
      </c>
      <c r="H503" t="str">
        <f>MID($A503, COLUMNS($A$1:F$1),1)</f>
        <v>B</v>
      </c>
      <c r="I503" t="str">
        <f>MID($A503, COLUMNS($A$1:G$1),1)</f>
        <v>F</v>
      </c>
      <c r="J503" t="str">
        <f>MID($A503, COLUMNS($A$1:H$1),1)</f>
        <v>R</v>
      </c>
      <c r="K503" t="str">
        <f>MID($A503, COLUMNS($A$1:I$1),1)</f>
        <v>R</v>
      </c>
      <c r="L503" t="str">
        <f>MID($A503, COLUMNS($A$1:J$1),1)</f>
        <v>L</v>
      </c>
      <c r="N503">
        <f>IF(C503="F",0,1)</f>
        <v>1</v>
      </c>
      <c r="O503">
        <f>IF(D503="F",0,1)</f>
        <v>0</v>
      </c>
      <c r="P503">
        <f>IF(E503="F",0,1)</f>
        <v>0</v>
      </c>
      <c r="Q503">
        <f>IF(F503="F",0,1)</f>
        <v>0</v>
      </c>
      <c r="R503">
        <f>IF(G503="F",0,1)</f>
        <v>0</v>
      </c>
      <c r="S503">
        <f>IF(H503="F",0,1)</f>
        <v>1</v>
      </c>
      <c r="T503">
        <f>IF(I503="F",0,1)</f>
        <v>0</v>
      </c>
      <c r="U503">
        <f>IF(J503="L",0,1)</f>
        <v>1</v>
      </c>
      <c r="V503">
        <f>IF(K503="L",0,1)</f>
        <v>1</v>
      </c>
      <c r="W503">
        <f>IF(L503="L",0,1)</f>
        <v>0</v>
      </c>
      <c r="Y503">
        <f>SUM(N503*512+O503*256+P503*128+Q503*64+R503*32+S503*16+T503*8+U503*4+V503*2+W503)</f>
        <v>534</v>
      </c>
      <c r="Z503" t="str">
        <f t="shared" si="7"/>
        <v/>
      </c>
    </row>
    <row r="504" spans="1:26">
      <c r="A504" s="1" t="s">
        <v>579</v>
      </c>
      <c r="C504" t="str">
        <f>MID($A504, COLUMNS($A$1:A$1),1)</f>
        <v>B</v>
      </c>
      <c r="D504" t="str">
        <f>MID($A504, COLUMNS($A$1:B$1),1)</f>
        <v>F</v>
      </c>
      <c r="E504" t="str">
        <f>MID($A504, COLUMNS($A$1:C$1),1)</f>
        <v>F</v>
      </c>
      <c r="F504" t="str">
        <f>MID($A504, COLUMNS($A$1:D$1),1)</f>
        <v>F</v>
      </c>
      <c r="G504" t="str">
        <f>MID($A504, COLUMNS($A$1:E$1),1)</f>
        <v>F</v>
      </c>
      <c r="H504" t="str">
        <f>MID($A504, COLUMNS($A$1:F$1),1)</f>
        <v>B</v>
      </c>
      <c r="I504" t="str">
        <f>MID($A504, COLUMNS($A$1:G$1),1)</f>
        <v>F</v>
      </c>
      <c r="J504" t="str">
        <f>MID($A504, COLUMNS($A$1:H$1),1)</f>
        <v>R</v>
      </c>
      <c r="K504" t="str">
        <f>MID($A504, COLUMNS($A$1:I$1),1)</f>
        <v>R</v>
      </c>
      <c r="L504" t="str">
        <f>MID($A504, COLUMNS($A$1:J$1),1)</f>
        <v>R</v>
      </c>
      <c r="N504">
        <f>IF(C504="F",0,1)</f>
        <v>1</v>
      </c>
      <c r="O504">
        <f>IF(D504="F",0,1)</f>
        <v>0</v>
      </c>
      <c r="P504">
        <f>IF(E504="F",0,1)</f>
        <v>0</v>
      </c>
      <c r="Q504">
        <f>IF(F504="F",0,1)</f>
        <v>0</v>
      </c>
      <c r="R504">
        <f>IF(G504="F",0,1)</f>
        <v>0</v>
      </c>
      <c r="S504">
        <f>IF(H504="F",0,1)</f>
        <v>1</v>
      </c>
      <c r="T504">
        <f>IF(I504="F",0,1)</f>
        <v>0</v>
      </c>
      <c r="U504">
        <f>IF(J504="L",0,1)</f>
        <v>1</v>
      </c>
      <c r="V504">
        <f>IF(K504="L",0,1)</f>
        <v>1</v>
      </c>
      <c r="W504">
        <f>IF(L504="L",0,1)</f>
        <v>1</v>
      </c>
      <c r="Y504">
        <f>SUM(N504*512+O504*256+P504*128+Q504*64+R504*32+S504*16+T504*8+U504*4+V504*2+W504)</f>
        <v>535</v>
      </c>
      <c r="Z504" t="str">
        <f t="shared" si="7"/>
        <v/>
      </c>
    </row>
    <row r="505" spans="1:26">
      <c r="A505" s="1" t="s">
        <v>433</v>
      </c>
      <c r="C505" t="str">
        <f>MID($A505, COLUMNS($A$1:A$1),1)</f>
        <v>B</v>
      </c>
      <c r="D505" t="str">
        <f>MID($A505, COLUMNS($A$1:B$1),1)</f>
        <v>F</v>
      </c>
      <c r="E505" t="str">
        <f>MID($A505, COLUMNS($A$1:C$1),1)</f>
        <v>F</v>
      </c>
      <c r="F505" t="str">
        <f>MID($A505, COLUMNS($A$1:D$1),1)</f>
        <v>F</v>
      </c>
      <c r="G505" t="str">
        <f>MID($A505, COLUMNS($A$1:E$1),1)</f>
        <v>F</v>
      </c>
      <c r="H505" t="str">
        <f>MID($A505, COLUMNS($A$1:F$1),1)</f>
        <v>B</v>
      </c>
      <c r="I505" t="str">
        <f>MID($A505, COLUMNS($A$1:G$1),1)</f>
        <v>B</v>
      </c>
      <c r="J505" t="str">
        <f>MID($A505, COLUMNS($A$1:H$1),1)</f>
        <v>L</v>
      </c>
      <c r="K505" t="str">
        <f>MID($A505, COLUMNS($A$1:I$1),1)</f>
        <v>L</v>
      </c>
      <c r="L505" t="str">
        <f>MID($A505, COLUMNS($A$1:J$1),1)</f>
        <v>L</v>
      </c>
      <c r="N505">
        <f>IF(C505="F",0,1)</f>
        <v>1</v>
      </c>
      <c r="O505">
        <f>IF(D505="F",0,1)</f>
        <v>0</v>
      </c>
      <c r="P505">
        <f>IF(E505="F",0,1)</f>
        <v>0</v>
      </c>
      <c r="Q505">
        <f>IF(F505="F",0,1)</f>
        <v>0</v>
      </c>
      <c r="R505">
        <f>IF(G505="F",0,1)</f>
        <v>0</v>
      </c>
      <c r="S505">
        <f>IF(H505="F",0,1)</f>
        <v>1</v>
      </c>
      <c r="T505">
        <f>IF(I505="F",0,1)</f>
        <v>1</v>
      </c>
      <c r="U505">
        <f>IF(J505="L",0,1)</f>
        <v>0</v>
      </c>
      <c r="V505">
        <f>IF(K505="L",0,1)</f>
        <v>0</v>
      </c>
      <c r="W505">
        <f>IF(L505="L",0,1)</f>
        <v>0</v>
      </c>
      <c r="Y505">
        <f>SUM(N505*512+O505*256+P505*128+Q505*64+R505*32+S505*16+T505*8+U505*4+V505*2+W505)</f>
        <v>536</v>
      </c>
      <c r="Z505" t="str">
        <f t="shared" si="7"/>
        <v/>
      </c>
    </row>
    <row r="506" spans="1:26">
      <c r="A506" s="1" t="s">
        <v>344</v>
      </c>
      <c r="C506" t="str">
        <f>MID($A506, COLUMNS($A$1:A$1),1)</f>
        <v>B</v>
      </c>
      <c r="D506" t="str">
        <f>MID($A506, COLUMNS($A$1:B$1),1)</f>
        <v>F</v>
      </c>
      <c r="E506" t="str">
        <f>MID($A506, COLUMNS($A$1:C$1),1)</f>
        <v>F</v>
      </c>
      <c r="F506" t="str">
        <f>MID($A506, COLUMNS($A$1:D$1),1)</f>
        <v>F</v>
      </c>
      <c r="G506" t="str">
        <f>MID($A506, COLUMNS($A$1:E$1),1)</f>
        <v>F</v>
      </c>
      <c r="H506" t="str">
        <f>MID($A506, COLUMNS($A$1:F$1),1)</f>
        <v>B</v>
      </c>
      <c r="I506" t="str">
        <f>MID($A506, COLUMNS($A$1:G$1),1)</f>
        <v>B</v>
      </c>
      <c r="J506" t="str">
        <f>MID($A506, COLUMNS($A$1:H$1),1)</f>
        <v>L</v>
      </c>
      <c r="K506" t="str">
        <f>MID($A506, COLUMNS($A$1:I$1),1)</f>
        <v>L</v>
      </c>
      <c r="L506" t="str">
        <f>MID($A506, COLUMNS($A$1:J$1),1)</f>
        <v>R</v>
      </c>
      <c r="N506">
        <f>IF(C506="F",0,1)</f>
        <v>1</v>
      </c>
      <c r="O506">
        <f>IF(D506="F",0,1)</f>
        <v>0</v>
      </c>
      <c r="P506">
        <f>IF(E506="F",0,1)</f>
        <v>0</v>
      </c>
      <c r="Q506">
        <f>IF(F506="F",0,1)</f>
        <v>0</v>
      </c>
      <c r="R506">
        <f>IF(G506="F",0,1)</f>
        <v>0</v>
      </c>
      <c r="S506">
        <f>IF(H506="F",0,1)</f>
        <v>1</v>
      </c>
      <c r="T506">
        <f>IF(I506="F",0,1)</f>
        <v>1</v>
      </c>
      <c r="U506">
        <f>IF(J506="L",0,1)</f>
        <v>0</v>
      </c>
      <c r="V506">
        <f>IF(K506="L",0,1)</f>
        <v>0</v>
      </c>
      <c r="W506">
        <f>IF(L506="L",0,1)</f>
        <v>1</v>
      </c>
      <c r="Y506">
        <f>SUM(N506*512+O506*256+P506*128+Q506*64+R506*32+S506*16+T506*8+U506*4+V506*2+W506)</f>
        <v>537</v>
      </c>
      <c r="Z506" t="str">
        <f t="shared" si="7"/>
        <v/>
      </c>
    </row>
    <row r="507" spans="1:26">
      <c r="A507" s="1" t="s">
        <v>565</v>
      </c>
      <c r="C507" t="str">
        <f>MID($A507, COLUMNS($A$1:A$1),1)</f>
        <v>B</v>
      </c>
      <c r="D507" t="str">
        <f>MID($A507, COLUMNS($A$1:B$1),1)</f>
        <v>F</v>
      </c>
      <c r="E507" t="str">
        <f>MID($A507, COLUMNS($A$1:C$1),1)</f>
        <v>F</v>
      </c>
      <c r="F507" t="str">
        <f>MID($A507, COLUMNS($A$1:D$1),1)</f>
        <v>F</v>
      </c>
      <c r="G507" t="str">
        <f>MID($A507, COLUMNS($A$1:E$1),1)</f>
        <v>F</v>
      </c>
      <c r="H507" t="str">
        <f>MID($A507, COLUMNS($A$1:F$1),1)</f>
        <v>B</v>
      </c>
      <c r="I507" t="str">
        <f>MID($A507, COLUMNS($A$1:G$1),1)</f>
        <v>B</v>
      </c>
      <c r="J507" t="str">
        <f>MID($A507, COLUMNS($A$1:H$1),1)</f>
        <v>L</v>
      </c>
      <c r="K507" t="str">
        <f>MID($A507, COLUMNS($A$1:I$1),1)</f>
        <v>R</v>
      </c>
      <c r="L507" t="str">
        <f>MID($A507, COLUMNS($A$1:J$1),1)</f>
        <v>L</v>
      </c>
      <c r="N507">
        <f>IF(C507="F",0,1)</f>
        <v>1</v>
      </c>
      <c r="O507">
        <f>IF(D507="F",0,1)</f>
        <v>0</v>
      </c>
      <c r="P507">
        <f>IF(E507="F",0,1)</f>
        <v>0</v>
      </c>
      <c r="Q507">
        <f>IF(F507="F",0,1)</f>
        <v>0</v>
      </c>
      <c r="R507">
        <f>IF(G507="F",0,1)</f>
        <v>0</v>
      </c>
      <c r="S507">
        <f>IF(H507="F",0,1)</f>
        <v>1</v>
      </c>
      <c r="T507">
        <f>IF(I507="F",0,1)</f>
        <v>1</v>
      </c>
      <c r="U507">
        <f>IF(J507="L",0,1)</f>
        <v>0</v>
      </c>
      <c r="V507">
        <f>IF(K507="L",0,1)</f>
        <v>1</v>
      </c>
      <c r="W507">
        <f>IF(L507="L",0,1)</f>
        <v>0</v>
      </c>
      <c r="Y507">
        <f>SUM(N507*512+O507*256+P507*128+Q507*64+R507*32+S507*16+T507*8+U507*4+V507*2+W507)</f>
        <v>538</v>
      </c>
      <c r="Z507" t="str">
        <f t="shared" si="7"/>
        <v/>
      </c>
    </row>
    <row r="508" spans="1:26">
      <c r="A508" s="1" t="s">
        <v>675</v>
      </c>
      <c r="C508" t="str">
        <f>MID($A508, COLUMNS($A$1:A$1),1)</f>
        <v>B</v>
      </c>
      <c r="D508" t="str">
        <f>MID($A508, COLUMNS($A$1:B$1),1)</f>
        <v>F</v>
      </c>
      <c r="E508" t="str">
        <f>MID($A508, COLUMNS($A$1:C$1),1)</f>
        <v>F</v>
      </c>
      <c r="F508" t="str">
        <f>MID($A508, COLUMNS($A$1:D$1),1)</f>
        <v>F</v>
      </c>
      <c r="G508" t="str">
        <f>MID($A508, COLUMNS($A$1:E$1),1)</f>
        <v>F</v>
      </c>
      <c r="H508" t="str">
        <f>MID($A508, COLUMNS($A$1:F$1),1)</f>
        <v>B</v>
      </c>
      <c r="I508" t="str">
        <f>MID($A508, COLUMNS($A$1:G$1),1)</f>
        <v>B</v>
      </c>
      <c r="J508" t="str">
        <f>MID($A508, COLUMNS($A$1:H$1),1)</f>
        <v>L</v>
      </c>
      <c r="K508" t="str">
        <f>MID($A508, COLUMNS($A$1:I$1),1)</f>
        <v>R</v>
      </c>
      <c r="L508" t="str">
        <f>MID($A508, COLUMNS($A$1:J$1),1)</f>
        <v>R</v>
      </c>
      <c r="N508">
        <f>IF(C508="F",0,1)</f>
        <v>1</v>
      </c>
      <c r="O508">
        <f>IF(D508="F",0,1)</f>
        <v>0</v>
      </c>
      <c r="P508">
        <f>IF(E508="F",0,1)</f>
        <v>0</v>
      </c>
      <c r="Q508">
        <f>IF(F508="F",0,1)</f>
        <v>0</v>
      </c>
      <c r="R508">
        <f>IF(G508="F",0,1)</f>
        <v>0</v>
      </c>
      <c r="S508">
        <f>IF(H508="F",0,1)</f>
        <v>1</v>
      </c>
      <c r="T508">
        <f>IF(I508="F",0,1)</f>
        <v>1</v>
      </c>
      <c r="U508">
        <f>IF(J508="L",0,1)</f>
        <v>0</v>
      </c>
      <c r="V508">
        <f>IF(K508="L",0,1)</f>
        <v>1</v>
      </c>
      <c r="W508">
        <f>IF(L508="L",0,1)</f>
        <v>1</v>
      </c>
      <c r="Y508">
        <f>SUM(N508*512+O508*256+P508*128+Q508*64+R508*32+S508*16+T508*8+U508*4+V508*2+W508)</f>
        <v>539</v>
      </c>
      <c r="Z508" t="str">
        <f t="shared" si="7"/>
        <v/>
      </c>
    </row>
    <row r="509" spans="1:26">
      <c r="A509" s="1" t="s">
        <v>812</v>
      </c>
      <c r="C509" t="str">
        <f>MID($A509, COLUMNS($A$1:A$1),1)</f>
        <v>B</v>
      </c>
      <c r="D509" t="str">
        <f>MID($A509, COLUMNS($A$1:B$1),1)</f>
        <v>F</v>
      </c>
      <c r="E509" t="str">
        <f>MID($A509, COLUMNS($A$1:C$1),1)</f>
        <v>F</v>
      </c>
      <c r="F509" t="str">
        <f>MID($A509, COLUMNS($A$1:D$1),1)</f>
        <v>F</v>
      </c>
      <c r="G509" t="str">
        <f>MID($A509, COLUMNS($A$1:E$1),1)</f>
        <v>F</v>
      </c>
      <c r="H509" t="str">
        <f>MID($A509, COLUMNS($A$1:F$1),1)</f>
        <v>B</v>
      </c>
      <c r="I509" t="str">
        <f>MID($A509, COLUMNS($A$1:G$1),1)</f>
        <v>B</v>
      </c>
      <c r="J509" t="str">
        <f>MID($A509, COLUMNS($A$1:H$1),1)</f>
        <v>R</v>
      </c>
      <c r="K509" t="str">
        <f>MID($A509, COLUMNS($A$1:I$1),1)</f>
        <v>L</v>
      </c>
      <c r="L509" t="str">
        <f>MID($A509, COLUMNS($A$1:J$1),1)</f>
        <v>L</v>
      </c>
      <c r="N509">
        <f>IF(C509="F",0,1)</f>
        <v>1</v>
      </c>
      <c r="O509">
        <f>IF(D509="F",0,1)</f>
        <v>0</v>
      </c>
      <c r="P509">
        <f>IF(E509="F",0,1)</f>
        <v>0</v>
      </c>
      <c r="Q509">
        <f>IF(F509="F",0,1)</f>
        <v>0</v>
      </c>
      <c r="R509">
        <f>IF(G509="F",0,1)</f>
        <v>0</v>
      </c>
      <c r="S509">
        <f>IF(H509="F",0,1)</f>
        <v>1</v>
      </c>
      <c r="T509">
        <f>IF(I509="F",0,1)</f>
        <v>1</v>
      </c>
      <c r="U509">
        <f>IF(J509="L",0,1)</f>
        <v>1</v>
      </c>
      <c r="V509">
        <f>IF(K509="L",0,1)</f>
        <v>0</v>
      </c>
      <c r="W509">
        <f>IF(L509="L",0,1)</f>
        <v>0</v>
      </c>
      <c r="Y509">
        <f>SUM(N509*512+O509*256+P509*128+Q509*64+R509*32+S509*16+T509*8+U509*4+V509*2+W509)</f>
        <v>540</v>
      </c>
      <c r="Z509" t="str">
        <f t="shared" si="7"/>
        <v/>
      </c>
    </row>
    <row r="510" spans="1:26">
      <c r="A510" s="1" t="s">
        <v>744</v>
      </c>
      <c r="C510" t="str">
        <f>MID($A510, COLUMNS($A$1:A$1),1)</f>
        <v>B</v>
      </c>
      <c r="D510" t="str">
        <f>MID($A510, COLUMNS($A$1:B$1),1)</f>
        <v>F</v>
      </c>
      <c r="E510" t="str">
        <f>MID($A510, COLUMNS($A$1:C$1),1)</f>
        <v>F</v>
      </c>
      <c r="F510" t="str">
        <f>MID($A510, COLUMNS($A$1:D$1),1)</f>
        <v>F</v>
      </c>
      <c r="G510" t="str">
        <f>MID($A510, COLUMNS($A$1:E$1),1)</f>
        <v>F</v>
      </c>
      <c r="H510" t="str">
        <f>MID($A510, COLUMNS($A$1:F$1),1)</f>
        <v>B</v>
      </c>
      <c r="I510" t="str">
        <f>MID($A510, COLUMNS($A$1:G$1),1)</f>
        <v>B</v>
      </c>
      <c r="J510" t="str">
        <f>MID($A510, COLUMNS($A$1:H$1),1)</f>
        <v>R</v>
      </c>
      <c r="K510" t="str">
        <f>MID($A510, COLUMNS($A$1:I$1),1)</f>
        <v>L</v>
      </c>
      <c r="L510" t="str">
        <f>MID($A510, COLUMNS($A$1:J$1),1)</f>
        <v>R</v>
      </c>
      <c r="N510">
        <f>IF(C510="F",0,1)</f>
        <v>1</v>
      </c>
      <c r="O510">
        <f>IF(D510="F",0,1)</f>
        <v>0</v>
      </c>
      <c r="P510">
        <f>IF(E510="F",0,1)</f>
        <v>0</v>
      </c>
      <c r="Q510">
        <f>IF(F510="F",0,1)</f>
        <v>0</v>
      </c>
      <c r="R510">
        <f>IF(G510="F",0,1)</f>
        <v>0</v>
      </c>
      <c r="S510">
        <f>IF(H510="F",0,1)</f>
        <v>1</v>
      </c>
      <c r="T510">
        <f>IF(I510="F",0,1)</f>
        <v>1</v>
      </c>
      <c r="U510">
        <f>IF(J510="L",0,1)</f>
        <v>1</v>
      </c>
      <c r="V510">
        <f>IF(K510="L",0,1)</f>
        <v>0</v>
      </c>
      <c r="W510">
        <f>IF(L510="L",0,1)</f>
        <v>1</v>
      </c>
      <c r="Y510">
        <f>SUM(N510*512+O510*256+P510*128+Q510*64+R510*32+S510*16+T510*8+U510*4+V510*2+W510)</f>
        <v>541</v>
      </c>
      <c r="Z510" t="str">
        <f t="shared" si="7"/>
        <v/>
      </c>
    </row>
    <row r="511" spans="1:26">
      <c r="A511" s="1" t="s">
        <v>740</v>
      </c>
      <c r="C511" t="str">
        <f>MID($A511, COLUMNS($A$1:A$1),1)</f>
        <v>B</v>
      </c>
      <c r="D511" t="str">
        <f>MID($A511, COLUMNS($A$1:B$1),1)</f>
        <v>F</v>
      </c>
      <c r="E511" t="str">
        <f>MID($A511, COLUMNS($A$1:C$1),1)</f>
        <v>F</v>
      </c>
      <c r="F511" t="str">
        <f>MID($A511, COLUMNS($A$1:D$1),1)</f>
        <v>F</v>
      </c>
      <c r="G511" t="str">
        <f>MID($A511, COLUMNS($A$1:E$1),1)</f>
        <v>F</v>
      </c>
      <c r="H511" t="str">
        <f>MID($A511, COLUMNS($A$1:F$1),1)</f>
        <v>B</v>
      </c>
      <c r="I511" t="str">
        <f>MID($A511, COLUMNS($A$1:G$1),1)</f>
        <v>B</v>
      </c>
      <c r="J511" t="str">
        <f>MID($A511, COLUMNS($A$1:H$1),1)</f>
        <v>R</v>
      </c>
      <c r="K511" t="str">
        <f>MID($A511, COLUMNS($A$1:I$1),1)</f>
        <v>R</v>
      </c>
      <c r="L511" t="str">
        <f>MID($A511, COLUMNS($A$1:J$1),1)</f>
        <v>L</v>
      </c>
      <c r="N511">
        <f>IF(C511="F",0,1)</f>
        <v>1</v>
      </c>
      <c r="O511">
        <f>IF(D511="F",0,1)</f>
        <v>0</v>
      </c>
      <c r="P511">
        <f>IF(E511="F",0,1)</f>
        <v>0</v>
      </c>
      <c r="Q511">
        <f>IF(F511="F",0,1)</f>
        <v>0</v>
      </c>
      <c r="R511">
        <f>IF(G511="F",0,1)</f>
        <v>0</v>
      </c>
      <c r="S511">
        <f>IF(H511="F",0,1)</f>
        <v>1</v>
      </c>
      <c r="T511">
        <f>IF(I511="F",0,1)</f>
        <v>1</v>
      </c>
      <c r="U511">
        <f>IF(J511="L",0,1)</f>
        <v>1</v>
      </c>
      <c r="V511">
        <f>IF(K511="L",0,1)</f>
        <v>1</v>
      </c>
      <c r="W511">
        <f>IF(L511="L",0,1)</f>
        <v>0</v>
      </c>
      <c r="Y511">
        <f>SUM(N511*512+O511*256+P511*128+Q511*64+R511*32+S511*16+T511*8+U511*4+V511*2+W511)</f>
        <v>542</v>
      </c>
      <c r="Z511" t="str">
        <f t="shared" si="7"/>
        <v/>
      </c>
    </row>
    <row r="512" spans="1:26">
      <c r="A512" s="1" t="s">
        <v>128</v>
      </c>
      <c r="C512" t="str">
        <f>MID($A512, COLUMNS($A$1:A$1),1)</f>
        <v>B</v>
      </c>
      <c r="D512" t="str">
        <f>MID($A512, COLUMNS($A$1:B$1),1)</f>
        <v>F</v>
      </c>
      <c r="E512" t="str">
        <f>MID($A512, COLUMNS($A$1:C$1),1)</f>
        <v>F</v>
      </c>
      <c r="F512" t="str">
        <f>MID($A512, COLUMNS($A$1:D$1),1)</f>
        <v>F</v>
      </c>
      <c r="G512" t="str">
        <f>MID($A512, COLUMNS($A$1:E$1),1)</f>
        <v>F</v>
      </c>
      <c r="H512" t="str">
        <f>MID($A512, COLUMNS($A$1:F$1),1)</f>
        <v>B</v>
      </c>
      <c r="I512" t="str">
        <f>MID($A512, COLUMNS($A$1:G$1),1)</f>
        <v>B</v>
      </c>
      <c r="J512" t="str">
        <f>MID($A512, COLUMNS($A$1:H$1),1)</f>
        <v>R</v>
      </c>
      <c r="K512" t="str">
        <f>MID($A512, COLUMNS($A$1:I$1),1)</f>
        <v>R</v>
      </c>
      <c r="L512" t="str">
        <f>MID($A512, COLUMNS($A$1:J$1),1)</f>
        <v>R</v>
      </c>
      <c r="N512">
        <f>IF(C512="F",0,1)</f>
        <v>1</v>
      </c>
      <c r="O512">
        <f>IF(D512="F",0,1)</f>
        <v>0</v>
      </c>
      <c r="P512">
        <f>IF(E512="F",0,1)</f>
        <v>0</v>
      </c>
      <c r="Q512">
        <f>IF(F512="F",0,1)</f>
        <v>0</v>
      </c>
      <c r="R512">
        <f>IF(G512="F",0,1)</f>
        <v>0</v>
      </c>
      <c r="S512">
        <f>IF(H512="F",0,1)</f>
        <v>1</v>
      </c>
      <c r="T512">
        <f>IF(I512="F",0,1)</f>
        <v>1</v>
      </c>
      <c r="U512">
        <f>IF(J512="L",0,1)</f>
        <v>1</v>
      </c>
      <c r="V512">
        <f>IF(K512="L",0,1)</f>
        <v>1</v>
      </c>
      <c r="W512">
        <f>IF(L512="L",0,1)</f>
        <v>1</v>
      </c>
      <c r="Y512">
        <f>SUM(N512*512+O512*256+P512*128+Q512*64+R512*32+S512*16+T512*8+U512*4+V512*2+W512)</f>
        <v>543</v>
      </c>
      <c r="Z512" t="str">
        <f t="shared" si="7"/>
        <v/>
      </c>
    </row>
    <row r="513" spans="1:26">
      <c r="A513" s="1" t="s">
        <v>494</v>
      </c>
      <c r="C513" t="str">
        <f>MID($A513, COLUMNS($A$1:A$1),1)</f>
        <v>B</v>
      </c>
      <c r="D513" t="str">
        <f>MID($A513, COLUMNS($A$1:B$1),1)</f>
        <v>F</v>
      </c>
      <c r="E513" t="str">
        <f>MID($A513, COLUMNS($A$1:C$1),1)</f>
        <v>F</v>
      </c>
      <c r="F513" t="str">
        <f>MID($A513, COLUMNS($A$1:D$1),1)</f>
        <v>F</v>
      </c>
      <c r="G513" t="str">
        <f>MID($A513, COLUMNS($A$1:E$1),1)</f>
        <v>B</v>
      </c>
      <c r="H513" t="str">
        <f>MID($A513, COLUMNS($A$1:F$1),1)</f>
        <v>F</v>
      </c>
      <c r="I513" t="str">
        <f>MID($A513, COLUMNS($A$1:G$1),1)</f>
        <v>F</v>
      </c>
      <c r="J513" t="str">
        <f>MID($A513, COLUMNS($A$1:H$1),1)</f>
        <v>L</v>
      </c>
      <c r="K513" t="str">
        <f>MID($A513, COLUMNS($A$1:I$1),1)</f>
        <v>L</v>
      </c>
      <c r="L513" t="str">
        <f>MID($A513, COLUMNS($A$1:J$1),1)</f>
        <v>L</v>
      </c>
      <c r="N513">
        <f>IF(C513="F",0,1)</f>
        <v>1</v>
      </c>
      <c r="O513">
        <f>IF(D513="F",0,1)</f>
        <v>0</v>
      </c>
      <c r="P513">
        <f>IF(E513="F",0,1)</f>
        <v>0</v>
      </c>
      <c r="Q513">
        <f>IF(F513="F",0,1)</f>
        <v>0</v>
      </c>
      <c r="R513">
        <f>IF(G513="F",0,1)</f>
        <v>1</v>
      </c>
      <c r="S513">
        <f>IF(H513="F",0,1)</f>
        <v>0</v>
      </c>
      <c r="T513">
        <f>IF(I513="F",0,1)</f>
        <v>0</v>
      </c>
      <c r="U513">
        <f>IF(J513="L",0,1)</f>
        <v>0</v>
      </c>
      <c r="V513">
        <f>IF(K513="L",0,1)</f>
        <v>0</v>
      </c>
      <c r="W513">
        <f>IF(L513="L",0,1)</f>
        <v>0</v>
      </c>
      <c r="Y513">
        <f>SUM(N513*512+O513*256+P513*128+Q513*64+R513*32+S513*16+T513*8+U513*4+V513*2+W513)</f>
        <v>544</v>
      </c>
      <c r="Z513" t="str">
        <f t="shared" si="7"/>
        <v/>
      </c>
    </row>
    <row r="514" spans="1:26">
      <c r="A514" s="1" t="s">
        <v>119</v>
      </c>
      <c r="C514" t="str">
        <f>MID($A514, COLUMNS($A$1:A$1),1)</f>
        <v>B</v>
      </c>
      <c r="D514" t="str">
        <f>MID($A514, COLUMNS($A$1:B$1),1)</f>
        <v>F</v>
      </c>
      <c r="E514" t="str">
        <f>MID($A514, COLUMNS($A$1:C$1),1)</f>
        <v>F</v>
      </c>
      <c r="F514" t="str">
        <f>MID($A514, COLUMNS($A$1:D$1),1)</f>
        <v>F</v>
      </c>
      <c r="G514" t="str">
        <f>MID($A514, COLUMNS($A$1:E$1),1)</f>
        <v>B</v>
      </c>
      <c r="H514" t="str">
        <f>MID($A514, COLUMNS($A$1:F$1),1)</f>
        <v>F</v>
      </c>
      <c r="I514" t="str">
        <f>MID($A514, COLUMNS($A$1:G$1),1)</f>
        <v>F</v>
      </c>
      <c r="J514" t="str">
        <f>MID($A514, COLUMNS($A$1:H$1),1)</f>
        <v>L</v>
      </c>
      <c r="K514" t="str">
        <f>MID($A514, COLUMNS($A$1:I$1),1)</f>
        <v>L</v>
      </c>
      <c r="L514" t="str">
        <f>MID($A514, COLUMNS($A$1:J$1),1)</f>
        <v>R</v>
      </c>
      <c r="N514">
        <f>IF(C514="F",0,1)</f>
        <v>1</v>
      </c>
      <c r="O514">
        <f>IF(D514="F",0,1)</f>
        <v>0</v>
      </c>
      <c r="P514">
        <f>IF(E514="F",0,1)</f>
        <v>0</v>
      </c>
      <c r="Q514">
        <f>IF(F514="F",0,1)</f>
        <v>0</v>
      </c>
      <c r="R514">
        <f>IF(G514="F",0,1)</f>
        <v>1</v>
      </c>
      <c r="S514">
        <f>IF(H514="F",0,1)</f>
        <v>0</v>
      </c>
      <c r="T514">
        <f>IF(I514="F",0,1)</f>
        <v>0</v>
      </c>
      <c r="U514">
        <f>IF(J514="L",0,1)</f>
        <v>0</v>
      </c>
      <c r="V514">
        <f>IF(K514="L",0,1)</f>
        <v>0</v>
      </c>
      <c r="W514">
        <f>IF(L514="L",0,1)</f>
        <v>1</v>
      </c>
      <c r="Y514">
        <f>SUM(N514*512+O514*256+P514*128+Q514*64+R514*32+S514*16+T514*8+U514*4+V514*2+W514)</f>
        <v>545</v>
      </c>
      <c r="Z514" t="str">
        <f t="shared" si="7"/>
        <v/>
      </c>
    </row>
    <row r="515" spans="1:26">
      <c r="A515" s="1" t="s">
        <v>518</v>
      </c>
      <c r="C515" t="str">
        <f>MID($A515, COLUMNS($A$1:A$1),1)</f>
        <v>B</v>
      </c>
      <c r="D515" t="str">
        <f>MID($A515, COLUMNS($A$1:B$1),1)</f>
        <v>F</v>
      </c>
      <c r="E515" t="str">
        <f>MID($A515, COLUMNS($A$1:C$1),1)</f>
        <v>F</v>
      </c>
      <c r="F515" t="str">
        <f>MID($A515, COLUMNS($A$1:D$1),1)</f>
        <v>F</v>
      </c>
      <c r="G515" t="str">
        <f>MID($A515, COLUMNS($A$1:E$1),1)</f>
        <v>B</v>
      </c>
      <c r="H515" t="str">
        <f>MID($A515, COLUMNS($A$1:F$1),1)</f>
        <v>F</v>
      </c>
      <c r="I515" t="str">
        <f>MID($A515, COLUMNS($A$1:G$1),1)</f>
        <v>F</v>
      </c>
      <c r="J515" t="str">
        <f>MID($A515, COLUMNS($A$1:H$1),1)</f>
        <v>L</v>
      </c>
      <c r="K515" t="str">
        <f>MID($A515, COLUMNS($A$1:I$1),1)</f>
        <v>R</v>
      </c>
      <c r="L515" t="str">
        <f>MID($A515, COLUMNS($A$1:J$1),1)</f>
        <v>L</v>
      </c>
      <c r="N515">
        <f>IF(C515="F",0,1)</f>
        <v>1</v>
      </c>
      <c r="O515">
        <f>IF(D515="F",0,1)</f>
        <v>0</v>
      </c>
      <c r="P515">
        <f>IF(E515="F",0,1)</f>
        <v>0</v>
      </c>
      <c r="Q515">
        <f>IF(F515="F",0,1)</f>
        <v>0</v>
      </c>
      <c r="R515">
        <f>IF(G515="F",0,1)</f>
        <v>1</v>
      </c>
      <c r="S515">
        <f>IF(H515="F",0,1)</f>
        <v>0</v>
      </c>
      <c r="T515">
        <f>IF(I515="F",0,1)</f>
        <v>0</v>
      </c>
      <c r="U515">
        <f>IF(J515="L",0,1)</f>
        <v>0</v>
      </c>
      <c r="V515">
        <f>IF(K515="L",0,1)</f>
        <v>1</v>
      </c>
      <c r="W515">
        <f>IF(L515="L",0,1)</f>
        <v>0</v>
      </c>
      <c r="Y515">
        <f>SUM(N515*512+O515*256+P515*128+Q515*64+R515*32+S515*16+T515*8+U515*4+V515*2+W515)</f>
        <v>546</v>
      </c>
      <c r="Z515" t="str">
        <f t="shared" ref="Z515:Z578" si="8">IF(Y515-Y514=2,Y514+1,"")</f>
        <v/>
      </c>
    </row>
    <row r="516" spans="1:26">
      <c r="A516" s="1" t="s">
        <v>549</v>
      </c>
      <c r="C516" t="str">
        <f>MID($A516, COLUMNS($A$1:A$1),1)</f>
        <v>B</v>
      </c>
      <c r="D516" t="str">
        <f>MID($A516, COLUMNS($A$1:B$1),1)</f>
        <v>F</v>
      </c>
      <c r="E516" t="str">
        <f>MID($A516, COLUMNS($A$1:C$1),1)</f>
        <v>F</v>
      </c>
      <c r="F516" t="str">
        <f>MID($A516, COLUMNS($A$1:D$1),1)</f>
        <v>F</v>
      </c>
      <c r="G516" t="str">
        <f>MID($A516, COLUMNS($A$1:E$1),1)</f>
        <v>B</v>
      </c>
      <c r="H516" t="str">
        <f>MID($A516, COLUMNS($A$1:F$1),1)</f>
        <v>F</v>
      </c>
      <c r="I516" t="str">
        <f>MID($A516, COLUMNS($A$1:G$1),1)</f>
        <v>F</v>
      </c>
      <c r="J516" t="str">
        <f>MID($A516, COLUMNS($A$1:H$1),1)</f>
        <v>L</v>
      </c>
      <c r="K516" t="str">
        <f>MID($A516, COLUMNS($A$1:I$1),1)</f>
        <v>R</v>
      </c>
      <c r="L516" t="str">
        <f>MID($A516, COLUMNS($A$1:J$1),1)</f>
        <v>R</v>
      </c>
      <c r="N516">
        <f>IF(C516="F",0,1)</f>
        <v>1</v>
      </c>
      <c r="O516">
        <f>IF(D516="F",0,1)</f>
        <v>0</v>
      </c>
      <c r="P516">
        <f>IF(E516="F",0,1)</f>
        <v>0</v>
      </c>
      <c r="Q516">
        <f>IF(F516="F",0,1)</f>
        <v>0</v>
      </c>
      <c r="R516">
        <f>IF(G516="F",0,1)</f>
        <v>1</v>
      </c>
      <c r="S516">
        <f>IF(H516="F",0,1)</f>
        <v>0</v>
      </c>
      <c r="T516">
        <f>IF(I516="F",0,1)</f>
        <v>0</v>
      </c>
      <c r="U516">
        <f>IF(J516="L",0,1)</f>
        <v>0</v>
      </c>
      <c r="V516">
        <f>IF(K516="L",0,1)</f>
        <v>1</v>
      </c>
      <c r="W516">
        <f>IF(L516="L",0,1)</f>
        <v>1</v>
      </c>
      <c r="Y516">
        <f>SUM(N516*512+O516*256+P516*128+Q516*64+R516*32+S516*16+T516*8+U516*4+V516*2+W516)</f>
        <v>547</v>
      </c>
      <c r="Z516" t="str">
        <f t="shared" si="8"/>
        <v/>
      </c>
    </row>
    <row r="517" spans="1:26">
      <c r="A517" s="1" t="s">
        <v>75</v>
      </c>
      <c r="C517" t="str">
        <f>MID($A517, COLUMNS($A$1:A$1),1)</f>
        <v>B</v>
      </c>
      <c r="D517" t="str">
        <f>MID($A517, COLUMNS($A$1:B$1),1)</f>
        <v>F</v>
      </c>
      <c r="E517" t="str">
        <f>MID($A517, COLUMNS($A$1:C$1),1)</f>
        <v>F</v>
      </c>
      <c r="F517" t="str">
        <f>MID($A517, COLUMNS($A$1:D$1),1)</f>
        <v>F</v>
      </c>
      <c r="G517" t="str">
        <f>MID($A517, COLUMNS($A$1:E$1),1)</f>
        <v>B</v>
      </c>
      <c r="H517" t="str">
        <f>MID($A517, COLUMNS($A$1:F$1),1)</f>
        <v>F</v>
      </c>
      <c r="I517" t="str">
        <f>MID($A517, COLUMNS($A$1:G$1),1)</f>
        <v>F</v>
      </c>
      <c r="J517" t="str">
        <f>MID($A517, COLUMNS($A$1:H$1),1)</f>
        <v>R</v>
      </c>
      <c r="K517" t="str">
        <f>MID($A517, COLUMNS($A$1:I$1),1)</f>
        <v>L</v>
      </c>
      <c r="L517" t="str">
        <f>MID($A517, COLUMNS($A$1:J$1),1)</f>
        <v>L</v>
      </c>
      <c r="N517">
        <f>IF(C517="F",0,1)</f>
        <v>1</v>
      </c>
      <c r="O517">
        <f>IF(D517="F",0,1)</f>
        <v>0</v>
      </c>
      <c r="P517">
        <f>IF(E517="F",0,1)</f>
        <v>0</v>
      </c>
      <c r="Q517">
        <f>IF(F517="F",0,1)</f>
        <v>0</v>
      </c>
      <c r="R517">
        <f>IF(G517="F",0,1)</f>
        <v>1</v>
      </c>
      <c r="S517">
        <f>IF(H517="F",0,1)</f>
        <v>0</v>
      </c>
      <c r="T517">
        <f>IF(I517="F",0,1)</f>
        <v>0</v>
      </c>
      <c r="U517">
        <f>IF(J517="L",0,1)</f>
        <v>1</v>
      </c>
      <c r="V517">
        <f>IF(K517="L",0,1)</f>
        <v>0</v>
      </c>
      <c r="W517">
        <f>IF(L517="L",0,1)</f>
        <v>0</v>
      </c>
      <c r="Y517">
        <f>SUM(N517*512+O517*256+P517*128+Q517*64+R517*32+S517*16+T517*8+U517*4+V517*2+W517)</f>
        <v>548</v>
      </c>
      <c r="Z517" t="str">
        <f t="shared" si="8"/>
        <v/>
      </c>
    </row>
    <row r="518" spans="1:26">
      <c r="A518" s="1" t="s">
        <v>672</v>
      </c>
      <c r="C518" t="str">
        <f>MID($A518, COLUMNS($A$1:A$1),1)</f>
        <v>B</v>
      </c>
      <c r="D518" t="str">
        <f>MID($A518, COLUMNS($A$1:B$1),1)</f>
        <v>F</v>
      </c>
      <c r="E518" t="str">
        <f>MID($A518, COLUMNS($A$1:C$1),1)</f>
        <v>F</v>
      </c>
      <c r="F518" t="str">
        <f>MID($A518, COLUMNS($A$1:D$1),1)</f>
        <v>F</v>
      </c>
      <c r="G518" t="str">
        <f>MID($A518, COLUMNS($A$1:E$1),1)</f>
        <v>B</v>
      </c>
      <c r="H518" t="str">
        <f>MID($A518, COLUMNS($A$1:F$1),1)</f>
        <v>F</v>
      </c>
      <c r="I518" t="str">
        <f>MID($A518, COLUMNS($A$1:G$1),1)</f>
        <v>F</v>
      </c>
      <c r="J518" t="str">
        <f>MID($A518, COLUMNS($A$1:H$1),1)</f>
        <v>R</v>
      </c>
      <c r="K518" t="str">
        <f>MID($A518, COLUMNS($A$1:I$1),1)</f>
        <v>L</v>
      </c>
      <c r="L518" t="str">
        <f>MID($A518, COLUMNS($A$1:J$1),1)</f>
        <v>R</v>
      </c>
      <c r="N518">
        <f>IF(C518="F",0,1)</f>
        <v>1</v>
      </c>
      <c r="O518">
        <f>IF(D518="F",0,1)</f>
        <v>0</v>
      </c>
      <c r="P518">
        <f>IF(E518="F",0,1)</f>
        <v>0</v>
      </c>
      <c r="Q518">
        <f>IF(F518="F",0,1)</f>
        <v>0</v>
      </c>
      <c r="R518">
        <f>IF(G518="F",0,1)</f>
        <v>1</v>
      </c>
      <c r="S518">
        <f>IF(H518="F",0,1)</f>
        <v>0</v>
      </c>
      <c r="T518">
        <f>IF(I518="F",0,1)</f>
        <v>0</v>
      </c>
      <c r="U518">
        <f>IF(J518="L",0,1)</f>
        <v>1</v>
      </c>
      <c r="V518">
        <f>IF(K518="L",0,1)</f>
        <v>0</v>
      </c>
      <c r="W518">
        <f>IF(L518="L",0,1)</f>
        <v>1</v>
      </c>
      <c r="Y518">
        <f>SUM(N518*512+O518*256+P518*128+Q518*64+R518*32+S518*16+T518*8+U518*4+V518*2+W518)</f>
        <v>549</v>
      </c>
      <c r="Z518" t="str">
        <f t="shared" si="8"/>
        <v/>
      </c>
    </row>
    <row r="519" spans="1:26">
      <c r="A519" s="1" t="s">
        <v>41</v>
      </c>
      <c r="C519" t="str">
        <f>MID($A519, COLUMNS($A$1:A$1),1)</f>
        <v>B</v>
      </c>
      <c r="D519" t="str">
        <f>MID($A519, COLUMNS($A$1:B$1),1)</f>
        <v>F</v>
      </c>
      <c r="E519" t="str">
        <f>MID($A519, COLUMNS($A$1:C$1),1)</f>
        <v>F</v>
      </c>
      <c r="F519" t="str">
        <f>MID($A519, COLUMNS($A$1:D$1),1)</f>
        <v>F</v>
      </c>
      <c r="G519" t="str">
        <f>MID($A519, COLUMNS($A$1:E$1),1)</f>
        <v>B</v>
      </c>
      <c r="H519" t="str">
        <f>MID($A519, COLUMNS($A$1:F$1),1)</f>
        <v>F</v>
      </c>
      <c r="I519" t="str">
        <f>MID($A519, COLUMNS($A$1:G$1),1)</f>
        <v>F</v>
      </c>
      <c r="J519" t="str">
        <f>MID($A519, COLUMNS($A$1:H$1),1)</f>
        <v>R</v>
      </c>
      <c r="K519" t="str">
        <f>MID($A519, COLUMNS($A$1:I$1),1)</f>
        <v>R</v>
      </c>
      <c r="L519" t="str">
        <f>MID($A519, COLUMNS($A$1:J$1),1)</f>
        <v>L</v>
      </c>
      <c r="N519">
        <f>IF(C519="F",0,1)</f>
        <v>1</v>
      </c>
      <c r="O519">
        <f>IF(D519="F",0,1)</f>
        <v>0</v>
      </c>
      <c r="P519">
        <f>IF(E519="F",0,1)</f>
        <v>0</v>
      </c>
      <c r="Q519">
        <f>IF(F519="F",0,1)</f>
        <v>0</v>
      </c>
      <c r="R519">
        <f>IF(G519="F",0,1)</f>
        <v>1</v>
      </c>
      <c r="S519">
        <f>IF(H519="F",0,1)</f>
        <v>0</v>
      </c>
      <c r="T519">
        <f>IF(I519="F",0,1)</f>
        <v>0</v>
      </c>
      <c r="U519">
        <f>IF(J519="L",0,1)</f>
        <v>1</v>
      </c>
      <c r="V519">
        <f>IF(K519="L",0,1)</f>
        <v>1</v>
      </c>
      <c r="W519">
        <f>IF(L519="L",0,1)</f>
        <v>0</v>
      </c>
      <c r="Y519">
        <f>SUM(N519*512+O519*256+P519*128+Q519*64+R519*32+S519*16+T519*8+U519*4+V519*2+W519)</f>
        <v>550</v>
      </c>
      <c r="Z519" t="str">
        <f t="shared" si="8"/>
        <v/>
      </c>
    </row>
    <row r="520" spans="1:26">
      <c r="A520" s="1" t="s">
        <v>267</v>
      </c>
      <c r="C520" t="str">
        <f>MID($A520, COLUMNS($A$1:A$1),1)</f>
        <v>B</v>
      </c>
      <c r="D520" t="str">
        <f>MID($A520, COLUMNS($A$1:B$1),1)</f>
        <v>F</v>
      </c>
      <c r="E520" t="str">
        <f>MID($A520, COLUMNS($A$1:C$1),1)</f>
        <v>F</v>
      </c>
      <c r="F520" t="str">
        <f>MID($A520, COLUMNS($A$1:D$1),1)</f>
        <v>F</v>
      </c>
      <c r="G520" t="str">
        <f>MID($A520, COLUMNS($A$1:E$1),1)</f>
        <v>B</v>
      </c>
      <c r="H520" t="str">
        <f>MID($A520, COLUMNS($A$1:F$1),1)</f>
        <v>F</v>
      </c>
      <c r="I520" t="str">
        <f>MID($A520, COLUMNS($A$1:G$1),1)</f>
        <v>F</v>
      </c>
      <c r="J520" t="str">
        <f>MID($A520, COLUMNS($A$1:H$1),1)</f>
        <v>R</v>
      </c>
      <c r="K520" t="str">
        <f>MID($A520, COLUMNS($A$1:I$1),1)</f>
        <v>R</v>
      </c>
      <c r="L520" t="str">
        <f>MID($A520, COLUMNS($A$1:J$1),1)</f>
        <v>R</v>
      </c>
      <c r="N520">
        <f>IF(C520="F",0,1)</f>
        <v>1</v>
      </c>
      <c r="O520">
        <f>IF(D520="F",0,1)</f>
        <v>0</v>
      </c>
      <c r="P520">
        <f>IF(E520="F",0,1)</f>
        <v>0</v>
      </c>
      <c r="Q520">
        <f>IF(F520="F",0,1)</f>
        <v>0</v>
      </c>
      <c r="R520">
        <f>IF(G520="F",0,1)</f>
        <v>1</v>
      </c>
      <c r="S520">
        <f>IF(H520="F",0,1)</f>
        <v>0</v>
      </c>
      <c r="T520">
        <f>IF(I520="F",0,1)</f>
        <v>0</v>
      </c>
      <c r="U520">
        <f>IF(J520="L",0,1)</f>
        <v>1</v>
      </c>
      <c r="V520">
        <f>IF(K520="L",0,1)</f>
        <v>1</v>
      </c>
      <c r="W520">
        <f>IF(L520="L",0,1)</f>
        <v>1</v>
      </c>
      <c r="Y520">
        <f>SUM(N520*512+O520*256+P520*128+Q520*64+R520*32+S520*16+T520*8+U520*4+V520*2+W520)</f>
        <v>551</v>
      </c>
      <c r="Z520" t="str">
        <f t="shared" si="8"/>
        <v/>
      </c>
    </row>
    <row r="521" spans="1:26">
      <c r="A521" s="1" t="s">
        <v>24</v>
      </c>
      <c r="C521" t="str">
        <f>MID($A521, COLUMNS($A$1:A$1),1)</f>
        <v>B</v>
      </c>
      <c r="D521" t="str">
        <f>MID($A521, COLUMNS($A$1:B$1),1)</f>
        <v>F</v>
      </c>
      <c r="E521" t="str">
        <f>MID($A521, COLUMNS($A$1:C$1),1)</f>
        <v>F</v>
      </c>
      <c r="F521" t="str">
        <f>MID($A521, COLUMNS($A$1:D$1),1)</f>
        <v>F</v>
      </c>
      <c r="G521" t="str">
        <f>MID($A521, COLUMNS($A$1:E$1),1)</f>
        <v>B</v>
      </c>
      <c r="H521" t="str">
        <f>MID($A521, COLUMNS($A$1:F$1),1)</f>
        <v>F</v>
      </c>
      <c r="I521" t="str">
        <f>MID($A521, COLUMNS($A$1:G$1),1)</f>
        <v>B</v>
      </c>
      <c r="J521" t="str">
        <f>MID($A521, COLUMNS($A$1:H$1),1)</f>
        <v>L</v>
      </c>
      <c r="K521" t="str">
        <f>MID($A521, COLUMNS($A$1:I$1),1)</f>
        <v>L</v>
      </c>
      <c r="L521" t="str">
        <f>MID($A521, COLUMNS($A$1:J$1),1)</f>
        <v>L</v>
      </c>
      <c r="N521">
        <f>IF(C521="F",0,1)</f>
        <v>1</v>
      </c>
      <c r="O521">
        <f>IF(D521="F",0,1)</f>
        <v>0</v>
      </c>
      <c r="P521">
        <f>IF(E521="F",0,1)</f>
        <v>0</v>
      </c>
      <c r="Q521">
        <f>IF(F521="F",0,1)</f>
        <v>0</v>
      </c>
      <c r="R521">
        <f>IF(G521="F",0,1)</f>
        <v>1</v>
      </c>
      <c r="S521">
        <f>IF(H521="F",0,1)</f>
        <v>0</v>
      </c>
      <c r="T521">
        <f>IF(I521="F",0,1)</f>
        <v>1</v>
      </c>
      <c r="U521">
        <f>IF(J521="L",0,1)</f>
        <v>0</v>
      </c>
      <c r="V521">
        <f>IF(K521="L",0,1)</f>
        <v>0</v>
      </c>
      <c r="W521">
        <f>IF(L521="L",0,1)</f>
        <v>0</v>
      </c>
      <c r="Y521">
        <f>SUM(N521*512+O521*256+P521*128+Q521*64+R521*32+S521*16+T521*8+U521*4+V521*2+W521)</f>
        <v>552</v>
      </c>
      <c r="Z521" t="str">
        <f t="shared" si="8"/>
        <v/>
      </c>
    </row>
    <row r="522" spans="1:26">
      <c r="A522" s="1" t="s">
        <v>627</v>
      </c>
      <c r="C522" t="str">
        <f>MID($A522, COLUMNS($A$1:A$1),1)</f>
        <v>B</v>
      </c>
      <c r="D522" t="str">
        <f>MID($A522, COLUMNS($A$1:B$1),1)</f>
        <v>F</v>
      </c>
      <c r="E522" t="str">
        <f>MID($A522, COLUMNS($A$1:C$1),1)</f>
        <v>F</v>
      </c>
      <c r="F522" t="str">
        <f>MID($A522, COLUMNS($A$1:D$1),1)</f>
        <v>F</v>
      </c>
      <c r="G522" t="str">
        <f>MID($A522, COLUMNS($A$1:E$1),1)</f>
        <v>B</v>
      </c>
      <c r="H522" t="str">
        <f>MID($A522, COLUMNS($A$1:F$1),1)</f>
        <v>F</v>
      </c>
      <c r="I522" t="str">
        <f>MID($A522, COLUMNS($A$1:G$1),1)</f>
        <v>B</v>
      </c>
      <c r="J522" t="str">
        <f>MID($A522, COLUMNS($A$1:H$1),1)</f>
        <v>L</v>
      </c>
      <c r="K522" t="str">
        <f>MID($A522, COLUMNS($A$1:I$1),1)</f>
        <v>L</v>
      </c>
      <c r="L522" t="str">
        <f>MID($A522, COLUMNS($A$1:J$1),1)</f>
        <v>R</v>
      </c>
      <c r="N522">
        <f>IF(C522="F",0,1)</f>
        <v>1</v>
      </c>
      <c r="O522">
        <f>IF(D522="F",0,1)</f>
        <v>0</v>
      </c>
      <c r="P522">
        <f>IF(E522="F",0,1)</f>
        <v>0</v>
      </c>
      <c r="Q522">
        <f>IF(F522="F",0,1)</f>
        <v>0</v>
      </c>
      <c r="R522">
        <f>IF(G522="F",0,1)</f>
        <v>1</v>
      </c>
      <c r="S522">
        <f>IF(H522="F",0,1)</f>
        <v>0</v>
      </c>
      <c r="T522">
        <f>IF(I522="F",0,1)</f>
        <v>1</v>
      </c>
      <c r="U522">
        <f>IF(J522="L",0,1)</f>
        <v>0</v>
      </c>
      <c r="V522">
        <f>IF(K522="L",0,1)</f>
        <v>0</v>
      </c>
      <c r="W522">
        <f>IF(L522="L",0,1)</f>
        <v>1</v>
      </c>
      <c r="Y522">
        <f>SUM(N522*512+O522*256+P522*128+Q522*64+R522*32+S522*16+T522*8+U522*4+V522*2+W522)</f>
        <v>553</v>
      </c>
      <c r="Z522" t="str">
        <f t="shared" si="8"/>
        <v/>
      </c>
    </row>
    <row r="523" spans="1:26">
      <c r="A523" s="1" t="s">
        <v>815</v>
      </c>
      <c r="C523" t="str">
        <f>MID($A523, COLUMNS($A$1:A$1),1)</f>
        <v>B</v>
      </c>
      <c r="D523" t="str">
        <f>MID($A523, COLUMNS($A$1:B$1),1)</f>
        <v>F</v>
      </c>
      <c r="E523" t="str">
        <f>MID($A523, COLUMNS($A$1:C$1),1)</f>
        <v>F</v>
      </c>
      <c r="F523" t="str">
        <f>MID($A523, COLUMNS($A$1:D$1),1)</f>
        <v>F</v>
      </c>
      <c r="G523" t="str">
        <f>MID($A523, COLUMNS($A$1:E$1),1)</f>
        <v>B</v>
      </c>
      <c r="H523" t="str">
        <f>MID($A523, COLUMNS($A$1:F$1),1)</f>
        <v>F</v>
      </c>
      <c r="I523" t="str">
        <f>MID($A523, COLUMNS($A$1:G$1),1)</f>
        <v>B</v>
      </c>
      <c r="J523" t="str">
        <f>MID($A523, COLUMNS($A$1:H$1),1)</f>
        <v>L</v>
      </c>
      <c r="K523" t="str">
        <f>MID($A523, COLUMNS($A$1:I$1),1)</f>
        <v>R</v>
      </c>
      <c r="L523" t="str">
        <f>MID($A523, COLUMNS($A$1:J$1),1)</f>
        <v>L</v>
      </c>
      <c r="N523">
        <f>IF(C523="F",0,1)</f>
        <v>1</v>
      </c>
      <c r="O523">
        <f>IF(D523="F",0,1)</f>
        <v>0</v>
      </c>
      <c r="P523">
        <f>IF(E523="F",0,1)</f>
        <v>0</v>
      </c>
      <c r="Q523">
        <f>IF(F523="F",0,1)</f>
        <v>0</v>
      </c>
      <c r="R523">
        <f>IF(G523="F",0,1)</f>
        <v>1</v>
      </c>
      <c r="S523">
        <f>IF(H523="F",0,1)</f>
        <v>0</v>
      </c>
      <c r="T523">
        <f>IF(I523="F",0,1)</f>
        <v>1</v>
      </c>
      <c r="U523">
        <f>IF(J523="L",0,1)</f>
        <v>0</v>
      </c>
      <c r="V523">
        <f>IF(K523="L",0,1)</f>
        <v>1</v>
      </c>
      <c r="W523">
        <f>IF(L523="L",0,1)</f>
        <v>0</v>
      </c>
      <c r="Y523">
        <f>SUM(N523*512+O523*256+P523*128+Q523*64+R523*32+S523*16+T523*8+U523*4+V523*2+W523)</f>
        <v>554</v>
      </c>
      <c r="Z523" t="str">
        <f t="shared" si="8"/>
        <v/>
      </c>
    </row>
    <row r="524" spans="1:26">
      <c r="A524" s="1" t="s">
        <v>346</v>
      </c>
      <c r="C524" t="str">
        <f>MID($A524, COLUMNS($A$1:A$1),1)</f>
        <v>B</v>
      </c>
      <c r="D524" t="str">
        <f>MID($A524, COLUMNS($A$1:B$1),1)</f>
        <v>F</v>
      </c>
      <c r="E524" t="str">
        <f>MID($A524, COLUMNS($A$1:C$1),1)</f>
        <v>F</v>
      </c>
      <c r="F524" t="str">
        <f>MID($A524, COLUMNS($A$1:D$1),1)</f>
        <v>F</v>
      </c>
      <c r="G524" t="str">
        <f>MID($A524, COLUMNS($A$1:E$1),1)</f>
        <v>B</v>
      </c>
      <c r="H524" t="str">
        <f>MID($A524, COLUMNS($A$1:F$1),1)</f>
        <v>F</v>
      </c>
      <c r="I524" t="str">
        <f>MID($A524, COLUMNS($A$1:G$1),1)</f>
        <v>B</v>
      </c>
      <c r="J524" t="str">
        <f>MID($A524, COLUMNS($A$1:H$1),1)</f>
        <v>L</v>
      </c>
      <c r="K524" t="str">
        <f>MID($A524, COLUMNS($A$1:I$1),1)</f>
        <v>R</v>
      </c>
      <c r="L524" t="str">
        <f>MID($A524, COLUMNS($A$1:J$1),1)</f>
        <v>R</v>
      </c>
      <c r="N524">
        <f>IF(C524="F",0,1)</f>
        <v>1</v>
      </c>
      <c r="O524">
        <f>IF(D524="F",0,1)</f>
        <v>0</v>
      </c>
      <c r="P524">
        <f>IF(E524="F",0,1)</f>
        <v>0</v>
      </c>
      <c r="Q524">
        <f>IF(F524="F",0,1)</f>
        <v>0</v>
      </c>
      <c r="R524">
        <f>IF(G524="F",0,1)</f>
        <v>1</v>
      </c>
      <c r="S524">
        <f>IF(H524="F",0,1)</f>
        <v>0</v>
      </c>
      <c r="T524">
        <f>IF(I524="F",0,1)</f>
        <v>1</v>
      </c>
      <c r="U524">
        <f>IF(J524="L",0,1)</f>
        <v>0</v>
      </c>
      <c r="V524">
        <f>IF(K524="L",0,1)</f>
        <v>1</v>
      </c>
      <c r="W524">
        <f>IF(L524="L",0,1)</f>
        <v>1</v>
      </c>
      <c r="Y524">
        <f>SUM(N524*512+O524*256+P524*128+Q524*64+R524*32+S524*16+T524*8+U524*4+V524*2+W524)</f>
        <v>555</v>
      </c>
      <c r="Z524" t="str">
        <f t="shared" si="8"/>
        <v/>
      </c>
    </row>
    <row r="525" spans="1:26">
      <c r="A525" s="1" t="s">
        <v>268</v>
      </c>
      <c r="C525" t="str">
        <f>MID($A525, COLUMNS($A$1:A$1),1)</f>
        <v>B</v>
      </c>
      <c r="D525" t="str">
        <f>MID($A525, COLUMNS($A$1:B$1),1)</f>
        <v>F</v>
      </c>
      <c r="E525" t="str">
        <f>MID($A525, COLUMNS($A$1:C$1),1)</f>
        <v>F</v>
      </c>
      <c r="F525" t="str">
        <f>MID($A525, COLUMNS($A$1:D$1),1)</f>
        <v>F</v>
      </c>
      <c r="G525" t="str">
        <f>MID($A525, COLUMNS($A$1:E$1),1)</f>
        <v>B</v>
      </c>
      <c r="H525" t="str">
        <f>MID($A525, COLUMNS($A$1:F$1),1)</f>
        <v>F</v>
      </c>
      <c r="I525" t="str">
        <f>MID($A525, COLUMNS($A$1:G$1),1)</f>
        <v>B</v>
      </c>
      <c r="J525" t="str">
        <f>MID($A525, COLUMNS($A$1:H$1),1)</f>
        <v>R</v>
      </c>
      <c r="K525" t="str">
        <f>MID($A525, COLUMNS($A$1:I$1),1)</f>
        <v>L</v>
      </c>
      <c r="L525" t="str">
        <f>MID($A525, COLUMNS($A$1:J$1),1)</f>
        <v>L</v>
      </c>
      <c r="N525">
        <f>IF(C525="F",0,1)</f>
        <v>1</v>
      </c>
      <c r="O525">
        <f>IF(D525="F",0,1)</f>
        <v>0</v>
      </c>
      <c r="P525">
        <f>IF(E525="F",0,1)</f>
        <v>0</v>
      </c>
      <c r="Q525">
        <f>IF(F525="F",0,1)</f>
        <v>0</v>
      </c>
      <c r="R525">
        <f>IF(G525="F",0,1)</f>
        <v>1</v>
      </c>
      <c r="S525">
        <f>IF(H525="F",0,1)</f>
        <v>0</v>
      </c>
      <c r="T525">
        <f>IF(I525="F",0,1)</f>
        <v>1</v>
      </c>
      <c r="U525">
        <f>IF(J525="L",0,1)</f>
        <v>1</v>
      </c>
      <c r="V525">
        <f>IF(K525="L",0,1)</f>
        <v>0</v>
      </c>
      <c r="W525">
        <f>IF(L525="L",0,1)</f>
        <v>0</v>
      </c>
      <c r="Y525">
        <f>SUM(N525*512+O525*256+P525*128+Q525*64+R525*32+S525*16+T525*8+U525*4+V525*2+W525)</f>
        <v>556</v>
      </c>
      <c r="Z525" t="str">
        <f t="shared" si="8"/>
        <v/>
      </c>
    </row>
    <row r="526" spans="1:26">
      <c r="A526" s="1" t="s">
        <v>341</v>
      </c>
      <c r="C526" t="str">
        <f>MID($A526, COLUMNS($A$1:A$1),1)</f>
        <v>B</v>
      </c>
      <c r="D526" t="str">
        <f>MID($A526, COLUMNS($A$1:B$1),1)</f>
        <v>F</v>
      </c>
      <c r="E526" t="str">
        <f>MID($A526, COLUMNS($A$1:C$1),1)</f>
        <v>F</v>
      </c>
      <c r="F526" t="str">
        <f>MID($A526, COLUMNS($A$1:D$1),1)</f>
        <v>F</v>
      </c>
      <c r="G526" t="str">
        <f>MID($A526, COLUMNS($A$1:E$1),1)</f>
        <v>B</v>
      </c>
      <c r="H526" t="str">
        <f>MID($A526, COLUMNS($A$1:F$1),1)</f>
        <v>F</v>
      </c>
      <c r="I526" t="str">
        <f>MID($A526, COLUMNS($A$1:G$1),1)</f>
        <v>B</v>
      </c>
      <c r="J526" t="str">
        <f>MID($A526, COLUMNS($A$1:H$1),1)</f>
        <v>R</v>
      </c>
      <c r="K526" t="str">
        <f>MID($A526, COLUMNS($A$1:I$1),1)</f>
        <v>L</v>
      </c>
      <c r="L526" t="str">
        <f>MID($A526, COLUMNS($A$1:J$1),1)</f>
        <v>R</v>
      </c>
      <c r="N526">
        <f>IF(C526="F",0,1)</f>
        <v>1</v>
      </c>
      <c r="O526">
        <f>IF(D526="F",0,1)</f>
        <v>0</v>
      </c>
      <c r="P526">
        <f>IF(E526="F",0,1)</f>
        <v>0</v>
      </c>
      <c r="Q526">
        <f>IF(F526="F",0,1)</f>
        <v>0</v>
      </c>
      <c r="R526">
        <f>IF(G526="F",0,1)</f>
        <v>1</v>
      </c>
      <c r="S526">
        <f>IF(H526="F",0,1)</f>
        <v>0</v>
      </c>
      <c r="T526">
        <f>IF(I526="F",0,1)</f>
        <v>1</v>
      </c>
      <c r="U526">
        <f>IF(J526="L",0,1)</f>
        <v>1</v>
      </c>
      <c r="V526">
        <f>IF(K526="L",0,1)</f>
        <v>0</v>
      </c>
      <c r="W526">
        <f>IF(L526="L",0,1)</f>
        <v>1</v>
      </c>
      <c r="Y526">
        <f>SUM(N526*512+O526*256+P526*128+Q526*64+R526*32+S526*16+T526*8+U526*4+V526*2+W526)</f>
        <v>557</v>
      </c>
      <c r="Z526" t="str">
        <f t="shared" si="8"/>
        <v/>
      </c>
    </row>
    <row r="527" spans="1:26">
      <c r="A527" s="1" t="s">
        <v>367</v>
      </c>
      <c r="C527" t="str">
        <f>MID($A527, COLUMNS($A$1:A$1),1)</f>
        <v>B</v>
      </c>
      <c r="D527" t="str">
        <f>MID($A527, COLUMNS($A$1:B$1),1)</f>
        <v>F</v>
      </c>
      <c r="E527" t="str">
        <f>MID($A527, COLUMNS($A$1:C$1),1)</f>
        <v>F</v>
      </c>
      <c r="F527" t="str">
        <f>MID($A527, COLUMNS($A$1:D$1),1)</f>
        <v>F</v>
      </c>
      <c r="G527" t="str">
        <f>MID($A527, COLUMNS($A$1:E$1),1)</f>
        <v>B</v>
      </c>
      <c r="H527" t="str">
        <f>MID($A527, COLUMNS($A$1:F$1),1)</f>
        <v>F</v>
      </c>
      <c r="I527" t="str">
        <f>MID($A527, COLUMNS($A$1:G$1),1)</f>
        <v>B</v>
      </c>
      <c r="J527" t="str">
        <f>MID($A527, COLUMNS($A$1:H$1),1)</f>
        <v>R</v>
      </c>
      <c r="K527" t="str">
        <f>MID($A527, COLUMNS($A$1:I$1),1)</f>
        <v>R</v>
      </c>
      <c r="L527" t="str">
        <f>MID($A527, COLUMNS($A$1:J$1),1)</f>
        <v>L</v>
      </c>
      <c r="N527">
        <f>IF(C527="F",0,1)</f>
        <v>1</v>
      </c>
      <c r="O527">
        <f>IF(D527="F",0,1)</f>
        <v>0</v>
      </c>
      <c r="P527">
        <f>IF(E527="F",0,1)</f>
        <v>0</v>
      </c>
      <c r="Q527">
        <f>IF(F527="F",0,1)</f>
        <v>0</v>
      </c>
      <c r="R527">
        <f>IF(G527="F",0,1)</f>
        <v>1</v>
      </c>
      <c r="S527">
        <f>IF(H527="F",0,1)</f>
        <v>0</v>
      </c>
      <c r="T527">
        <f>IF(I527="F",0,1)</f>
        <v>1</v>
      </c>
      <c r="U527">
        <f>IF(J527="L",0,1)</f>
        <v>1</v>
      </c>
      <c r="V527">
        <f>IF(K527="L",0,1)</f>
        <v>1</v>
      </c>
      <c r="W527">
        <f>IF(L527="L",0,1)</f>
        <v>0</v>
      </c>
      <c r="Y527">
        <f>SUM(N527*512+O527*256+P527*128+Q527*64+R527*32+S527*16+T527*8+U527*4+V527*2+W527)</f>
        <v>558</v>
      </c>
      <c r="Z527" t="str">
        <f t="shared" si="8"/>
        <v/>
      </c>
    </row>
    <row r="528" spans="1:26">
      <c r="A528" s="1" t="s">
        <v>689</v>
      </c>
      <c r="C528" t="str">
        <f>MID($A528, COLUMNS($A$1:A$1),1)</f>
        <v>B</v>
      </c>
      <c r="D528" t="str">
        <f>MID($A528, COLUMNS($A$1:B$1),1)</f>
        <v>F</v>
      </c>
      <c r="E528" t="str">
        <f>MID($A528, COLUMNS($A$1:C$1),1)</f>
        <v>F</v>
      </c>
      <c r="F528" t="str">
        <f>MID($A528, COLUMNS($A$1:D$1),1)</f>
        <v>F</v>
      </c>
      <c r="G528" t="str">
        <f>MID($A528, COLUMNS($A$1:E$1),1)</f>
        <v>B</v>
      </c>
      <c r="H528" t="str">
        <f>MID($A528, COLUMNS($A$1:F$1),1)</f>
        <v>F</v>
      </c>
      <c r="I528" t="str">
        <f>MID($A528, COLUMNS($A$1:G$1),1)</f>
        <v>B</v>
      </c>
      <c r="J528" t="str">
        <f>MID($A528, COLUMNS($A$1:H$1),1)</f>
        <v>R</v>
      </c>
      <c r="K528" t="str">
        <f>MID($A528, COLUMNS($A$1:I$1),1)</f>
        <v>R</v>
      </c>
      <c r="L528" t="str">
        <f>MID($A528, COLUMNS($A$1:J$1),1)</f>
        <v>R</v>
      </c>
      <c r="N528">
        <f>IF(C528="F",0,1)</f>
        <v>1</v>
      </c>
      <c r="O528">
        <f>IF(D528="F",0,1)</f>
        <v>0</v>
      </c>
      <c r="P528">
        <f>IF(E528="F",0,1)</f>
        <v>0</v>
      </c>
      <c r="Q528">
        <f>IF(F528="F",0,1)</f>
        <v>0</v>
      </c>
      <c r="R528">
        <f>IF(G528="F",0,1)</f>
        <v>1</v>
      </c>
      <c r="S528">
        <f>IF(H528="F",0,1)</f>
        <v>0</v>
      </c>
      <c r="T528">
        <f>IF(I528="F",0,1)</f>
        <v>1</v>
      </c>
      <c r="U528">
        <f>IF(J528="L",0,1)</f>
        <v>1</v>
      </c>
      <c r="V528">
        <f>IF(K528="L",0,1)</f>
        <v>1</v>
      </c>
      <c r="W528">
        <f>IF(L528="L",0,1)</f>
        <v>1</v>
      </c>
      <c r="Y528">
        <f>SUM(N528*512+O528*256+P528*128+Q528*64+R528*32+S528*16+T528*8+U528*4+V528*2+W528)</f>
        <v>559</v>
      </c>
      <c r="Z528" t="str">
        <f t="shared" si="8"/>
        <v/>
      </c>
    </row>
    <row r="529" spans="1:26">
      <c r="A529" s="1" t="s">
        <v>232</v>
      </c>
      <c r="C529" t="str">
        <f>MID($A529, COLUMNS($A$1:A$1),1)</f>
        <v>B</v>
      </c>
      <c r="D529" t="str">
        <f>MID($A529, COLUMNS($A$1:B$1),1)</f>
        <v>F</v>
      </c>
      <c r="E529" t="str">
        <f>MID($A529, COLUMNS($A$1:C$1),1)</f>
        <v>F</v>
      </c>
      <c r="F529" t="str">
        <f>MID($A529, COLUMNS($A$1:D$1),1)</f>
        <v>F</v>
      </c>
      <c r="G529" t="str">
        <f>MID($A529, COLUMNS($A$1:E$1),1)</f>
        <v>B</v>
      </c>
      <c r="H529" t="str">
        <f>MID($A529, COLUMNS($A$1:F$1),1)</f>
        <v>B</v>
      </c>
      <c r="I529" t="str">
        <f>MID($A529, COLUMNS($A$1:G$1),1)</f>
        <v>F</v>
      </c>
      <c r="J529" t="str">
        <f>MID($A529, COLUMNS($A$1:H$1),1)</f>
        <v>L</v>
      </c>
      <c r="K529" t="str">
        <f>MID($A529, COLUMNS($A$1:I$1),1)</f>
        <v>L</v>
      </c>
      <c r="L529" t="str">
        <f>MID($A529, COLUMNS($A$1:J$1),1)</f>
        <v>L</v>
      </c>
      <c r="N529">
        <f>IF(C529="F",0,1)</f>
        <v>1</v>
      </c>
      <c r="O529">
        <f>IF(D529="F",0,1)</f>
        <v>0</v>
      </c>
      <c r="P529">
        <f>IF(E529="F",0,1)</f>
        <v>0</v>
      </c>
      <c r="Q529">
        <f>IF(F529="F",0,1)</f>
        <v>0</v>
      </c>
      <c r="R529">
        <f>IF(G529="F",0,1)</f>
        <v>1</v>
      </c>
      <c r="S529">
        <f>IF(H529="F",0,1)</f>
        <v>1</v>
      </c>
      <c r="T529">
        <f>IF(I529="F",0,1)</f>
        <v>0</v>
      </c>
      <c r="U529">
        <f>IF(J529="L",0,1)</f>
        <v>0</v>
      </c>
      <c r="V529">
        <f>IF(K529="L",0,1)</f>
        <v>0</v>
      </c>
      <c r="W529">
        <f>IF(L529="L",0,1)</f>
        <v>0</v>
      </c>
      <c r="Y529">
        <f>SUM(N529*512+O529*256+P529*128+Q529*64+R529*32+S529*16+T529*8+U529*4+V529*2+W529)</f>
        <v>560</v>
      </c>
      <c r="Z529" t="str">
        <f t="shared" si="8"/>
        <v/>
      </c>
    </row>
    <row r="530" spans="1:26">
      <c r="A530" s="1" t="s">
        <v>663</v>
      </c>
      <c r="C530" t="str">
        <f>MID($A530, COLUMNS($A$1:A$1),1)</f>
        <v>B</v>
      </c>
      <c r="D530" t="str">
        <f>MID($A530, COLUMNS($A$1:B$1),1)</f>
        <v>F</v>
      </c>
      <c r="E530" t="str">
        <f>MID($A530, COLUMNS($A$1:C$1),1)</f>
        <v>F</v>
      </c>
      <c r="F530" t="str">
        <f>MID($A530, COLUMNS($A$1:D$1),1)</f>
        <v>F</v>
      </c>
      <c r="G530" t="str">
        <f>MID($A530, COLUMNS($A$1:E$1),1)</f>
        <v>B</v>
      </c>
      <c r="H530" t="str">
        <f>MID($A530, COLUMNS($A$1:F$1),1)</f>
        <v>B</v>
      </c>
      <c r="I530" t="str">
        <f>MID($A530, COLUMNS($A$1:G$1),1)</f>
        <v>F</v>
      </c>
      <c r="J530" t="str">
        <f>MID($A530, COLUMNS($A$1:H$1),1)</f>
        <v>L</v>
      </c>
      <c r="K530" t="str">
        <f>MID($A530, COLUMNS($A$1:I$1),1)</f>
        <v>L</v>
      </c>
      <c r="L530" t="str">
        <f>MID($A530, COLUMNS($A$1:J$1),1)</f>
        <v>R</v>
      </c>
      <c r="N530">
        <f>IF(C530="F",0,1)</f>
        <v>1</v>
      </c>
      <c r="O530">
        <f>IF(D530="F",0,1)</f>
        <v>0</v>
      </c>
      <c r="P530">
        <f>IF(E530="F",0,1)</f>
        <v>0</v>
      </c>
      <c r="Q530">
        <f>IF(F530="F",0,1)</f>
        <v>0</v>
      </c>
      <c r="R530">
        <f>IF(G530="F",0,1)</f>
        <v>1</v>
      </c>
      <c r="S530">
        <f>IF(H530="F",0,1)</f>
        <v>1</v>
      </c>
      <c r="T530">
        <f>IF(I530="F",0,1)</f>
        <v>0</v>
      </c>
      <c r="U530">
        <f>IF(J530="L",0,1)</f>
        <v>0</v>
      </c>
      <c r="V530">
        <f>IF(K530="L",0,1)</f>
        <v>0</v>
      </c>
      <c r="W530">
        <f>IF(L530="L",0,1)</f>
        <v>1</v>
      </c>
      <c r="Y530">
        <f>SUM(N530*512+O530*256+P530*128+Q530*64+R530*32+S530*16+T530*8+U530*4+V530*2+W530)</f>
        <v>561</v>
      </c>
      <c r="Z530" t="str">
        <f t="shared" si="8"/>
        <v/>
      </c>
    </row>
    <row r="531" spans="1:26">
      <c r="A531" s="1" t="s">
        <v>67</v>
      </c>
      <c r="C531" t="str">
        <f>MID($A531, COLUMNS($A$1:A$1),1)</f>
        <v>B</v>
      </c>
      <c r="D531" t="str">
        <f>MID($A531, COLUMNS($A$1:B$1),1)</f>
        <v>F</v>
      </c>
      <c r="E531" t="str">
        <f>MID($A531, COLUMNS($A$1:C$1),1)</f>
        <v>F</v>
      </c>
      <c r="F531" t="str">
        <f>MID($A531, COLUMNS($A$1:D$1),1)</f>
        <v>F</v>
      </c>
      <c r="G531" t="str">
        <f>MID($A531, COLUMNS($A$1:E$1),1)</f>
        <v>B</v>
      </c>
      <c r="H531" t="str">
        <f>MID($A531, COLUMNS($A$1:F$1),1)</f>
        <v>B</v>
      </c>
      <c r="I531" t="str">
        <f>MID($A531, COLUMNS($A$1:G$1),1)</f>
        <v>F</v>
      </c>
      <c r="J531" t="str">
        <f>MID($A531, COLUMNS($A$1:H$1),1)</f>
        <v>L</v>
      </c>
      <c r="K531" t="str">
        <f>MID($A531, COLUMNS($A$1:I$1),1)</f>
        <v>R</v>
      </c>
      <c r="L531" t="str">
        <f>MID($A531, COLUMNS($A$1:J$1),1)</f>
        <v>L</v>
      </c>
      <c r="N531">
        <f>IF(C531="F",0,1)</f>
        <v>1</v>
      </c>
      <c r="O531">
        <f>IF(D531="F",0,1)</f>
        <v>0</v>
      </c>
      <c r="P531">
        <f>IF(E531="F",0,1)</f>
        <v>0</v>
      </c>
      <c r="Q531">
        <f>IF(F531="F",0,1)</f>
        <v>0</v>
      </c>
      <c r="R531">
        <f>IF(G531="F",0,1)</f>
        <v>1</v>
      </c>
      <c r="S531">
        <f>IF(H531="F",0,1)</f>
        <v>1</v>
      </c>
      <c r="T531">
        <f>IF(I531="F",0,1)</f>
        <v>0</v>
      </c>
      <c r="U531">
        <f>IF(J531="L",0,1)</f>
        <v>0</v>
      </c>
      <c r="V531">
        <f>IF(K531="L",0,1)</f>
        <v>1</v>
      </c>
      <c r="W531">
        <f>IF(L531="L",0,1)</f>
        <v>0</v>
      </c>
      <c r="Y531">
        <f>SUM(N531*512+O531*256+P531*128+Q531*64+R531*32+S531*16+T531*8+U531*4+V531*2+W531)</f>
        <v>562</v>
      </c>
      <c r="Z531" t="str">
        <f t="shared" si="8"/>
        <v/>
      </c>
    </row>
    <row r="532" spans="1:26">
      <c r="A532" s="1" t="s">
        <v>51</v>
      </c>
      <c r="C532" t="str">
        <f>MID($A532, COLUMNS($A$1:A$1),1)</f>
        <v>B</v>
      </c>
      <c r="D532" t="str">
        <f>MID($A532, COLUMNS($A$1:B$1),1)</f>
        <v>F</v>
      </c>
      <c r="E532" t="str">
        <f>MID($A532, COLUMNS($A$1:C$1),1)</f>
        <v>F</v>
      </c>
      <c r="F532" t="str">
        <f>MID($A532, COLUMNS($A$1:D$1),1)</f>
        <v>F</v>
      </c>
      <c r="G532" t="str">
        <f>MID($A532, COLUMNS($A$1:E$1),1)</f>
        <v>B</v>
      </c>
      <c r="H532" t="str">
        <f>MID($A532, COLUMNS($A$1:F$1),1)</f>
        <v>B</v>
      </c>
      <c r="I532" t="str">
        <f>MID($A532, COLUMNS($A$1:G$1),1)</f>
        <v>F</v>
      </c>
      <c r="J532" t="str">
        <f>MID($A532, COLUMNS($A$1:H$1),1)</f>
        <v>L</v>
      </c>
      <c r="K532" t="str">
        <f>MID($A532, COLUMNS($A$1:I$1),1)</f>
        <v>R</v>
      </c>
      <c r="L532" t="str">
        <f>MID($A532, COLUMNS($A$1:J$1),1)</f>
        <v>R</v>
      </c>
      <c r="N532">
        <f>IF(C532="F",0,1)</f>
        <v>1</v>
      </c>
      <c r="O532">
        <f>IF(D532="F",0,1)</f>
        <v>0</v>
      </c>
      <c r="P532">
        <f>IF(E532="F",0,1)</f>
        <v>0</v>
      </c>
      <c r="Q532">
        <f>IF(F532="F",0,1)</f>
        <v>0</v>
      </c>
      <c r="R532">
        <f>IF(G532="F",0,1)</f>
        <v>1</v>
      </c>
      <c r="S532">
        <f>IF(H532="F",0,1)</f>
        <v>1</v>
      </c>
      <c r="T532">
        <f>IF(I532="F",0,1)</f>
        <v>0</v>
      </c>
      <c r="U532">
        <f>IF(J532="L",0,1)</f>
        <v>0</v>
      </c>
      <c r="V532">
        <f>IF(K532="L",0,1)</f>
        <v>1</v>
      </c>
      <c r="W532">
        <f>IF(L532="L",0,1)</f>
        <v>1</v>
      </c>
      <c r="Y532">
        <f>SUM(N532*512+O532*256+P532*128+Q532*64+R532*32+S532*16+T532*8+U532*4+V532*2+W532)</f>
        <v>563</v>
      </c>
      <c r="Z532" t="str">
        <f t="shared" si="8"/>
        <v/>
      </c>
    </row>
    <row r="533" spans="1:26">
      <c r="A533" s="1" t="s">
        <v>514</v>
      </c>
      <c r="C533" t="str">
        <f>MID($A533, COLUMNS($A$1:A$1),1)</f>
        <v>B</v>
      </c>
      <c r="D533" t="str">
        <f>MID($A533, COLUMNS($A$1:B$1),1)</f>
        <v>F</v>
      </c>
      <c r="E533" t="str">
        <f>MID($A533, COLUMNS($A$1:C$1),1)</f>
        <v>F</v>
      </c>
      <c r="F533" t="str">
        <f>MID($A533, COLUMNS($A$1:D$1),1)</f>
        <v>F</v>
      </c>
      <c r="G533" t="str">
        <f>MID($A533, COLUMNS($A$1:E$1),1)</f>
        <v>B</v>
      </c>
      <c r="H533" t="str">
        <f>MID($A533, COLUMNS($A$1:F$1),1)</f>
        <v>B</v>
      </c>
      <c r="I533" t="str">
        <f>MID($A533, COLUMNS($A$1:G$1),1)</f>
        <v>F</v>
      </c>
      <c r="J533" t="str">
        <f>MID($A533, COLUMNS($A$1:H$1),1)</f>
        <v>R</v>
      </c>
      <c r="K533" t="str">
        <f>MID($A533, COLUMNS($A$1:I$1),1)</f>
        <v>L</v>
      </c>
      <c r="L533" t="str">
        <f>MID($A533, COLUMNS($A$1:J$1),1)</f>
        <v>L</v>
      </c>
      <c r="N533">
        <f>IF(C533="F",0,1)</f>
        <v>1</v>
      </c>
      <c r="O533">
        <f>IF(D533="F",0,1)</f>
        <v>0</v>
      </c>
      <c r="P533">
        <f>IF(E533="F",0,1)</f>
        <v>0</v>
      </c>
      <c r="Q533">
        <f>IF(F533="F",0,1)</f>
        <v>0</v>
      </c>
      <c r="R533">
        <f>IF(G533="F",0,1)</f>
        <v>1</v>
      </c>
      <c r="S533">
        <f>IF(H533="F",0,1)</f>
        <v>1</v>
      </c>
      <c r="T533">
        <f>IF(I533="F",0,1)</f>
        <v>0</v>
      </c>
      <c r="U533">
        <f>IF(J533="L",0,1)</f>
        <v>1</v>
      </c>
      <c r="V533">
        <f>IF(K533="L",0,1)</f>
        <v>0</v>
      </c>
      <c r="W533">
        <f>IF(L533="L",0,1)</f>
        <v>0</v>
      </c>
      <c r="Y533">
        <f>SUM(N533*512+O533*256+P533*128+Q533*64+R533*32+S533*16+T533*8+U533*4+V533*2+W533)</f>
        <v>564</v>
      </c>
      <c r="Z533" t="str">
        <f t="shared" si="8"/>
        <v/>
      </c>
    </row>
    <row r="534" spans="1:26">
      <c r="A534" s="1" t="s">
        <v>389</v>
      </c>
      <c r="C534" t="str">
        <f>MID($A534, COLUMNS($A$1:A$1),1)</f>
        <v>B</v>
      </c>
      <c r="D534" t="str">
        <f>MID($A534, COLUMNS($A$1:B$1),1)</f>
        <v>F</v>
      </c>
      <c r="E534" t="str">
        <f>MID($A534, COLUMNS($A$1:C$1),1)</f>
        <v>F</v>
      </c>
      <c r="F534" t="str">
        <f>MID($A534, COLUMNS($A$1:D$1),1)</f>
        <v>F</v>
      </c>
      <c r="G534" t="str">
        <f>MID($A534, COLUMNS($A$1:E$1),1)</f>
        <v>B</v>
      </c>
      <c r="H534" t="str">
        <f>MID($A534, COLUMNS($A$1:F$1),1)</f>
        <v>B</v>
      </c>
      <c r="I534" t="str">
        <f>MID($A534, COLUMNS($A$1:G$1),1)</f>
        <v>F</v>
      </c>
      <c r="J534" t="str">
        <f>MID($A534, COLUMNS($A$1:H$1),1)</f>
        <v>R</v>
      </c>
      <c r="K534" t="str">
        <f>MID($A534, COLUMNS($A$1:I$1),1)</f>
        <v>L</v>
      </c>
      <c r="L534" t="str">
        <f>MID($A534, COLUMNS($A$1:J$1),1)</f>
        <v>R</v>
      </c>
      <c r="N534">
        <f>IF(C534="F",0,1)</f>
        <v>1</v>
      </c>
      <c r="O534">
        <f>IF(D534="F",0,1)</f>
        <v>0</v>
      </c>
      <c r="P534">
        <f>IF(E534="F",0,1)</f>
        <v>0</v>
      </c>
      <c r="Q534">
        <f>IF(F534="F",0,1)</f>
        <v>0</v>
      </c>
      <c r="R534">
        <f>IF(G534="F",0,1)</f>
        <v>1</v>
      </c>
      <c r="S534">
        <f>IF(H534="F",0,1)</f>
        <v>1</v>
      </c>
      <c r="T534">
        <f>IF(I534="F",0,1)</f>
        <v>0</v>
      </c>
      <c r="U534">
        <f>IF(J534="L",0,1)</f>
        <v>1</v>
      </c>
      <c r="V534">
        <f>IF(K534="L",0,1)</f>
        <v>0</v>
      </c>
      <c r="W534">
        <f>IF(L534="L",0,1)</f>
        <v>1</v>
      </c>
      <c r="Y534">
        <f>SUM(N534*512+O534*256+P534*128+Q534*64+R534*32+S534*16+T534*8+U534*4+V534*2+W534)</f>
        <v>565</v>
      </c>
      <c r="Z534" t="str">
        <f t="shared" si="8"/>
        <v/>
      </c>
    </row>
    <row r="535" spans="1:26">
      <c r="A535" s="1" t="s">
        <v>270</v>
      </c>
      <c r="C535" t="str">
        <f>MID($A535, COLUMNS($A$1:A$1),1)</f>
        <v>B</v>
      </c>
      <c r="D535" t="str">
        <f>MID($A535, COLUMNS($A$1:B$1),1)</f>
        <v>F</v>
      </c>
      <c r="E535" t="str">
        <f>MID($A535, COLUMNS($A$1:C$1),1)</f>
        <v>F</v>
      </c>
      <c r="F535" t="str">
        <f>MID($A535, COLUMNS($A$1:D$1),1)</f>
        <v>F</v>
      </c>
      <c r="G535" t="str">
        <f>MID($A535, COLUMNS($A$1:E$1),1)</f>
        <v>B</v>
      </c>
      <c r="H535" t="str">
        <f>MID($A535, COLUMNS($A$1:F$1),1)</f>
        <v>B</v>
      </c>
      <c r="I535" t="str">
        <f>MID($A535, COLUMNS($A$1:G$1),1)</f>
        <v>F</v>
      </c>
      <c r="J535" t="str">
        <f>MID($A535, COLUMNS($A$1:H$1),1)</f>
        <v>R</v>
      </c>
      <c r="K535" t="str">
        <f>MID($A535, COLUMNS($A$1:I$1),1)</f>
        <v>R</v>
      </c>
      <c r="L535" t="str">
        <f>MID($A535, COLUMNS($A$1:J$1),1)</f>
        <v>L</v>
      </c>
      <c r="N535">
        <f>IF(C535="F",0,1)</f>
        <v>1</v>
      </c>
      <c r="O535">
        <f>IF(D535="F",0,1)</f>
        <v>0</v>
      </c>
      <c r="P535">
        <f>IF(E535="F",0,1)</f>
        <v>0</v>
      </c>
      <c r="Q535">
        <f>IF(F535="F",0,1)</f>
        <v>0</v>
      </c>
      <c r="R535">
        <f>IF(G535="F",0,1)</f>
        <v>1</v>
      </c>
      <c r="S535">
        <f>IF(H535="F",0,1)</f>
        <v>1</v>
      </c>
      <c r="T535">
        <f>IF(I535="F",0,1)</f>
        <v>0</v>
      </c>
      <c r="U535">
        <f>IF(J535="L",0,1)</f>
        <v>1</v>
      </c>
      <c r="V535">
        <f>IF(K535="L",0,1)</f>
        <v>1</v>
      </c>
      <c r="W535">
        <f>IF(L535="L",0,1)</f>
        <v>0</v>
      </c>
      <c r="Y535">
        <f>SUM(N535*512+O535*256+P535*128+Q535*64+R535*32+S535*16+T535*8+U535*4+V535*2+W535)</f>
        <v>566</v>
      </c>
      <c r="Z535" t="str">
        <f t="shared" si="8"/>
        <v/>
      </c>
    </row>
    <row r="536" spans="1:26">
      <c r="A536" s="1" t="s">
        <v>359</v>
      </c>
      <c r="C536" t="str">
        <f>MID($A536, COLUMNS($A$1:A$1),1)</f>
        <v>B</v>
      </c>
      <c r="D536" t="str">
        <f>MID($A536, COLUMNS($A$1:B$1),1)</f>
        <v>F</v>
      </c>
      <c r="E536" t="str">
        <f>MID($A536, COLUMNS($A$1:C$1),1)</f>
        <v>F</v>
      </c>
      <c r="F536" t="str">
        <f>MID($A536, COLUMNS($A$1:D$1),1)</f>
        <v>F</v>
      </c>
      <c r="G536" t="str">
        <f>MID($A536, COLUMNS($A$1:E$1),1)</f>
        <v>B</v>
      </c>
      <c r="H536" t="str">
        <f>MID($A536, COLUMNS($A$1:F$1),1)</f>
        <v>B</v>
      </c>
      <c r="I536" t="str">
        <f>MID($A536, COLUMNS($A$1:G$1),1)</f>
        <v>F</v>
      </c>
      <c r="J536" t="str">
        <f>MID($A536, COLUMNS($A$1:H$1),1)</f>
        <v>R</v>
      </c>
      <c r="K536" t="str">
        <f>MID($A536, COLUMNS($A$1:I$1),1)</f>
        <v>R</v>
      </c>
      <c r="L536" t="str">
        <f>MID($A536, COLUMNS($A$1:J$1),1)</f>
        <v>R</v>
      </c>
      <c r="N536">
        <f>IF(C536="F",0,1)</f>
        <v>1</v>
      </c>
      <c r="O536">
        <f>IF(D536="F",0,1)</f>
        <v>0</v>
      </c>
      <c r="P536">
        <f>IF(E536="F",0,1)</f>
        <v>0</v>
      </c>
      <c r="Q536">
        <f>IF(F536="F",0,1)</f>
        <v>0</v>
      </c>
      <c r="R536">
        <f>IF(G536="F",0,1)</f>
        <v>1</v>
      </c>
      <c r="S536">
        <f>IF(H536="F",0,1)</f>
        <v>1</v>
      </c>
      <c r="T536">
        <f>IF(I536="F",0,1)</f>
        <v>0</v>
      </c>
      <c r="U536">
        <f>IF(J536="L",0,1)</f>
        <v>1</v>
      </c>
      <c r="V536">
        <f>IF(K536="L",0,1)</f>
        <v>1</v>
      </c>
      <c r="W536">
        <f>IF(L536="L",0,1)</f>
        <v>1</v>
      </c>
      <c r="Y536">
        <f>SUM(N536*512+O536*256+P536*128+Q536*64+R536*32+S536*16+T536*8+U536*4+V536*2+W536)</f>
        <v>567</v>
      </c>
      <c r="Z536" t="str">
        <f t="shared" si="8"/>
        <v/>
      </c>
    </row>
    <row r="537" spans="1:26">
      <c r="A537" s="1" t="s">
        <v>366</v>
      </c>
      <c r="C537" t="str">
        <f>MID($A537, COLUMNS($A$1:A$1),1)</f>
        <v>B</v>
      </c>
      <c r="D537" t="str">
        <f>MID($A537, COLUMNS($A$1:B$1),1)</f>
        <v>F</v>
      </c>
      <c r="E537" t="str">
        <f>MID($A537, COLUMNS($A$1:C$1),1)</f>
        <v>F</v>
      </c>
      <c r="F537" t="str">
        <f>MID($A537, COLUMNS($A$1:D$1),1)</f>
        <v>F</v>
      </c>
      <c r="G537" t="str">
        <f>MID($A537, COLUMNS($A$1:E$1),1)</f>
        <v>B</v>
      </c>
      <c r="H537" t="str">
        <f>MID($A537, COLUMNS($A$1:F$1),1)</f>
        <v>B</v>
      </c>
      <c r="I537" t="str">
        <f>MID($A537, COLUMNS($A$1:G$1),1)</f>
        <v>B</v>
      </c>
      <c r="J537" t="str">
        <f>MID($A537, COLUMNS($A$1:H$1),1)</f>
        <v>L</v>
      </c>
      <c r="K537" t="str">
        <f>MID($A537, COLUMNS($A$1:I$1),1)</f>
        <v>L</v>
      </c>
      <c r="L537" t="str">
        <f>MID($A537, COLUMNS($A$1:J$1),1)</f>
        <v>L</v>
      </c>
      <c r="N537">
        <f>IF(C537="F",0,1)</f>
        <v>1</v>
      </c>
      <c r="O537">
        <f>IF(D537="F",0,1)</f>
        <v>0</v>
      </c>
      <c r="P537">
        <f>IF(E537="F",0,1)</f>
        <v>0</v>
      </c>
      <c r="Q537">
        <f>IF(F537="F",0,1)</f>
        <v>0</v>
      </c>
      <c r="R537">
        <f>IF(G537="F",0,1)</f>
        <v>1</v>
      </c>
      <c r="S537">
        <f>IF(H537="F",0,1)</f>
        <v>1</v>
      </c>
      <c r="T537">
        <f>IF(I537="F",0,1)</f>
        <v>1</v>
      </c>
      <c r="U537">
        <f>IF(J537="L",0,1)</f>
        <v>0</v>
      </c>
      <c r="V537">
        <f>IF(K537="L",0,1)</f>
        <v>0</v>
      </c>
      <c r="W537">
        <f>IF(L537="L",0,1)</f>
        <v>0</v>
      </c>
      <c r="Y537">
        <f>SUM(N537*512+O537*256+P537*128+Q537*64+R537*32+S537*16+T537*8+U537*4+V537*2+W537)</f>
        <v>568</v>
      </c>
      <c r="Z537" t="str">
        <f t="shared" si="8"/>
        <v/>
      </c>
    </row>
    <row r="538" spans="1:26">
      <c r="A538" s="1" t="s">
        <v>76</v>
      </c>
      <c r="C538" t="str">
        <f>MID($A538, COLUMNS($A$1:A$1),1)</f>
        <v>B</v>
      </c>
      <c r="D538" t="str">
        <f>MID($A538, COLUMNS($A$1:B$1),1)</f>
        <v>F</v>
      </c>
      <c r="E538" t="str">
        <f>MID($A538, COLUMNS($A$1:C$1),1)</f>
        <v>F</v>
      </c>
      <c r="F538" t="str">
        <f>MID($A538, COLUMNS($A$1:D$1),1)</f>
        <v>F</v>
      </c>
      <c r="G538" t="str">
        <f>MID($A538, COLUMNS($A$1:E$1),1)</f>
        <v>B</v>
      </c>
      <c r="H538" t="str">
        <f>MID($A538, COLUMNS($A$1:F$1),1)</f>
        <v>B</v>
      </c>
      <c r="I538" t="str">
        <f>MID($A538, COLUMNS($A$1:G$1),1)</f>
        <v>B</v>
      </c>
      <c r="J538" t="str">
        <f>MID($A538, COLUMNS($A$1:H$1),1)</f>
        <v>L</v>
      </c>
      <c r="K538" t="str">
        <f>MID($A538, COLUMNS($A$1:I$1),1)</f>
        <v>L</v>
      </c>
      <c r="L538" t="str">
        <f>MID($A538, COLUMNS($A$1:J$1),1)</f>
        <v>R</v>
      </c>
      <c r="N538">
        <f>IF(C538="F",0,1)</f>
        <v>1</v>
      </c>
      <c r="O538">
        <f>IF(D538="F",0,1)</f>
        <v>0</v>
      </c>
      <c r="P538">
        <f>IF(E538="F",0,1)</f>
        <v>0</v>
      </c>
      <c r="Q538">
        <f>IF(F538="F",0,1)</f>
        <v>0</v>
      </c>
      <c r="R538">
        <f>IF(G538="F",0,1)</f>
        <v>1</v>
      </c>
      <c r="S538">
        <f>IF(H538="F",0,1)</f>
        <v>1</v>
      </c>
      <c r="T538">
        <f>IF(I538="F",0,1)</f>
        <v>1</v>
      </c>
      <c r="U538">
        <f>IF(J538="L",0,1)</f>
        <v>0</v>
      </c>
      <c r="V538">
        <f>IF(K538="L",0,1)</f>
        <v>0</v>
      </c>
      <c r="W538">
        <f>IF(L538="L",0,1)</f>
        <v>1</v>
      </c>
      <c r="Y538">
        <f>SUM(N538*512+O538*256+P538*128+Q538*64+R538*32+S538*16+T538*8+U538*4+V538*2+W538)</f>
        <v>569</v>
      </c>
      <c r="Z538" t="str">
        <f t="shared" si="8"/>
        <v/>
      </c>
    </row>
    <row r="539" spans="1:26">
      <c r="A539" s="1" t="s">
        <v>775</v>
      </c>
      <c r="C539" t="str">
        <f>MID($A539, COLUMNS($A$1:A$1),1)</f>
        <v>B</v>
      </c>
      <c r="D539" t="str">
        <f>MID($A539, COLUMNS($A$1:B$1),1)</f>
        <v>F</v>
      </c>
      <c r="E539" t="str">
        <f>MID($A539, COLUMNS($A$1:C$1),1)</f>
        <v>F</v>
      </c>
      <c r="F539" t="str">
        <f>MID($A539, COLUMNS($A$1:D$1),1)</f>
        <v>F</v>
      </c>
      <c r="G539" t="str">
        <f>MID($A539, COLUMNS($A$1:E$1),1)</f>
        <v>B</v>
      </c>
      <c r="H539" t="str">
        <f>MID($A539, COLUMNS($A$1:F$1),1)</f>
        <v>B</v>
      </c>
      <c r="I539" t="str">
        <f>MID($A539, COLUMNS($A$1:G$1),1)</f>
        <v>B</v>
      </c>
      <c r="J539" t="str">
        <f>MID($A539, COLUMNS($A$1:H$1),1)</f>
        <v>L</v>
      </c>
      <c r="K539" t="str">
        <f>MID($A539, COLUMNS($A$1:I$1),1)</f>
        <v>R</v>
      </c>
      <c r="L539" t="str">
        <f>MID($A539, COLUMNS($A$1:J$1),1)</f>
        <v>L</v>
      </c>
      <c r="N539">
        <f>IF(C539="F",0,1)</f>
        <v>1</v>
      </c>
      <c r="O539">
        <f>IF(D539="F",0,1)</f>
        <v>0</v>
      </c>
      <c r="P539">
        <f>IF(E539="F",0,1)</f>
        <v>0</v>
      </c>
      <c r="Q539">
        <f>IF(F539="F",0,1)</f>
        <v>0</v>
      </c>
      <c r="R539">
        <f>IF(G539="F",0,1)</f>
        <v>1</v>
      </c>
      <c r="S539">
        <f>IF(H539="F",0,1)</f>
        <v>1</v>
      </c>
      <c r="T539">
        <f>IF(I539="F",0,1)</f>
        <v>1</v>
      </c>
      <c r="U539">
        <f>IF(J539="L",0,1)</f>
        <v>0</v>
      </c>
      <c r="V539">
        <f>IF(K539="L",0,1)</f>
        <v>1</v>
      </c>
      <c r="W539">
        <f>IF(L539="L",0,1)</f>
        <v>0</v>
      </c>
      <c r="Y539">
        <f>SUM(N539*512+O539*256+P539*128+Q539*64+R539*32+S539*16+T539*8+U539*4+V539*2+W539)</f>
        <v>570</v>
      </c>
      <c r="Z539" t="str">
        <f t="shared" si="8"/>
        <v/>
      </c>
    </row>
    <row r="540" spans="1:26">
      <c r="A540" s="1" t="s">
        <v>18</v>
      </c>
      <c r="C540" t="str">
        <f>MID($A540, COLUMNS($A$1:A$1),1)</f>
        <v>B</v>
      </c>
      <c r="D540" t="str">
        <f>MID($A540, COLUMNS($A$1:B$1),1)</f>
        <v>F</v>
      </c>
      <c r="E540" t="str">
        <f>MID($A540, COLUMNS($A$1:C$1),1)</f>
        <v>F</v>
      </c>
      <c r="F540" t="str">
        <f>MID($A540, COLUMNS($A$1:D$1),1)</f>
        <v>F</v>
      </c>
      <c r="G540" t="str">
        <f>MID($A540, COLUMNS($A$1:E$1),1)</f>
        <v>B</v>
      </c>
      <c r="H540" t="str">
        <f>MID($A540, COLUMNS($A$1:F$1),1)</f>
        <v>B</v>
      </c>
      <c r="I540" t="str">
        <f>MID($A540, COLUMNS($A$1:G$1),1)</f>
        <v>B</v>
      </c>
      <c r="J540" t="str">
        <f>MID($A540, COLUMNS($A$1:H$1),1)</f>
        <v>L</v>
      </c>
      <c r="K540" t="str">
        <f>MID($A540, COLUMNS($A$1:I$1),1)</f>
        <v>R</v>
      </c>
      <c r="L540" t="str">
        <f>MID($A540, COLUMNS($A$1:J$1),1)</f>
        <v>R</v>
      </c>
      <c r="N540">
        <f>IF(C540="F",0,1)</f>
        <v>1</v>
      </c>
      <c r="O540">
        <f>IF(D540="F",0,1)</f>
        <v>0</v>
      </c>
      <c r="P540">
        <f>IF(E540="F",0,1)</f>
        <v>0</v>
      </c>
      <c r="Q540">
        <f>IF(F540="F",0,1)</f>
        <v>0</v>
      </c>
      <c r="R540">
        <f>IF(G540="F",0,1)</f>
        <v>1</v>
      </c>
      <c r="S540">
        <f>IF(H540="F",0,1)</f>
        <v>1</v>
      </c>
      <c r="T540">
        <f>IF(I540="F",0,1)</f>
        <v>1</v>
      </c>
      <c r="U540">
        <f>IF(J540="L",0,1)</f>
        <v>0</v>
      </c>
      <c r="V540">
        <f>IF(K540="L",0,1)</f>
        <v>1</v>
      </c>
      <c r="W540">
        <f>IF(L540="L",0,1)</f>
        <v>1</v>
      </c>
      <c r="Y540">
        <f>SUM(N540*512+O540*256+P540*128+Q540*64+R540*32+S540*16+T540*8+U540*4+V540*2+W540)</f>
        <v>571</v>
      </c>
      <c r="Z540" t="str">
        <f t="shared" si="8"/>
        <v/>
      </c>
    </row>
    <row r="541" spans="1:26">
      <c r="A541" s="1" t="s">
        <v>3</v>
      </c>
      <c r="C541" t="str">
        <f>MID($A541, COLUMNS($A$1:A$1),1)</f>
        <v>B</v>
      </c>
      <c r="D541" t="str">
        <f>MID($A541, COLUMNS($A$1:B$1),1)</f>
        <v>F</v>
      </c>
      <c r="E541" t="str">
        <f>MID($A541, COLUMNS($A$1:C$1),1)</f>
        <v>F</v>
      </c>
      <c r="F541" t="str">
        <f>MID($A541, COLUMNS($A$1:D$1),1)</f>
        <v>F</v>
      </c>
      <c r="G541" t="str">
        <f>MID($A541, COLUMNS($A$1:E$1),1)</f>
        <v>B</v>
      </c>
      <c r="H541" t="str">
        <f>MID($A541, COLUMNS($A$1:F$1),1)</f>
        <v>B</v>
      </c>
      <c r="I541" t="str">
        <f>MID($A541, COLUMNS($A$1:G$1),1)</f>
        <v>B</v>
      </c>
      <c r="J541" t="str">
        <f>MID($A541, COLUMNS($A$1:H$1),1)</f>
        <v>R</v>
      </c>
      <c r="K541" t="str">
        <f>MID($A541, COLUMNS($A$1:I$1),1)</f>
        <v>L</v>
      </c>
      <c r="L541" t="str">
        <f>MID($A541, COLUMNS($A$1:J$1),1)</f>
        <v>L</v>
      </c>
      <c r="N541">
        <f>IF(C541="F",0,1)</f>
        <v>1</v>
      </c>
      <c r="O541">
        <f>IF(D541="F",0,1)</f>
        <v>0</v>
      </c>
      <c r="P541">
        <f>IF(E541="F",0,1)</f>
        <v>0</v>
      </c>
      <c r="Q541">
        <f>IF(F541="F",0,1)</f>
        <v>0</v>
      </c>
      <c r="R541">
        <f>IF(G541="F",0,1)</f>
        <v>1</v>
      </c>
      <c r="S541">
        <f>IF(H541="F",0,1)</f>
        <v>1</v>
      </c>
      <c r="T541">
        <f>IF(I541="F",0,1)</f>
        <v>1</v>
      </c>
      <c r="U541">
        <f>IF(J541="L",0,1)</f>
        <v>1</v>
      </c>
      <c r="V541">
        <f>IF(K541="L",0,1)</f>
        <v>0</v>
      </c>
      <c r="W541">
        <f>IF(L541="L",0,1)</f>
        <v>0</v>
      </c>
      <c r="Y541">
        <f>SUM(N541*512+O541*256+P541*128+Q541*64+R541*32+S541*16+T541*8+U541*4+V541*2+W541)</f>
        <v>572</v>
      </c>
      <c r="Z541" t="str">
        <f t="shared" si="8"/>
        <v/>
      </c>
    </row>
    <row r="542" spans="1:26">
      <c r="A542" s="1" t="s">
        <v>124</v>
      </c>
      <c r="C542" t="str">
        <f>MID($A542, COLUMNS($A$1:A$1),1)</f>
        <v>B</v>
      </c>
      <c r="D542" t="str">
        <f>MID($A542, COLUMNS($A$1:B$1),1)</f>
        <v>F</v>
      </c>
      <c r="E542" t="str">
        <f>MID($A542, COLUMNS($A$1:C$1),1)</f>
        <v>F</v>
      </c>
      <c r="F542" t="str">
        <f>MID($A542, COLUMNS($A$1:D$1),1)</f>
        <v>F</v>
      </c>
      <c r="G542" t="str">
        <f>MID($A542, COLUMNS($A$1:E$1),1)</f>
        <v>B</v>
      </c>
      <c r="H542" t="str">
        <f>MID($A542, COLUMNS($A$1:F$1),1)</f>
        <v>B</v>
      </c>
      <c r="I542" t="str">
        <f>MID($A542, COLUMNS($A$1:G$1),1)</f>
        <v>B</v>
      </c>
      <c r="J542" t="str">
        <f>MID($A542, COLUMNS($A$1:H$1),1)</f>
        <v>R</v>
      </c>
      <c r="K542" t="str">
        <f>MID($A542, COLUMNS($A$1:I$1),1)</f>
        <v>L</v>
      </c>
      <c r="L542" t="str">
        <f>MID($A542, COLUMNS($A$1:J$1),1)</f>
        <v>R</v>
      </c>
      <c r="N542">
        <f>IF(C542="F",0,1)</f>
        <v>1</v>
      </c>
      <c r="O542">
        <f>IF(D542="F",0,1)</f>
        <v>0</v>
      </c>
      <c r="P542">
        <f>IF(E542="F",0,1)</f>
        <v>0</v>
      </c>
      <c r="Q542">
        <f>IF(F542="F",0,1)</f>
        <v>0</v>
      </c>
      <c r="R542">
        <f>IF(G542="F",0,1)</f>
        <v>1</v>
      </c>
      <c r="S542">
        <f>IF(H542="F",0,1)</f>
        <v>1</v>
      </c>
      <c r="T542">
        <f>IF(I542="F",0,1)</f>
        <v>1</v>
      </c>
      <c r="U542">
        <f>IF(J542="L",0,1)</f>
        <v>1</v>
      </c>
      <c r="V542">
        <f>IF(K542="L",0,1)</f>
        <v>0</v>
      </c>
      <c r="W542">
        <f>IF(L542="L",0,1)</f>
        <v>1</v>
      </c>
      <c r="Y542">
        <f>SUM(N542*512+O542*256+P542*128+Q542*64+R542*32+S542*16+T542*8+U542*4+V542*2+W542)</f>
        <v>573</v>
      </c>
      <c r="Z542" t="str">
        <f t="shared" si="8"/>
        <v/>
      </c>
    </row>
    <row r="543" spans="1:26">
      <c r="A543" s="1" t="s">
        <v>191</v>
      </c>
      <c r="C543" t="str">
        <f>MID($A543, COLUMNS($A$1:A$1),1)</f>
        <v>B</v>
      </c>
      <c r="D543" t="str">
        <f>MID($A543, COLUMNS($A$1:B$1),1)</f>
        <v>F</v>
      </c>
      <c r="E543" t="str">
        <f>MID($A543, COLUMNS($A$1:C$1),1)</f>
        <v>F</v>
      </c>
      <c r="F543" t="str">
        <f>MID($A543, COLUMNS($A$1:D$1),1)</f>
        <v>F</v>
      </c>
      <c r="G543" t="str">
        <f>MID($A543, COLUMNS($A$1:E$1),1)</f>
        <v>B</v>
      </c>
      <c r="H543" t="str">
        <f>MID($A543, COLUMNS($A$1:F$1),1)</f>
        <v>B</v>
      </c>
      <c r="I543" t="str">
        <f>MID($A543, COLUMNS($A$1:G$1),1)</f>
        <v>B</v>
      </c>
      <c r="J543" t="str">
        <f>MID($A543, COLUMNS($A$1:H$1),1)</f>
        <v>R</v>
      </c>
      <c r="K543" t="str">
        <f>MID($A543, COLUMNS($A$1:I$1),1)</f>
        <v>R</v>
      </c>
      <c r="L543" t="str">
        <f>MID($A543, COLUMNS($A$1:J$1),1)</f>
        <v>L</v>
      </c>
      <c r="N543">
        <f>IF(C543="F",0,1)</f>
        <v>1</v>
      </c>
      <c r="O543">
        <f>IF(D543="F",0,1)</f>
        <v>0</v>
      </c>
      <c r="P543">
        <f>IF(E543="F",0,1)</f>
        <v>0</v>
      </c>
      <c r="Q543">
        <f>IF(F543="F",0,1)</f>
        <v>0</v>
      </c>
      <c r="R543">
        <f>IF(G543="F",0,1)</f>
        <v>1</v>
      </c>
      <c r="S543">
        <f>IF(H543="F",0,1)</f>
        <v>1</v>
      </c>
      <c r="T543">
        <f>IF(I543="F",0,1)</f>
        <v>1</v>
      </c>
      <c r="U543">
        <f>IF(J543="L",0,1)</f>
        <v>1</v>
      </c>
      <c r="V543">
        <f>IF(K543="L",0,1)</f>
        <v>1</v>
      </c>
      <c r="W543">
        <f>IF(L543="L",0,1)</f>
        <v>0</v>
      </c>
      <c r="Y543">
        <f>SUM(N543*512+O543*256+P543*128+Q543*64+R543*32+S543*16+T543*8+U543*4+V543*2+W543)</f>
        <v>574</v>
      </c>
      <c r="Z543" t="str">
        <f t="shared" si="8"/>
        <v/>
      </c>
    </row>
    <row r="544" spans="1:26">
      <c r="A544" s="1" t="s">
        <v>553</v>
      </c>
      <c r="C544" t="str">
        <f>MID($A544, COLUMNS($A$1:A$1),1)</f>
        <v>B</v>
      </c>
      <c r="D544" t="str">
        <f>MID($A544, COLUMNS($A$1:B$1),1)</f>
        <v>F</v>
      </c>
      <c r="E544" t="str">
        <f>MID($A544, COLUMNS($A$1:C$1),1)</f>
        <v>F</v>
      </c>
      <c r="F544" t="str">
        <f>MID($A544, COLUMNS($A$1:D$1),1)</f>
        <v>F</v>
      </c>
      <c r="G544" t="str">
        <f>MID($A544, COLUMNS($A$1:E$1),1)</f>
        <v>B</v>
      </c>
      <c r="H544" t="str">
        <f>MID($A544, COLUMNS($A$1:F$1),1)</f>
        <v>B</v>
      </c>
      <c r="I544" t="str">
        <f>MID($A544, COLUMNS($A$1:G$1),1)</f>
        <v>B</v>
      </c>
      <c r="J544" t="str">
        <f>MID($A544, COLUMNS($A$1:H$1),1)</f>
        <v>R</v>
      </c>
      <c r="K544" t="str">
        <f>MID($A544, COLUMNS($A$1:I$1),1)</f>
        <v>R</v>
      </c>
      <c r="L544" t="str">
        <f>MID($A544, COLUMNS($A$1:J$1),1)</f>
        <v>R</v>
      </c>
      <c r="N544">
        <f>IF(C544="F",0,1)</f>
        <v>1</v>
      </c>
      <c r="O544">
        <f>IF(D544="F",0,1)</f>
        <v>0</v>
      </c>
      <c r="P544">
        <f>IF(E544="F",0,1)</f>
        <v>0</v>
      </c>
      <c r="Q544">
        <f>IF(F544="F",0,1)</f>
        <v>0</v>
      </c>
      <c r="R544">
        <f>IF(G544="F",0,1)</f>
        <v>1</v>
      </c>
      <c r="S544">
        <f>IF(H544="F",0,1)</f>
        <v>1</v>
      </c>
      <c r="T544">
        <f>IF(I544="F",0,1)</f>
        <v>1</v>
      </c>
      <c r="U544">
        <f>IF(J544="L",0,1)</f>
        <v>1</v>
      </c>
      <c r="V544">
        <f>IF(K544="L",0,1)</f>
        <v>1</v>
      </c>
      <c r="W544">
        <f>IF(L544="L",0,1)</f>
        <v>1</v>
      </c>
      <c r="Y544">
        <f>SUM(N544*512+O544*256+P544*128+Q544*64+R544*32+S544*16+T544*8+U544*4+V544*2+W544)</f>
        <v>575</v>
      </c>
      <c r="Z544" t="str">
        <f t="shared" si="8"/>
        <v/>
      </c>
    </row>
    <row r="545" spans="1:26">
      <c r="A545" s="1" t="s">
        <v>28</v>
      </c>
      <c r="C545" t="str">
        <f>MID($A545, COLUMNS($A$1:A$1),1)</f>
        <v>B</v>
      </c>
      <c r="D545" t="str">
        <f>MID($A545, COLUMNS($A$1:B$1),1)</f>
        <v>F</v>
      </c>
      <c r="E545" t="str">
        <f>MID($A545, COLUMNS($A$1:C$1),1)</f>
        <v>F</v>
      </c>
      <c r="F545" t="str">
        <f>MID($A545, COLUMNS($A$1:D$1),1)</f>
        <v>B</v>
      </c>
      <c r="G545" t="str">
        <f>MID($A545, COLUMNS($A$1:E$1),1)</f>
        <v>F</v>
      </c>
      <c r="H545" t="str">
        <f>MID($A545, COLUMNS($A$1:F$1),1)</f>
        <v>F</v>
      </c>
      <c r="I545" t="str">
        <f>MID($A545, COLUMNS($A$1:G$1),1)</f>
        <v>F</v>
      </c>
      <c r="J545" t="str">
        <f>MID($A545, COLUMNS($A$1:H$1),1)</f>
        <v>L</v>
      </c>
      <c r="K545" t="str">
        <f>MID($A545, COLUMNS($A$1:I$1),1)</f>
        <v>L</v>
      </c>
      <c r="L545" t="str">
        <f>MID($A545, COLUMNS($A$1:J$1),1)</f>
        <v>L</v>
      </c>
      <c r="N545">
        <f>IF(C545="F",0,1)</f>
        <v>1</v>
      </c>
      <c r="O545">
        <f>IF(D545="F",0,1)</f>
        <v>0</v>
      </c>
      <c r="P545">
        <f>IF(E545="F",0,1)</f>
        <v>0</v>
      </c>
      <c r="Q545">
        <f>IF(F545="F",0,1)</f>
        <v>1</v>
      </c>
      <c r="R545">
        <f>IF(G545="F",0,1)</f>
        <v>0</v>
      </c>
      <c r="S545">
        <f>IF(H545="F",0,1)</f>
        <v>0</v>
      </c>
      <c r="T545">
        <f>IF(I545="F",0,1)</f>
        <v>0</v>
      </c>
      <c r="U545">
        <f>IF(J545="L",0,1)</f>
        <v>0</v>
      </c>
      <c r="V545">
        <f>IF(K545="L",0,1)</f>
        <v>0</v>
      </c>
      <c r="W545">
        <f>IF(L545="L",0,1)</f>
        <v>0</v>
      </c>
      <c r="Y545">
        <f>SUM(N545*512+O545*256+P545*128+Q545*64+R545*32+S545*16+T545*8+U545*4+V545*2+W545)</f>
        <v>576</v>
      </c>
      <c r="Z545" t="str">
        <f t="shared" si="8"/>
        <v/>
      </c>
    </row>
    <row r="546" spans="1:26">
      <c r="A546" s="1" t="s">
        <v>449</v>
      </c>
      <c r="C546" t="str">
        <f>MID($A546, COLUMNS($A$1:A$1),1)</f>
        <v>B</v>
      </c>
      <c r="D546" t="str">
        <f>MID($A546, COLUMNS($A$1:B$1),1)</f>
        <v>F</v>
      </c>
      <c r="E546" t="str">
        <f>MID($A546, COLUMNS($A$1:C$1),1)</f>
        <v>F</v>
      </c>
      <c r="F546" t="str">
        <f>MID($A546, COLUMNS($A$1:D$1),1)</f>
        <v>B</v>
      </c>
      <c r="G546" t="str">
        <f>MID($A546, COLUMNS($A$1:E$1),1)</f>
        <v>F</v>
      </c>
      <c r="H546" t="str">
        <f>MID($A546, COLUMNS($A$1:F$1),1)</f>
        <v>F</v>
      </c>
      <c r="I546" t="str">
        <f>MID($A546, COLUMNS($A$1:G$1),1)</f>
        <v>F</v>
      </c>
      <c r="J546" t="str">
        <f>MID($A546, COLUMNS($A$1:H$1),1)</f>
        <v>L</v>
      </c>
      <c r="K546" t="str">
        <f>MID($A546, COLUMNS($A$1:I$1),1)</f>
        <v>L</v>
      </c>
      <c r="L546" t="str">
        <f>MID($A546, COLUMNS($A$1:J$1),1)</f>
        <v>R</v>
      </c>
      <c r="N546">
        <f>IF(C546="F",0,1)</f>
        <v>1</v>
      </c>
      <c r="O546">
        <f>IF(D546="F",0,1)</f>
        <v>0</v>
      </c>
      <c r="P546">
        <f>IF(E546="F",0,1)</f>
        <v>0</v>
      </c>
      <c r="Q546">
        <f>IF(F546="F",0,1)</f>
        <v>1</v>
      </c>
      <c r="R546">
        <f>IF(G546="F",0,1)</f>
        <v>0</v>
      </c>
      <c r="S546">
        <f>IF(H546="F",0,1)</f>
        <v>0</v>
      </c>
      <c r="T546">
        <f>IF(I546="F",0,1)</f>
        <v>0</v>
      </c>
      <c r="U546">
        <f>IF(J546="L",0,1)</f>
        <v>0</v>
      </c>
      <c r="V546">
        <f>IF(K546="L",0,1)</f>
        <v>0</v>
      </c>
      <c r="W546">
        <f>IF(L546="L",0,1)</f>
        <v>1</v>
      </c>
      <c r="Y546">
        <f>SUM(N546*512+O546*256+P546*128+Q546*64+R546*32+S546*16+T546*8+U546*4+V546*2+W546)</f>
        <v>577</v>
      </c>
      <c r="Z546" t="str">
        <f t="shared" si="8"/>
        <v/>
      </c>
    </row>
    <row r="547" spans="1:26">
      <c r="A547" s="1" t="s">
        <v>72</v>
      </c>
      <c r="C547" t="str">
        <f>MID($A547, COLUMNS($A$1:A$1),1)</f>
        <v>B</v>
      </c>
      <c r="D547" t="str">
        <f>MID($A547, COLUMNS($A$1:B$1),1)</f>
        <v>F</v>
      </c>
      <c r="E547" t="str">
        <f>MID($A547, COLUMNS($A$1:C$1),1)</f>
        <v>F</v>
      </c>
      <c r="F547" t="str">
        <f>MID($A547, COLUMNS($A$1:D$1),1)</f>
        <v>B</v>
      </c>
      <c r="G547" t="str">
        <f>MID($A547, COLUMNS($A$1:E$1),1)</f>
        <v>F</v>
      </c>
      <c r="H547" t="str">
        <f>MID($A547, COLUMNS($A$1:F$1),1)</f>
        <v>F</v>
      </c>
      <c r="I547" t="str">
        <f>MID($A547, COLUMNS($A$1:G$1),1)</f>
        <v>F</v>
      </c>
      <c r="J547" t="str">
        <f>MID($A547, COLUMNS($A$1:H$1),1)</f>
        <v>L</v>
      </c>
      <c r="K547" t="str">
        <f>MID($A547, COLUMNS($A$1:I$1),1)</f>
        <v>R</v>
      </c>
      <c r="L547" t="str">
        <f>MID($A547, COLUMNS($A$1:J$1),1)</f>
        <v>L</v>
      </c>
      <c r="N547">
        <f>IF(C547="F",0,1)</f>
        <v>1</v>
      </c>
      <c r="O547">
        <f>IF(D547="F",0,1)</f>
        <v>0</v>
      </c>
      <c r="P547">
        <f>IF(E547="F",0,1)</f>
        <v>0</v>
      </c>
      <c r="Q547">
        <f>IF(F547="F",0,1)</f>
        <v>1</v>
      </c>
      <c r="R547">
        <f>IF(G547="F",0,1)</f>
        <v>0</v>
      </c>
      <c r="S547">
        <f>IF(H547="F",0,1)</f>
        <v>0</v>
      </c>
      <c r="T547">
        <f>IF(I547="F",0,1)</f>
        <v>0</v>
      </c>
      <c r="U547">
        <f>IF(J547="L",0,1)</f>
        <v>0</v>
      </c>
      <c r="V547">
        <f>IF(K547="L",0,1)</f>
        <v>1</v>
      </c>
      <c r="W547">
        <f>IF(L547="L",0,1)</f>
        <v>0</v>
      </c>
      <c r="Y547">
        <f>SUM(N547*512+O547*256+P547*128+Q547*64+R547*32+S547*16+T547*8+U547*4+V547*2+W547)</f>
        <v>578</v>
      </c>
      <c r="Z547" t="str">
        <f t="shared" si="8"/>
        <v/>
      </c>
    </row>
    <row r="548" spans="1:26">
      <c r="A548" s="1" t="s">
        <v>200</v>
      </c>
      <c r="C548" t="str">
        <f>MID($A548, COLUMNS($A$1:A$1),1)</f>
        <v>B</v>
      </c>
      <c r="D548" t="str">
        <f>MID($A548, COLUMNS($A$1:B$1),1)</f>
        <v>F</v>
      </c>
      <c r="E548" t="str">
        <f>MID($A548, COLUMNS($A$1:C$1),1)</f>
        <v>F</v>
      </c>
      <c r="F548" t="str">
        <f>MID($A548, COLUMNS($A$1:D$1),1)</f>
        <v>B</v>
      </c>
      <c r="G548" t="str">
        <f>MID($A548, COLUMNS($A$1:E$1),1)</f>
        <v>F</v>
      </c>
      <c r="H548" t="str">
        <f>MID($A548, COLUMNS($A$1:F$1),1)</f>
        <v>F</v>
      </c>
      <c r="I548" t="str">
        <f>MID($A548, COLUMNS($A$1:G$1),1)</f>
        <v>F</v>
      </c>
      <c r="J548" t="str">
        <f>MID($A548, COLUMNS($A$1:H$1),1)</f>
        <v>L</v>
      </c>
      <c r="K548" t="str">
        <f>MID($A548, COLUMNS($A$1:I$1),1)</f>
        <v>R</v>
      </c>
      <c r="L548" t="str">
        <f>MID($A548, COLUMNS($A$1:J$1),1)</f>
        <v>R</v>
      </c>
      <c r="N548">
        <f>IF(C548="F",0,1)</f>
        <v>1</v>
      </c>
      <c r="O548">
        <f>IF(D548="F",0,1)</f>
        <v>0</v>
      </c>
      <c r="P548">
        <f>IF(E548="F",0,1)</f>
        <v>0</v>
      </c>
      <c r="Q548">
        <f>IF(F548="F",0,1)</f>
        <v>1</v>
      </c>
      <c r="R548">
        <f>IF(G548="F",0,1)</f>
        <v>0</v>
      </c>
      <c r="S548">
        <f>IF(H548="F",0,1)</f>
        <v>0</v>
      </c>
      <c r="T548">
        <f>IF(I548="F",0,1)</f>
        <v>0</v>
      </c>
      <c r="U548">
        <f>IF(J548="L",0,1)</f>
        <v>0</v>
      </c>
      <c r="V548">
        <f>IF(K548="L",0,1)</f>
        <v>1</v>
      </c>
      <c r="W548">
        <f>IF(L548="L",0,1)</f>
        <v>1</v>
      </c>
      <c r="Y548">
        <f>SUM(N548*512+O548*256+P548*128+Q548*64+R548*32+S548*16+T548*8+U548*4+V548*2+W548)</f>
        <v>579</v>
      </c>
      <c r="Z548" t="str">
        <f t="shared" si="8"/>
        <v/>
      </c>
    </row>
    <row r="549" spans="1:26">
      <c r="A549" s="1" t="s">
        <v>300</v>
      </c>
      <c r="C549" t="str">
        <f>MID($A549, COLUMNS($A$1:A$1),1)</f>
        <v>B</v>
      </c>
      <c r="D549" t="str">
        <f>MID($A549, COLUMNS($A$1:B$1),1)</f>
        <v>F</v>
      </c>
      <c r="E549" t="str">
        <f>MID($A549, COLUMNS($A$1:C$1),1)</f>
        <v>F</v>
      </c>
      <c r="F549" t="str">
        <f>MID($A549, COLUMNS($A$1:D$1),1)</f>
        <v>B</v>
      </c>
      <c r="G549" t="str">
        <f>MID($A549, COLUMNS($A$1:E$1),1)</f>
        <v>F</v>
      </c>
      <c r="H549" t="str">
        <f>MID($A549, COLUMNS($A$1:F$1),1)</f>
        <v>F</v>
      </c>
      <c r="I549" t="str">
        <f>MID($A549, COLUMNS($A$1:G$1),1)</f>
        <v>F</v>
      </c>
      <c r="J549" t="str">
        <f>MID($A549, COLUMNS($A$1:H$1),1)</f>
        <v>R</v>
      </c>
      <c r="K549" t="str">
        <f>MID($A549, COLUMNS($A$1:I$1),1)</f>
        <v>L</v>
      </c>
      <c r="L549" t="str">
        <f>MID($A549, COLUMNS($A$1:J$1),1)</f>
        <v>L</v>
      </c>
      <c r="N549">
        <f>IF(C549="F",0,1)</f>
        <v>1</v>
      </c>
      <c r="O549">
        <f>IF(D549="F",0,1)</f>
        <v>0</v>
      </c>
      <c r="P549">
        <f>IF(E549="F",0,1)</f>
        <v>0</v>
      </c>
      <c r="Q549">
        <f>IF(F549="F",0,1)</f>
        <v>1</v>
      </c>
      <c r="R549">
        <f>IF(G549="F",0,1)</f>
        <v>0</v>
      </c>
      <c r="S549">
        <f>IF(H549="F",0,1)</f>
        <v>0</v>
      </c>
      <c r="T549">
        <f>IF(I549="F",0,1)</f>
        <v>0</v>
      </c>
      <c r="U549">
        <f>IF(J549="L",0,1)</f>
        <v>1</v>
      </c>
      <c r="V549">
        <f>IF(K549="L",0,1)</f>
        <v>0</v>
      </c>
      <c r="W549">
        <f>IF(L549="L",0,1)</f>
        <v>0</v>
      </c>
      <c r="Y549">
        <f>SUM(N549*512+O549*256+P549*128+Q549*64+R549*32+S549*16+T549*8+U549*4+V549*2+W549)</f>
        <v>580</v>
      </c>
      <c r="Z549" t="str">
        <f t="shared" si="8"/>
        <v/>
      </c>
    </row>
    <row r="550" spans="1:26">
      <c r="A550" s="1" t="s">
        <v>532</v>
      </c>
      <c r="C550" t="str">
        <f>MID($A550, COLUMNS($A$1:A$1),1)</f>
        <v>B</v>
      </c>
      <c r="D550" t="str">
        <f>MID($A550, COLUMNS($A$1:B$1),1)</f>
        <v>F</v>
      </c>
      <c r="E550" t="str">
        <f>MID($A550, COLUMNS($A$1:C$1),1)</f>
        <v>F</v>
      </c>
      <c r="F550" t="str">
        <f>MID($A550, COLUMNS($A$1:D$1),1)</f>
        <v>B</v>
      </c>
      <c r="G550" t="str">
        <f>MID($A550, COLUMNS($A$1:E$1),1)</f>
        <v>F</v>
      </c>
      <c r="H550" t="str">
        <f>MID($A550, COLUMNS($A$1:F$1),1)</f>
        <v>F</v>
      </c>
      <c r="I550" t="str">
        <f>MID($A550, COLUMNS($A$1:G$1),1)</f>
        <v>F</v>
      </c>
      <c r="J550" t="str">
        <f>MID($A550, COLUMNS($A$1:H$1),1)</f>
        <v>R</v>
      </c>
      <c r="K550" t="str">
        <f>MID($A550, COLUMNS($A$1:I$1),1)</f>
        <v>L</v>
      </c>
      <c r="L550" t="str">
        <f>MID($A550, COLUMNS($A$1:J$1),1)</f>
        <v>R</v>
      </c>
      <c r="N550">
        <f>IF(C550="F",0,1)</f>
        <v>1</v>
      </c>
      <c r="O550">
        <f>IF(D550="F",0,1)</f>
        <v>0</v>
      </c>
      <c r="P550">
        <f>IF(E550="F",0,1)</f>
        <v>0</v>
      </c>
      <c r="Q550">
        <f>IF(F550="F",0,1)</f>
        <v>1</v>
      </c>
      <c r="R550">
        <f>IF(G550="F",0,1)</f>
        <v>0</v>
      </c>
      <c r="S550">
        <f>IF(H550="F",0,1)</f>
        <v>0</v>
      </c>
      <c r="T550">
        <f>IF(I550="F",0,1)</f>
        <v>0</v>
      </c>
      <c r="U550">
        <f>IF(J550="L",0,1)</f>
        <v>1</v>
      </c>
      <c r="V550">
        <f>IF(K550="L",0,1)</f>
        <v>0</v>
      </c>
      <c r="W550">
        <f>IF(L550="L",0,1)</f>
        <v>1</v>
      </c>
      <c r="Y550">
        <f>SUM(N550*512+O550*256+P550*128+Q550*64+R550*32+S550*16+T550*8+U550*4+V550*2+W550)</f>
        <v>581</v>
      </c>
      <c r="Z550" t="str">
        <f t="shared" si="8"/>
        <v/>
      </c>
    </row>
    <row r="551" spans="1:26">
      <c r="A551" s="1" t="s">
        <v>714</v>
      </c>
      <c r="C551" t="str">
        <f>MID($A551, COLUMNS($A$1:A$1),1)</f>
        <v>B</v>
      </c>
      <c r="D551" t="str">
        <f>MID($A551, COLUMNS($A$1:B$1),1)</f>
        <v>F</v>
      </c>
      <c r="E551" t="str">
        <f>MID($A551, COLUMNS($A$1:C$1),1)</f>
        <v>F</v>
      </c>
      <c r="F551" t="str">
        <f>MID($A551, COLUMNS($A$1:D$1),1)</f>
        <v>B</v>
      </c>
      <c r="G551" t="str">
        <f>MID($A551, COLUMNS($A$1:E$1),1)</f>
        <v>F</v>
      </c>
      <c r="H551" t="str">
        <f>MID($A551, COLUMNS($A$1:F$1),1)</f>
        <v>F</v>
      </c>
      <c r="I551" t="str">
        <f>MID($A551, COLUMNS($A$1:G$1),1)</f>
        <v>F</v>
      </c>
      <c r="J551" t="str">
        <f>MID($A551, COLUMNS($A$1:H$1),1)</f>
        <v>R</v>
      </c>
      <c r="K551" t="str">
        <f>MID($A551, COLUMNS($A$1:I$1),1)</f>
        <v>R</v>
      </c>
      <c r="L551" t="str">
        <f>MID($A551, COLUMNS($A$1:J$1),1)</f>
        <v>L</v>
      </c>
      <c r="N551">
        <f>IF(C551="F",0,1)</f>
        <v>1</v>
      </c>
      <c r="O551">
        <f>IF(D551="F",0,1)</f>
        <v>0</v>
      </c>
      <c r="P551">
        <f>IF(E551="F",0,1)</f>
        <v>0</v>
      </c>
      <c r="Q551">
        <f>IF(F551="F",0,1)</f>
        <v>1</v>
      </c>
      <c r="R551">
        <f>IF(G551="F",0,1)</f>
        <v>0</v>
      </c>
      <c r="S551">
        <f>IF(H551="F",0,1)</f>
        <v>0</v>
      </c>
      <c r="T551">
        <f>IF(I551="F",0,1)</f>
        <v>0</v>
      </c>
      <c r="U551">
        <f>IF(J551="L",0,1)</f>
        <v>1</v>
      </c>
      <c r="V551">
        <f>IF(K551="L",0,1)</f>
        <v>1</v>
      </c>
      <c r="W551">
        <f>IF(L551="L",0,1)</f>
        <v>0</v>
      </c>
      <c r="Y551">
        <f>SUM(N551*512+O551*256+P551*128+Q551*64+R551*32+S551*16+T551*8+U551*4+V551*2+W551)</f>
        <v>582</v>
      </c>
      <c r="Z551" t="str">
        <f t="shared" si="8"/>
        <v/>
      </c>
    </row>
    <row r="552" spans="1:26">
      <c r="A552" s="1" t="s">
        <v>742</v>
      </c>
      <c r="C552" t="str">
        <f>MID($A552, COLUMNS($A$1:A$1),1)</f>
        <v>B</v>
      </c>
      <c r="D552" t="str">
        <f>MID($A552, COLUMNS($A$1:B$1),1)</f>
        <v>F</v>
      </c>
      <c r="E552" t="str">
        <f>MID($A552, COLUMNS($A$1:C$1),1)</f>
        <v>F</v>
      </c>
      <c r="F552" t="str">
        <f>MID($A552, COLUMNS($A$1:D$1),1)</f>
        <v>B</v>
      </c>
      <c r="G552" t="str">
        <f>MID($A552, COLUMNS($A$1:E$1),1)</f>
        <v>F</v>
      </c>
      <c r="H552" t="str">
        <f>MID($A552, COLUMNS($A$1:F$1),1)</f>
        <v>F</v>
      </c>
      <c r="I552" t="str">
        <f>MID($A552, COLUMNS($A$1:G$1),1)</f>
        <v>F</v>
      </c>
      <c r="J552" t="str">
        <f>MID($A552, COLUMNS($A$1:H$1),1)</f>
        <v>R</v>
      </c>
      <c r="K552" t="str">
        <f>MID($A552, COLUMNS($A$1:I$1),1)</f>
        <v>R</v>
      </c>
      <c r="L552" t="str">
        <f>MID($A552, COLUMNS($A$1:J$1),1)</f>
        <v>R</v>
      </c>
      <c r="N552">
        <f>IF(C552="F",0,1)</f>
        <v>1</v>
      </c>
      <c r="O552">
        <f>IF(D552="F",0,1)</f>
        <v>0</v>
      </c>
      <c r="P552">
        <f>IF(E552="F",0,1)</f>
        <v>0</v>
      </c>
      <c r="Q552">
        <f>IF(F552="F",0,1)</f>
        <v>1</v>
      </c>
      <c r="R552">
        <f>IF(G552="F",0,1)</f>
        <v>0</v>
      </c>
      <c r="S552">
        <f>IF(H552="F",0,1)</f>
        <v>0</v>
      </c>
      <c r="T552">
        <f>IF(I552="F",0,1)</f>
        <v>0</v>
      </c>
      <c r="U552">
        <f>IF(J552="L",0,1)</f>
        <v>1</v>
      </c>
      <c r="V552">
        <f>IF(K552="L",0,1)</f>
        <v>1</v>
      </c>
      <c r="W552">
        <f>IF(L552="L",0,1)</f>
        <v>1</v>
      </c>
      <c r="Y552">
        <f>SUM(N552*512+O552*256+P552*128+Q552*64+R552*32+S552*16+T552*8+U552*4+V552*2+W552)</f>
        <v>583</v>
      </c>
      <c r="Z552" t="str">
        <f t="shared" si="8"/>
        <v/>
      </c>
    </row>
    <row r="553" spans="1:26">
      <c r="A553" s="1" t="s">
        <v>210</v>
      </c>
      <c r="C553" t="str">
        <f>MID($A553, COLUMNS($A$1:A$1),1)</f>
        <v>B</v>
      </c>
      <c r="D553" t="str">
        <f>MID($A553, COLUMNS($A$1:B$1),1)</f>
        <v>F</v>
      </c>
      <c r="E553" t="str">
        <f>MID($A553, COLUMNS($A$1:C$1),1)</f>
        <v>F</v>
      </c>
      <c r="F553" t="str">
        <f>MID($A553, COLUMNS($A$1:D$1),1)</f>
        <v>B</v>
      </c>
      <c r="G553" t="str">
        <f>MID($A553, COLUMNS($A$1:E$1),1)</f>
        <v>F</v>
      </c>
      <c r="H553" t="str">
        <f>MID($A553, COLUMNS($A$1:F$1),1)</f>
        <v>F</v>
      </c>
      <c r="I553" t="str">
        <f>MID($A553, COLUMNS($A$1:G$1),1)</f>
        <v>B</v>
      </c>
      <c r="J553" t="str">
        <f>MID($A553, COLUMNS($A$1:H$1),1)</f>
        <v>L</v>
      </c>
      <c r="K553" t="str">
        <f>MID($A553, COLUMNS($A$1:I$1),1)</f>
        <v>L</v>
      </c>
      <c r="L553" t="str">
        <f>MID($A553, COLUMNS($A$1:J$1),1)</f>
        <v>L</v>
      </c>
      <c r="N553">
        <f>IF(C553="F",0,1)</f>
        <v>1</v>
      </c>
      <c r="O553">
        <f>IF(D553="F",0,1)</f>
        <v>0</v>
      </c>
      <c r="P553">
        <f>IF(E553="F",0,1)</f>
        <v>0</v>
      </c>
      <c r="Q553">
        <f>IF(F553="F",0,1)</f>
        <v>1</v>
      </c>
      <c r="R553">
        <f>IF(G553="F",0,1)</f>
        <v>0</v>
      </c>
      <c r="S553">
        <f>IF(H553="F",0,1)</f>
        <v>0</v>
      </c>
      <c r="T553">
        <f>IF(I553="F",0,1)</f>
        <v>1</v>
      </c>
      <c r="U553">
        <f>IF(J553="L",0,1)</f>
        <v>0</v>
      </c>
      <c r="V553">
        <f>IF(K553="L",0,1)</f>
        <v>0</v>
      </c>
      <c r="W553">
        <f>IF(L553="L",0,1)</f>
        <v>0</v>
      </c>
      <c r="Y553">
        <f>SUM(N553*512+O553*256+P553*128+Q553*64+R553*32+S553*16+T553*8+U553*4+V553*2+W553)</f>
        <v>584</v>
      </c>
      <c r="Z553" t="str">
        <f t="shared" si="8"/>
        <v/>
      </c>
    </row>
    <row r="554" spans="1:26">
      <c r="A554" s="1" t="s">
        <v>621</v>
      </c>
      <c r="C554" t="str">
        <f>MID($A554, COLUMNS($A$1:A$1),1)</f>
        <v>B</v>
      </c>
      <c r="D554" t="str">
        <f>MID($A554, COLUMNS($A$1:B$1),1)</f>
        <v>F</v>
      </c>
      <c r="E554" t="str">
        <f>MID($A554, COLUMNS($A$1:C$1),1)</f>
        <v>F</v>
      </c>
      <c r="F554" t="str">
        <f>MID($A554, COLUMNS($A$1:D$1),1)</f>
        <v>B</v>
      </c>
      <c r="G554" t="str">
        <f>MID($A554, COLUMNS($A$1:E$1),1)</f>
        <v>F</v>
      </c>
      <c r="H554" t="str">
        <f>MID($A554, COLUMNS($A$1:F$1),1)</f>
        <v>F</v>
      </c>
      <c r="I554" t="str">
        <f>MID($A554, COLUMNS($A$1:G$1),1)</f>
        <v>B</v>
      </c>
      <c r="J554" t="str">
        <f>MID($A554, COLUMNS($A$1:H$1),1)</f>
        <v>L</v>
      </c>
      <c r="K554" t="str">
        <f>MID($A554, COLUMNS($A$1:I$1),1)</f>
        <v>L</v>
      </c>
      <c r="L554" t="str">
        <f>MID($A554, COLUMNS($A$1:J$1),1)</f>
        <v>R</v>
      </c>
      <c r="N554">
        <f>IF(C554="F",0,1)</f>
        <v>1</v>
      </c>
      <c r="O554">
        <f>IF(D554="F",0,1)</f>
        <v>0</v>
      </c>
      <c r="P554">
        <f>IF(E554="F",0,1)</f>
        <v>0</v>
      </c>
      <c r="Q554">
        <f>IF(F554="F",0,1)</f>
        <v>1</v>
      </c>
      <c r="R554">
        <f>IF(G554="F",0,1)</f>
        <v>0</v>
      </c>
      <c r="S554">
        <f>IF(H554="F",0,1)</f>
        <v>0</v>
      </c>
      <c r="T554">
        <f>IF(I554="F",0,1)</f>
        <v>1</v>
      </c>
      <c r="U554">
        <f>IF(J554="L",0,1)</f>
        <v>0</v>
      </c>
      <c r="V554">
        <f>IF(K554="L",0,1)</f>
        <v>0</v>
      </c>
      <c r="W554">
        <f>IF(L554="L",0,1)</f>
        <v>1</v>
      </c>
      <c r="Y554">
        <f>SUM(N554*512+O554*256+P554*128+Q554*64+R554*32+S554*16+T554*8+U554*4+V554*2+W554)</f>
        <v>585</v>
      </c>
      <c r="Z554" t="str">
        <f t="shared" si="8"/>
        <v/>
      </c>
    </row>
    <row r="555" spans="1:26">
      <c r="A555" s="1" t="s">
        <v>453</v>
      </c>
      <c r="C555" t="str">
        <f>MID($A555, COLUMNS($A$1:A$1),1)</f>
        <v>B</v>
      </c>
      <c r="D555" t="str">
        <f>MID($A555, COLUMNS($A$1:B$1),1)</f>
        <v>F</v>
      </c>
      <c r="E555" t="str">
        <f>MID($A555, COLUMNS($A$1:C$1),1)</f>
        <v>F</v>
      </c>
      <c r="F555" t="str">
        <f>MID($A555, COLUMNS($A$1:D$1),1)</f>
        <v>B</v>
      </c>
      <c r="G555" t="str">
        <f>MID($A555, COLUMNS($A$1:E$1),1)</f>
        <v>F</v>
      </c>
      <c r="H555" t="str">
        <f>MID($A555, COLUMNS($A$1:F$1),1)</f>
        <v>F</v>
      </c>
      <c r="I555" t="str">
        <f>MID($A555, COLUMNS($A$1:G$1),1)</f>
        <v>B</v>
      </c>
      <c r="J555" t="str">
        <f>MID($A555, COLUMNS($A$1:H$1),1)</f>
        <v>L</v>
      </c>
      <c r="K555" t="str">
        <f>MID($A555, COLUMNS($A$1:I$1),1)</f>
        <v>R</v>
      </c>
      <c r="L555" t="str">
        <f>MID($A555, COLUMNS($A$1:J$1),1)</f>
        <v>L</v>
      </c>
      <c r="N555">
        <f>IF(C555="F",0,1)</f>
        <v>1</v>
      </c>
      <c r="O555">
        <f>IF(D555="F",0,1)</f>
        <v>0</v>
      </c>
      <c r="P555">
        <f>IF(E555="F",0,1)</f>
        <v>0</v>
      </c>
      <c r="Q555">
        <f>IF(F555="F",0,1)</f>
        <v>1</v>
      </c>
      <c r="R555">
        <f>IF(G555="F",0,1)</f>
        <v>0</v>
      </c>
      <c r="S555">
        <f>IF(H555="F",0,1)</f>
        <v>0</v>
      </c>
      <c r="T555">
        <f>IF(I555="F",0,1)</f>
        <v>1</v>
      </c>
      <c r="U555">
        <f>IF(J555="L",0,1)</f>
        <v>0</v>
      </c>
      <c r="V555">
        <f>IF(K555="L",0,1)</f>
        <v>1</v>
      </c>
      <c r="W555">
        <f>IF(L555="L",0,1)</f>
        <v>0</v>
      </c>
      <c r="Y555">
        <f>SUM(N555*512+O555*256+P555*128+Q555*64+R555*32+S555*16+T555*8+U555*4+V555*2+W555)</f>
        <v>586</v>
      </c>
      <c r="Z555" t="str">
        <f t="shared" si="8"/>
        <v/>
      </c>
    </row>
    <row r="556" spans="1:26">
      <c r="A556" s="1" t="s">
        <v>481</v>
      </c>
      <c r="C556" t="str">
        <f>MID($A556, COLUMNS($A$1:A$1),1)</f>
        <v>B</v>
      </c>
      <c r="D556" t="str">
        <f>MID($A556, COLUMNS($A$1:B$1),1)</f>
        <v>F</v>
      </c>
      <c r="E556" t="str">
        <f>MID($A556, COLUMNS($A$1:C$1),1)</f>
        <v>F</v>
      </c>
      <c r="F556" t="str">
        <f>MID($A556, COLUMNS($A$1:D$1),1)</f>
        <v>B</v>
      </c>
      <c r="G556" t="str">
        <f>MID($A556, COLUMNS($A$1:E$1),1)</f>
        <v>F</v>
      </c>
      <c r="H556" t="str">
        <f>MID($A556, COLUMNS($A$1:F$1),1)</f>
        <v>F</v>
      </c>
      <c r="I556" t="str">
        <f>MID($A556, COLUMNS($A$1:G$1),1)</f>
        <v>B</v>
      </c>
      <c r="J556" t="str">
        <f>MID($A556, COLUMNS($A$1:H$1),1)</f>
        <v>L</v>
      </c>
      <c r="K556" t="str">
        <f>MID($A556, COLUMNS($A$1:I$1),1)</f>
        <v>R</v>
      </c>
      <c r="L556" t="str">
        <f>MID($A556, COLUMNS($A$1:J$1),1)</f>
        <v>R</v>
      </c>
      <c r="N556">
        <f>IF(C556="F",0,1)</f>
        <v>1</v>
      </c>
      <c r="O556">
        <f>IF(D556="F",0,1)</f>
        <v>0</v>
      </c>
      <c r="P556">
        <f>IF(E556="F",0,1)</f>
        <v>0</v>
      </c>
      <c r="Q556">
        <f>IF(F556="F",0,1)</f>
        <v>1</v>
      </c>
      <c r="R556">
        <f>IF(G556="F",0,1)</f>
        <v>0</v>
      </c>
      <c r="S556">
        <f>IF(H556="F",0,1)</f>
        <v>0</v>
      </c>
      <c r="T556">
        <f>IF(I556="F",0,1)</f>
        <v>1</v>
      </c>
      <c r="U556">
        <f>IF(J556="L",0,1)</f>
        <v>0</v>
      </c>
      <c r="V556">
        <f>IF(K556="L",0,1)</f>
        <v>1</v>
      </c>
      <c r="W556">
        <f>IF(L556="L",0,1)</f>
        <v>1</v>
      </c>
      <c r="Y556">
        <f>SUM(N556*512+O556*256+P556*128+Q556*64+R556*32+S556*16+T556*8+U556*4+V556*2+W556)</f>
        <v>587</v>
      </c>
      <c r="Z556" t="str">
        <f t="shared" si="8"/>
        <v/>
      </c>
    </row>
    <row r="557" spans="1:26">
      <c r="A557" s="1" t="s">
        <v>674</v>
      </c>
      <c r="C557" t="str">
        <f>MID($A557, COLUMNS($A$1:A$1),1)</f>
        <v>B</v>
      </c>
      <c r="D557" t="str">
        <f>MID($A557, COLUMNS($A$1:B$1),1)</f>
        <v>F</v>
      </c>
      <c r="E557" t="str">
        <f>MID($A557, COLUMNS($A$1:C$1),1)</f>
        <v>F</v>
      </c>
      <c r="F557" t="str">
        <f>MID($A557, COLUMNS($A$1:D$1),1)</f>
        <v>B</v>
      </c>
      <c r="G557" t="str">
        <f>MID($A557, COLUMNS($A$1:E$1),1)</f>
        <v>F</v>
      </c>
      <c r="H557" t="str">
        <f>MID($A557, COLUMNS($A$1:F$1),1)</f>
        <v>F</v>
      </c>
      <c r="I557" t="str">
        <f>MID($A557, COLUMNS($A$1:G$1),1)</f>
        <v>B</v>
      </c>
      <c r="J557" t="str">
        <f>MID($A557, COLUMNS($A$1:H$1),1)</f>
        <v>R</v>
      </c>
      <c r="K557" t="str">
        <f>MID($A557, COLUMNS($A$1:I$1),1)</f>
        <v>L</v>
      </c>
      <c r="L557" t="str">
        <f>MID($A557, COLUMNS($A$1:J$1),1)</f>
        <v>L</v>
      </c>
      <c r="N557">
        <f>IF(C557="F",0,1)</f>
        <v>1</v>
      </c>
      <c r="O557">
        <f>IF(D557="F",0,1)</f>
        <v>0</v>
      </c>
      <c r="P557">
        <f>IF(E557="F",0,1)</f>
        <v>0</v>
      </c>
      <c r="Q557">
        <f>IF(F557="F",0,1)</f>
        <v>1</v>
      </c>
      <c r="R557">
        <f>IF(G557="F",0,1)</f>
        <v>0</v>
      </c>
      <c r="S557">
        <f>IF(H557="F",0,1)</f>
        <v>0</v>
      </c>
      <c r="T557">
        <f>IF(I557="F",0,1)</f>
        <v>1</v>
      </c>
      <c r="U557">
        <f>IF(J557="L",0,1)</f>
        <v>1</v>
      </c>
      <c r="V557">
        <f>IF(K557="L",0,1)</f>
        <v>0</v>
      </c>
      <c r="W557">
        <f>IF(L557="L",0,1)</f>
        <v>0</v>
      </c>
      <c r="Y557">
        <f>SUM(N557*512+O557*256+P557*128+Q557*64+R557*32+S557*16+T557*8+U557*4+V557*2+W557)</f>
        <v>588</v>
      </c>
      <c r="Z557" t="str">
        <f t="shared" si="8"/>
        <v/>
      </c>
    </row>
    <row r="558" spans="1:26">
      <c r="A558" s="1" t="s">
        <v>286</v>
      </c>
      <c r="C558" t="str">
        <f>MID($A558, COLUMNS($A$1:A$1),1)</f>
        <v>B</v>
      </c>
      <c r="D558" t="str">
        <f>MID($A558, COLUMNS($A$1:B$1),1)</f>
        <v>F</v>
      </c>
      <c r="E558" t="str">
        <f>MID($A558, COLUMNS($A$1:C$1),1)</f>
        <v>F</v>
      </c>
      <c r="F558" t="str">
        <f>MID($A558, COLUMNS($A$1:D$1),1)</f>
        <v>B</v>
      </c>
      <c r="G558" t="str">
        <f>MID($A558, COLUMNS($A$1:E$1),1)</f>
        <v>F</v>
      </c>
      <c r="H558" t="str">
        <f>MID($A558, COLUMNS($A$1:F$1),1)</f>
        <v>F</v>
      </c>
      <c r="I558" t="str">
        <f>MID($A558, COLUMNS($A$1:G$1),1)</f>
        <v>B</v>
      </c>
      <c r="J558" t="str">
        <f>MID($A558, COLUMNS($A$1:H$1),1)</f>
        <v>R</v>
      </c>
      <c r="K558" t="str">
        <f>MID($A558, COLUMNS($A$1:I$1),1)</f>
        <v>L</v>
      </c>
      <c r="L558" t="str">
        <f>MID($A558, COLUMNS($A$1:J$1),1)</f>
        <v>R</v>
      </c>
      <c r="N558">
        <f>IF(C558="F",0,1)</f>
        <v>1</v>
      </c>
      <c r="O558">
        <f>IF(D558="F",0,1)</f>
        <v>0</v>
      </c>
      <c r="P558">
        <f>IF(E558="F",0,1)</f>
        <v>0</v>
      </c>
      <c r="Q558">
        <f>IF(F558="F",0,1)</f>
        <v>1</v>
      </c>
      <c r="R558">
        <f>IF(G558="F",0,1)</f>
        <v>0</v>
      </c>
      <c r="S558">
        <f>IF(H558="F",0,1)</f>
        <v>0</v>
      </c>
      <c r="T558">
        <f>IF(I558="F",0,1)</f>
        <v>1</v>
      </c>
      <c r="U558">
        <f>IF(J558="L",0,1)</f>
        <v>1</v>
      </c>
      <c r="V558">
        <f>IF(K558="L",0,1)</f>
        <v>0</v>
      </c>
      <c r="W558">
        <f>IF(L558="L",0,1)</f>
        <v>1</v>
      </c>
      <c r="Y558">
        <f>SUM(N558*512+O558*256+P558*128+Q558*64+R558*32+S558*16+T558*8+U558*4+V558*2+W558)</f>
        <v>589</v>
      </c>
      <c r="Z558" t="str">
        <f t="shared" si="8"/>
        <v/>
      </c>
    </row>
    <row r="559" spans="1:26">
      <c r="A559" s="1" t="s">
        <v>20</v>
      </c>
      <c r="C559" t="str">
        <f>MID($A559, COLUMNS($A$1:A$1),1)</f>
        <v>B</v>
      </c>
      <c r="D559" t="str">
        <f>MID($A559, COLUMNS($A$1:B$1),1)</f>
        <v>F</v>
      </c>
      <c r="E559" t="str">
        <f>MID($A559, COLUMNS($A$1:C$1),1)</f>
        <v>F</v>
      </c>
      <c r="F559" t="str">
        <f>MID($A559, COLUMNS($A$1:D$1),1)</f>
        <v>B</v>
      </c>
      <c r="G559" t="str">
        <f>MID($A559, COLUMNS($A$1:E$1),1)</f>
        <v>F</v>
      </c>
      <c r="H559" t="str">
        <f>MID($A559, COLUMNS($A$1:F$1),1)</f>
        <v>F</v>
      </c>
      <c r="I559" t="str">
        <f>MID($A559, COLUMNS($A$1:G$1),1)</f>
        <v>B</v>
      </c>
      <c r="J559" t="str">
        <f>MID($A559, COLUMNS($A$1:H$1),1)</f>
        <v>R</v>
      </c>
      <c r="K559" t="str">
        <f>MID($A559, COLUMNS($A$1:I$1),1)</f>
        <v>R</v>
      </c>
      <c r="L559" t="str">
        <f>MID($A559, COLUMNS($A$1:J$1),1)</f>
        <v>L</v>
      </c>
      <c r="N559">
        <f>IF(C559="F",0,1)</f>
        <v>1</v>
      </c>
      <c r="O559">
        <f>IF(D559="F",0,1)</f>
        <v>0</v>
      </c>
      <c r="P559">
        <f>IF(E559="F",0,1)</f>
        <v>0</v>
      </c>
      <c r="Q559">
        <f>IF(F559="F",0,1)</f>
        <v>1</v>
      </c>
      <c r="R559">
        <f>IF(G559="F",0,1)</f>
        <v>0</v>
      </c>
      <c r="S559">
        <f>IF(H559="F",0,1)</f>
        <v>0</v>
      </c>
      <c r="T559">
        <f>IF(I559="F",0,1)</f>
        <v>1</v>
      </c>
      <c r="U559">
        <f>IF(J559="L",0,1)</f>
        <v>1</v>
      </c>
      <c r="V559">
        <f>IF(K559="L",0,1)</f>
        <v>1</v>
      </c>
      <c r="W559">
        <f>IF(L559="L",0,1)</f>
        <v>0</v>
      </c>
      <c r="Y559">
        <f>SUM(N559*512+O559*256+P559*128+Q559*64+R559*32+S559*16+T559*8+U559*4+V559*2+W559)</f>
        <v>590</v>
      </c>
      <c r="Z559" t="str">
        <f t="shared" si="8"/>
        <v/>
      </c>
    </row>
    <row r="560" spans="1:26">
      <c r="A560" s="1" t="s">
        <v>581</v>
      </c>
      <c r="C560" t="str">
        <f>MID($A560, COLUMNS($A$1:A$1),1)</f>
        <v>B</v>
      </c>
      <c r="D560" t="str">
        <f>MID($A560, COLUMNS($A$1:B$1),1)</f>
        <v>F</v>
      </c>
      <c r="E560" t="str">
        <f>MID($A560, COLUMNS($A$1:C$1),1)</f>
        <v>F</v>
      </c>
      <c r="F560" t="str">
        <f>MID($A560, COLUMNS($A$1:D$1),1)</f>
        <v>B</v>
      </c>
      <c r="G560" t="str">
        <f>MID($A560, COLUMNS($A$1:E$1),1)</f>
        <v>F</v>
      </c>
      <c r="H560" t="str">
        <f>MID($A560, COLUMNS($A$1:F$1),1)</f>
        <v>F</v>
      </c>
      <c r="I560" t="str">
        <f>MID($A560, COLUMNS($A$1:G$1),1)</f>
        <v>B</v>
      </c>
      <c r="J560" t="str">
        <f>MID($A560, COLUMNS($A$1:H$1),1)</f>
        <v>R</v>
      </c>
      <c r="K560" t="str">
        <f>MID($A560, COLUMNS($A$1:I$1),1)</f>
        <v>R</v>
      </c>
      <c r="L560" t="str">
        <f>MID($A560, COLUMNS($A$1:J$1),1)</f>
        <v>R</v>
      </c>
      <c r="N560">
        <f>IF(C560="F",0,1)</f>
        <v>1</v>
      </c>
      <c r="O560">
        <f>IF(D560="F",0,1)</f>
        <v>0</v>
      </c>
      <c r="P560">
        <f>IF(E560="F",0,1)</f>
        <v>0</v>
      </c>
      <c r="Q560">
        <f>IF(F560="F",0,1)</f>
        <v>1</v>
      </c>
      <c r="R560">
        <f>IF(G560="F",0,1)</f>
        <v>0</v>
      </c>
      <c r="S560">
        <f>IF(H560="F",0,1)</f>
        <v>0</v>
      </c>
      <c r="T560">
        <f>IF(I560="F",0,1)</f>
        <v>1</v>
      </c>
      <c r="U560">
        <f>IF(J560="L",0,1)</f>
        <v>1</v>
      </c>
      <c r="V560">
        <f>IF(K560="L",0,1)</f>
        <v>1</v>
      </c>
      <c r="W560">
        <f>IF(L560="L",0,1)</f>
        <v>1</v>
      </c>
      <c r="Y560">
        <f>SUM(N560*512+O560*256+P560*128+Q560*64+R560*32+S560*16+T560*8+U560*4+V560*2+W560)</f>
        <v>591</v>
      </c>
      <c r="Z560" t="str">
        <f t="shared" si="8"/>
        <v/>
      </c>
    </row>
    <row r="561" spans="1:26">
      <c r="A561" s="1" t="s">
        <v>162</v>
      </c>
      <c r="C561" t="str">
        <f>MID($A561, COLUMNS($A$1:A$1),1)</f>
        <v>B</v>
      </c>
      <c r="D561" t="str">
        <f>MID($A561, COLUMNS($A$1:B$1),1)</f>
        <v>F</v>
      </c>
      <c r="E561" t="str">
        <f>MID($A561, COLUMNS($A$1:C$1),1)</f>
        <v>F</v>
      </c>
      <c r="F561" t="str">
        <f>MID($A561, COLUMNS($A$1:D$1),1)</f>
        <v>B</v>
      </c>
      <c r="G561" t="str">
        <f>MID($A561, COLUMNS($A$1:E$1),1)</f>
        <v>F</v>
      </c>
      <c r="H561" t="str">
        <f>MID($A561, COLUMNS($A$1:F$1),1)</f>
        <v>B</v>
      </c>
      <c r="I561" t="str">
        <f>MID($A561, COLUMNS($A$1:G$1),1)</f>
        <v>F</v>
      </c>
      <c r="J561" t="str">
        <f>MID($A561, COLUMNS($A$1:H$1),1)</f>
        <v>L</v>
      </c>
      <c r="K561" t="str">
        <f>MID($A561, COLUMNS($A$1:I$1),1)</f>
        <v>L</v>
      </c>
      <c r="L561" t="str">
        <f>MID($A561, COLUMNS($A$1:J$1),1)</f>
        <v>L</v>
      </c>
      <c r="N561">
        <f>IF(C561="F",0,1)</f>
        <v>1</v>
      </c>
      <c r="O561">
        <f>IF(D561="F",0,1)</f>
        <v>0</v>
      </c>
      <c r="P561">
        <f>IF(E561="F",0,1)</f>
        <v>0</v>
      </c>
      <c r="Q561">
        <f>IF(F561="F",0,1)</f>
        <v>1</v>
      </c>
      <c r="R561">
        <f>IF(G561="F",0,1)</f>
        <v>0</v>
      </c>
      <c r="S561">
        <f>IF(H561="F",0,1)</f>
        <v>1</v>
      </c>
      <c r="T561">
        <f>IF(I561="F",0,1)</f>
        <v>0</v>
      </c>
      <c r="U561">
        <f>IF(J561="L",0,1)</f>
        <v>0</v>
      </c>
      <c r="V561">
        <f>IF(K561="L",0,1)</f>
        <v>0</v>
      </c>
      <c r="W561">
        <f>IF(L561="L",0,1)</f>
        <v>0</v>
      </c>
      <c r="Y561">
        <f>SUM(N561*512+O561*256+P561*128+Q561*64+R561*32+S561*16+T561*8+U561*4+V561*2+W561)</f>
        <v>592</v>
      </c>
      <c r="Z561" t="str">
        <f t="shared" si="8"/>
        <v/>
      </c>
    </row>
    <row r="562" spans="1:26">
      <c r="A562" s="1" t="s">
        <v>794</v>
      </c>
      <c r="C562" t="str">
        <f>MID($A562, COLUMNS($A$1:A$1),1)</f>
        <v>B</v>
      </c>
      <c r="D562" t="str">
        <f>MID($A562, COLUMNS($A$1:B$1),1)</f>
        <v>F</v>
      </c>
      <c r="E562" t="str">
        <f>MID($A562, COLUMNS($A$1:C$1),1)</f>
        <v>F</v>
      </c>
      <c r="F562" t="str">
        <f>MID($A562, COLUMNS($A$1:D$1),1)</f>
        <v>B</v>
      </c>
      <c r="G562" t="str">
        <f>MID($A562, COLUMNS($A$1:E$1),1)</f>
        <v>F</v>
      </c>
      <c r="H562" t="str">
        <f>MID($A562, COLUMNS($A$1:F$1),1)</f>
        <v>B</v>
      </c>
      <c r="I562" t="str">
        <f>MID($A562, COLUMNS($A$1:G$1),1)</f>
        <v>F</v>
      </c>
      <c r="J562" t="str">
        <f>MID($A562, COLUMNS($A$1:H$1),1)</f>
        <v>L</v>
      </c>
      <c r="K562" t="str">
        <f>MID($A562, COLUMNS($A$1:I$1),1)</f>
        <v>L</v>
      </c>
      <c r="L562" t="str">
        <f>MID($A562, COLUMNS($A$1:J$1),1)</f>
        <v>R</v>
      </c>
      <c r="N562">
        <f>IF(C562="F",0,1)</f>
        <v>1</v>
      </c>
      <c r="O562">
        <f>IF(D562="F",0,1)</f>
        <v>0</v>
      </c>
      <c r="P562">
        <f>IF(E562="F",0,1)</f>
        <v>0</v>
      </c>
      <c r="Q562">
        <f>IF(F562="F",0,1)</f>
        <v>1</v>
      </c>
      <c r="R562">
        <f>IF(G562="F",0,1)</f>
        <v>0</v>
      </c>
      <c r="S562">
        <f>IF(H562="F",0,1)</f>
        <v>1</v>
      </c>
      <c r="T562">
        <f>IF(I562="F",0,1)</f>
        <v>0</v>
      </c>
      <c r="U562">
        <f>IF(J562="L",0,1)</f>
        <v>0</v>
      </c>
      <c r="V562">
        <f>IF(K562="L",0,1)</f>
        <v>0</v>
      </c>
      <c r="W562">
        <f>IF(L562="L",0,1)</f>
        <v>1</v>
      </c>
      <c r="Y562">
        <f>SUM(N562*512+O562*256+P562*128+Q562*64+R562*32+S562*16+T562*8+U562*4+V562*2+W562)</f>
        <v>593</v>
      </c>
      <c r="Z562" t="str">
        <f t="shared" si="8"/>
        <v/>
      </c>
    </row>
    <row r="563" spans="1:26">
      <c r="A563" s="1" t="s">
        <v>696</v>
      </c>
      <c r="C563" t="str">
        <f>MID($A563, COLUMNS($A$1:A$1),1)</f>
        <v>B</v>
      </c>
      <c r="D563" t="str">
        <f>MID($A563, COLUMNS($A$1:B$1),1)</f>
        <v>F</v>
      </c>
      <c r="E563" t="str">
        <f>MID($A563, COLUMNS($A$1:C$1),1)</f>
        <v>F</v>
      </c>
      <c r="F563" t="str">
        <f>MID($A563, COLUMNS($A$1:D$1),1)</f>
        <v>B</v>
      </c>
      <c r="G563" t="str">
        <f>MID($A563, COLUMNS($A$1:E$1),1)</f>
        <v>F</v>
      </c>
      <c r="H563" t="str">
        <f>MID($A563, COLUMNS($A$1:F$1),1)</f>
        <v>B</v>
      </c>
      <c r="I563" t="str">
        <f>MID($A563, COLUMNS($A$1:G$1),1)</f>
        <v>F</v>
      </c>
      <c r="J563" t="str">
        <f>MID($A563, COLUMNS($A$1:H$1),1)</f>
        <v>L</v>
      </c>
      <c r="K563" t="str">
        <f>MID($A563, COLUMNS($A$1:I$1),1)</f>
        <v>R</v>
      </c>
      <c r="L563" t="str">
        <f>MID($A563, COLUMNS($A$1:J$1),1)</f>
        <v>L</v>
      </c>
      <c r="N563">
        <f>IF(C563="F",0,1)</f>
        <v>1</v>
      </c>
      <c r="O563">
        <f>IF(D563="F",0,1)</f>
        <v>0</v>
      </c>
      <c r="P563">
        <f>IF(E563="F",0,1)</f>
        <v>0</v>
      </c>
      <c r="Q563">
        <f>IF(F563="F",0,1)</f>
        <v>1</v>
      </c>
      <c r="R563">
        <f>IF(G563="F",0,1)</f>
        <v>0</v>
      </c>
      <c r="S563">
        <f>IF(H563="F",0,1)</f>
        <v>1</v>
      </c>
      <c r="T563">
        <f>IF(I563="F",0,1)</f>
        <v>0</v>
      </c>
      <c r="U563">
        <f>IF(J563="L",0,1)</f>
        <v>0</v>
      </c>
      <c r="V563">
        <f>IF(K563="L",0,1)</f>
        <v>1</v>
      </c>
      <c r="W563">
        <f>IF(L563="L",0,1)</f>
        <v>0</v>
      </c>
      <c r="Y563">
        <f>SUM(N563*512+O563*256+P563*128+Q563*64+R563*32+S563*16+T563*8+U563*4+V563*2+W563)</f>
        <v>594</v>
      </c>
      <c r="Z563" t="str">
        <f t="shared" si="8"/>
        <v/>
      </c>
    </row>
    <row r="564" spans="1:26">
      <c r="A564" s="1" t="s">
        <v>332</v>
      </c>
      <c r="C564" t="str">
        <f>MID($A564, COLUMNS($A$1:A$1),1)</f>
        <v>B</v>
      </c>
      <c r="D564" t="str">
        <f>MID($A564, COLUMNS($A$1:B$1),1)</f>
        <v>F</v>
      </c>
      <c r="E564" t="str">
        <f>MID($A564, COLUMNS($A$1:C$1),1)</f>
        <v>F</v>
      </c>
      <c r="F564" t="str">
        <f>MID($A564, COLUMNS($A$1:D$1),1)</f>
        <v>B</v>
      </c>
      <c r="G564" t="str">
        <f>MID($A564, COLUMNS($A$1:E$1),1)</f>
        <v>F</v>
      </c>
      <c r="H564" t="str">
        <f>MID($A564, COLUMNS($A$1:F$1),1)</f>
        <v>B</v>
      </c>
      <c r="I564" t="str">
        <f>MID($A564, COLUMNS($A$1:G$1),1)</f>
        <v>F</v>
      </c>
      <c r="J564" t="str">
        <f>MID($A564, COLUMNS($A$1:H$1),1)</f>
        <v>L</v>
      </c>
      <c r="K564" t="str">
        <f>MID($A564, COLUMNS($A$1:I$1),1)</f>
        <v>R</v>
      </c>
      <c r="L564" t="str">
        <f>MID($A564, COLUMNS($A$1:J$1),1)</f>
        <v>R</v>
      </c>
      <c r="N564">
        <f>IF(C564="F",0,1)</f>
        <v>1</v>
      </c>
      <c r="O564">
        <f>IF(D564="F",0,1)</f>
        <v>0</v>
      </c>
      <c r="P564">
        <f>IF(E564="F",0,1)</f>
        <v>0</v>
      </c>
      <c r="Q564">
        <f>IF(F564="F",0,1)</f>
        <v>1</v>
      </c>
      <c r="R564">
        <f>IF(G564="F",0,1)</f>
        <v>0</v>
      </c>
      <c r="S564">
        <f>IF(H564="F",0,1)</f>
        <v>1</v>
      </c>
      <c r="T564">
        <f>IF(I564="F",0,1)</f>
        <v>0</v>
      </c>
      <c r="U564">
        <f>IF(J564="L",0,1)</f>
        <v>0</v>
      </c>
      <c r="V564">
        <f>IF(K564="L",0,1)</f>
        <v>1</v>
      </c>
      <c r="W564">
        <f>IF(L564="L",0,1)</f>
        <v>1</v>
      </c>
      <c r="Y564">
        <f>SUM(N564*512+O564*256+P564*128+Q564*64+R564*32+S564*16+T564*8+U564*4+V564*2+W564)</f>
        <v>595</v>
      </c>
      <c r="Z564" t="str">
        <f t="shared" si="8"/>
        <v/>
      </c>
    </row>
    <row r="565" spans="1:26">
      <c r="A565" s="1" t="s">
        <v>202</v>
      </c>
      <c r="C565" t="str">
        <f>MID($A565, COLUMNS($A$1:A$1),1)</f>
        <v>B</v>
      </c>
      <c r="D565" t="str">
        <f>MID($A565, COLUMNS($A$1:B$1),1)</f>
        <v>F</v>
      </c>
      <c r="E565" t="str">
        <f>MID($A565, COLUMNS($A$1:C$1),1)</f>
        <v>F</v>
      </c>
      <c r="F565" t="str">
        <f>MID($A565, COLUMNS($A$1:D$1),1)</f>
        <v>B</v>
      </c>
      <c r="G565" t="str">
        <f>MID($A565, COLUMNS($A$1:E$1),1)</f>
        <v>F</v>
      </c>
      <c r="H565" t="str">
        <f>MID($A565, COLUMNS($A$1:F$1),1)</f>
        <v>B</v>
      </c>
      <c r="I565" t="str">
        <f>MID($A565, COLUMNS($A$1:G$1),1)</f>
        <v>F</v>
      </c>
      <c r="J565" t="str">
        <f>MID($A565, COLUMNS($A$1:H$1),1)</f>
        <v>R</v>
      </c>
      <c r="K565" t="str">
        <f>MID($A565, COLUMNS($A$1:I$1),1)</f>
        <v>L</v>
      </c>
      <c r="L565" t="str">
        <f>MID($A565, COLUMNS($A$1:J$1),1)</f>
        <v>L</v>
      </c>
      <c r="N565">
        <f>IF(C565="F",0,1)</f>
        <v>1</v>
      </c>
      <c r="O565">
        <f>IF(D565="F",0,1)</f>
        <v>0</v>
      </c>
      <c r="P565">
        <f>IF(E565="F",0,1)</f>
        <v>0</v>
      </c>
      <c r="Q565">
        <f>IF(F565="F",0,1)</f>
        <v>1</v>
      </c>
      <c r="R565">
        <f>IF(G565="F",0,1)</f>
        <v>0</v>
      </c>
      <c r="S565">
        <f>IF(H565="F",0,1)</f>
        <v>1</v>
      </c>
      <c r="T565">
        <f>IF(I565="F",0,1)</f>
        <v>0</v>
      </c>
      <c r="U565">
        <f>IF(J565="L",0,1)</f>
        <v>1</v>
      </c>
      <c r="V565">
        <f>IF(K565="L",0,1)</f>
        <v>0</v>
      </c>
      <c r="W565">
        <f>IF(L565="L",0,1)</f>
        <v>0</v>
      </c>
      <c r="Y565">
        <f>SUM(N565*512+O565*256+P565*128+Q565*64+R565*32+S565*16+T565*8+U565*4+V565*2+W565)</f>
        <v>596</v>
      </c>
      <c r="Z565" t="str">
        <f t="shared" si="8"/>
        <v/>
      </c>
    </row>
    <row r="566" spans="1:26">
      <c r="A566" s="1" t="s">
        <v>207</v>
      </c>
      <c r="C566" t="str">
        <f>MID($A566, COLUMNS($A$1:A$1),1)</f>
        <v>B</v>
      </c>
      <c r="D566" t="str">
        <f>MID($A566, COLUMNS($A$1:B$1),1)</f>
        <v>F</v>
      </c>
      <c r="E566" t="str">
        <f>MID($A566, COLUMNS($A$1:C$1),1)</f>
        <v>F</v>
      </c>
      <c r="F566" t="str">
        <f>MID($A566, COLUMNS($A$1:D$1),1)</f>
        <v>B</v>
      </c>
      <c r="G566" t="str">
        <f>MID($A566, COLUMNS($A$1:E$1),1)</f>
        <v>F</v>
      </c>
      <c r="H566" t="str">
        <f>MID($A566, COLUMNS($A$1:F$1),1)</f>
        <v>B</v>
      </c>
      <c r="I566" t="str">
        <f>MID($A566, COLUMNS($A$1:G$1),1)</f>
        <v>F</v>
      </c>
      <c r="J566" t="str">
        <f>MID($A566, COLUMNS($A$1:H$1),1)</f>
        <v>R</v>
      </c>
      <c r="K566" t="str">
        <f>MID($A566, COLUMNS($A$1:I$1),1)</f>
        <v>L</v>
      </c>
      <c r="L566" t="str">
        <f>MID($A566, COLUMNS($A$1:J$1),1)</f>
        <v>R</v>
      </c>
      <c r="N566">
        <f>IF(C566="F",0,1)</f>
        <v>1</v>
      </c>
      <c r="O566">
        <f>IF(D566="F",0,1)</f>
        <v>0</v>
      </c>
      <c r="P566">
        <f>IF(E566="F",0,1)</f>
        <v>0</v>
      </c>
      <c r="Q566">
        <f>IF(F566="F",0,1)</f>
        <v>1</v>
      </c>
      <c r="R566">
        <f>IF(G566="F",0,1)</f>
        <v>0</v>
      </c>
      <c r="S566">
        <f>IF(H566="F",0,1)</f>
        <v>1</v>
      </c>
      <c r="T566">
        <f>IF(I566="F",0,1)</f>
        <v>0</v>
      </c>
      <c r="U566">
        <f>IF(J566="L",0,1)</f>
        <v>1</v>
      </c>
      <c r="V566">
        <f>IF(K566="L",0,1)</f>
        <v>0</v>
      </c>
      <c r="W566">
        <f>IF(L566="L",0,1)</f>
        <v>1</v>
      </c>
      <c r="Y566">
        <f>SUM(N566*512+O566*256+P566*128+Q566*64+R566*32+S566*16+T566*8+U566*4+V566*2+W566)</f>
        <v>597</v>
      </c>
      <c r="Z566" t="str">
        <f t="shared" si="8"/>
        <v/>
      </c>
    </row>
    <row r="567" spans="1:26">
      <c r="A567" s="1" t="s">
        <v>372</v>
      </c>
      <c r="C567" t="str">
        <f>MID($A567, COLUMNS($A$1:A$1),1)</f>
        <v>B</v>
      </c>
      <c r="D567" t="str">
        <f>MID($A567, COLUMNS($A$1:B$1),1)</f>
        <v>F</v>
      </c>
      <c r="E567" t="str">
        <f>MID($A567, COLUMNS($A$1:C$1),1)</f>
        <v>F</v>
      </c>
      <c r="F567" t="str">
        <f>MID($A567, COLUMNS($A$1:D$1),1)</f>
        <v>B</v>
      </c>
      <c r="G567" t="str">
        <f>MID($A567, COLUMNS($A$1:E$1),1)</f>
        <v>F</v>
      </c>
      <c r="H567" t="str">
        <f>MID($A567, COLUMNS($A$1:F$1),1)</f>
        <v>B</v>
      </c>
      <c r="I567" t="str">
        <f>MID($A567, COLUMNS($A$1:G$1),1)</f>
        <v>F</v>
      </c>
      <c r="J567" t="str">
        <f>MID($A567, COLUMNS($A$1:H$1),1)</f>
        <v>R</v>
      </c>
      <c r="K567" t="str">
        <f>MID($A567, COLUMNS($A$1:I$1),1)</f>
        <v>R</v>
      </c>
      <c r="L567" t="str">
        <f>MID($A567, COLUMNS($A$1:J$1),1)</f>
        <v>L</v>
      </c>
      <c r="N567">
        <f>IF(C567="F",0,1)</f>
        <v>1</v>
      </c>
      <c r="O567">
        <f>IF(D567="F",0,1)</f>
        <v>0</v>
      </c>
      <c r="P567">
        <f>IF(E567="F",0,1)</f>
        <v>0</v>
      </c>
      <c r="Q567">
        <f>IF(F567="F",0,1)</f>
        <v>1</v>
      </c>
      <c r="R567">
        <f>IF(G567="F",0,1)</f>
        <v>0</v>
      </c>
      <c r="S567">
        <f>IF(H567="F",0,1)</f>
        <v>1</v>
      </c>
      <c r="T567">
        <f>IF(I567="F",0,1)</f>
        <v>0</v>
      </c>
      <c r="U567">
        <f>IF(J567="L",0,1)</f>
        <v>1</v>
      </c>
      <c r="V567">
        <f>IF(K567="L",0,1)</f>
        <v>1</v>
      </c>
      <c r="W567">
        <f>IF(L567="L",0,1)</f>
        <v>0</v>
      </c>
      <c r="Y567">
        <f>SUM(N567*512+O567*256+P567*128+Q567*64+R567*32+S567*16+T567*8+U567*4+V567*2+W567)</f>
        <v>598</v>
      </c>
      <c r="Z567" t="str">
        <f t="shared" si="8"/>
        <v/>
      </c>
    </row>
    <row r="568" spans="1:26">
      <c r="A568" s="1" t="s">
        <v>452</v>
      </c>
      <c r="C568" t="str">
        <f>MID($A568, COLUMNS($A$1:A$1),1)</f>
        <v>B</v>
      </c>
      <c r="D568" t="str">
        <f>MID($A568, COLUMNS($A$1:B$1),1)</f>
        <v>F</v>
      </c>
      <c r="E568" t="str">
        <f>MID($A568, COLUMNS($A$1:C$1),1)</f>
        <v>F</v>
      </c>
      <c r="F568" t="str">
        <f>MID($A568, COLUMNS($A$1:D$1),1)</f>
        <v>B</v>
      </c>
      <c r="G568" t="str">
        <f>MID($A568, COLUMNS($A$1:E$1),1)</f>
        <v>F</v>
      </c>
      <c r="H568" t="str">
        <f>MID($A568, COLUMNS($A$1:F$1),1)</f>
        <v>B</v>
      </c>
      <c r="I568" t="str">
        <f>MID($A568, COLUMNS($A$1:G$1),1)</f>
        <v>F</v>
      </c>
      <c r="J568" t="str">
        <f>MID($A568, COLUMNS($A$1:H$1),1)</f>
        <v>R</v>
      </c>
      <c r="K568" t="str">
        <f>MID($A568, COLUMNS($A$1:I$1),1)</f>
        <v>R</v>
      </c>
      <c r="L568" t="str">
        <f>MID($A568, COLUMNS($A$1:J$1),1)</f>
        <v>R</v>
      </c>
      <c r="N568">
        <f>IF(C568="F",0,1)</f>
        <v>1</v>
      </c>
      <c r="O568">
        <f>IF(D568="F",0,1)</f>
        <v>0</v>
      </c>
      <c r="P568">
        <f>IF(E568="F",0,1)</f>
        <v>0</v>
      </c>
      <c r="Q568">
        <f>IF(F568="F",0,1)</f>
        <v>1</v>
      </c>
      <c r="R568">
        <f>IF(G568="F",0,1)</f>
        <v>0</v>
      </c>
      <c r="S568">
        <f>IF(H568="F",0,1)</f>
        <v>1</v>
      </c>
      <c r="T568">
        <f>IF(I568="F",0,1)</f>
        <v>0</v>
      </c>
      <c r="U568">
        <f>IF(J568="L",0,1)</f>
        <v>1</v>
      </c>
      <c r="V568">
        <f>IF(K568="L",0,1)</f>
        <v>1</v>
      </c>
      <c r="W568">
        <f>IF(L568="L",0,1)</f>
        <v>1</v>
      </c>
      <c r="Y568">
        <f>SUM(N568*512+O568*256+P568*128+Q568*64+R568*32+S568*16+T568*8+U568*4+V568*2+W568)</f>
        <v>599</v>
      </c>
      <c r="Z568" t="str">
        <f t="shared" si="8"/>
        <v/>
      </c>
    </row>
    <row r="569" spans="1:26">
      <c r="A569" s="1" t="s">
        <v>477</v>
      </c>
      <c r="C569" t="str">
        <f>MID($A569, COLUMNS($A$1:A$1),1)</f>
        <v>B</v>
      </c>
      <c r="D569" t="str">
        <f>MID($A569, COLUMNS($A$1:B$1),1)</f>
        <v>F</v>
      </c>
      <c r="E569" t="str">
        <f>MID($A569, COLUMNS($A$1:C$1),1)</f>
        <v>F</v>
      </c>
      <c r="F569" t="str">
        <f>MID($A569, COLUMNS($A$1:D$1),1)</f>
        <v>B</v>
      </c>
      <c r="G569" t="str">
        <f>MID($A569, COLUMNS($A$1:E$1),1)</f>
        <v>F</v>
      </c>
      <c r="H569" t="str">
        <f>MID($A569, COLUMNS($A$1:F$1),1)</f>
        <v>B</v>
      </c>
      <c r="I569" t="str">
        <f>MID($A569, COLUMNS($A$1:G$1),1)</f>
        <v>B</v>
      </c>
      <c r="J569" t="str">
        <f>MID($A569, COLUMNS($A$1:H$1),1)</f>
        <v>L</v>
      </c>
      <c r="K569" t="str">
        <f>MID($A569, COLUMNS($A$1:I$1),1)</f>
        <v>L</v>
      </c>
      <c r="L569" t="str">
        <f>MID($A569, COLUMNS($A$1:J$1),1)</f>
        <v>L</v>
      </c>
      <c r="N569">
        <f>IF(C569="F",0,1)</f>
        <v>1</v>
      </c>
      <c r="O569">
        <f>IF(D569="F",0,1)</f>
        <v>0</v>
      </c>
      <c r="P569">
        <f>IF(E569="F",0,1)</f>
        <v>0</v>
      </c>
      <c r="Q569">
        <f>IF(F569="F",0,1)</f>
        <v>1</v>
      </c>
      <c r="R569">
        <f>IF(G569="F",0,1)</f>
        <v>0</v>
      </c>
      <c r="S569">
        <f>IF(H569="F",0,1)</f>
        <v>1</v>
      </c>
      <c r="T569">
        <f>IF(I569="F",0,1)</f>
        <v>1</v>
      </c>
      <c r="U569">
        <f>IF(J569="L",0,1)</f>
        <v>0</v>
      </c>
      <c r="V569">
        <f>IF(K569="L",0,1)</f>
        <v>0</v>
      </c>
      <c r="W569">
        <f>IF(L569="L",0,1)</f>
        <v>0</v>
      </c>
      <c r="Y569">
        <f>SUM(N569*512+O569*256+P569*128+Q569*64+R569*32+S569*16+T569*8+U569*4+V569*2+W569)</f>
        <v>600</v>
      </c>
      <c r="Z569" t="str">
        <f t="shared" si="8"/>
        <v/>
      </c>
    </row>
    <row r="570" spans="1:26">
      <c r="A570" s="1" t="s">
        <v>748</v>
      </c>
      <c r="C570" t="str">
        <f>MID($A570, COLUMNS($A$1:A$1),1)</f>
        <v>B</v>
      </c>
      <c r="D570" t="str">
        <f>MID($A570, COLUMNS($A$1:B$1),1)</f>
        <v>F</v>
      </c>
      <c r="E570" t="str">
        <f>MID($A570, COLUMNS($A$1:C$1),1)</f>
        <v>F</v>
      </c>
      <c r="F570" t="str">
        <f>MID($A570, COLUMNS($A$1:D$1),1)</f>
        <v>B</v>
      </c>
      <c r="G570" t="str">
        <f>MID($A570, COLUMNS($A$1:E$1),1)</f>
        <v>F</v>
      </c>
      <c r="H570" t="str">
        <f>MID($A570, COLUMNS($A$1:F$1),1)</f>
        <v>B</v>
      </c>
      <c r="I570" t="str">
        <f>MID($A570, COLUMNS($A$1:G$1),1)</f>
        <v>B</v>
      </c>
      <c r="J570" t="str">
        <f>MID($A570, COLUMNS($A$1:H$1),1)</f>
        <v>L</v>
      </c>
      <c r="K570" t="str">
        <f>MID($A570, COLUMNS($A$1:I$1),1)</f>
        <v>L</v>
      </c>
      <c r="L570" t="str">
        <f>MID($A570, COLUMNS($A$1:J$1),1)</f>
        <v>R</v>
      </c>
      <c r="N570">
        <f>IF(C570="F",0,1)</f>
        <v>1</v>
      </c>
      <c r="O570">
        <f>IF(D570="F",0,1)</f>
        <v>0</v>
      </c>
      <c r="P570">
        <f>IF(E570="F",0,1)</f>
        <v>0</v>
      </c>
      <c r="Q570">
        <f>IF(F570="F",0,1)</f>
        <v>1</v>
      </c>
      <c r="R570">
        <f>IF(G570="F",0,1)</f>
        <v>0</v>
      </c>
      <c r="S570">
        <f>IF(H570="F",0,1)</f>
        <v>1</v>
      </c>
      <c r="T570">
        <f>IF(I570="F",0,1)</f>
        <v>1</v>
      </c>
      <c r="U570">
        <f>IF(J570="L",0,1)</f>
        <v>0</v>
      </c>
      <c r="V570">
        <f>IF(K570="L",0,1)</f>
        <v>0</v>
      </c>
      <c r="W570">
        <f>IF(L570="L",0,1)</f>
        <v>1</v>
      </c>
      <c r="Y570">
        <f>SUM(N570*512+O570*256+P570*128+Q570*64+R570*32+S570*16+T570*8+U570*4+V570*2+W570)</f>
        <v>601</v>
      </c>
      <c r="Z570" t="str">
        <f t="shared" si="8"/>
        <v/>
      </c>
    </row>
    <row r="571" spans="1:26">
      <c r="A571" s="1" t="s">
        <v>555</v>
      </c>
      <c r="C571" t="str">
        <f>MID($A571, COLUMNS($A$1:A$1),1)</f>
        <v>B</v>
      </c>
      <c r="D571" t="str">
        <f>MID($A571, COLUMNS($A$1:B$1),1)</f>
        <v>F</v>
      </c>
      <c r="E571" t="str">
        <f>MID($A571, COLUMNS($A$1:C$1),1)</f>
        <v>F</v>
      </c>
      <c r="F571" t="str">
        <f>MID($A571, COLUMNS($A$1:D$1),1)</f>
        <v>B</v>
      </c>
      <c r="G571" t="str">
        <f>MID($A571, COLUMNS($A$1:E$1),1)</f>
        <v>F</v>
      </c>
      <c r="H571" t="str">
        <f>MID($A571, COLUMNS($A$1:F$1),1)</f>
        <v>B</v>
      </c>
      <c r="I571" t="str">
        <f>MID($A571, COLUMNS($A$1:G$1),1)</f>
        <v>B</v>
      </c>
      <c r="J571" t="str">
        <f>MID($A571, COLUMNS($A$1:H$1),1)</f>
        <v>L</v>
      </c>
      <c r="K571" t="str">
        <f>MID($A571, COLUMNS($A$1:I$1),1)</f>
        <v>R</v>
      </c>
      <c r="L571" t="str">
        <f>MID($A571, COLUMNS($A$1:J$1),1)</f>
        <v>L</v>
      </c>
      <c r="N571">
        <f>IF(C571="F",0,1)</f>
        <v>1</v>
      </c>
      <c r="O571">
        <f>IF(D571="F",0,1)</f>
        <v>0</v>
      </c>
      <c r="P571">
        <f>IF(E571="F",0,1)</f>
        <v>0</v>
      </c>
      <c r="Q571">
        <f>IF(F571="F",0,1)</f>
        <v>1</v>
      </c>
      <c r="R571">
        <f>IF(G571="F",0,1)</f>
        <v>0</v>
      </c>
      <c r="S571">
        <f>IF(H571="F",0,1)</f>
        <v>1</v>
      </c>
      <c r="T571">
        <f>IF(I571="F",0,1)</f>
        <v>1</v>
      </c>
      <c r="U571">
        <f>IF(J571="L",0,1)</f>
        <v>0</v>
      </c>
      <c r="V571">
        <f>IF(K571="L",0,1)</f>
        <v>1</v>
      </c>
      <c r="W571">
        <f>IF(L571="L",0,1)</f>
        <v>0</v>
      </c>
      <c r="Y571">
        <f>SUM(N571*512+O571*256+P571*128+Q571*64+R571*32+S571*16+T571*8+U571*4+V571*2+W571)</f>
        <v>602</v>
      </c>
      <c r="Z571" t="str">
        <f t="shared" si="8"/>
        <v/>
      </c>
    </row>
    <row r="572" spans="1:26">
      <c r="A572" s="1" t="s">
        <v>82</v>
      </c>
      <c r="C572" t="str">
        <f>MID($A572, COLUMNS($A$1:A$1),1)</f>
        <v>B</v>
      </c>
      <c r="D572" t="str">
        <f>MID($A572, COLUMNS($A$1:B$1),1)</f>
        <v>F</v>
      </c>
      <c r="E572" t="str">
        <f>MID($A572, COLUMNS($A$1:C$1),1)</f>
        <v>F</v>
      </c>
      <c r="F572" t="str">
        <f>MID($A572, COLUMNS($A$1:D$1),1)</f>
        <v>B</v>
      </c>
      <c r="G572" t="str">
        <f>MID($A572, COLUMNS($A$1:E$1),1)</f>
        <v>F</v>
      </c>
      <c r="H572" t="str">
        <f>MID($A572, COLUMNS($A$1:F$1),1)</f>
        <v>B</v>
      </c>
      <c r="I572" t="str">
        <f>MID($A572, COLUMNS($A$1:G$1),1)</f>
        <v>B</v>
      </c>
      <c r="J572" t="str">
        <f>MID($A572, COLUMNS($A$1:H$1),1)</f>
        <v>L</v>
      </c>
      <c r="K572" t="str">
        <f>MID($A572, COLUMNS($A$1:I$1),1)</f>
        <v>R</v>
      </c>
      <c r="L572" t="str">
        <f>MID($A572, COLUMNS($A$1:J$1),1)</f>
        <v>R</v>
      </c>
      <c r="N572">
        <f>IF(C572="F",0,1)</f>
        <v>1</v>
      </c>
      <c r="O572">
        <f>IF(D572="F",0,1)</f>
        <v>0</v>
      </c>
      <c r="P572">
        <f>IF(E572="F",0,1)</f>
        <v>0</v>
      </c>
      <c r="Q572">
        <f>IF(F572="F",0,1)</f>
        <v>1</v>
      </c>
      <c r="R572">
        <f>IF(G572="F",0,1)</f>
        <v>0</v>
      </c>
      <c r="S572">
        <f>IF(H572="F",0,1)</f>
        <v>1</v>
      </c>
      <c r="T572">
        <f>IF(I572="F",0,1)</f>
        <v>1</v>
      </c>
      <c r="U572">
        <f>IF(J572="L",0,1)</f>
        <v>0</v>
      </c>
      <c r="V572">
        <f>IF(K572="L",0,1)</f>
        <v>1</v>
      </c>
      <c r="W572">
        <f>IF(L572="L",0,1)</f>
        <v>1</v>
      </c>
      <c r="Y572">
        <f>SUM(N572*512+O572*256+P572*128+Q572*64+R572*32+S572*16+T572*8+U572*4+V572*2+W572)</f>
        <v>603</v>
      </c>
      <c r="Z572" t="str">
        <f t="shared" si="8"/>
        <v/>
      </c>
    </row>
    <row r="573" spans="1:26">
      <c r="A573" s="1" t="s">
        <v>368</v>
      </c>
      <c r="C573" t="str">
        <f>MID($A573, COLUMNS($A$1:A$1),1)</f>
        <v>B</v>
      </c>
      <c r="D573" t="str">
        <f>MID($A573, COLUMNS($A$1:B$1),1)</f>
        <v>F</v>
      </c>
      <c r="E573" t="str">
        <f>MID($A573, COLUMNS($A$1:C$1),1)</f>
        <v>F</v>
      </c>
      <c r="F573" t="str">
        <f>MID($A573, COLUMNS($A$1:D$1),1)</f>
        <v>B</v>
      </c>
      <c r="G573" t="str">
        <f>MID($A573, COLUMNS($A$1:E$1),1)</f>
        <v>F</v>
      </c>
      <c r="H573" t="str">
        <f>MID($A573, COLUMNS($A$1:F$1),1)</f>
        <v>B</v>
      </c>
      <c r="I573" t="str">
        <f>MID($A573, COLUMNS($A$1:G$1),1)</f>
        <v>B</v>
      </c>
      <c r="J573" t="str">
        <f>MID($A573, COLUMNS($A$1:H$1),1)</f>
        <v>R</v>
      </c>
      <c r="K573" t="str">
        <f>MID($A573, COLUMNS($A$1:I$1),1)</f>
        <v>L</v>
      </c>
      <c r="L573" t="str">
        <f>MID($A573, COLUMNS($A$1:J$1),1)</f>
        <v>L</v>
      </c>
      <c r="N573">
        <f>IF(C573="F",0,1)</f>
        <v>1</v>
      </c>
      <c r="O573">
        <f>IF(D573="F",0,1)</f>
        <v>0</v>
      </c>
      <c r="P573">
        <f>IF(E573="F",0,1)</f>
        <v>0</v>
      </c>
      <c r="Q573">
        <f>IF(F573="F",0,1)</f>
        <v>1</v>
      </c>
      <c r="R573">
        <f>IF(G573="F",0,1)</f>
        <v>0</v>
      </c>
      <c r="S573">
        <f>IF(H573="F",0,1)</f>
        <v>1</v>
      </c>
      <c r="T573">
        <f>IF(I573="F",0,1)</f>
        <v>1</v>
      </c>
      <c r="U573">
        <f>IF(J573="L",0,1)</f>
        <v>1</v>
      </c>
      <c r="V573">
        <f>IF(K573="L",0,1)</f>
        <v>0</v>
      </c>
      <c r="W573">
        <f>IF(L573="L",0,1)</f>
        <v>0</v>
      </c>
      <c r="Y573">
        <f>SUM(N573*512+O573*256+P573*128+Q573*64+R573*32+S573*16+T573*8+U573*4+V573*2+W573)</f>
        <v>604</v>
      </c>
      <c r="Z573" t="str">
        <f t="shared" si="8"/>
        <v/>
      </c>
    </row>
    <row r="574" spans="1:26">
      <c r="A574" s="1" t="s">
        <v>789</v>
      </c>
      <c r="C574" t="str">
        <f>MID($A574, COLUMNS($A$1:A$1),1)</f>
        <v>B</v>
      </c>
      <c r="D574" t="str">
        <f>MID($A574, COLUMNS($A$1:B$1),1)</f>
        <v>F</v>
      </c>
      <c r="E574" t="str">
        <f>MID($A574, COLUMNS($A$1:C$1),1)</f>
        <v>F</v>
      </c>
      <c r="F574" t="str">
        <f>MID($A574, COLUMNS($A$1:D$1),1)</f>
        <v>B</v>
      </c>
      <c r="G574" t="str">
        <f>MID($A574, COLUMNS($A$1:E$1),1)</f>
        <v>F</v>
      </c>
      <c r="H574" t="str">
        <f>MID($A574, COLUMNS($A$1:F$1),1)</f>
        <v>B</v>
      </c>
      <c r="I574" t="str">
        <f>MID($A574, COLUMNS($A$1:G$1),1)</f>
        <v>B</v>
      </c>
      <c r="J574" t="str">
        <f>MID($A574, COLUMNS($A$1:H$1),1)</f>
        <v>R</v>
      </c>
      <c r="K574" t="str">
        <f>MID($A574, COLUMNS($A$1:I$1),1)</f>
        <v>L</v>
      </c>
      <c r="L574" t="str">
        <f>MID($A574, COLUMNS($A$1:J$1),1)</f>
        <v>R</v>
      </c>
      <c r="N574">
        <f>IF(C574="F",0,1)</f>
        <v>1</v>
      </c>
      <c r="O574">
        <f>IF(D574="F",0,1)</f>
        <v>0</v>
      </c>
      <c r="P574">
        <f>IF(E574="F",0,1)</f>
        <v>0</v>
      </c>
      <c r="Q574">
        <f>IF(F574="F",0,1)</f>
        <v>1</v>
      </c>
      <c r="R574">
        <f>IF(G574="F",0,1)</f>
        <v>0</v>
      </c>
      <c r="S574">
        <f>IF(H574="F",0,1)</f>
        <v>1</v>
      </c>
      <c r="T574">
        <f>IF(I574="F",0,1)</f>
        <v>1</v>
      </c>
      <c r="U574">
        <f>IF(J574="L",0,1)</f>
        <v>1</v>
      </c>
      <c r="V574">
        <f>IF(K574="L",0,1)</f>
        <v>0</v>
      </c>
      <c r="W574">
        <f>IF(L574="L",0,1)</f>
        <v>1</v>
      </c>
      <c r="Y574">
        <f>SUM(N574*512+O574*256+P574*128+Q574*64+R574*32+S574*16+T574*8+U574*4+V574*2+W574)</f>
        <v>605</v>
      </c>
      <c r="Z574" t="str">
        <f t="shared" si="8"/>
        <v/>
      </c>
    </row>
    <row r="575" spans="1:26">
      <c r="A575" s="1" t="s">
        <v>512</v>
      </c>
      <c r="C575" t="str">
        <f>MID($A575, COLUMNS($A$1:A$1),1)</f>
        <v>B</v>
      </c>
      <c r="D575" t="str">
        <f>MID($A575, COLUMNS($A$1:B$1),1)</f>
        <v>F</v>
      </c>
      <c r="E575" t="str">
        <f>MID($A575, COLUMNS($A$1:C$1),1)</f>
        <v>F</v>
      </c>
      <c r="F575" t="str">
        <f>MID($A575, COLUMNS($A$1:D$1),1)</f>
        <v>B</v>
      </c>
      <c r="G575" t="str">
        <f>MID($A575, COLUMNS($A$1:E$1),1)</f>
        <v>F</v>
      </c>
      <c r="H575" t="str">
        <f>MID($A575, COLUMNS($A$1:F$1),1)</f>
        <v>B</v>
      </c>
      <c r="I575" t="str">
        <f>MID($A575, COLUMNS($A$1:G$1),1)</f>
        <v>B</v>
      </c>
      <c r="J575" t="str">
        <f>MID($A575, COLUMNS($A$1:H$1),1)</f>
        <v>R</v>
      </c>
      <c r="K575" t="str">
        <f>MID($A575, COLUMNS($A$1:I$1),1)</f>
        <v>R</v>
      </c>
      <c r="L575" t="str">
        <f>MID($A575, COLUMNS($A$1:J$1),1)</f>
        <v>L</v>
      </c>
      <c r="N575">
        <f>IF(C575="F",0,1)</f>
        <v>1</v>
      </c>
      <c r="O575">
        <f>IF(D575="F",0,1)</f>
        <v>0</v>
      </c>
      <c r="P575">
        <f>IF(E575="F",0,1)</f>
        <v>0</v>
      </c>
      <c r="Q575">
        <f>IF(F575="F",0,1)</f>
        <v>1</v>
      </c>
      <c r="R575">
        <f>IF(G575="F",0,1)</f>
        <v>0</v>
      </c>
      <c r="S575">
        <f>IF(H575="F",0,1)</f>
        <v>1</v>
      </c>
      <c r="T575">
        <f>IF(I575="F",0,1)</f>
        <v>1</v>
      </c>
      <c r="U575">
        <f>IF(J575="L",0,1)</f>
        <v>1</v>
      </c>
      <c r="V575">
        <f>IF(K575="L",0,1)</f>
        <v>1</v>
      </c>
      <c r="W575">
        <f>IF(L575="L",0,1)</f>
        <v>0</v>
      </c>
      <c r="Y575">
        <f>SUM(N575*512+O575*256+P575*128+Q575*64+R575*32+S575*16+T575*8+U575*4+V575*2+W575)</f>
        <v>606</v>
      </c>
      <c r="Z575" t="str">
        <f t="shared" si="8"/>
        <v/>
      </c>
    </row>
    <row r="576" spans="1:26">
      <c r="A576" s="1" t="s">
        <v>85</v>
      </c>
      <c r="C576" t="str">
        <f>MID($A576, COLUMNS($A$1:A$1),1)</f>
        <v>B</v>
      </c>
      <c r="D576" t="str">
        <f>MID($A576, COLUMNS($A$1:B$1),1)</f>
        <v>F</v>
      </c>
      <c r="E576" t="str">
        <f>MID($A576, COLUMNS($A$1:C$1),1)</f>
        <v>F</v>
      </c>
      <c r="F576" t="str">
        <f>MID($A576, COLUMNS($A$1:D$1),1)</f>
        <v>B</v>
      </c>
      <c r="G576" t="str">
        <f>MID($A576, COLUMNS($A$1:E$1),1)</f>
        <v>F</v>
      </c>
      <c r="H576" t="str">
        <f>MID($A576, COLUMNS($A$1:F$1),1)</f>
        <v>B</v>
      </c>
      <c r="I576" t="str">
        <f>MID($A576, COLUMNS($A$1:G$1),1)</f>
        <v>B</v>
      </c>
      <c r="J576" t="str">
        <f>MID($A576, COLUMNS($A$1:H$1),1)</f>
        <v>R</v>
      </c>
      <c r="K576" t="str">
        <f>MID($A576, COLUMNS($A$1:I$1),1)</f>
        <v>R</v>
      </c>
      <c r="L576" t="str">
        <f>MID($A576, COLUMNS($A$1:J$1),1)</f>
        <v>R</v>
      </c>
      <c r="N576">
        <f>IF(C576="F",0,1)</f>
        <v>1</v>
      </c>
      <c r="O576">
        <f>IF(D576="F",0,1)</f>
        <v>0</v>
      </c>
      <c r="P576">
        <f>IF(E576="F",0,1)</f>
        <v>0</v>
      </c>
      <c r="Q576">
        <f>IF(F576="F",0,1)</f>
        <v>1</v>
      </c>
      <c r="R576">
        <f>IF(G576="F",0,1)</f>
        <v>0</v>
      </c>
      <c r="S576">
        <f>IF(H576="F",0,1)</f>
        <v>1</v>
      </c>
      <c r="T576">
        <f>IF(I576="F",0,1)</f>
        <v>1</v>
      </c>
      <c r="U576">
        <f>IF(J576="L",0,1)</f>
        <v>1</v>
      </c>
      <c r="V576">
        <f>IF(K576="L",0,1)</f>
        <v>1</v>
      </c>
      <c r="W576">
        <f>IF(L576="L",0,1)</f>
        <v>1</v>
      </c>
      <c r="Y576">
        <f>SUM(N576*512+O576*256+P576*128+Q576*64+R576*32+S576*16+T576*8+U576*4+V576*2+W576)</f>
        <v>607</v>
      </c>
      <c r="Z576" t="str">
        <f t="shared" si="8"/>
        <v/>
      </c>
    </row>
    <row r="577" spans="1:26">
      <c r="A577" s="1" t="s">
        <v>783</v>
      </c>
      <c r="C577" t="str">
        <f>MID($A577, COLUMNS($A$1:A$1),1)</f>
        <v>B</v>
      </c>
      <c r="D577" t="str">
        <f>MID($A577, COLUMNS($A$1:B$1),1)</f>
        <v>F</v>
      </c>
      <c r="E577" t="str">
        <f>MID($A577, COLUMNS($A$1:C$1),1)</f>
        <v>F</v>
      </c>
      <c r="F577" t="str">
        <f>MID($A577, COLUMNS($A$1:D$1),1)</f>
        <v>B</v>
      </c>
      <c r="G577" t="str">
        <f>MID($A577, COLUMNS($A$1:E$1),1)</f>
        <v>B</v>
      </c>
      <c r="H577" t="str">
        <f>MID($A577, COLUMNS($A$1:F$1),1)</f>
        <v>F</v>
      </c>
      <c r="I577" t="str">
        <f>MID($A577, COLUMNS($A$1:G$1),1)</f>
        <v>F</v>
      </c>
      <c r="J577" t="str">
        <f>MID($A577, COLUMNS($A$1:H$1),1)</f>
        <v>L</v>
      </c>
      <c r="K577" t="str">
        <f>MID($A577, COLUMNS($A$1:I$1),1)</f>
        <v>L</v>
      </c>
      <c r="L577" t="str">
        <f>MID($A577, COLUMNS($A$1:J$1),1)</f>
        <v>L</v>
      </c>
      <c r="N577">
        <f>IF(C577="F",0,1)</f>
        <v>1</v>
      </c>
      <c r="O577">
        <f>IF(D577="F",0,1)</f>
        <v>0</v>
      </c>
      <c r="P577">
        <f>IF(E577="F",0,1)</f>
        <v>0</v>
      </c>
      <c r="Q577">
        <f>IF(F577="F",0,1)</f>
        <v>1</v>
      </c>
      <c r="R577">
        <f>IF(G577="F",0,1)</f>
        <v>1</v>
      </c>
      <c r="S577">
        <f>IF(H577="F",0,1)</f>
        <v>0</v>
      </c>
      <c r="T577">
        <f>IF(I577="F",0,1)</f>
        <v>0</v>
      </c>
      <c r="U577">
        <f>IF(J577="L",0,1)</f>
        <v>0</v>
      </c>
      <c r="V577">
        <f>IF(K577="L",0,1)</f>
        <v>0</v>
      </c>
      <c r="W577">
        <f>IF(L577="L",0,1)</f>
        <v>0</v>
      </c>
      <c r="Y577">
        <f>SUM(N577*512+O577*256+P577*128+Q577*64+R577*32+S577*16+T577*8+U577*4+V577*2+W577)</f>
        <v>608</v>
      </c>
      <c r="Z577" t="str">
        <f t="shared" si="8"/>
        <v/>
      </c>
    </row>
    <row r="578" spans="1:26">
      <c r="A578" s="1" t="s">
        <v>221</v>
      </c>
      <c r="C578" t="str">
        <f>MID($A578, COLUMNS($A$1:A$1),1)</f>
        <v>B</v>
      </c>
      <c r="D578" t="str">
        <f>MID($A578, COLUMNS($A$1:B$1),1)</f>
        <v>F</v>
      </c>
      <c r="E578" t="str">
        <f>MID($A578, COLUMNS($A$1:C$1),1)</f>
        <v>F</v>
      </c>
      <c r="F578" t="str">
        <f>MID($A578, COLUMNS($A$1:D$1),1)</f>
        <v>B</v>
      </c>
      <c r="G578" t="str">
        <f>MID($A578, COLUMNS($A$1:E$1),1)</f>
        <v>B</v>
      </c>
      <c r="H578" t="str">
        <f>MID($A578, COLUMNS($A$1:F$1),1)</f>
        <v>F</v>
      </c>
      <c r="I578" t="str">
        <f>MID($A578, COLUMNS($A$1:G$1),1)</f>
        <v>F</v>
      </c>
      <c r="J578" t="str">
        <f>MID($A578, COLUMNS($A$1:H$1),1)</f>
        <v>L</v>
      </c>
      <c r="K578" t="str">
        <f>MID($A578, COLUMNS($A$1:I$1),1)</f>
        <v>L</v>
      </c>
      <c r="L578" t="str">
        <f>MID($A578, COLUMNS($A$1:J$1),1)</f>
        <v>R</v>
      </c>
      <c r="N578">
        <f>IF(C578="F",0,1)</f>
        <v>1</v>
      </c>
      <c r="O578">
        <f>IF(D578="F",0,1)</f>
        <v>0</v>
      </c>
      <c r="P578">
        <f>IF(E578="F",0,1)</f>
        <v>0</v>
      </c>
      <c r="Q578">
        <f>IF(F578="F",0,1)</f>
        <v>1</v>
      </c>
      <c r="R578">
        <f>IF(G578="F",0,1)</f>
        <v>1</v>
      </c>
      <c r="S578">
        <f>IF(H578="F",0,1)</f>
        <v>0</v>
      </c>
      <c r="T578">
        <f>IF(I578="F",0,1)</f>
        <v>0</v>
      </c>
      <c r="U578">
        <f>IF(J578="L",0,1)</f>
        <v>0</v>
      </c>
      <c r="V578">
        <f>IF(K578="L",0,1)</f>
        <v>0</v>
      </c>
      <c r="W578">
        <f>IF(L578="L",0,1)</f>
        <v>1</v>
      </c>
      <c r="Y578">
        <f>SUM(N578*512+O578*256+P578*128+Q578*64+R578*32+S578*16+T578*8+U578*4+V578*2+W578)</f>
        <v>609</v>
      </c>
      <c r="Z578" t="str">
        <f t="shared" si="8"/>
        <v/>
      </c>
    </row>
    <row r="579" spans="1:26">
      <c r="A579" s="1" t="s">
        <v>460</v>
      </c>
      <c r="C579" t="str">
        <f>MID($A579, COLUMNS($A$1:A$1),1)</f>
        <v>B</v>
      </c>
      <c r="D579" t="str">
        <f>MID($A579, COLUMNS($A$1:B$1),1)</f>
        <v>F</v>
      </c>
      <c r="E579" t="str">
        <f>MID($A579, COLUMNS($A$1:C$1),1)</f>
        <v>F</v>
      </c>
      <c r="F579" t="str">
        <f>MID($A579, COLUMNS($A$1:D$1),1)</f>
        <v>B</v>
      </c>
      <c r="G579" t="str">
        <f>MID($A579, COLUMNS($A$1:E$1),1)</f>
        <v>B</v>
      </c>
      <c r="H579" t="str">
        <f>MID($A579, COLUMNS($A$1:F$1),1)</f>
        <v>F</v>
      </c>
      <c r="I579" t="str">
        <f>MID($A579, COLUMNS($A$1:G$1),1)</f>
        <v>F</v>
      </c>
      <c r="J579" t="str">
        <f>MID($A579, COLUMNS($A$1:H$1),1)</f>
        <v>L</v>
      </c>
      <c r="K579" t="str">
        <f>MID($A579, COLUMNS($A$1:I$1),1)</f>
        <v>R</v>
      </c>
      <c r="L579" t="str">
        <f>MID($A579, COLUMNS($A$1:J$1),1)</f>
        <v>L</v>
      </c>
      <c r="N579">
        <f>IF(C579="F",0,1)</f>
        <v>1</v>
      </c>
      <c r="O579">
        <f>IF(D579="F",0,1)</f>
        <v>0</v>
      </c>
      <c r="P579">
        <f>IF(E579="F",0,1)</f>
        <v>0</v>
      </c>
      <c r="Q579">
        <f>IF(F579="F",0,1)</f>
        <v>1</v>
      </c>
      <c r="R579">
        <f>IF(G579="F",0,1)</f>
        <v>1</v>
      </c>
      <c r="S579">
        <f>IF(H579="F",0,1)</f>
        <v>0</v>
      </c>
      <c r="T579">
        <f>IF(I579="F",0,1)</f>
        <v>0</v>
      </c>
      <c r="U579">
        <f>IF(J579="L",0,1)</f>
        <v>0</v>
      </c>
      <c r="V579">
        <f>IF(K579="L",0,1)</f>
        <v>1</v>
      </c>
      <c r="W579">
        <f>IF(L579="L",0,1)</f>
        <v>0</v>
      </c>
      <c r="Y579">
        <f>SUM(N579*512+O579*256+P579*128+Q579*64+R579*32+S579*16+T579*8+U579*4+V579*2+W579)</f>
        <v>610</v>
      </c>
      <c r="Z579" t="str">
        <f t="shared" ref="Z579:Z642" si="9">IF(Y579-Y578=2,Y578+1,"")</f>
        <v/>
      </c>
    </row>
    <row r="580" spans="1:26">
      <c r="A580" s="1" t="s">
        <v>737</v>
      </c>
      <c r="C580" t="str">
        <f>MID($A580, COLUMNS($A$1:A$1),1)</f>
        <v>B</v>
      </c>
      <c r="D580" t="str">
        <f>MID($A580, COLUMNS($A$1:B$1),1)</f>
        <v>F</v>
      </c>
      <c r="E580" t="str">
        <f>MID($A580, COLUMNS($A$1:C$1),1)</f>
        <v>F</v>
      </c>
      <c r="F580" t="str">
        <f>MID($A580, COLUMNS($A$1:D$1),1)</f>
        <v>B</v>
      </c>
      <c r="G580" t="str">
        <f>MID($A580, COLUMNS($A$1:E$1),1)</f>
        <v>B</v>
      </c>
      <c r="H580" t="str">
        <f>MID($A580, COLUMNS($A$1:F$1),1)</f>
        <v>F</v>
      </c>
      <c r="I580" t="str">
        <f>MID($A580, COLUMNS($A$1:G$1),1)</f>
        <v>F</v>
      </c>
      <c r="J580" t="str">
        <f>MID($A580, COLUMNS($A$1:H$1),1)</f>
        <v>L</v>
      </c>
      <c r="K580" t="str">
        <f>MID($A580, COLUMNS($A$1:I$1),1)</f>
        <v>R</v>
      </c>
      <c r="L580" t="str">
        <f>MID($A580, COLUMNS($A$1:J$1),1)</f>
        <v>R</v>
      </c>
      <c r="N580">
        <f>IF(C580="F",0,1)</f>
        <v>1</v>
      </c>
      <c r="O580">
        <f>IF(D580="F",0,1)</f>
        <v>0</v>
      </c>
      <c r="P580">
        <f>IF(E580="F",0,1)</f>
        <v>0</v>
      </c>
      <c r="Q580">
        <f>IF(F580="F",0,1)</f>
        <v>1</v>
      </c>
      <c r="R580">
        <f>IF(G580="F",0,1)</f>
        <v>1</v>
      </c>
      <c r="S580">
        <f>IF(H580="F",0,1)</f>
        <v>0</v>
      </c>
      <c r="T580">
        <f>IF(I580="F",0,1)</f>
        <v>0</v>
      </c>
      <c r="U580">
        <f>IF(J580="L",0,1)</f>
        <v>0</v>
      </c>
      <c r="V580">
        <f>IF(K580="L",0,1)</f>
        <v>1</v>
      </c>
      <c r="W580">
        <f>IF(L580="L",0,1)</f>
        <v>1</v>
      </c>
      <c r="Y580">
        <f>SUM(N580*512+O580*256+P580*128+Q580*64+R580*32+S580*16+T580*8+U580*4+V580*2+W580)</f>
        <v>611</v>
      </c>
      <c r="Z580" t="str">
        <f t="shared" si="9"/>
        <v/>
      </c>
    </row>
    <row r="581" spans="1:26">
      <c r="A581" s="1" t="s">
        <v>233</v>
      </c>
      <c r="C581" t="str">
        <f>MID($A581, COLUMNS($A$1:A$1),1)</f>
        <v>B</v>
      </c>
      <c r="D581" t="str">
        <f>MID($A581, COLUMNS($A$1:B$1),1)</f>
        <v>F</v>
      </c>
      <c r="E581" t="str">
        <f>MID($A581, COLUMNS($A$1:C$1),1)</f>
        <v>F</v>
      </c>
      <c r="F581" t="str">
        <f>MID($A581, COLUMNS($A$1:D$1),1)</f>
        <v>B</v>
      </c>
      <c r="G581" t="str">
        <f>MID($A581, COLUMNS($A$1:E$1),1)</f>
        <v>B</v>
      </c>
      <c r="H581" t="str">
        <f>MID($A581, COLUMNS($A$1:F$1),1)</f>
        <v>F</v>
      </c>
      <c r="I581" t="str">
        <f>MID($A581, COLUMNS($A$1:G$1),1)</f>
        <v>F</v>
      </c>
      <c r="J581" t="str">
        <f>MID($A581, COLUMNS($A$1:H$1),1)</f>
        <v>R</v>
      </c>
      <c r="K581" t="str">
        <f>MID($A581, COLUMNS($A$1:I$1),1)</f>
        <v>L</v>
      </c>
      <c r="L581" t="str">
        <f>MID($A581, COLUMNS($A$1:J$1),1)</f>
        <v>L</v>
      </c>
      <c r="N581">
        <f>IF(C581="F",0,1)</f>
        <v>1</v>
      </c>
      <c r="O581">
        <f>IF(D581="F",0,1)</f>
        <v>0</v>
      </c>
      <c r="P581">
        <f>IF(E581="F",0,1)</f>
        <v>0</v>
      </c>
      <c r="Q581">
        <f>IF(F581="F",0,1)</f>
        <v>1</v>
      </c>
      <c r="R581">
        <f>IF(G581="F",0,1)</f>
        <v>1</v>
      </c>
      <c r="S581">
        <f>IF(H581="F",0,1)</f>
        <v>0</v>
      </c>
      <c r="T581">
        <f>IF(I581="F",0,1)</f>
        <v>0</v>
      </c>
      <c r="U581">
        <f>IF(J581="L",0,1)</f>
        <v>1</v>
      </c>
      <c r="V581">
        <f>IF(K581="L",0,1)</f>
        <v>0</v>
      </c>
      <c r="W581">
        <f>IF(L581="L",0,1)</f>
        <v>0</v>
      </c>
      <c r="Y581">
        <f>SUM(N581*512+O581*256+P581*128+Q581*64+R581*32+S581*16+T581*8+U581*4+V581*2+W581)</f>
        <v>612</v>
      </c>
      <c r="Z581" t="str">
        <f t="shared" si="9"/>
        <v/>
      </c>
    </row>
    <row r="582" spans="1:26">
      <c r="A582" s="1" t="s">
        <v>81</v>
      </c>
      <c r="C582" t="str">
        <f>MID($A582, COLUMNS($A$1:A$1),1)</f>
        <v>B</v>
      </c>
      <c r="D582" t="str">
        <f>MID($A582, COLUMNS($A$1:B$1),1)</f>
        <v>F</v>
      </c>
      <c r="E582" t="str">
        <f>MID($A582, COLUMNS($A$1:C$1),1)</f>
        <v>F</v>
      </c>
      <c r="F582" t="str">
        <f>MID($A582, COLUMNS($A$1:D$1),1)</f>
        <v>B</v>
      </c>
      <c r="G582" t="str">
        <f>MID($A582, COLUMNS($A$1:E$1),1)</f>
        <v>B</v>
      </c>
      <c r="H582" t="str">
        <f>MID($A582, COLUMNS($A$1:F$1),1)</f>
        <v>F</v>
      </c>
      <c r="I582" t="str">
        <f>MID($A582, COLUMNS($A$1:G$1),1)</f>
        <v>F</v>
      </c>
      <c r="J582" t="str">
        <f>MID($A582, COLUMNS($A$1:H$1),1)</f>
        <v>R</v>
      </c>
      <c r="K582" t="str">
        <f>MID($A582, COLUMNS($A$1:I$1),1)</f>
        <v>L</v>
      </c>
      <c r="L582" t="str">
        <f>MID($A582, COLUMNS($A$1:J$1),1)</f>
        <v>R</v>
      </c>
      <c r="N582">
        <f>IF(C582="F",0,1)</f>
        <v>1</v>
      </c>
      <c r="O582">
        <f>IF(D582="F",0,1)</f>
        <v>0</v>
      </c>
      <c r="P582">
        <f>IF(E582="F",0,1)</f>
        <v>0</v>
      </c>
      <c r="Q582">
        <f>IF(F582="F",0,1)</f>
        <v>1</v>
      </c>
      <c r="R582">
        <f>IF(G582="F",0,1)</f>
        <v>1</v>
      </c>
      <c r="S582">
        <f>IF(H582="F",0,1)</f>
        <v>0</v>
      </c>
      <c r="T582">
        <f>IF(I582="F",0,1)</f>
        <v>0</v>
      </c>
      <c r="U582">
        <f>IF(J582="L",0,1)</f>
        <v>1</v>
      </c>
      <c r="V582">
        <f>IF(K582="L",0,1)</f>
        <v>0</v>
      </c>
      <c r="W582">
        <f>IF(L582="L",0,1)</f>
        <v>1</v>
      </c>
      <c r="Y582">
        <f>SUM(N582*512+O582*256+P582*128+Q582*64+R582*32+S582*16+T582*8+U582*4+V582*2+W582)</f>
        <v>613</v>
      </c>
      <c r="Z582" t="str">
        <f t="shared" si="9"/>
        <v/>
      </c>
    </row>
    <row r="583" spans="1:26">
      <c r="A583" s="1" t="s">
        <v>115</v>
      </c>
      <c r="C583" t="str">
        <f>MID($A583, COLUMNS($A$1:A$1),1)</f>
        <v>B</v>
      </c>
      <c r="D583" t="str">
        <f>MID($A583, COLUMNS($A$1:B$1),1)</f>
        <v>F</v>
      </c>
      <c r="E583" t="str">
        <f>MID($A583, COLUMNS($A$1:C$1),1)</f>
        <v>F</v>
      </c>
      <c r="F583" t="str">
        <f>MID($A583, COLUMNS($A$1:D$1),1)</f>
        <v>B</v>
      </c>
      <c r="G583" t="str">
        <f>MID($A583, COLUMNS($A$1:E$1),1)</f>
        <v>B</v>
      </c>
      <c r="H583" t="str">
        <f>MID($A583, COLUMNS($A$1:F$1),1)</f>
        <v>F</v>
      </c>
      <c r="I583" t="str">
        <f>MID($A583, COLUMNS($A$1:G$1),1)</f>
        <v>F</v>
      </c>
      <c r="J583" t="str">
        <f>MID($A583, COLUMNS($A$1:H$1),1)</f>
        <v>R</v>
      </c>
      <c r="K583" t="str">
        <f>MID($A583, COLUMNS($A$1:I$1),1)</f>
        <v>R</v>
      </c>
      <c r="L583" t="str">
        <f>MID($A583, COLUMNS($A$1:J$1),1)</f>
        <v>L</v>
      </c>
      <c r="N583">
        <f>IF(C583="F",0,1)</f>
        <v>1</v>
      </c>
      <c r="O583">
        <f>IF(D583="F",0,1)</f>
        <v>0</v>
      </c>
      <c r="P583">
        <f>IF(E583="F",0,1)</f>
        <v>0</v>
      </c>
      <c r="Q583">
        <f>IF(F583="F",0,1)</f>
        <v>1</v>
      </c>
      <c r="R583">
        <f>IF(G583="F",0,1)</f>
        <v>1</v>
      </c>
      <c r="S583">
        <f>IF(H583="F",0,1)</f>
        <v>0</v>
      </c>
      <c r="T583">
        <f>IF(I583="F",0,1)</f>
        <v>0</v>
      </c>
      <c r="U583">
        <f>IF(J583="L",0,1)</f>
        <v>1</v>
      </c>
      <c r="V583">
        <f>IF(K583="L",0,1)</f>
        <v>1</v>
      </c>
      <c r="W583">
        <f>IF(L583="L",0,1)</f>
        <v>0</v>
      </c>
      <c r="Y583">
        <f>SUM(N583*512+O583*256+P583*128+Q583*64+R583*32+S583*16+T583*8+U583*4+V583*2+W583)</f>
        <v>614</v>
      </c>
      <c r="Z583" t="str">
        <f t="shared" si="9"/>
        <v/>
      </c>
    </row>
    <row r="584" spans="1:26">
      <c r="A584" s="1" t="s">
        <v>649</v>
      </c>
      <c r="C584" t="str">
        <f>MID($A584, COLUMNS($A$1:A$1),1)</f>
        <v>B</v>
      </c>
      <c r="D584" t="str">
        <f>MID($A584, COLUMNS($A$1:B$1),1)</f>
        <v>F</v>
      </c>
      <c r="E584" t="str">
        <f>MID($A584, COLUMNS($A$1:C$1),1)</f>
        <v>F</v>
      </c>
      <c r="F584" t="str">
        <f>MID($A584, COLUMNS($A$1:D$1),1)</f>
        <v>B</v>
      </c>
      <c r="G584" t="str">
        <f>MID($A584, COLUMNS($A$1:E$1),1)</f>
        <v>B</v>
      </c>
      <c r="H584" t="str">
        <f>MID($A584, COLUMNS($A$1:F$1),1)</f>
        <v>F</v>
      </c>
      <c r="I584" t="str">
        <f>MID($A584, COLUMNS($A$1:G$1),1)</f>
        <v>F</v>
      </c>
      <c r="J584" t="str">
        <f>MID($A584, COLUMNS($A$1:H$1),1)</f>
        <v>R</v>
      </c>
      <c r="K584" t="str">
        <f>MID($A584, COLUMNS($A$1:I$1),1)</f>
        <v>R</v>
      </c>
      <c r="L584" t="str">
        <f>MID($A584, COLUMNS($A$1:J$1),1)</f>
        <v>R</v>
      </c>
      <c r="N584">
        <f>IF(C584="F",0,1)</f>
        <v>1</v>
      </c>
      <c r="O584">
        <f>IF(D584="F",0,1)</f>
        <v>0</v>
      </c>
      <c r="P584">
        <f>IF(E584="F",0,1)</f>
        <v>0</v>
      </c>
      <c r="Q584">
        <f>IF(F584="F",0,1)</f>
        <v>1</v>
      </c>
      <c r="R584">
        <f>IF(G584="F",0,1)</f>
        <v>1</v>
      </c>
      <c r="S584">
        <f>IF(H584="F",0,1)</f>
        <v>0</v>
      </c>
      <c r="T584">
        <f>IF(I584="F",0,1)</f>
        <v>0</v>
      </c>
      <c r="U584">
        <f>IF(J584="L",0,1)</f>
        <v>1</v>
      </c>
      <c r="V584">
        <f>IF(K584="L",0,1)</f>
        <v>1</v>
      </c>
      <c r="W584">
        <f>IF(L584="L",0,1)</f>
        <v>1</v>
      </c>
      <c r="Y584">
        <f>SUM(N584*512+O584*256+P584*128+Q584*64+R584*32+S584*16+T584*8+U584*4+V584*2+W584)</f>
        <v>615</v>
      </c>
      <c r="Z584" t="str">
        <f t="shared" si="9"/>
        <v/>
      </c>
    </row>
    <row r="585" spans="1:26">
      <c r="A585" s="1" t="s">
        <v>279</v>
      </c>
      <c r="C585" t="str">
        <f>MID($A585, COLUMNS($A$1:A$1),1)</f>
        <v>B</v>
      </c>
      <c r="D585" t="str">
        <f>MID($A585, COLUMNS($A$1:B$1),1)</f>
        <v>F</v>
      </c>
      <c r="E585" t="str">
        <f>MID($A585, COLUMNS($A$1:C$1),1)</f>
        <v>F</v>
      </c>
      <c r="F585" t="str">
        <f>MID($A585, COLUMNS($A$1:D$1),1)</f>
        <v>B</v>
      </c>
      <c r="G585" t="str">
        <f>MID($A585, COLUMNS($A$1:E$1),1)</f>
        <v>B</v>
      </c>
      <c r="H585" t="str">
        <f>MID($A585, COLUMNS($A$1:F$1),1)</f>
        <v>F</v>
      </c>
      <c r="I585" t="str">
        <f>MID($A585, COLUMNS($A$1:G$1),1)</f>
        <v>B</v>
      </c>
      <c r="J585" t="str">
        <f>MID($A585, COLUMNS($A$1:H$1),1)</f>
        <v>L</v>
      </c>
      <c r="K585" t="str">
        <f>MID($A585, COLUMNS($A$1:I$1),1)</f>
        <v>L</v>
      </c>
      <c r="L585" t="str">
        <f>MID($A585, COLUMNS($A$1:J$1),1)</f>
        <v>L</v>
      </c>
      <c r="N585">
        <f>IF(C585="F",0,1)</f>
        <v>1</v>
      </c>
      <c r="O585">
        <f>IF(D585="F",0,1)</f>
        <v>0</v>
      </c>
      <c r="P585">
        <f>IF(E585="F",0,1)</f>
        <v>0</v>
      </c>
      <c r="Q585">
        <f>IF(F585="F",0,1)</f>
        <v>1</v>
      </c>
      <c r="R585">
        <f>IF(G585="F",0,1)</f>
        <v>1</v>
      </c>
      <c r="S585">
        <f>IF(H585="F",0,1)</f>
        <v>0</v>
      </c>
      <c r="T585">
        <f>IF(I585="F",0,1)</f>
        <v>1</v>
      </c>
      <c r="U585">
        <f>IF(J585="L",0,1)</f>
        <v>0</v>
      </c>
      <c r="V585">
        <f>IF(K585="L",0,1)</f>
        <v>0</v>
      </c>
      <c r="W585">
        <f>IF(L585="L",0,1)</f>
        <v>0</v>
      </c>
      <c r="Y585">
        <f>SUM(N585*512+O585*256+P585*128+Q585*64+R585*32+S585*16+T585*8+U585*4+V585*2+W585)</f>
        <v>616</v>
      </c>
      <c r="Z585" t="str">
        <f t="shared" si="9"/>
        <v/>
      </c>
    </row>
    <row r="586" spans="1:26">
      <c r="A586" s="1" t="s">
        <v>687</v>
      </c>
      <c r="C586" t="str">
        <f>MID($A586, COLUMNS($A$1:A$1),1)</f>
        <v>B</v>
      </c>
      <c r="D586" t="str">
        <f>MID($A586, COLUMNS($A$1:B$1),1)</f>
        <v>F</v>
      </c>
      <c r="E586" t="str">
        <f>MID($A586, COLUMNS($A$1:C$1),1)</f>
        <v>F</v>
      </c>
      <c r="F586" t="str">
        <f>MID($A586, COLUMNS($A$1:D$1),1)</f>
        <v>B</v>
      </c>
      <c r="G586" t="str">
        <f>MID($A586, COLUMNS($A$1:E$1),1)</f>
        <v>B</v>
      </c>
      <c r="H586" t="str">
        <f>MID($A586, COLUMNS($A$1:F$1),1)</f>
        <v>F</v>
      </c>
      <c r="I586" t="str">
        <f>MID($A586, COLUMNS($A$1:G$1),1)</f>
        <v>B</v>
      </c>
      <c r="J586" t="str">
        <f>MID($A586, COLUMNS($A$1:H$1),1)</f>
        <v>L</v>
      </c>
      <c r="K586" t="str">
        <f>MID($A586, COLUMNS($A$1:I$1),1)</f>
        <v>L</v>
      </c>
      <c r="L586" t="str">
        <f>MID($A586, COLUMNS($A$1:J$1),1)</f>
        <v>R</v>
      </c>
      <c r="N586">
        <f>IF(C586="F",0,1)</f>
        <v>1</v>
      </c>
      <c r="O586">
        <f>IF(D586="F",0,1)</f>
        <v>0</v>
      </c>
      <c r="P586">
        <f>IF(E586="F",0,1)</f>
        <v>0</v>
      </c>
      <c r="Q586">
        <f>IF(F586="F",0,1)</f>
        <v>1</v>
      </c>
      <c r="R586">
        <f>IF(G586="F",0,1)</f>
        <v>1</v>
      </c>
      <c r="S586">
        <f>IF(H586="F",0,1)</f>
        <v>0</v>
      </c>
      <c r="T586">
        <f>IF(I586="F",0,1)</f>
        <v>1</v>
      </c>
      <c r="U586">
        <f>IF(J586="L",0,1)</f>
        <v>0</v>
      </c>
      <c r="V586">
        <f>IF(K586="L",0,1)</f>
        <v>0</v>
      </c>
      <c r="W586">
        <f>IF(L586="L",0,1)</f>
        <v>1</v>
      </c>
      <c r="Y586">
        <f>SUM(N586*512+O586*256+P586*128+Q586*64+R586*32+S586*16+T586*8+U586*4+V586*2+W586)</f>
        <v>617</v>
      </c>
      <c r="Z586" t="str">
        <f t="shared" si="9"/>
        <v/>
      </c>
    </row>
    <row r="587" spans="1:26">
      <c r="A587" s="1" t="s">
        <v>360</v>
      </c>
      <c r="C587" t="str">
        <f>MID($A587, COLUMNS($A$1:A$1),1)</f>
        <v>B</v>
      </c>
      <c r="D587" t="str">
        <f>MID($A587, COLUMNS($A$1:B$1),1)</f>
        <v>F</v>
      </c>
      <c r="E587" t="str">
        <f>MID($A587, COLUMNS($A$1:C$1),1)</f>
        <v>F</v>
      </c>
      <c r="F587" t="str">
        <f>MID($A587, COLUMNS($A$1:D$1),1)</f>
        <v>B</v>
      </c>
      <c r="G587" t="str">
        <f>MID($A587, COLUMNS($A$1:E$1),1)</f>
        <v>B</v>
      </c>
      <c r="H587" t="str">
        <f>MID($A587, COLUMNS($A$1:F$1),1)</f>
        <v>F</v>
      </c>
      <c r="I587" t="str">
        <f>MID($A587, COLUMNS($A$1:G$1),1)</f>
        <v>B</v>
      </c>
      <c r="J587" t="str">
        <f>MID($A587, COLUMNS($A$1:H$1),1)</f>
        <v>L</v>
      </c>
      <c r="K587" t="str">
        <f>MID($A587, COLUMNS($A$1:I$1),1)</f>
        <v>R</v>
      </c>
      <c r="L587" t="str">
        <f>MID($A587, COLUMNS($A$1:J$1),1)</f>
        <v>L</v>
      </c>
      <c r="N587">
        <f>IF(C587="F",0,1)</f>
        <v>1</v>
      </c>
      <c r="O587">
        <f>IF(D587="F",0,1)</f>
        <v>0</v>
      </c>
      <c r="P587">
        <f>IF(E587="F",0,1)</f>
        <v>0</v>
      </c>
      <c r="Q587">
        <f>IF(F587="F",0,1)</f>
        <v>1</v>
      </c>
      <c r="R587">
        <f>IF(G587="F",0,1)</f>
        <v>1</v>
      </c>
      <c r="S587">
        <f>IF(H587="F",0,1)</f>
        <v>0</v>
      </c>
      <c r="T587">
        <f>IF(I587="F",0,1)</f>
        <v>1</v>
      </c>
      <c r="U587">
        <f>IF(J587="L",0,1)</f>
        <v>0</v>
      </c>
      <c r="V587">
        <f>IF(K587="L",0,1)</f>
        <v>1</v>
      </c>
      <c r="W587">
        <f>IF(L587="L",0,1)</f>
        <v>0</v>
      </c>
      <c r="Y587">
        <f>SUM(N587*512+O587*256+P587*128+Q587*64+R587*32+S587*16+T587*8+U587*4+V587*2+W587)</f>
        <v>618</v>
      </c>
      <c r="Z587" t="str">
        <f t="shared" si="9"/>
        <v/>
      </c>
    </row>
    <row r="588" spans="1:26">
      <c r="A588" s="1" t="s">
        <v>290</v>
      </c>
      <c r="C588" t="str">
        <f>MID($A588, COLUMNS($A$1:A$1),1)</f>
        <v>B</v>
      </c>
      <c r="D588" t="str">
        <f>MID($A588, COLUMNS($A$1:B$1),1)</f>
        <v>F</v>
      </c>
      <c r="E588" t="str">
        <f>MID($A588, COLUMNS($A$1:C$1),1)</f>
        <v>F</v>
      </c>
      <c r="F588" t="str">
        <f>MID($A588, COLUMNS($A$1:D$1),1)</f>
        <v>B</v>
      </c>
      <c r="G588" t="str">
        <f>MID($A588, COLUMNS($A$1:E$1),1)</f>
        <v>B</v>
      </c>
      <c r="H588" t="str">
        <f>MID($A588, COLUMNS($A$1:F$1),1)</f>
        <v>F</v>
      </c>
      <c r="I588" t="str">
        <f>MID($A588, COLUMNS($A$1:G$1),1)</f>
        <v>B</v>
      </c>
      <c r="J588" t="str">
        <f>MID($A588, COLUMNS($A$1:H$1),1)</f>
        <v>L</v>
      </c>
      <c r="K588" t="str">
        <f>MID($A588, COLUMNS($A$1:I$1),1)</f>
        <v>R</v>
      </c>
      <c r="L588" t="str">
        <f>MID($A588, COLUMNS($A$1:J$1),1)</f>
        <v>R</v>
      </c>
      <c r="N588">
        <f>IF(C588="F",0,1)</f>
        <v>1</v>
      </c>
      <c r="O588">
        <f>IF(D588="F",0,1)</f>
        <v>0</v>
      </c>
      <c r="P588">
        <f>IF(E588="F",0,1)</f>
        <v>0</v>
      </c>
      <c r="Q588">
        <f>IF(F588="F",0,1)</f>
        <v>1</v>
      </c>
      <c r="R588">
        <f>IF(G588="F",0,1)</f>
        <v>1</v>
      </c>
      <c r="S588">
        <f>IF(H588="F",0,1)</f>
        <v>0</v>
      </c>
      <c r="T588">
        <f>IF(I588="F",0,1)</f>
        <v>1</v>
      </c>
      <c r="U588">
        <f>IF(J588="L",0,1)</f>
        <v>0</v>
      </c>
      <c r="V588">
        <f>IF(K588="L",0,1)</f>
        <v>1</v>
      </c>
      <c r="W588">
        <f>IF(L588="L",0,1)</f>
        <v>1</v>
      </c>
      <c r="Y588">
        <f>SUM(N588*512+O588*256+P588*128+Q588*64+R588*32+S588*16+T588*8+U588*4+V588*2+W588)</f>
        <v>619</v>
      </c>
      <c r="Z588" t="str">
        <f t="shared" si="9"/>
        <v/>
      </c>
    </row>
    <row r="589" spans="1:26">
      <c r="A589" s="1" t="s">
        <v>495</v>
      </c>
      <c r="C589" t="str">
        <f>MID($A589, COLUMNS($A$1:A$1),1)</f>
        <v>B</v>
      </c>
      <c r="D589" t="str">
        <f>MID($A589, COLUMNS($A$1:B$1),1)</f>
        <v>F</v>
      </c>
      <c r="E589" t="str">
        <f>MID($A589, COLUMNS($A$1:C$1),1)</f>
        <v>F</v>
      </c>
      <c r="F589" t="str">
        <f>MID($A589, COLUMNS($A$1:D$1),1)</f>
        <v>B</v>
      </c>
      <c r="G589" t="str">
        <f>MID($A589, COLUMNS($A$1:E$1),1)</f>
        <v>B</v>
      </c>
      <c r="H589" t="str">
        <f>MID($A589, COLUMNS($A$1:F$1),1)</f>
        <v>F</v>
      </c>
      <c r="I589" t="str">
        <f>MID($A589, COLUMNS($A$1:G$1),1)</f>
        <v>B</v>
      </c>
      <c r="J589" t="str">
        <f>MID($A589, COLUMNS($A$1:H$1),1)</f>
        <v>R</v>
      </c>
      <c r="K589" t="str">
        <f>MID($A589, COLUMNS($A$1:I$1),1)</f>
        <v>L</v>
      </c>
      <c r="L589" t="str">
        <f>MID($A589, COLUMNS($A$1:J$1),1)</f>
        <v>L</v>
      </c>
      <c r="N589">
        <f>IF(C589="F",0,1)</f>
        <v>1</v>
      </c>
      <c r="O589">
        <f>IF(D589="F",0,1)</f>
        <v>0</v>
      </c>
      <c r="P589">
        <f>IF(E589="F",0,1)</f>
        <v>0</v>
      </c>
      <c r="Q589">
        <f>IF(F589="F",0,1)</f>
        <v>1</v>
      </c>
      <c r="R589">
        <f>IF(G589="F",0,1)</f>
        <v>1</v>
      </c>
      <c r="S589">
        <f>IF(H589="F",0,1)</f>
        <v>0</v>
      </c>
      <c r="T589">
        <f>IF(I589="F",0,1)</f>
        <v>1</v>
      </c>
      <c r="U589">
        <f>IF(J589="L",0,1)</f>
        <v>1</v>
      </c>
      <c r="V589">
        <f>IF(K589="L",0,1)</f>
        <v>0</v>
      </c>
      <c r="W589">
        <f>IF(L589="L",0,1)</f>
        <v>0</v>
      </c>
      <c r="Y589">
        <f>SUM(N589*512+O589*256+P589*128+Q589*64+R589*32+S589*16+T589*8+U589*4+V589*2+W589)</f>
        <v>620</v>
      </c>
      <c r="Z589" t="str">
        <f t="shared" si="9"/>
        <v/>
      </c>
    </row>
    <row r="590" spans="1:26">
      <c r="A590" s="1" t="s">
        <v>239</v>
      </c>
      <c r="C590" t="str">
        <f>MID($A590, COLUMNS($A$1:A$1),1)</f>
        <v>B</v>
      </c>
      <c r="D590" t="str">
        <f>MID($A590, COLUMNS($A$1:B$1),1)</f>
        <v>F</v>
      </c>
      <c r="E590" t="str">
        <f>MID($A590, COLUMNS($A$1:C$1),1)</f>
        <v>F</v>
      </c>
      <c r="F590" t="str">
        <f>MID($A590, COLUMNS($A$1:D$1),1)</f>
        <v>B</v>
      </c>
      <c r="G590" t="str">
        <f>MID($A590, COLUMNS($A$1:E$1),1)</f>
        <v>B</v>
      </c>
      <c r="H590" t="str">
        <f>MID($A590, COLUMNS($A$1:F$1),1)</f>
        <v>F</v>
      </c>
      <c r="I590" t="str">
        <f>MID($A590, COLUMNS($A$1:G$1),1)</f>
        <v>B</v>
      </c>
      <c r="J590" t="str">
        <f>MID($A590, COLUMNS($A$1:H$1),1)</f>
        <v>R</v>
      </c>
      <c r="K590" t="str">
        <f>MID($A590, COLUMNS($A$1:I$1),1)</f>
        <v>L</v>
      </c>
      <c r="L590" t="str">
        <f>MID($A590, COLUMNS($A$1:J$1),1)</f>
        <v>R</v>
      </c>
      <c r="N590">
        <f>IF(C590="F",0,1)</f>
        <v>1</v>
      </c>
      <c r="O590">
        <f>IF(D590="F",0,1)</f>
        <v>0</v>
      </c>
      <c r="P590">
        <f>IF(E590="F",0,1)</f>
        <v>0</v>
      </c>
      <c r="Q590">
        <f>IF(F590="F",0,1)</f>
        <v>1</v>
      </c>
      <c r="R590">
        <f>IF(G590="F",0,1)</f>
        <v>1</v>
      </c>
      <c r="S590">
        <f>IF(H590="F",0,1)</f>
        <v>0</v>
      </c>
      <c r="T590">
        <f>IF(I590="F",0,1)</f>
        <v>1</v>
      </c>
      <c r="U590">
        <f>IF(J590="L",0,1)</f>
        <v>1</v>
      </c>
      <c r="V590">
        <f>IF(K590="L",0,1)</f>
        <v>0</v>
      </c>
      <c r="W590">
        <f>IF(L590="L",0,1)</f>
        <v>1</v>
      </c>
      <c r="Y590">
        <f>SUM(N590*512+O590*256+P590*128+Q590*64+R590*32+S590*16+T590*8+U590*4+V590*2+W590)</f>
        <v>621</v>
      </c>
      <c r="Z590" t="str">
        <f t="shared" si="9"/>
        <v/>
      </c>
    </row>
    <row r="591" spans="1:26">
      <c r="A591" s="1" t="s">
        <v>145</v>
      </c>
      <c r="C591" t="str">
        <f>MID($A591, COLUMNS($A$1:A$1),1)</f>
        <v>B</v>
      </c>
      <c r="D591" t="str">
        <f>MID($A591, COLUMNS($A$1:B$1),1)</f>
        <v>F</v>
      </c>
      <c r="E591" t="str">
        <f>MID($A591, COLUMNS($A$1:C$1),1)</f>
        <v>F</v>
      </c>
      <c r="F591" t="str">
        <f>MID($A591, COLUMNS($A$1:D$1),1)</f>
        <v>B</v>
      </c>
      <c r="G591" t="str">
        <f>MID($A591, COLUMNS($A$1:E$1),1)</f>
        <v>B</v>
      </c>
      <c r="H591" t="str">
        <f>MID($A591, COLUMNS($A$1:F$1),1)</f>
        <v>F</v>
      </c>
      <c r="I591" t="str">
        <f>MID($A591, COLUMNS($A$1:G$1),1)</f>
        <v>B</v>
      </c>
      <c r="J591" t="str">
        <f>MID($A591, COLUMNS($A$1:H$1),1)</f>
        <v>R</v>
      </c>
      <c r="K591" t="str">
        <f>MID($A591, COLUMNS($A$1:I$1),1)</f>
        <v>R</v>
      </c>
      <c r="L591" t="str">
        <f>MID($A591, COLUMNS($A$1:J$1),1)</f>
        <v>L</v>
      </c>
      <c r="N591">
        <f>IF(C591="F",0,1)</f>
        <v>1</v>
      </c>
      <c r="O591">
        <f>IF(D591="F",0,1)</f>
        <v>0</v>
      </c>
      <c r="P591">
        <f>IF(E591="F",0,1)</f>
        <v>0</v>
      </c>
      <c r="Q591">
        <f>IF(F591="F",0,1)</f>
        <v>1</v>
      </c>
      <c r="R591">
        <f>IF(G591="F",0,1)</f>
        <v>1</v>
      </c>
      <c r="S591">
        <f>IF(H591="F",0,1)</f>
        <v>0</v>
      </c>
      <c r="T591">
        <f>IF(I591="F",0,1)</f>
        <v>1</v>
      </c>
      <c r="U591">
        <f>IF(J591="L",0,1)</f>
        <v>1</v>
      </c>
      <c r="V591">
        <f>IF(K591="L",0,1)</f>
        <v>1</v>
      </c>
      <c r="W591">
        <f>IF(L591="L",0,1)</f>
        <v>0</v>
      </c>
      <c r="Y591">
        <f>SUM(N591*512+O591*256+P591*128+Q591*64+R591*32+S591*16+T591*8+U591*4+V591*2+W591)</f>
        <v>622</v>
      </c>
      <c r="Z591" t="str">
        <f t="shared" si="9"/>
        <v/>
      </c>
    </row>
    <row r="592" spans="1:26">
      <c r="A592" s="1" t="s">
        <v>574</v>
      </c>
      <c r="C592" t="str">
        <f>MID($A592, COLUMNS($A$1:A$1),1)</f>
        <v>B</v>
      </c>
      <c r="D592" t="str">
        <f>MID($A592, COLUMNS($A$1:B$1),1)</f>
        <v>F</v>
      </c>
      <c r="E592" t="str">
        <f>MID($A592, COLUMNS($A$1:C$1),1)</f>
        <v>F</v>
      </c>
      <c r="F592" t="str">
        <f>MID($A592, COLUMNS($A$1:D$1),1)</f>
        <v>B</v>
      </c>
      <c r="G592" t="str">
        <f>MID($A592, COLUMNS($A$1:E$1),1)</f>
        <v>B</v>
      </c>
      <c r="H592" t="str">
        <f>MID($A592, COLUMNS($A$1:F$1),1)</f>
        <v>F</v>
      </c>
      <c r="I592" t="str">
        <f>MID($A592, COLUMNS($A$1:G$1),1)</f>
        <v>B</v>
      </c>
      <c r="J592" t="str">
        <f>MID($A592, COLUMNS($A$1:H$1),1)</f>
        <v>R</v>
      </c>
      <c r="K592" t="str">
        <f>MID($A592, COLUMNS($A$1:I$1),1)</f>
        <v>R</v>
      </c>
      <c r="L592" t="str">
        <f>MID($A592, COLUMNS($A$1:J$1),1)</f>
        <v>R</v>
      </c>
      <c r="N592">
        <f>IF(C592="F",0,1)</f>
        <v>1</v>
      </c>
      <c r="O592">
        <f>IF(D592="F",0,1)</f>
        <v>0</v>
      </c>
      <c r="P592">
        <f>IF(E592="F",0,1)</f>
        <v>0</v>
      </c>
      <c r="Q592">
        <f>IF(F592="F",0,1)</f>
        <v>1</v>
      </c>
      <c r="R592">
        <f>IF(G592="F",0,1)</f>
        <v>1</v>
      </c>
      <c r="S592">
        <f>IF(H592="F",0,1)</f>
        <v>0</v>
      </c>
      <c r="T592">
        <f>IF(I592="F",0,1)</f>
        <v>1</v>
      </c>
      <c r="U592">
        <f>IF(J592="L",0,1)</f>
        <v>1</v>
      </c>
      <c r="V592">
        <f>IF(K592="L",0,1)</f>
        <v>1</v>
      </c>
      <c r="W592">
        <f>IF(L592="L",0,1)</f>
        <v>1</v>
      </c>
      <c r="Y592">
        <f>SUM(N592*512+O592*256+P592*128+Q592*64+R592*32+S592*16+T592*8+U592*4+V592*2+W592)</f>
        <v>623</v>
      </c>
      <c r="Z592" t="str">
        <f t="shared" si="9"/>
        <v/>
      </c>
    </row>
    <row r="593" spans="1:26">
      <c r="A593" s="1" t="s">
        <v>724</v>
      </c>
      <c r="C593" t="str">
        <f>MID($A593, COLUMNS($A$1:A$1),1)</f>
        <v>B</v>
      </c>
      <c r="D593" t="str">
        <f>MID($A593, COLUMNS($A$1:B$1),1)</f>
        <v>F</v>
      </c>
      <c r="E593" t="str">
        <f>MID($A593, COLUMNS($A$1:C$1),1)</f>
        <v>F</v>
      </c>
      <c r="F593" t="str">
        <f>MID($A593, COLUMNS($A$1:D$1),1)</f>
        <v>B</v>
      </c>
      <c r="G593" t="str">
        <f>MID($A593, COLUMNS($A$1:E$1),1)</f>
        <v>B</v>
      </c>
      <c r="H593" t="str">
        <f>MID($A593, COLUMNS($A$1:F$1),1)</f>
        <v>B</v>
      </c>
      <c r="I593" t="str">
        <f>MID($A593, COLUMNS($A$1:G$1),1)</f>
        <v>F</v>
      </c>
      <c r="J593" t="str">
        <f>MID($A593, COLUMNS($A$1:H$1),1)</f>
        <v>L</v>
      </c>
      <c r="K593" t="str">
        <f>MID($A593, COLUMNS($A$1:I$1),1)</f>
        <v>L</v>
      </c>
      <c r="L593" t="str">
        <f>MID($A593, COLUMNS($A$1:J$1),1)</f>
        <v>L</v>
      </c>
      <c r="N593">
        <f>IF(C593="F",0,1)</f>
        <v>1</v>
      </c>
      <c r="O593">
        <f>IF(D593="F",0,1)</f>
        <v>0</v>
      </c>
      <c r="P593">
        <f>IF(E593="F",0,1)</f>
        <v>0</v>
      </c>
      <c r="Q593">
        <f>IF(F593="F",0,1)</f>
        <v>1</v>
      </c>
      <c r="R593">
        <f>IF(G593="F",0,1)</f>
        <v>1</v>
      </c>
      <c r="S593">
        <f>IF(H593="F",0,1)</f>
        <v>1</v>
      </c>
      <c r="T593">
        <f>IF(I593="F",0,1)</f>
        <v>0</v>
      </c>
      <c r="U593">
        <f>IF(J593="L",0,1)</f>
        <v>0</v>
      </c>
      <c r="V593">
        <f>IF(K593="L",0,1)</f>
        <v>0</v>
      </c>
      <c r="W593">
        <f>IF(L593="L",0,1)</f>
        <v>0</v>
      </c>
      <c r="Y593">
        <f>SUM(N593*512+O593*256+P593*128+Q593*64+R593*32+S593*16+T593*8+U593*4+V593*2+W593)</f>
        <v>624</v>
      </c>
      <c r="Z593" t="str">
        <f t="shared" si="9"/>
        <v/>
      </c>
    </row>
    <row r="594" spans="1:26">
      <c r="A594" s="1" t="s">
        <v>546</v>
      </c>
      <c r="C594" t="str">
        <f>MID($A594, COLUMNS($A$1:A$1),1)</f>
        <v>B</v>
      </c>
      <c r="D594" t="str">
        <f>MID($A594, COLUMNS($A$1:B$1),1)</f>
        <v>F</v>
      </c>
      <c r="E594" t="str">
        <f>MID($A594, COLUMNS($A$1:C$1),1)</f>
        <v>F</v>
      </c>
      <c r="F594" t="str">
        <f>MID($A594, COLUMNS($A$1:D$1),1)</f>
        <v>B</v>
      </c>
      <c r="G594" t="str">
        <f>MID($A594, COLUMNS($A$1:E$1),1)</f>
        <v>B</v>
      </c>
      <c r="H594" t="str">
        <f>MID($A594, COLUMNS($A$1:F$1),1)</f>
        <v>B</v>
      </c>
      <c r="I594" t="str">
        <f>MID($A594, COLUMNS($A$1:G$1),1)</f>
        <v>F</v>
      </c>
      <c r="J594" t="str">
        <f>MID($A594, COLUMNS($A$1:H$1),1)</f>
        <v>L</v>
      </c>
      <c r="K594" t="str">
        <f>MID($A594, COLUMNS($A$1:I$1),1)</f>
        <v>L</v>
      </c>
      <c r="L594" t="str">
        <f>MID($A594, COLUMNS($A$1:J$1),1)</f>
        <v>R</v>
      </c>
      <c r="N594">
        <f>IF(C594="F",0,1)</f>
        <v>1</v>
      </c>
      <c r="O594">
        <f>IF(D594="F",0,1)</f>
        <v>0</v>
      </c>
      <c r="P594">
        <f>IF(E594="F",0,1)</f>
        <v>0</v>
      </c>
      <c r="Q594">
        <f>IF(F594="F",0,1)</f>
        <v>1</v>
      </c>
      <c r="R594">
        <f>IF(G594="F",0,1)</f>
        <v>1</v>
      </c>
      <c r="S594">
        <f>IF(H594="F",0,1)</f>
        <v>1</v>
      </c>
      <c r="T594">
        <f>IF(I594="F",0,1)</f>
        <v>0</v>
      </c>
      <c r="U594">
        <f>IF(J594="L",0,1)</f>
        <v>0</v>
      </c>
      <c r="V594">
        <f>IF(K594="L",0,1)</f>
        <v>0</v>
      </c>
      <c r="W594">
        <f>IF(L594="L",0,1)</f>
        <v>1</v>
      </c>
      <c r="Y594">
        <f>SUM(N594*512+O594*256+P594*128+Q594*64+R594*32+S594*16+T594*8+U594*4+V594*2+W594)</f>
        <v>625</v>
      </c>
      <c r="Z594" t="str">
        <f t="shared" si="9"/>
        <v/>
      </c>
    </row>
    <row r="595" spans="1:26">
      <c r="A595" s="1" t="s">
        <v>655</v>
      </c>
      <c r="C595" t="str">
        <f>MID($A595, COLUMNS($A$1:A$1),1)</f>
        <v>B</v>
      </c>
      <c r="D595" t="str">
        <f>MID($A595, COLUMNS($A$1:B$1),1)</f>
        <v>F</v>
      </c>
      <c r="E595" t="str">
        <f>MID($A595, COLUMNS($A$1:C$1),1)</f>
        <v>F</v>
      </c>
      <c r="F595" t="str">
        <f>MID($A595, COLUMNS($A$1:D$1),1)</f>
        <v>B</v>
      </c>
      <c r="G595" t="str">
        <f>MID($A595, COLUMNS($A$1:E$1),1)</f>
        <v>B</v>
      </c>
      <c r="H595" t="str">
        <f>MID($A595, COLUMNS($A$1:F$1),1)</f>
        <v>B</v>
      </c>
      <c r="I595" t="str">
        <f>MID($A595, COLUMNS($A$1:G$1),1)</f>
        <v>F</v>
      </c>
      <c r="J595" t="str">
        <f>MID($A595, COLUMNS($A$1:H$1),1)</f>
        <v>L</v>
      </c>
      <c r="K595" t="str">
        <f>MID($A595, COLUMNS($A$1:I$1),1)</f>
        <v>R</v>
      </c>
      <c r="L595" t="str">
        <f>MID($A595, COLUMNS($A$1:J$1),1)</f>
        <v>L</v>
      </c>
      <c r="N595">
        <f>IF(C595="F",0,1)</f>
        <v>1</v>
      </c>
      <c r="O595">
        <f>IF(D595="F",0,1)</f>
        <v>0</v>
      </c>
      <c r="P595">
        <f>IF(E595="F",0,1)</f>
        <v>0</v>
      </c>
      <c r="Q595">
        <f>IF(F595="F",0,1)</f>
        <v>1</v>
      </c>
      <c r="R595">
        <f>IF(G595="F",0,1)</f>
        <v>1</v>
      </c>
      <c r="S595">
        <f>IF(H595="F",0,1)</f>
        <v>1</v>
      </c>
      <c r="T595">
        <f>IF(I595="F",0,1)</f>
        <v>0</v>
      </c>
      <c r="U595">
        <f>IF(J595="L",0,1)</f>
        <v>0</v>
      </c>
      <c r="V595">
        <f>IF(K595="L",0,1)</f>
        <v>1</v>
      </c>
      <c r="W595">
        <f>IF(L595="L",0,1)</f>
        <v>0</v>
      </c>
      <c r="Y595">
        <f>SUM(N595*512+O595*256+P595*128+Q595*64+R595*32+S595*16+T595*8+U595*4+V595*2+W595)</f>
        <v>626</v>
      </c>
      <c r="Z595" t="str">
        <f t="shared" si="9"/>
        <v/>
      </c>
    </row>
    <row r="596" spans="1:26">
      <c r="A596" s="1" t="s">
        <v>147</v>
      </c>
      <c r="C596" t="str">
        <f>MID($A596, COLUMNS($A$1:A$1),1)</f>
        <v>B</v>
      </c>
      <c r="D596" t="str">
        <f>MID($A596, COLUMNS($A$1:B$1),1)</f>
        <v>F</v>
      </c>
      <c r="E596" t="str">
        <f>MID($A596, COLUMNS($A$1:C$1),1)</f>
        <v>F</v>
      </c>
      <c r="F596" t="str">
        <f>MID($A596, COLUMNS($A$1:D$1),1)</f>
        <v>B</v>
      </c>
      <c r="G596" t="str">
        <f>MID($A596, COLUMNS($A$1:E$1),1)</f>
        <v>B</v>
      </c>
      <c r="H596" t="str">
        <f>MID($A596, COLUMNS($A$1:F$1),1)</f>
        <v>B</v>
      </c>
      <c r="I596" t="str">
        <f>MID($A596, COLUMNS($A$1:G$1),1)</f>
        <v>F</v>
      </c>
      <c r="J596" t="str">
        <f>MID($A596, COLUMNS($A$1:H$1),1)</f>
        <v>L</v>
      </c>
      <c r="K596" t="str">
        <f>MID($A596, COLUMNS($A$1:I$1),1)</f>
        <v>R</v>
      </c>
      <c r="L596" t="str">
        <f>MID($A596, COLUMNS($A$1:J$1),1)</f>
        <v>R</v>
      </c>
      <c r="N596">
        <f>IF(C596="F",0,1)</f>
        <v>1</v>
      </c>
      <c r="O596">
        <f>IF(D596="F",0,1)</f>
        <v>0</v>
      </c>
      <c r="P596">
        <f>IF(E596="F",0,1)</f>
        <v>0</v>
      </c>
      <c r="Q596">
        <f>IF(F596="F",0,1)</f>
        <v>1</v>
      </c>
      <c r="R596">
        <f>IF(G596="F",0,1)</f>
        <v>1</v>
      </c>
      <c r="S596">
        <f>IF(H596="F",0,1)</f>
        <v>1</v>
      </c>
      <c r="T596">
        <f>IF(I596="F",0,1)</f>
        <v>0</v>
      </c>
      <c r="U596">
        <f>IF(J596="L",0,1)</f>
        <v>0</v>
      </c>
      <c r="V596">
        <f>IF(K596="L",0,1)</f>
        <v>1</v>
      </c>
      <c r="W596">
        <f>IF(L596="L",0,1)</f>
        <v>1</v>
      </c>
      <c r="Y596">
        <f>SUM(N596*512+O596*256+P596*128+Q596*64+R596*32+S596*16+T596*8+U596*4+V596*2+W596)</f>
        <v>627</v>
      </c>
      <c r="Z596" t="str">
        <f t="shared" si="9"/>
        <v/>
      </c>
    </row>
    <row r="597" spans="1:26">
      <c r="A597" s="1" t="s">
        <v>402</v>
      </c>
      <c r="C597" t="str">
        <f>MID($A597, COLUMNS($A$1:A$1),1)</f>
        <v>B</v>
      </c>
      <c r="D597" t="str">
        <f>MID($A597, COLUMNS($A$1:B$1),1)</f>
        <v>F</v>
      </c>
      <c r="E597" t="str">
        <f>MID($A597, COLUMNS($A$1:C$1),1)</f>
        <v>F</v>
      </c>
      <c r="F597" t="str">
        <f>MID($A597, COLUMNS($A$1:D$1),1)</f>
        <v>B</v>
      </c>
      <c r="G597" t="str">
        <f>MID($A597, COLUMNS($A$1:E$1),1)</f>
        <v>B</v>
      </c>
      <c r="H597" t="str">
        <f>MID($A597, COLUMNS($A$1:F$1),1)</f>
        <v>B</v>
      </c>
      <c r="I597" t="str">
        <f>MID($A597, COLUMNS($A$1:G$1),1)</f>
        <v>F</v>
      </c>
      <c r="J597" t="str">
        <f>MID($A597, COLUMNS($A$1:H$1),1)</f>
        <v>R</v>
      </c>
      <c r="K597" t="str">
        <f>MID($A597, COLUMNS($A$1:I$1),1)</f>
        <v>L</v>
      </c>
      <c r="L597" t="str">
        <f>MID($A597, COLUMNS($A$1:J$1),1)</f>
        <v>L</v>
      </c>
      <c r="N597">
        <f>IF(C597="F",0,1)</f>
        <v>1</v>
      </c>
      <c r="O597">
        <f>IF(D597="F",0,1)</f>
        <v>0</v>
      </c>
      <c r="P597">
        <f>IF(E597="F",0,1)</f>
        <v>0</v>
      </c>
      <c r="Q597">
        <f>IF(F597="F",0,1)</f>
        <v>1</v>
      </c>
      <c r="R597">
        <f>IF(G597="F",0,1)</f>
        <v>1</v>
      </c>
      <c r="S597">
        <f>IF(H597="F",0,1)</f>
        <v>1</v>
      </c>
      <c r="T597">
        <f>IF(I597="F",0,1)</f>
        <v>0</v>
      </c>
      <c r="U597">
        <f>IF(J597="L",0,1)</f>
        <v>1</v>
      </c>
      <c r="V597">
        <f>IF(K597="L",0,1)</f>
        <v>0</v>
      </c>
      <c r="W597">
        <f>IF(L597="L",0,1)</f>
        <v>0</v>
      </c>
      <c r="Y597">
        <f>SUM(N597*512+O597*256+P597*128+Q597*64+R597*32+S597*16+T597*8+U597*4+V597*2+W597)</f>
        <v>628</v>
      </c>
      <c r="Z597" t="str">
        <f t="shared" si="9"/>
        <v/>
      </c>
    </row>
    <row r="598" spans="1:26">
      <c r="A598" s="1" t="s">
        <v>475</v>
      </c>
      <c r="C598" t="str">
        <f>MID($A598, COLUMNS($A$1:A$1),1)</f>
        <v>B</v>
      </c>
      <c r="D598" t="str">
        <f>MID($A598, COLUMNS($A$1:B$1),1)</f>
        <v>F</v>
      </c>
      <c r="E598" t="str">
        <f>MID($A598, COLUMNS($A$1:C$1),1)</f>
        <v>F</v>
      </c>
      <c r="F598" t="str">
        <f>MID($A598, COLUMNS($A$1:D$1),1)</f>
        <v>B</v>
      </c>
      <c r="G598" t="str">
        <f>MID($A598, COLUMNS($A$1:E$1),1)</f>
        <v>B</v>
      </c>
      <c r="H598" t="str">
        <f>MID($A598, COLUMNS($A$1:F$1),1)</f>
        <v>B</v>
      </c>
      <c r="I598" t="str">
        <f>MID($A598, COLUMNS($A$1:G$1),1)</f>
        <v>F</v>
      </c>
      <c r="J598" t="str">
        <f>MID($A598, COLUMNS($A$1:H$1),1)</f>
        <v>R</v>
      </c>
      <c r="K598" t="str">
        <f>MID($A598, COLUMNS($A$1:I$1),1)</f>
        <v>L</v>
      </c>
      <c r="L598" t="str">
        <f>MID($A598, COLUMNS($A$1:J$1),1)</f>
        <v>R</v>
      </c>
      <c r="N598">
        <f>IF(C598="F",0,1)</f>
        <v>1</v>
      </c>
      <c r="O598">
        <f>IF(D598="F",0,1)</f>
        <v>0</v>
      </c>
      <c r="P598">
        <f>IF(E598="F",0,1)</f>
        <v>0</v>
      </c>
      <c r="Q598">
        <f>IF(F598="F",0,1)</f>
        <v>1</v>
      </c>
      <c r="R598">
        <f>IF(G598="F",0,1)</f>
        <v>1</v>
      </c>
      <c r="S598">
        <f>IF(H598="F",0,1)</f>
        <v>1</v>
      </c>
      <c r="T598">
        <f>IF(I598="F",0,1)</f>
        <v>0</v>
      </c>
      <c r="U598">
        <f>IF(J598="L",0,1)</f>
        <v>1</v>
      </c>
      <c r="V598">
        <f>IF(K598="L",0,1)</f>
        <v>0</v>
      </c>
      <c r="W598">
        <f>IF(L598="L",0,1)</f>
        <v>1</v>
      </c>
      <c r="Y598">
        <f>SUM(N598*512+O598*256+P598*128+Q598*64+R598*32+S598*16+T598*8+U598*4+V598*2+W598)</f>
        <v>629</v>
      </c>
      <c r="Z598" t="str">
        <f t="shared" si="9"/>
        <v/>
      </c>
    </row>
    <row r="599" spans="1:26">
      <c r="A599" s="1" t="s">
        <v>444</v>
      </c>
      <c r="C599" t="str">
        <f>MID($A599, COLUMNS($A$1:A$1),1)</f>
        <v>B</v>
      </c>
      <c r="D599" t="str">
        <f>MID($A599, COLUMNS($A$1:B$1),1)</f>
        <v>F</v>
      </c>
      <c r="E599" t="str">
        <f>MID($A599, COLUMNS($A$1:C$1),1)</f>
        <v>F</v>
      </c>
      <c r="F599" t="str">
        <f>MID($A599, COLUMNS($A$1:D$1),1)</f>
        <v>B</v>
      </c>
      <c r="G599" t="str">
        <f>MID($A599, COLUMNS($A$1:E$1),1)</f>
        <v>B</v>
      </c>
      <c r="H599" t="str">
        <f>MID($A599, COLUMNS($A$1:F$1),1)</f>
        <v>B</v>
      </c>
      <c r="I599" t="str">
        <f>MID($A599, COLUMNS($A$1:G$1),1)</f>
        <v>F</v>
      </c>
      <c r="J599" t="str">
        <f>MID($A599, COLUMNS($A$1:H$1),1)</f>
        <v>R</v>
      </c>
      <c r="K599" t="str">
        <f>MID($A599, COLUMNS($A$1:I$1),1)</f>
        <v>R</v>
      </c>
      <c r="L599" t="str">
        <f>MID($A599, COLUMNS($A$1:J$1),1)</f>
        <v>L</v>
      </c>
      <c r="N599">
        <f>IF(C599="F",0,1)</f>
        <v>1</v>
      </c>
      <c r="O599">
        <f>IF(D599="F",0,1)</f>
        <v>0</v>
      </c>
      <c r="P599">
        <f>IF(E599="F",0,1)</f>
        <v>0</v>
      </c>
      <c r="Q599">
        <f>IF(F599="F",0,1)</f>
        <v>1</v>
      </c>
      <c r="R599">
        <f>IF(G599="F",0,1)</f>
        <v>1</v>
      </c>
      <c r="S599">
        <f>IF(H599="F",0,1)</f>
        <v>1</v>
      </c>
      <c r="T599">
        <f>IF(I599="F",0,1)</f>
        <v>0</v>
      </c>
      <c r="U599">
        <f>IF(J599="L",0,1)</f>
        <v>1</v>
      </c>
      <c r="V599">
        <f>IF(K599="L",0,1)</f>
        <v>1</v>
      </c>
      <c r="W599">
        <f>IF(L599="L",0,1)</f>
        <v>0</v>
      </c>
      <c r="Y599">
        <f>SUM(N599*512+O599*256+P599*128+Q599*64+R599*32+S599*16+T599*8+U599*4+V599*2+W599)</f>
        <v>630</v>
      </c>
      <c r="Z599" t="str">
        <f t="shared" si="9"/>
        <v/>
      </c>
    </row>
    <row r="600" spans="1:26">
      <c r="A600" s="1" t="s">
        <v>709</v>
      </c>
      <c r="C600" t="str">
        <f>MID($A600, COLUMNS($A$1:A$1),1)</f>
        <v>B</v>
      </c>
      <c r="D600" t="str">
        <f>MID($A600, COLUMNS($A$1:B$1),1)</f>
        <v>F</v>
      </c>
      <c r="E600" t="str">
        <f>MID($A600, COLUMNS($A$1:C$1),1)</f>
        <v>F</v>
      </c>
      <c r="F600" t="str">
        <f>MID($A600, COLUMNS($A$1:D$1),1)</f>
        <v>B</v>
      </c>
      <c r="G600" t="str">
        <f>MID($A600, COLUMNS($A$1:E$1),1)</f>
        <v>B</v>
      </c>
      <c r="H600" t="str">
        <f>MID($A600, COLUMNS($A$1:F$1),1)</f>
        <v>B</v>
      </c>
      <c r="I600" t="str">
        <f>MID($A600, COLUMNS($A$1:G$1),1)</f>
        <v>F</v>
      </c>
      <c r="J600" t="str">
        <f>MID($A600, COLUMNS($A$1:H$1),1)</f>
        <v>R</v>
      </c>
      <c r="K600" t="str">
        <f>MID($A600, COLUMNS($A$1:I$1),1)</f>
        <v>R</v>
      </c>
      <c r="L600" t="str">
        <f>MID($A600, COLUMNS($A$1:J$1),1)</f>
        <v>R</v>
      </c>
      <c r="N600">
        <f>IF(C600="F",0,1)</f>
        <v>1</v>
      </c>
      <c r="O600">
        <f>IF(D600="F",0,1)</f>
        <v>0</v>
      </c>
      <c r="P600">
        <f>IF(E600="F",0,1)</f>
        <v>0</v>
      </c>
      <c r="Q600">
        <f>IF(F600="F",0,1)</f>
        <v>1</v>
      </c>
      <c r="R600">
        <f>IF(G600="F",0,1)</f>
        <v>1</v>
      </c>
      <c r="S600">
        <f>IF(H600="F",0,1)</f>
        <v>1</v>
      </c>
      <c r="T600">
        <f>IF(I600="F",0,1)</f>
        <v>0</v>
      </c>
      <c r="U600">
        <f>IF(J600="L",0,1)</f>
        <v>1</v>
      </c>
      <c r="V600">
        <f>IF(K600="L",0,1)</f>
        <v>1</v>
      </c>
      <c r="W600">
        <f>IF(L600="L",0,1)</f>
        <v>1</v>
      </c>
      <c r="Y600">
        <f>SUM(N600*512+O600*256+P600*128+Q600*64+R600*32+S600*16+T600*8+U600*4+V600*2+W600)</f>
        <v>631</v>
      </c>
      <c r="Z600" t="str">
        <f t="shared" si="9"/>
        <v/>
      </c>
    </row>
    <row r="601" spans="1:26">
      <c r="A601" s="1" t="s">
        <v>336</v>
      </c>
      <c r="C601" t="str">
        <f>MID($A601, COLUMNS($A$1:A$1),1)</f>
        <v>B</v>
      </c>
      <c r="D601" t="str">
        <f>MID($A601, COLUMNS($A$1:B$1),1)</f>
        <v>F</v>
      </c>
      <c r="E601" t="str">
        <f>MID($A601, COLUMNS($A$1:C$1),1)</f>
        <v>F</v>
      </c>
      <c r="F601" t="str">
        <f>MID($A601, COLUMNS($A$1:D$1),1)</f>
        <v>B</v>
      </c>
      <c r="G601" t="str">
        <f>MID($A601, COLUMNS($A$1:E$1),1)</f>
        <v>B</v>
      </c>
      <c r="H601" t="str">
        <f>MID($A601, COLUMNS($A$1:F$1),1)</f>
        <v>B</v>
      </c>
      <c r="I601" t="str">
        <f>MID($A601, COLUMNS($A$1:G$1),1)</f>
        <v>B</v>
      </c>
      <c r="J601" t="str">
        <f>MID($A601, COLUMNS($A$1:H$1),1)</f>
        <v>L</v>
      </c>
      <c r="K601" t="str">
        <f>MID($A601, COLUMNS($A$1:I$1),1)</f>
        <v>L</v>
      </c>
      <c r="L601" t="str">
        <f>MID($A601, COLUMNS($A$1:J$1),1)</f>
        <v>L</v>
      </c>
      <c r="N601">
        <f>IF(C601="F",0,1)</f>
        <v>1</v>
      </c>
      <c r="O601">
        <f>IF(D601="F",0,1)</f>
        <v>0</v>
      </c>
      <c r="P601">
        <f>IF(E601="F",0,1)</f>
        <v>0</v>
      </c>
      <c r="Q601">
        <f>IF(F601="F",0,1)</f>
        <v>1</v>
      </c>
      <c r="R601">
        <f>IF(G601="F",0,1)</f>
        <v>1</v>
      </c>
      <c r="S601">
        <f>IF(H601="F",0,1)</f>
        <v>1</v>
      </c>
      <c r="T601">
        <f>IF(I601="F",0,1)</f>
        <v>1</v>
      </c>
      <c r="U601">
        <f>IF(J601="L",0,1)</f>
        <v>0</v>
      </c>
      <c r="V601">
        <f>IF(K601="L",0,1)</f>
        <v>0</v>
      </c>
      <c r="W601">
        <f>IF(L601="L",0,1)</f>
        <v>0</v>
      </c>
      <c r="Y601">
        <f>SUM(N601*512+O601*256+P601*128+Q601*64+R601*32+S601*16+T601*8+U601*4+V601*2+W601)</f>
        <v>632</v>
      </c>
      <c r="Z601" t="str">
        <f t="shared" si="9"/>
        <v/>
      </c>
    </row>
    <row r="602" spans="1:26">
      <c r="A602" s="1" t="s">
        <v>443</v>
      </c>
      <c r="C602" t="str">
        <f>MID($A602, COLUMNS($A$1:A$1),1)</f>
        <v>B</v>
      </c>
      <c r="D602" t="str">
        <f>MID($A602, COLUMNS($A$1:B$1),1)</f>
        <v>F</v>
      </c>
      <c r="E602" t="str">
        <f>MID($A602, COLUMNS($A$1:C$1),1)</f>
        <v>F</v>
      </c>
      <c r="F602" t="str">
        <f>MID($A602, COLUMNS($A$1:D$1),1)</f>
        <v>B</v>
      </c>
      <c r="G602" t="str">
        <f>MID($A602, COLUMNS($A$1:E$1),1)</f>
        <v>B</v>
      </c>
      <c r="H602" t="str">
        <f>MID($A602, COLUMNS($A$1:F$1),1)</f>
        <v>B</v>
      </c>
      <c r="I602" t="str">
        <f>MID($A602, COLUMNS($A$1:G$1),1)</f>
        <v>B</v>
      </c>
      <c r="J602" t="str">
        <f>MID($A602, COLUMNS($A$1:H$1),1)</f>
        <v>L</v>
      </c>
      <c r="K602" t="str">
        <f>MID($A602, COLUMNS($A$1:I$1),1)</f>
        <v>L</v>
      </c>
      <c r="L602" t="str">
        <f>MID($A602, COLUMNS($A$1:J$1),1)</f>
        <v>R</v>
      </c>
      <c r="N602">
        <f>IF(C602="F",0,1)</f>
        <v>1</v>
      </c>
      <c r="O602">
        <f>IF(D602="F",0,1)</f>
        <v>0</v>
      </c>
      <c r="P602">
        <f>IF(E602="F",0,1)</f>
        <v>0</v>
      </c>
      <c r="Q602">
        <f>IF(F602="F",0,1)</f>
        <v>1</v>
      </c>
      <c r="R602">
        <f>IF(G602="F",0,1)</f>
        <v>1</v>
      </c>
      <c r="S602">
        <f>IF(H602="F",0,1)</f>
        <v>1</v>
      </c>
      <c r="T602">
        <f>IF(I602="F",0,1)</f>
        <v>1</v>
      </c>
      <c r="U602">
        <f>IF(J602="L",0,1)</f>
        <v>0</v>
      </c>
      <c r="V602">
        <f>IF(K602="L",0,1)</f>
        <v>0</v>
      </c>
      <c r="W602">
        <f>IF(L602="L",0,1)</f>
        <v>1</v>
      </c>
      <c r="Y602">
        <f>SUM(N602*512+O602*256+P602*128+Q602*64+R602*32+S602*16+T602*8+U602*4+V602*2+W602)</f>
        <v>633</v>
      </c>
      <c r="Z602" t="str">
        <f t="shared" si="9"/>
        <v/>
      </c>
    </row>
    <row r="603" spans="1:26">
      <c r="A603" s="1" t="s">
        <v>752</v>
      </c>
      <c r="C603" t="str">
        <f>MID($A603, COLUMNS($A$1:A$1),1)</f>
        <v>B</v>
      </c>
      <c r="D603" t="str">
        <f>MID($A603, COLUMNS($A$1:B$1),1)</f>
        <v>F</v>
      </c>
      <c r="E603" t="str">
        <f>MID($A603, COLUMNS($A$1:C$1),1)</f>
        <v>F</v>
      </c>
      <c r="F603" t="str">
        <f>MID($A603, COLUMNS($A$1:D$1),1)</f>
        <v>B</v>
      </c>
      <c r="G603" t="str">
        <f>MID($A603, COLUMNS($A$1:E$1),1)</f>
        <v>B</v>
      </c>
      <c r="H603" t="str">
        <f>MID($A603, COLUMNS($A$1:F$1),1)</f>
        <v>B</v>
      </c>
      <c r="I603" t="str">
        <f>MID($A603, COLUMNS($A$1:G$1),1)</f>
        <v>B</v>
      </c>
      <c r="J603" t="str">
        <f>MID($A603, COLUMNS($A$1:H$1),1)</f>
        <v>L</v>
      </c>
      <c r="K603" t="str">
        <f>MID($A603, COLUMNS($A$1:I$1),1)</f>
        <v>R</v>
      </c>
      <c r="L603" t="str">
        <f>MID($A603, COLUMNS($A$1:J$1),1)</f>
        <v>L</v>
      </c>
      <c r="N603">
        <f>IF(C603="F",0,1)</f>
        <v>1</v>
      </c>
      <c r="O603">
        <f>IF(D603="F",0,1)</f>
        <v>0</v>
      </c>
      <c r="P603">
        <f>IF(E603="F",0,1)</f>
        <v>0</v>
      </c>
      <c r="Q603">
        <f>IF(F603="F",0,1)</f>
        <v>1</v>
      </c>
      <c r="R603">
        <f>IF(G603="F",0,1)</f>
        <v>1</v>
      </c>
      <c r="S603">
        <f>IF(H603="F",0,1)</f>
        <v>1</v>
      </c>
      <c r="T603">
        <f>IF(I603="F",0,1)</f>
        <v>1</v>
      </c>
      <c r="U603">
        <f>IF(J603="L",0,1)</f>
        <v>0</v>
      </c>
      <c r="V603">
        <f>IF(K603="L",0,1)</f>
        <v>1</v>
      </c>
      <c r="W603">
        <f>IF(L603="L",0,1)</f>
        <v>0</v>
      </c>
      <c r="Y603">
        <f>SUM(N603*512+O603*256+P603*128+Q603*64+R603*32+S603*16+T603*8+U603*4+V603*2+W603)</f>
        <v>634</v>
      </c>
      <c r="Z603" t="str">
        <f t="shared" si="9"/>
        <v/>
      </c>
    </row>
    <row r="604" spans="1:26">
      <c r="A604" s="1" t="s">
        <v>241</v>
      </c>
      <c r="C604" t="str">
        <f>MID($A604, COLUMNS($A$1:A$1),1)</f>
        <v>B</v>
      </c>
      <c r="D604" t="str">
        <f>MID($A604, COLUMNS($A$1:B$1),1)</f>
        <v>F</v>
      </c>
      <c r="E604" t="str">
        <f>MID($A604, COLUMNS($A$1:C$1),1)</f>
        <v>F</v>
      </c>
      <c r="F604" t="str">
        <f>MID($A604, COLUMNS($A$1:D$1),1)</f>
        <v>B</v>
      </c>
      <c r="G604" t="str">
        <f>MID($A604, COLUMNS($A$1:E$1),1)</f>
        <v>B</v>
      </c>
      <c r="H604" t="str">
        <f>MID($A604, COLUMNS($A$1:F$1),1)</f>
        <v>B</v>
      </c>
      <c r="I604" t="str">
        <f>MID($A604, COLUMNS($A$1:G$1),1)</f>
        <v>B</v>
      </c>
      <c r="J604" t="str">
        <f>MID($A604, COLUMNS($A$1:H$1),1)</f>
        <v>L</v>
      </c>
      <c r="K604" t="str">
        <f>MID($A604, COLUMNS($A$1:I$1),1)</f>
        <v>R</v>
      </c>
      <c r="L604" t="str">
        <f>MID($A604, COLUMNS($A$1:J$1),1)</f>
        <v>R</v>
      </c>
      <c r="N604">
        <f>IF(C604="F",0,1)</f>
        <v>1</v>
      </c>
      <c r="O604">
        <f>IF(D604="F",0,1)</f>
        <v>0</v>
      </c>
      <c r="P604">
        <f>IF(E604="F",0,1)</f>
        <v>0</v>
      </c>
      <c r="Q604">
        <f>IF(F604="F",0,1)</f>
        <v>1</v>
      </c>
      <c r="R604">
        <f>IF(G604="F",0,1)</f>
        <v>1</v>
      </c>
      <c r="S604">
        <f>IF(H604="F",0,1)</f>
        <v>1</v>
      </c>
      <c r="T604">
        <f>IF(I604="F",0,1)</f>
        <v>1</v>
      </c>
      <c r="U604">
        <f>IF(J604="L",0,1)</f>
        <v>0</v>
      </c>
      <c r="V604">
        <f>IF(K604="L",0,1)</f>
        <v>1</v>
      </c>
      <c r="W604">
        <f>IF(L604="L",0,1)</f>
        <v>1</v>
      </c>
      <c r="Y604">
        <f>SUM(N604*512+O604*256+P604*128+Q604*64+R604*32+S604*16+T604*8+U604*4+V604*2+W604)</f>
        <v>635</v>
      </c>
      <c r="Z604" t="str">
        <f t="shared" si="9"/>
        <v/>
      </c>
    </row>
    <row r="605" spans="1:26">
      <c r="A605" s="1" t="s">
        <v>292</v>
      </c>
      <c r="C605" t="str">
        <f>MID($A605, COLUMNS($A$1:A$1),1)</f>
        <v>B</v>
      </c>
      <c r="D605" t="str">
        <f>MID($A605, COLUMNS($A$1:B$1),1)</f>
        <v>F</v>
      </c>
      <c r="E605" t="str">
        <f>MID($A605, COLUMNS($A$1:C$1),1)</f>
        <v>F</v>
      </c>
      <c r="F605" t="str">
        <f>MID($A605, COLUMNS($A$1:D$1),1)</f>
        <v>B</v>
      </c>
      <c r="G605" t="str">
        <f>MID($A605, COLUMNS($A$1:E$1),1)</f>
        <v>B</v>
      </c>
      <c r="H605" t="str">
        <f>MID($A605, COLUMNS($A$1:F$1),1)</f>
        <v>B</v>
      </c>
      <c r="I605" t="str">
        <f>MID($A605, COLUMNS($A$1:G$1),1)</f>
        <v>B</v>
      </c>
      <c r="J605" t="str">
        <f>MID($A605, COLUMNS($A$1:H$1),1)</f>
        <v>R</v>
      </c>
      <c r="K605" t="str">
        <f>MID($A605, COLUMNS($A$1:I$1),1)</f>
        <v>L</v>
      </c>
      <c r="L605" t="str">
        <f>MID($A605, COLUMNS($A$1:J$1),1)</f>
        <v>L</v>
      </c>
      <c r="N605">
        <f>IF(C605="F",0,1)</f>
        <v>1</v>
      </c>
      <c r="O605">
        <f>IF(D605="F",0,1)</f>
        <v>0</v>
      </c>
      <c r="P605">
        <f>IF(E605="F",0,1)</f>
        <v>0</v>
      </c>
      <c r="Q605">
        <f>IF(F605="F",0,1)</f>
        <v>1</v>
      </c>
      <c r="R605">
        <f>IF(G605="F",0,1)</f>
        <v>1</v>
      </c>
      <c r="S605">
        <f>IF(H605="F",0,1)</f>
        <v>1</v>
      </c>
      <c r="T605">
        <f>IF(I605="F",0,1)</f>
        <v>1</v>
      </c>
      <c r="U605">
        <f>IF(J605="L",0,1)</f>
        <v>1</v>
      </c>
      <c r="V605">
        <f>IF(K605="L",0,1)</f>
        <v>0</v>
      </c>
      <c r="W605">
        <f>IF(L605="L",0,1)</f>
        <v>0</v>
      </c>
      <c r="Y605">
        <f>SUM(N605*512+O605*256+P605*128+Q605*64+R605*32+S605*16+T605*8+U605*4+V605*2+W605)</f>
        <v>636</v>
      </c>
      <c r="Z605" t="str">
        <f t="shared" si="9"/>
        <v/>
      </c>
    </row>
    <row r="606" spans="1:26">
      <c r="A606" s="1" t="s">
        <v>677</v>
      </c>
      <c r="C606" t="str">
        <f>MID($A606, COLUMNS($A$1:A$1),1)</f>
        <v>B</v>
      </c>
      <c r="D606" t="str">
        <f>MID($A606, COLUMNS($A$1:B$1),1)</f>
        <v>F</v>
      </c>
      <c r="E606" t="str">
        <f>MID($A606, COLUMNS($A$1:C$1),1)</f>
        <v>F</v>
      </c>
      <c r="F606" t="str">
        <f>MID($A606, COLUMNS($A$1:D$1),1)</f>
        <v>B</v>
      </c>
      <c r="G606" t="str">
        <f>MID($A606, COLUMNS($A$1:E$1),1)</f>
        <v>B</v>
      </c>
      <c r="H606" t="str">
        <f>MID($A606, COLUMNS($A$1:F$1),1)</f>
        <v>B</v>
      </c>
      <c r="I606" t="str">
        <f>MID($A606, COLUMNS($A$1:G$1),1)</f>
        <v>B</v>
      </c>
      <c r="J606" t="str">
        <f>MID($A606, COLUMNS($A$1:H$1),1)</f>
        <v>R</v>
      </c>
      <c r="K606" t="str">
        <f>MID($A606, COLUMNS($A$1:I$1),1)</f>
        <v>L</v>
      </c>
      <c r="L606" t="str">
        <f>MID($A606, COLUMNS($A$1:J$1),1)</f>
        <v>R</v>
      </c>
      <c r="N606">
        <f>IF(C606="F",0,1)</f>
        <v>1</v>
      </c>
      <c r="O606">
        <f>IF(D606="F",0,1)</f>
        <v>0</v>
      </c>
      <c r="P606">
        <f>IF(E606="F",0,1)</f>
        <v>0</v>
      </c>
      <c r="Q606">
        <f>IF(F606="F",0,1)</f>
        <v>1</v>
      </c>
      <c r="R606">
        <f>IF(G606="F",0,1)</f>
        <v>1</v>
      </c>
      <c r="S606">
        <f>IF(H606="F",0,1)</f>
        <v>1</v>
      </c>
      <c r="T606">
        <f>IF(I606="F",0,1)</f>
        <v>1</v>
      </c>
      <c r="U606">
        <f>IF(J606="L",0,1)</f>
        <v>1</v>
      </c>
      <c r="V606">
        <f>IF(K606="L",0,1)</f>
        <v>0</v>
      </c>
      <c r="W606">
        <f>IF(L606="L",0,1)</f>
        <v>1</v>
      </c>
      <c r="Y606">
        <f>SUM(N606*512+O606*256+P606*128+Q606*64+R606*32+S606*16+T606*8+U606*4+V606*2+W606)</f>
        <v>637</v>
      </c>
      <c r="Z606" t="str">
        <f t="shared" si="9"/>
        <v/>
      </c>
    </row>
    <row r="607" spans="1:26">
      <c r="A607" s="1" t="s">
        <v>651</v>
      </c>
      <c r="C607" t="str">
        <f>MID($A607, COLUMNS($A$1:A$1),1)</f>
        <v>B</v>
      </c>
      <c r="D607" t="str">
        <f>MID($A607, COLUMNS($A$1:B$1),1)</f>
        <v>F</v>
      </c>
      <c r="E607" t="str">
        <f>MID($A607, COLUMNS($A$1:C$1),1)</f>
        <v>F</v>
      </c>
      <c r="F607" t="str">
        <f>MID($A607, COLUMNS($A$1:D$1),1)</f>
        <v>B</v>
      </c>
      <c r="G607" t="str">
        <f>MID($A607, COLUMNS($A$1:E$1),1)</f>
        <v>B</v>
      </c>
      <c r="H607" t="str">
        <f>MID($A607, COLUMNS($A$1:F$1),1)</f>
        <v>B</v>
      </c>
      <c r="I607" t="str">
        <f>MID($A607, COLUMNS($A$1:G$1),1)</f>
        <v>B</v>
      </c>
      <c r="J607" t="str">
        <f>MID($A607, COLUMNS($A$1:H$1),1)</f>
        <v>R</v>
      </c>
      <c r="K607" t="str">
        <f>MID($A607, COLUMNS($A$1:I$1),1)</f>
        <v>R</v>
      </c>
      <c r="L607" t="str">
        <f>MID($A607, COLUMNS($A$1:J$1),1)</f>
        <v>L</v>
      </c>
      <c r="N607">
        <f>IF(C607="F",0,1)</f>
        <v>1</v>
      </c>
      <c r="O607">
        <f>IF(D607="F",0,1)</f>
        <v>0</v>
      </c>
      <c r="P607">
        <f>IF(E607="F",0,1)</f>
        <v>0</v>
      </c>
      <c r="Q607">
        <f>IF(F607="F",0,1)</f>
        <v>1</v>
      </c>
      <c r="R607">
        <f>IF(G607="F",0,1)</f>
        <v>1</v>
      </c>
      <c r="S607">
        <f>IF(H607="F",0,1)</f>
        <v>1</v>
      </c>
      <c r="T607">
        <f>IF(I607="F",0,1)</f>
        <v>1</v>
      </c>
      <c r="U607">
        <f>IF(J607="L",0,1)</f>
        <v>1</v>
      </c>
      <c r="V607">
        <f>IF(K607="L",0,1)</f>
        <v>1</v>
      </c>
      <c r="W607">
        <f>IF(L607="L",0,1)</f>
        <v>0</v>
      </c>
      <c r="Y607">
        <f>SUM(N607*512+O607*256+P607*128+Q607*64+R607*32+S607*16+T607*8+U607*4+V607*2+W607)</f>
        <v>638</v>
      </c>
      <c r="Z607" t="str">
        <f t="shared" si="9"/>
        <v/>
      </c>
    </row>
    <row r="608" spans="1:26">
      <c r="A608" s="1" t="s">
        <v>684</v>
      </c>
      <c r="C608" t="str">
        <f>MID($A608, COLUMNS($A$1:A$1),1)</f>
        <v>B</v>
      </c>
      <c r="D608" t="str">
        <f>MID($A608, COLUMNS($A$1:B$1),1)</f>
        <v>F</v>
      </c>
      <c r="E608" t="str">
        <f>MID($A608, COLUMNS($A$1:C$1),1)</f>
        <v>F</v>
      </c>
      <c r="F608" t="str">
        <f>MID($A608, COLUMNS($A$1:D$1),1)</f>
        <v>B</v>
      </c>
      <c r="G608" t="str">
        <f>MID($A608, COLUMNS($A$1:E$1),1)</f>
        <v>B</v>
      </c>
      <c r="H608" t="str">
        <f>MID($A608, COLUMNS($A$1:F$1),1)</f>
        <v>B</v>
      </c>
      <c r="I608" t="str">
        <f>MID($A608, COLUMNS($A$1:G$1),1)</f>
        <v>B</v>
      </c>
      <c r="J608" t="str">
        <f>MID($A608, COLUMNS($A$1:H$1),1)</f>
        <v>R</v>
      </c>
      <c r="K608" t="str">
        <f>MID($A608, COLUMNS($A$1:I$1),1)</f>
        <v>R</v>
      </c>
      <c r="L608" t="str">
        <f>MID($A608, COLUMNS($A$1:J$1),1)</f>
        <v>R</v>
      </c>
      <c r="N608">
        <f>IF(C608="F",0,1)</f>
        <v>1</v>
      </c>
      <c r="O608">
        <f>IF(D608="F",0,1)</f>
        <v>0</v>
      </c>
      <c r="P608">
        <f>IF(E608="F",0,1)</f>
        <v>0</v>
      </c>
      <c r="Q608">
        <f>IF(F608="F",0,1)</f>
        <v>1</v>
      </c>
      <c r="R608">
        <f>IF(G608="F",0,1)</f>
        <v>1</v>
      </c>
      <c r="S608">
        <f>IF(H608="F",0,1)</f>
        <v>1</v>
      </c>
      <c r="T608">
        <f>IF(I608="F",0,1)</f>
        <v>1</v>
      </c>
      <c r="U608">
        <f>IF(J608="L",0,1)</f>
        <v>1</v>
      </c>
      <c r="V608">
        <f>IF(K608="L",0,1)</f>
        <v>1</v>
      </c>
      <c r="W608">
        <f>IF(L608="L",0,1)</f>
        <v>1</v>
      </c>
      <c r="Y608">
        <f>SUM(N608*512+O608*256+P608*128+Q608*64+R608*32+S608*16+T608*8+U608*4+V608*2+W608)</f>
        <v>639</v>
      </c>
      <c r="Z608" t="str">
        <f t="shared" si="9"/>
        <v/>
      </c>
    </row>
    <row r="609" spans="1:26">
      <c r="A609" s="1" t="s">
        <v>291</v>
      </c>
      <c r="C609" t="str">
        <f>MID($A609, COLUMNS($A$1:A$1),1)</f>
        <v>B</v>
      </c>
      <c r="D609" t="str">
        <f>MID($A609, COLUMNS($A$1:B$1),1)</f>
        <v>F</v>
      </c>
      <c r="E609" t="str">
        <f>MID($A609, COLUMNS($A$1:C$1),1)</f>
        <v>B</v>
      </c>
      <c r="F609" t="str">
        <f>MID($A609, COLUMNS($A$1:D$1),1)</f>
        <v>F</v>
      </c>
      <c r="G609" t="str">
        <f>MID($A609, COLUMNS($A$1:E$1),1)</f>
        <v>F</v>
      </c>
      <c r="H609" t="str">
        <f>MID($A609, COLUMNS($A$1:F$1),1)</f>
        <v>F</v>
      </c>
      <c r="I609" t="str">
        <f>MID($A609, COLUMNS($A$1:G$1),1)</f>
        <v>F</v>
      </c>
      <c r="J609" t="str">
        <f>MID($A609, COLUMNS($A$1:H$1),1)</f>
        <v>L</v>
      </c>
      <c r="K609" t="str">
        <f>MID($A609, COLUMNS($A$1:I$1),1)</f>
        <v>L</v>
      </c>
      <c r="L609" t="str">
        <f>MID($A609, COLUMNS($A$1:J$1),1)</f>
        <v>L</v>
      </c>
      <c r="N609">
        <f>IF(C609="F",0,1)</f>
        <v>1</v>
      </c>
      <c r="O609">
        <f>IF(D609="F",0,1)</f>
        <v>0</v>
      </c>
      <c r="P609">
        <f>IF(E609="F",0,1)</f>
        <v>1</v>
      </c>
      <c r="Q609">
        <f>IF(F609="F",0,1)</f>
        <v>0</v>
      </c>
      <c r="R609">
        <f>IF(G609="F",0,1)</f>
        <v>0</v>
      </c>
      <c r="S609">
        <f>IF(H609="F",0,1)</f>
        <v>0</v>
      </c>
      <c r="T609">
        <f>IF(I609="F",0,1)</f>
        <v>0</v>
      </c>
      <c r="U609">
        <f>IF(J609="L",0,1)</f>
        <v>0</v>
      </c>
      <c r="V609">
        <f>IF(K609="L",0,1)</f>
        <v>0</v>
      </c>
      <c r="W609">
        <f>IF(L609="L",0,1)</f>
        <v>0</v>
      </c>
      <c r="Y609">
        <f>SUM(N609*512+O609*256+P609*128+Q609*64+R609*32+S609*16+T609*8+U609*4+V609*2+W609)</f>
        <v>640</v>
      </c>
      <c r="Z609" t="str">
        <f t="shared" si="9"/>
        <v/>
      </c>
    </row>
    <row r="610" spans="1:26">
      <c r="A610" s="1" t="s">
        <v>21</v>
      </c>
      <c r="C610" t="str">
        <f>MID($A610, COLUMNS($A$1:A$1),1)</f>
        <v>B</v>
      </c>
      <c r="D610" t="str">
        <f>MID($A610, COLUMNS($A$1:B$1),1)</f>
        <v>F</v>
      </c>
      <c r="E610" t="str">
        <f>MID($A610, COLUMNS($A$1:C$1),1)</f>
        <v>B</v>
      </c>
      <c r="F610" t="str">
        <f>MID($A610, COLUMNS($A$1:D$1),1)</f>
        <v>F</v>
      </c>
      <c r="G610" t="str">
        <f>MID($A610, COLUMNS($A$1:E$1),1)</f>
        <v>F</v>
      </c>
      <c r="H610" t="str">
        <f>MID($A610, COLUMNS($A$1:F$1),1)</f>
        <v>F</v>
      </c>
      <c r="I610" t="str">
        <f>MID($A610, COLUMNS($A$1:G$1),1)</f>
        <v>F</v>
      </c>
      <c r="J610" t="str">
        <f>MID($A610, COLUMNS($A$1:H$1),1)</f>
        <v>L</v>
      </c>
      <c r="K610" t="str">
        <f>MID($A610, COLUMNS($A$1:I$1),1)</f>
        <v>L</v>
      </c>
      <c r="L610" t="str">
        <f>MID($A610, COLUMNS($A$1:J$1),1)</f>
        <v>R</v>
      </c>
      <c r="N610">
        <f>IF(C610="F",0,1)</f>
        <v>1</v>
      </c>
      <c r="O610">
        <f>IF(D610="F",0,1)</f>
        <v>0</v>
      </c>
      <c r="P610">
        <f>IF(E610="F",0,1)</f>
        <v>1</v>
      </c>
      <c r="Q610">
        <f>IF(F610="F",0,1)</f>
        <v>0</v>
      </c>
      <c r="R610">
        <f>IF(G610="F",0,1)</f>
        <v>0</v>
      </c>
      <c r="S610">
        <f>IF(H610="F",0,1)</f>
        <v>0</v>
      </c>
      <c r="T610">
        <f>IF(I610="F",0,1)</f>
        <v>0</v>
      </c>
      <c r="U610">
        <f>IF(J610="L",0,1)</f>
        <v>0</v>
      </c>
      <c r="V610">
        <f>IF(K610="L",0,1)</f>
        <v>0</v>
      </c>
      <c r="W610">
        <f>IF(L610="L",0,1)</f>
        <v>1</v>
      </c>
      <c r="Y610">
        <f>SUM(N610*512+O610*256+P610*128+Q610*64+R610*32+S610*16+T610*8+U610*4+V610*2+W610)</f>
        <v>641</v>
      </c>
      <c r="Z610" t="str">
        <f t="shared" si="9"/>
        <v/>
      </c>
    </row>
    <row r="611" spans="1:26">
      <c r="A611" s="1" t="s">
        <v>500</v>
      </c>
      <c r="C611" t="str">
        <f>MID($A611, COLUMNS($A$1:A$1),1)</f>
        <v>B</v>
      </c>
      <c r="D611" t="str">
        <f>MID($A611, COLUMNS($A$1:B$1),1)</f>
        <v>F</v>
      </c>
      <c r="E611" t="str">
        <f>MID($A611, COLUMNS($A$1:C$1),1)</f>
        <v>B</v>
      </c>
      <c r="F611" t="str">
        <f>MID($A611, COLUMNS($A$1:D$1),1)</f>
        <v>F</v>
      </c>
      <c r="G611" t="str">
        <f>MID($A611, COLUMNS($A$1:E$1),1)</f>
        <v>F</v>
      </c>
      <c r="H611" t="str">
        <f>MID($A611, COLUMNS($A$1:F$1),1)</f>
        <v>F</v>
      </c>
      <c r="I611" t="str">
        <f>MID($A611, COLUMNS($A$1:G$1),1)</f>
        <v>F</v>
      </c>
      <c r="J611" t="str">
        <f>MID($A611, COLUMNS($A$1:H$1),1)</f>
        <v>L</v>
      </c>
      <c r="K611" t="str">
        <f>MID($A611, COLUMNS($A$1:I$1),1)</f>
        <v>R</v>
      </c>
      <c r="L611" t="str">
        <f>MID($A611, COLUMNS($A$1:J$1),1)</f>
        <v>L</v>
      </c>
      <c r="N611">
        <f>IF(C611="F",0,1)</f>
        <v>1</v>
      </c>
      <c r="O611">
        <f>IF(D611="F",0,1)</f>
        <v>0</v>
      </c>
      <c r="P611">
        <f>IF(E611="F",0,1)</f>
        <v>1</v>
      </c>
      <c r="Q611">
        <f>IF(F611="F",0,1)</f>
        <v>0</v>
      </c>
      <c r="R611">
        <f>IF(G611="F",0,1)</f>
        <v>0</v>
      </c>
      <c r="S611">
        <f>IF(H611="F",0,1)</f>
        <v>0</v>
      </c>
      <c r="T611">
        <f>IF(I611="F",0,1)</f>
        <v>0</v>
      </c>
      <c r="U611">
        <f>IF(J611="L",0,1)</f>
        <v>0</v>
      </c>
      <c r="V611">
        <f>IF(K611="L",0,1)</f>
        <v>1</v>
      </c>
      <c r="W611">
        <f>IF(L611="L",0,1)</f>
        <v>0</v>
      </c>
      <c r="Y611">
        <f>SUM(N611*512+O611*256+P611*128+Q611*64+R611*32+S611*16+T611*8+U611*4+V611*2+W611)</f>
        <v>642</v>
      </c>
      <c r="Z611" t="str">
        <f t="shared" si="9"/>
        <v/>
      </c>
    </row>
    <row r="612" spans="1:26">
      <c r="A612" s="1" t="s">
        <v>265</v>
      </c>
      <c r="C612" t="str">
        <f>MID($A612, COLUMNS($A$1:A$1),1)</f>
        <v>B</v>
      </c>
      <c r="D612" t="str">
        <f>MID($A612, COLUMNS($A$1:B$1),1)</f>
        <v>F</v>
      </c>
      <c r="E612" t="str">
        <f>MID($A612, COLUMNS($A$1:C$1),1)</f>
        <v>B</v>
      </c>
      <c r="F612" t="str">
        <f>MID($A612, COLUMNS($A$1:D$1),1)</f>
        <v>F</v>
      </c>
      <c r="G612" t="str">
        <f>MID($A612, COLUMNS($A$1:E$1),1)</f>
        <v>F</v>
      </c>
      <c r="H612" t="str">
        <f>MID($A612, COLUMNS($A$1:F$1),1)</f>
        <v>F</v>
      </c>
      <c r="I612" t="str">
        <f>MID($A612, COLUMNS($A$1:G$1),1)</f>
        <v>F</v>
      </c>
      <c r="J612" t="str">
        <f>MID($A612, COLUMNS($A$1:H$1),1)</f>
        <v>L</v>
      </c>
      <c r="K612" t="str">
        <f>MID($A612, COLUMNS($A$1:I$1),1)</f>
        <v>R</v>
      </c>
      <c r="L612" t="str">
        <f>MID($A612, COLUMNS($A$1:J$1),1)</f>
        <v>R</v>
      </c>
      <c r="N612">
        <f>IF(C612="F",0,1)</f>
        <v>1</v>
      </c>
      <c r="O612">
        <f>IF(D612="F",0,1)</f>
        <v>0</v>
      </c>
      <c r="P612">
        <f>IF(E612="F",0,1)</f>
        <v>1</v>
      </c>
      <c r="Q612">
        <f>IF(F612="F",0,1)</f>
        <v>0</v>
      </c>
      <c r="R612">
        <f>IF(G612="F",0,1)</f>
        <v>0</v>
      </c>
      <c r="S612">
        <f>IF(H612="F",0,1)</f>
        <v>0</v>
      </c>
      <c r="T612">
        <f>IF(I612="F",0,1)</f>
        <v>0</v>
      </c>
      <c r="U612">
        <f>IF(J612="L",0,1)</f>
        <v>0</v>
      </c>
      <c r="V612">
        <f>IF(K612="L",0,1)</f>
        <v>1</v>
      </c>
      <c r="W612">
        <f>IF(L612="L",0,1)</f>
        <v>1</v>
      </c>
      <c r="Y612">
        <f>SUM(N612*512+O612*256+P612*128+Q612*64+R612*32+S612*16+T612*8+U612*4+V612*2+W612)</f>
        <v>643</v>
      </c>
      <c r="Z612" t="str">
        <f t="shared" si="9"/>
        <v/>
      </c>
    </row>
    <row r="613" spans="1:26">
      <c r="A613" s="1" t="s">
        <v>441</v>
      </c>
      <c r="C613" t="str">
        <f>MID($A613, COLUMNS($A$1:A$1),1)</f>
        <v>B</v>
      </c>
      <c r="D613" t="str">
        <f>MID($A613, COLUMNS($A$1:B$1),1)</f>
        <v>F</v>
      </c>
      <c r="E613" t="str">
        <f>MID($A613, COLUMNS($A$1:C$1),1)</f>
        <v>B</v>
      </c>
      <c r="F613" t="str">
        <f>MID($A613, COLUMNS($A$1:D$1),1)</f>
        <v>F</v>
      </c>
      <c r="G613" t="str">
        <f>MID($A613, COLUMNS($A$1:E$1),1)</f>
        <v>F</v>
      </c>
      <c r="H613" t="str">
        <f>MID($A613, COLUMNS($A$1:F$1),1)</f>
        <v>F</v>
      </c>
      <c r="I613" t="str">
        <f>MID($A613, COLUMNS($A$1:G$1),1)</f>
        <v>F</v>
      </c>
      <c r="J613" t="str">
        <f>MID($A613, COLUMNS($A$1:H$1),1)</f>
        <v>R</v>
      </c>
      <c r="K613" t="str">
        <f>MID($A613, COLUMNS($A$1:I$1),1)</f>
        <v>L</v>
      </c>
      <c r="L613" t="str">
        <f>MID($A613, COLUMNS($A$1:J$1),1)</f>
        <v>L</v>
      </c>
      <c r="N613">
        <f>IF(C613="F",0,1)</f>
        <v>1</v>
      </c>
      <c r="O613">
        <f>IF(D613="F",0,1)</f>
        <v>0</v>
      </c>
      <c r="P613">
        <f>IF(E613="F",0,1)</f>
        <v>1</v>
      </c>
      <c r="Q613">
        <f>IF(F613="F",0,1)</f>
        <v>0</v>
      </c>
      <c r="R613">
        <f>IF(G613="F",0,1)</f>
        <v>0</v>
      </c>
      <c r="S613">
        <f>IF(H613="F",0,1)</f>
        <v>0</v>
      </c>
      <c r="T613">
        <f>IF(I613="F",0,1)</f>
        <v>0</v>
      </c>
      <c r="U613">
        <f>IF(J613="L",0,1)</f>
        <v>1</v>
      </c>
      <c r="V613">
        <f>IF(K613="L",0,1)</f>
        <v>0</v>
      </c>
      <c r="W613">
        <f>IF(L613="L",0,1)</f>
        <v>0</v>
      </c>
      <c r="Y613">
        <f>SUM(N613*512+O613*256+P613*128+Q613*64+R613*32+S613*16+T613*8+U613*4+V613*2+W613)</f>
        <v>644</v>
      </c>
      <c r="Z613" t="str">
        <f t="shared" si="9"/>
        <v/>
      </c>
    </row>
    <row r="614" spans="1:26">
      <c r="A614" s="1" t="s">
        <v>255</v>
      </c>
      <c r="C614" t="str">
        <f>MID($A614, COLUMNS($A$1:A$1),1)</f>
        <v>B</v>
      </c>
      <c r="D614" t="str">
        <f>MID($A614, COLUMNS($A$1:B$1),1)</f>
        <v>F</v>
      </c>
      <c r="E614" t="str">
        <f>MID($A614, COLUMNS($A$1:C$1),1)</f>
        <v>B</v>
      </c>
      <c r="F614" t="str">
        <f>MID($A614, COLUMNS($A$1:D$1),1)</f>
        <v>F</v>
      </c>
      <c r="G614" t="str">
        <f>MID($A614, COLUMNS($A$1:E$1),1)</f>
        <v>F</v>
      </c>
      <c r="H614" t="str">
        <f>MID($A614, COLUMNS($A$1:F$1),1)</f>
        <v>F</v>
      </c>
      <c r="I614" t="str">
        <f>MID($A614, COLUMNS($A$1:G$1),1)</f>
        <v>F</v>
      </c>
      <c r="J614" t="str">
        <f>MID($A614, COLUMNS($A$1:H$1),1)</f>
        <v>R</v>
      </c>
      <c r="K614" t="str">
        <f>MID($A614, COLUMNS($A$1:I$1),1)</f>
        <v>L</v>
      </c>
      <c r="L614" t="str">
        <f>MID($A614, COLUMNS($A$1:J$1),1)</f>
        <v>R</v>
      </c>
      <c r="N614">
        <f>IF(C614="F",0,1)</f>
        <v>1</v>
      </c>
      <c r="O614">
        <f>IF(D614="F",0,1)</f>
        <v>0</v>
      </c>
      <c r="P614">
        <f>IF(E614="F",0,1)</f>
        <v>1</v>
      </c>
      <c r="Q614">
        <f>IF(F614="F",0,1)</f>
        <v>0</v>
      </c>
      <c r="R614">
        <f>IF(G614="F",0,1)</f>
        <v>0</v>
      </c>
      <c r="S614">
        <f>IF(H614="F",0,1)</f>
        <v>0</v>
      </c>
      <c r="T614">
        <f>IF(I614="F",0,1)</f>
        <v>0</v>
      </c>
      <c r="U614">
        <f>IF(J614="L",0,1)</f>
        <v>1</v>
      </c>
      <c r="V614">
        <f>IF(K614="L",0,1)</f>
        <v>0</v>
      </c>
      <c r="W614">
        <f>IF(L614="L",0,1)</f>
        <v>1</v>
      </c>
      <c r="Y614">
        <f>SUM(N614*512+O614*256+P614*128+Q614*64+R614*32+S614*16+T614*8+U614*4+V614*2+W614)</f>
        <v>645</v>
      </c>
      <c r="Z614" t="str">
        <f t="shared" si="9"/>
        <v/>
      </c>
    </row>
    <row r="615" spans="1:26">
      <c r="A615" s="1" t="s">
        <v>278</v>
      </c>
      <c r="C615" t="str">
        <f>MID($A615, COLUMNS($A$1:A$1),1)</f>
        <v>B</v>
      </c>
      <c r="D615" t="str">
        <f>MID($A615, COLUMNS($A$1:B$1),1)</f>
        <v>F</v>
      </c>
      <c r="E615" t="str">
        <f>MID($A615, COLUMNS($A$1:C$1),1)</f>
        <v>B</v>
      </c>
      <c r="F615" t="str">
        <f>MID($A615, COLUMNS($A$1:D$1),1)</f>
        <v>F</v>
      </c>
      <c r="G615" t="str">
        <f>MID($A615, COLUMNS($A$1:E$1),1)</f>
        <v>F</v>
      </c>
      <c r="H615" t="str">
        <f>MID($A615, COLUMNS($A$1:F$1),1)</f>
        <v>F</v>
      </c>
      <c r="I615" t="str">
        <f>MID($A615, COLUMNS($A$1:G$1),1)</f>
        <v>F</v>
      </c>
      <c r="J615" t="str">
        <f>MID($A615, COLUMNS($A$1:H$1),1)</f>
        <v>R</v>
      </c>
      <c r="K615" t="str">
        <f>MID($A615, COLUMNS($A$1:I$1),1)</f>
        <v>R</v>
      </c>
      <c r="L615" t="str">
        <f>MID($A615, COLUMNS($A$1:J$1),1)</f>
        <v>L</v>
      </c>
      <c r="N615">
        <f>IF(C615="F",0,1)</f>
        <v>1</v>
      </c>
      <c r="O615">
        <f>IF(D615="F",0,1)</f>
        <v>0</v>
      </c>
      <c r="P615">
        <f>IF(E615="F",0,1)</f>
        <v>1</v>
      </c>
      <c r="Q615">
        <f>IF(F615="F",0,1)</f>
        <v>0</v>
      </c>
      <c r="R615">
        <f>IF(G615="F",0,1)</f>
        <v>0</v>
      </c>
      <c r="S615">
        <f>IF(H615="F",0,1)</f>
        <v>0</v>
      </c>
      <c r="T615">
        <f>IF(I615="F",0,1)</f>
        <v>0</v>
      </c>
      <c r="U615">
        <f>IF(J615="L",0,1)</f>
        <v>1</v>
      </c>
      <c r="V615">
        <f>IF(K615="L",0,1)</f>
        <v>1</v>
      </c>
      <c r="W615">
        <f>IF(L615="L",0,1)</f>
        <v>0</v>
      </c>
      <c r="Y615">
        <f>SUM(N615*512+O615*256+P615*128+Q615*64+R615*32+S615*16+T615*8+U615*4+V615*2+W615)</f>
        <v>646</v>
      </c>
      <c r="Z615" t="str">
        <f t="shared" si="9"/>
        <v/>
      </c>
    </row>
    <row r="616" spans="1:26">
      <c r="A616" s="1" t="s">
        <v>540</v>
      </c>
      <c r="C616" t="str">
        <f>MID($A616, COLUMNS($A$1:A$1),1)</f>
        <v>B</v>
      </c>
      <c r="D616" t="str">
        <f>MID($A616, COLUMNS($A$1:B$1),1)</f>
        <v>F</v>
      </c>
      <c r="E616" t="str">
        <f>MID($A616, COLUMNS($A$1:C$1),1)</f>
        <v>B</v>
      </c>
      <c r="F616" t="str">
        <f>MID($A616, COLUMNS($A$1:D$1),1)</f>
        <v>F</v>
      </c>
      <c r="G616" t="str">
        <f>MID($A616, COLUMNS($A$1:E$1),1)</f>
        <v>F</v>
      </c>
      <c r="H616" t="str">
        <f>MID($A616, COLUMNS($A$1:F$1),1)</f>
        <v>F</v>
      </c>
      <c r="I616" t="str">
        <f>MID($A616, COLUMNS($A$1:G$1),1)</f>
        <v>F</v>
      </c>
      <c r="J616" t="str">
        <f>MID($A616, COLUMNS($A$1:H$1),1)</f>
        <v>R</v>
      </c>
      <c r="K616" t="str">
        <f>MID($A616, COLUMNS($A$1:I$1),1)</f>
        <v>R</v>
      </c>
      <c r="L616" t="str">
        <f>MID($A616, COLUMNS($A$1:J$1),1)</f>
        <v>R</v>
      </c>
      <c r="N616">
        <f>IF(C616="F",0,1)</f>
        <v>1</v>
      </c>
      <c r="O616">
        <f>IF(D616="F",0,1)</f>
        <v>0</v>
      </c>
      <c r="P616">
        <f>IF(E616="F",0,1)</f>
        <v>1</v>
      </c>
      <c r="Q616">
        <f>IF(F616="F",0,1)</f>
        <v>0</v>
      </c>
      <c r="R616">
        <f>IF(G616="F",0,1)</f>
        <v>0</v>
      </c>
      <c r="S616">
        <f>IF(H616="F",0,1)</f>
        <v>0</v>
      </c>
      <c r="T616">
        <f>IF(I616="F",0,1)</f>
        <v>0</v>
      </c>
      <c r="U616">
        <f>IF(J616="L",0,1)</f>
        <v>1</v>
      </c>
      <c r="V616">
        <f>IF(K616="L",0,1)</f>
        <v>1</v>
      </c>
      <c r="W616">
        <f>IF(L616="L",0,1)</f>
        <v>1</v>
      </c>
      <c r="Y616">
        <f>SUM(N616*512+O616*256+P616*128+Q616*64+R616*32+S616*16+T616*8+U616*4+V616*2+W616)</f>
        <v>647</v>
      </c>
      <c r="Z616" t="str">
        <f t="shared" si="9"/>
        <v/>
      </c>
    </row>
    <row r="617" spans="1:26">
      <c r="A617" s="1" t="s">
        <v>599</v>
      </c>
      <c r="C617" t="str">
        <f>MID($A617, COLUMNS($A$1:A$1),1)</f>
        <v>B</v>
      </c>
      <c r="D617" t="str">
        <f>MID($A617, COLUMNS($A$1:B$1),1)</f>
        <v>F</v>
      </c>
      <c r="E617" t="str">
        <f>MID($A617, COLUMNS($A$1:C$1),1)</f>
        <v>B</v>
      </c>
      <c r="F617" t="str">
        <f>MID($A617, COLUMNS($A$1:D$1),1)</f>
        <v>F</v>
      </c>
      <c r="G617" t="str">
        <f>MID($A617, COLUMNS($A$1:E$1),1)</f>
        <v>F</v>
      </c>
      <c r="H617" t="str">
        <f>MID($A617, COLUMNS($A$1:F$1),1)</f>
        <v>F</v>
      </c>
      <c r="I617" t="str">
        <f>MID($A617, COLUMNS($A$1:G$1),1)</f>
        <v>B</v>
      </c>
      <c r="J617" t="str">
        <f>MID($A617, COLUMNS($A$1:H$1),1)</f>
        <v>L</v>
      </c>
      <c r="K617" t="str">
        <f>MID($A617, COLUMNS($A$1:I$1),1)</f>
        <v>L</v>
      </c>
      <c r="L617" t="str">
        <f>MID($A617, COLUMNS($A$1:J$1),1)</f>
        <v>L</v>
      </c>
      <c r="N617">
        <f>IF(C617="F",0,1)</f>
        <v>1</v>
      </c>
      <c r="O617">
        <f>IF(D617="F",0,1)</f>
        <v>0</v>
      </c>
      <c r="P617">
        <f>IF(E617="F",0,1)</f>
        <v>1</v>
      </c>
      <c r="Q617">
        <f>IF(F617="F",0,1)</f>
        <v>0</v>
      </c>
      <c r="R617">
        <f>IF(G617="F",0,1)</f>
        <v>0</v>
      </c>
      <c r="S617">
        <f>IF(H617="F",0,1)</f>
        <v>0</v>
      </c>
      <c r="T617">
        <f>IF(I617="F",0,1)</f>
        <v>1</v>
      </c>
      <c r="U617">
        <f>IF(J617="L",0,1)</f>
        <v>0</v>
      </c>
      <c r="V617">
        <f>IF(K617="L",0,1)</f>
        <v>0</v>
      </c>
      <c r="W617">
        <f>IF(L617="L",0,1)</f>
        <v>0</v>
      </c>
      <c r="Y617">
        <f>SUM(N617*512+O617*256+P617*128+Q617*64+R617*32+S617*16+T617*8+U617*4+V617*2+W617)</f>
        <v>648</v>
      </c>
      <c r="Z617" t="str">
        <f t="shared" si="9"/>
        <v/>
      </c>
    </row>
    <row r="618" spans="1:26">
      <c r="A618" s="1" t="s">
        <v>503</v>
      </c>
      <c r="C618" t="str">
        <f>MID($A618, COLUMNS($A$1:A$1),1)</f>
        <v>B</v>
      </c>
      <c r="D618" t="str">
        <f>MID($A618, COLUMNS($A$1:B$1),1)</f>
        <v>F</v>
      </c>
      <c r="E618" t="str">
        <f>MID($A618, COLUMNS($A$1:C$1),1)</f>
        <v>B</v>
      </c>
      <c r="F618" t="str">
        <f>MID($A618, COLUMNS($A$1:D$1),1)</f>
        <v>F</v>
      </c>
      <c r="G618" t="str">
        <f>MID($A618, COLUMNS($A$1:E$1),1)</f>
        <v>F</v>
      </c>
      <c r="H618" t="str">
        <f>MID($A618, COLUMNS($A$1:F$1),1)</f>
        <v>F</v>
      </c>
      <c r="I618" t="str">
        <f>MID($A618, COLUMNS($A$1:G$1),1)</f>
        <v>B</v>
      </c>
      <c r="J618" t="str">
        <f>MID($A618, COLUMNS($A$1:H$1),1)</f>
        <v>L</v>
      </c>
      <c r="K618" t="str">
        <f>MID($A618, COLUMNS($A$1:I$1),1)</f>
        <v>L</v>
      </c>
      <c r="L618" t="str">
        <f>MID($A618, COLUMNS($A$1:J$1),1)</f>
        <v>R</v>
      </c>
      <c r="N618">
        <f>IF(C618="F",0,1)</f>
        <v>1</v>
      </c>
      <c r="O618">
        <f>IF(D618="F",0,1)</f>
        <v>0</v>
      </c>
      <c r="P618">
        <f>IF(E618="F",0,1)</f>
        <v>1</v>
      </c>
      <c r="Q618">
        <f>IF(F618="F",0,1)</f>
        <v>0</v>
      </c>
      <c r="R618">
        <f>IF(G618="F",0,1)</f>
        <v>0</v>
      </c>
      <c r="S618">
        <f>IF(H618="F",0,1)</f>
        <v>0</v>
      </c>
      <c r="T618">
        <f>IF(I618="F",0,1)</f>
        <v>1</v>
      </c>
      <c r="U618">
        <f>IF(J618="L",0,1)</f>
        <v>0</v>
      </c>
      <c r="V618">
        <f>IF(K618="L",0,1)</f>
        <v>0</v>
      </c>
      <c r="W618">
        <f>IF(L618="L",0,1)</f>
        <v>1</v>
      </c>
      <c r="Y618">
        <f>SUM(N618*512+O618*256+P618*128+Q618*64+R618*32+S618*16+T618*8+U618*4+V618*2+W618)</f>
        <v>649</v>
      </c>
      <c r="Z618" t="str">
        <f t="shared" si="9"/>
        <v/>
      </c>
    </row>
    <row r="619" spans="1:26">
      <c r="A619" s="1" t="s">
        <v>178</v>
      </c>
      <c r="C619" t="str">
        <f>MID($A619, COLUMNS($A$1:A$1),1)</f>
        <v>B</v>
      </c>
      <c r="D619" t="str">
        <f>MID($A619, COLUMNS($A$1:B$1),1)</f>
        <v>F</v>
      </c>
      <c r="E619" t="str">
        <f>MID($A619, COLUMNS($A$1:C$1),1)</f>
        <v>B</v>
      </c>
      <c r="F619" t="str">
        <f>MID($A619, COLUMNS($A$1:D$1),1)</f>
        <v>F</v>
      </c>
      <c r="G619" t="str">
        <f>MID($A619, COLUMNS($A$1:E$1),1)</f>
        <v>F</v>
      </c>
      <c r="H619" t="str">
        <f>MID($A619, COLUMNS($A$1:F$1),1)</f>
        <v>F</v>
      </c>
      <c r="I619" t="str">
        <f>MID($A619, COLUMNS($A$1:G$1),1)</f>
        <v>B</v>
      </c>
      <c r="J619" t="str">
        <f>MID($A619, COLUMNS($A$1:H$1),1)</f>
        <v>L</v>
      </c>
      <c r="K619" t="str">
        <f>MID($A619, COLUMNS($A$1:I$1),1)</f>
        <v>R</v>
      </c>
      <c r="L619" t="str">
        <f>MID($A619, COLUMNS($A$1:J$1),1)</f>
        <v>L</v>
      </c>
      <c r="N619">
        <f>IF(C619="F",0,1)</f>
        <v>1</v>
      </c>
      <c r="O619">
        <f>IF(D619="F",0,1)</f>
        <v>0</v>
      </c>
      <c r="P619">
        <f>IF(E619="F",0,1)</f>
        <v>1</v>
      </c>
      <c r="Q619">
        <f>IF(F619="F",0,1)</f>
        <v>0</v>
      </c>
      <c r="R619">
        <f>IF(G619="F",0,1)</f>
        <v>0</v>
      </c>
      <c r="S619">
        <f>IF(H619="F",0,1)</f>
        <v>0</v>
      </c>
      <c r="T619">
        <f>IF(I619="F",0,1)</f>
        <v>1</v>
      </c>
      <c r="U619">
        <f>IF(J619="L",0,1)</f>
        <v>0</v>
      </c>
      <c r="V619">
        <f>IF(K619="L",0,1)</f>
        <v>1</v>
      </c>
      <c r="W619">
        <f>IF(L619="L",0,1)</f>
        <v>0</v>
      </c>
      <c r="Y619">
        <f>SUM(N619*512+O619*256+P619*128+Q619*64+R619*32+S619*16+T619*8+U619*4+V619*2+W619)</f>
        <v>650</v>
      </c>
      <c r="Z619" t="str">
        <f t="shared" si="9"/>
        <v/>
      </c>
    </row>
    <row r="620" spans="1:26">
      <c r="A620" s="1" t="s">
        <v>625</v>
      </c>
      <c r="C620" t="str">
        <f>MID($A620, COLUMNS($A$1:A$1),1)</f>
        <v>B</v>
      </c>
      <c r="D620" t="str">
        <f>MID($A620, COLUMNS($A$1:B$1),1)</f>
        <v>F</v>
      </c>
      <c r="E620" t="str">
        <f>MID($A620, COLUMNS($A$1:C$1),1)</f>
        <v>B</v>
      </c>
      <c r="F620" t="str">
        <f>MID($A620, COLUMNS($A$1:D$1),1)</f>
        <v>F</v>
      </c>
      <c r="G620" t="str">
        <f>MID($A620, COLUMNS($A$1:E$1),1)</f>
        <v>F</v>
      </c>
      <c r="H620" t="str">
        <f>MID($A620, COLUMNS($A$1:F$1),1)</f>
        <v>F</v>
      </c>
      <c r="I620" t="str">
        <f>MID($A620, COLUMNS($A$1:G$1),1)</f>
        <v>B</v>
      </c>
      <c r="J620" t="str">
        <f>MID($A620, COLUMNS($A$1:H$1),1)</f>
        <v>L</v>
      </c>
      <c r="K620" t="str">
        <f>MID($A620, COLUMNS($A$1:I$1),1)</f>
        <v>R</v>
      </c>
      <c r="L620" t="str">
        <f>MID($A620, COLUMNS($A$1:J$1),1)</f>
        <v>R</v>
      </c>
      <c r="N620">
        <f>IF(C620="F",0,1)</f>
        <v>1</v>
      </c>
      <c r="O620">
        <f>IF(D620="F",0,1)</f>
        <v>0</v>
      </c>
      <c r="P620">
        <f>IF(E620="F",0,1)</f>
        <v>1</v>
      </c>
      <c r="Q620">
        <f>IF(F620="F",0,1)</f>
        <v>0</v>
      </c>
      <c r="R620">
        <f>IF(G620="F",0,1)</f>
        <v>0</v>
      </c>
      <c r="S620">
        <f>IF(H620="F",0,1)</f>
        <v>0</v>
      </c>
      <c r="T620">
        <f>IF(I620="F",0,1)</f>
        <v>1</v>
      </c>
      <c r="U620">
        <f>IF(J620="L",0,1)</f>
        <v>0</v>
      </c>
      <c r="V620">
        <f>IF(K620="L",0,1)</f>
        <v>1</v>
      </c>
      <c r="W620">
        <f>IF(L620="L",0,1)</f>
        <v>1</v>
      </c>
      <c r="Y620">
        <f>SUM(N620*512+O620*256+P620*128+Q620*64+R620*32+S620*16+T620*8+U620*4+V620*2+W620)</f>
        <v>651</v>
      </c>
      <c r="Z620" t="str">
        <f t="shared" si="9"/>
        <v/>
      </c>
    </row>
    <row r="621" spans="1:26">
      <c r="A621" s="1" t="s">
        <v>155</v>
      </c>
      <c r="C621" t="str">
        <f>MID($A621, COLUMNS($A$1:A$1),1)</f>
        <v>B</v>
      </c>
      <c r="D621" t="str">
        <f>MID($A621, COLUMNS($A$1:B$1),1)</f>
        <v>F</v>
      </c>
      <c r="E621" t="str">
        <f>MID($A621, COLUMNS($A$1:C$1),1)</f>
        <v>B</v>
      </c>
      <c r="F621" t="str">
        <f>MID($A621, COLUMNS($A$1:D$1),1)</f>
        <v>F</v>
      </c>
      <c r="G621" t="str">
        <f>MID($A621, COLUMNS($A$1:E$1),1)</f>
        <v>F</v>
      </c>
      <c r="H621" t="str">
        <f>MID($A621, COLUMNS($A$1:F$1),1)</f>
        <v>F</v>
      </c>
      <c r="I621" t="str">
        <f>MID($A621, COLUMNS($A$1:G$1),1)</f>
        <v>B</v>
      </c>
      <c r="J621" t="str">
        <f>MID($A621, COLUMNS($A$1:H$1),1)</f>
        <v>R</v>
      </c>
      <c r="K621" t="str">
        <f>MID($A621, COLUMNS($A$1:I$1),1)</f>
        <v>L</v>
      </c>
      <c r="L621" t="str">
        <f>MID($A621, COLUMNS($A$1:J$1),1)</f>
        <v>L</v>
      </c>
      <c r="N621">
        <f>IF(C621="F",0,1)</f>
        <v>1</v>
      </c>
      <c r="O621">
        <f>IF(D621="F",0,1)</f>
        <v>0</v>
      </c>
      <c r="P621">
        <f>IF(E621="F",0,1)</f>
        <v>1</v>
      </c>
      <c r="Q621">
        <f>IF(F621="F",0,1)</f>
        <v>0</v>
      </c>
      <c r="R621">
        <f>IF(G621="F",0,1)</f>
        <v>0</v>
      </c>
      <c r="S621">
        <f>IF(H621="F",0,1)</f>
        <v>0</v>
      </c>
      <c r="T621">
        <f>IF(I621="F",0,1)</f>
        <v>1</v>
      </c>
      <c r="U621">
        <f>IF(J621="L",0,1)</f>
        <v>1</v>
      </c>
      <c r="V621">
        <f>IF(K621="L",0,1)</f>
        <v>0</v>
      </c>
      <c r="W621">
        <f>IF(L621="L",0,1)</f>
        <v>0</v>
      </c>
      <c r="Y621">
        <f>SUM(N621*512+O621*256+P621*128+Q621*64+R621*32+S621*16+T621*8+U621*4+V621*2+W621)</f>
        <v>652</v>
      </c>
      <c r="Z621" t="str">
        <f t="shared" si="9"/>
        <v/>
      </c>
    </row>
    <row r="622" spans="1:26">
      <c r="A622" s="1" t="s">
        <v>304</v>
      </c>
      <c r="C622" t="str">
        <f>MID($A622, COLUMNS($A$1:A$1),1)</f>
        <v>B</v>
      </c>
      <c r="D622" t="str">
        <f>MID($A622, COLUMNS($A$1:B$1),1)</f>
        <v>F</v>
      </c>
      <c r="E622" t="str">
        <f>MID($A622, COLUMNS($A$1:C$1),1)</f>
        <v>B</v>
      </c>
      <c r="F622" t="str">
        <f>MID($A622, COLUMNS($A$1:D$1),1)</f>
        <v>F</v>
      </c>
      <c r="G622" t="str">
        <f>MID($A622, COLUMNS($A$1:E$1),1)</f>
        <v>F</v>
      </c>
      <c r="H622" t="str">
        <f>MID($A622, COLUMNS($A$1:F$1),1)</f>
        <v>F</v>
      </c>
      <c r="I622" t="str">
        <f>MID($A622, COLUMNS($A$1:G$1),1)</f>
        <v>B</v>
      </c>
      <c r="J622" t="str">
        <f>MID($A622, COLUMNS($A$1:H$1),1)</f>
        <v>R</v>
      </c>
      <c r="K622" t="str">
        <f>MID($A622, COLUMNS($A$1:I$1),1)</f>
        <v>L</v>
      </c>
      <c r="L622" t="str">
        <f>MID($A622, COLUMNS($A$1:J$1),1)</f>
        <v>R</v>
      </c>
      <c r="N622">
        <f>IF(C622="F",0,1)</f>
        <v>1</v>
      </c>
      <c r="O622">
        <f>IF(D622="F",0,1)</f>
        <v>0</v>
      </c>
      <c r="P622">
        <f>IF(E622="F",0,1)</f>
        <v>1</v>
      </c>
      <c r="Q622">
        <f>IF(F622="F",0,1)</f>
        <v>0</v>
      </c>
      <c r="R622">
        <f>IF(G622="F",0,1)</f>
        <v>0</v>
      </c>
      <c r="S622">
        <f>IF(H622="F",0,1)</f>
        <v>0</v>
      </c>
      <c r="T622">
        <f>IF(I622="F",0,1)</f>
        <v>1</v>
      </c>
      <c r="U622">
        <f>IF(J622="L",0,1)</f>
        <v>1</v>
      </c>
      <c r="V622">
        <f>IF(K622="L",0,1)</f>
        <v>0</v>
      </c>
      <c r="W622">
        <f>IF(L622="L",0,1)</f>
        <v>1</v>
      </c>
      <c r="Y622">
        <f>SUM(N622*512+O622*256+P622*128+Q622*64+R622*32+S622*16+T622*8+U622*4+V622*2+W622)</f>
        <v>653</v>
      </c>
      <c r="Z622" t="str">
        <f t="shared" si="9"/>
        <v/>
      </c>
    </row>
    <row r="623" spans="1:26">
      <c r="A623" s="1" t="s">
        <v>561</v>
      </c>
      <c r="C623" t="str">
        <f>MID($A623, COLUMNS($A$1:A$1),1)</f>
        <v>B</v>
      </c>
      <c r="D623" t="str">
        <f>MID($A623, COLUMNS($A$1:B$1),1)</f>
        <v>F</v>
      </c>
      <c r="E623" t="str">
        <f>MID($A623, COLUMNS($A$1:C$1),1)</f>
        <v>B</v>
      </c>
      <c r="F623" t="str">
        <f>MID($A623, COLUMNS($A$1:D$1),1)</f>
        <v>F</v>
      </c>
      <c r="G623" t="str">
        <f>MID($A623, COLUMNS($A$1:E$1),1)</f>
        <v>F</v>
      </c>
      <c r="H623" t="str">
        <f>MID($A623, COLUMNS($A$1:F$1),1)</f>
        <v>F</v>
      </c>
      <c r="I623" t="str">
        <f>MID($A623, COLUMNS($A$1:G$1),1)</f>
        <v>B</v>
      </c>
      <c r="J623" t="str">
        <f>MID($A623, COLUMNS($A$1:H$1),1)</f>
        <v>R</v>
      </c>
      <c r="K623" t="str">
        <f>MID($A623, COLUMNS($A$1:I$1),1)</f>
        <v>R</v>
      </c>
      <c r="L623" t="str">
        <f>MID($A623, COLUMNS($A$1:J$1),1)</f>
        <v>L</v>
      </c>
      <c r="N623">
        <f>IF(C623="F",0,1)</f>
        <v>1</v>
      </c>
      <c r="O623">
        <f>IF(D623="F",0,1)</f>
        <v>0</v>
      </c>
      <c r="P623">
        <f>IF(E623="F",0,1)</f>
        <v>1</v>
      </c>
      <c r="Q623">
        <f>IF(F623="F",0,1)</f>
        <v>0</v>
      </c>
      <c r="R623">
        <f>IF(G623="F",0,1)</f>
        <v>0</v>
      </c>
      <c r="S623">
        <f>IF(H623="F",0,1)</f>
        <v>0</v>
      </c>
      <c r="T623">
        <f>IF(I623="F",0,1)</f>
        <v>1</v>
      </c>
      <c r="U623">
        <f>IF(J623="L",0,1)</f>
        <v>1</v>
      </c>
      <c r="V623">
        <f>IF(K623="L",0,1)</f>
        <v>1</v>
      </c>
      <c r="W623">
        <f>IF(L623="L",0,1)</f>
        <v>0</v>
      </c>
      <c r="Y623">
        <f>SUM(N623*512+O623*256+P623*128+Q623*64+R623*32+S623*16+T623*8+U623*4+V623*2+W623)</f>
        <v>654</v>
      </c>
      <c r="Z623" t="str">
        <f t="shared" si="9"/>
        <v/>
      </c>
    </row>
    <row r="624" spans="1:26">
      <c r="A624" s="1" t="s">
        <v>52</v>
      </c>
      <c r="C624" t="str">
        <f>MID($A624, COLUMNS($A$1:A$1),1)</f>
        <v>B</v>
      </c>
      <c r="D624" t="str">
        <f>MID($A624, COLUMNS($A$1:B$1),1)</f>
        <v>F</v>
      </c>
      <c r="E624" t="str">
        <f>MID($A624, COLUMNS($A$1:C$1),1)</f>
        <v>B</v>
      </c>
      <c r="F624" t="str">
        <f>MID($A624, COLUMNS($A$1:D$1),1)</f>
        <v>F</v>
      </c>
      <c r="G624" t="str">
        <f>MID($A624, COLUMNS($A$1:E$1),1)</f>
        <v>F</v>
      </c>
      <c r="H624" t="str">
        <f>MID($A624, COLUMNS($A$1:F$1),1)</f>
        <v>F</v>
      </c>
      <c r="I624" t="str">
        <f>MID($A624, COLUMNS($A$1:G$1),1)</f>
        <v>B</v>
      </c>
      <c r="J624" t="str">
        <f>MID($A624, COLUMNS($A$1:H$1),1)</f>
        <v>R</v>
      </c>
      <c r="K624" t="str">
        <f>MID($A624, COLUMNS($A$1:I$1),1)</f>
        <v>R</v>
      </c>
      <c r="L624" t="str">
        <f>MID($A624, COLUMNS($A$1:J$1),1)</f>
        <v>R</v>
      </c>
      <c r="N624">
        <f>IF(C624="F",0,1)</f>
        <v>1</v>
      </c>
      <c r="O624">
        <f>IF(D624="F",0,1)</f>
        <v>0</v>
      </c>
      <c r="P624">
        <f>IF(E624="F",0,1)</f>
        <v>1</v>
      </c>
      <c r="Q624">
        <f>IF(F624="F",0,1)</f>
        <v>0</v>
      </c>
      <c r="R624">
        <f>IF(G624="F",0,1)</f>
        <v>0</v>
      </c>
      <c r="S624">
        <f>IF(H624="F",0,1)</f>
        <v>0</v>
      </c>
      <c r="T624">
        <f>IF(I624="F",0,1)</f>
        <v>1</v>
      </c>
      <c r="U624">
        <f>IF(J624="L",0,1)</f>
        <v>1</v>
      </c>
      <c r="V624">
        <f>IF(K624="L",0,1)</f>
        <v>1</v>
      </c>
      <c r="W624">
        <f>IF(L624="L",0,1)</f>
        <v>1</v>
      </c>
      <c r="Y624">
        <f>SUM(N624*512+O624*256+P624*128+Q624*64+R624*32+S624*16+T624*8+U624*4+V624*2+W624)</f>
        <v>655</v>
      </c>
      <c r="Z624" t="str">
        <f t="shared" si="9"/>
        <v/>
      </c>
    </row>
    <row r="625" spans="1:26">
      <c r="A625" s="1" t="s">
        <v>613</v>
      </c>
      <c r="C625" t="str">
        <f>MID($A625, COLUMNS($A$1:A$1),1)</f>
        <v>B</v>
      </c>
      <c r="D625" t="str">
        <f>MID($A625, COLUMNS($A$1:B$1),1)</f>
        <v>F</v>
      </c>
      <c r="E625" t="str">
        <f>MID($A625, COLUMNS($A$1:C$1),1)</f>
        <v>B</v>
      </c>
      <c r="F625" t="str">
        <f>MID($A625, COLUMNS($A$1:D$1),1)</f>
        <v>F</v>
      </c>
      <c r="G625" t="str">
        <f>MID($A625, COLUMNS($A$1:E$1),1)</f>
        <v>F</v>
      </c>
      <c r="H625" t="str">
        <f>MID($A625, COLUMNS($A$1:F$1),1)</f>
        <v>B</v>
      </c>
      <c r="I625" t="str">
        <f>MID($A625, COLUMNS($A$1:G$1),1)</f>
        <v>F</v>
      </c>
      <c r="J625" t="str">
        <f>MID($A625, COLUMNS($A$1:H$1),1)</f>
        <v>L</v>
      </c>
      <c r="K625" t="str">
        <f>MID($A625, COLUMNS($A$1:I$1),1)</f>
        <v>L</v>
      </c>
      <c r="L625" t="str">
        <f>MID($A625, COLUMNS($A$1:J$1),1)</f>
        <v>L</v>
      </c>
      <c r="N625">
        <f>IF(C625="F",0,1)</f>
        <v>1</v>
      </c>
      <c r="O625">
        <f>IF(D625="F",0,1)</f>
        <v>0</v>
      </c>
      <c r="P625">
        <f>IF(E625="F",0,1)</f>
        <v>1</v>
      </c>
      <c r="Q625">
        <f>IF(F625="F",0,1)</f>
        <v>0</v>
      </c>
      <c r="R625">
        <f>IF(G625="F",0,1)</f>
        <v>0</v>
      </c>
      <c r="S625">
        <f>IF(H625="F",0,1)</f>
        <v>1</v>
      </c>
      <c r="T625">
        <f>IF(I625="F",0,1)</f>
        <v>0</v>
      </c>
      <c r="U625">
        <f>IF(J625="L",0,1)</f>
        <v>0</v>
      </c>
      <c r="V625">
        <f>IF(K625="L",0,1)</f>
        <v>0</v>
      </c>
      <c r="W625">
        <f>IF(L625="L",0,1)</f>
        <v>0</v>
      </c>
      <c r="Y625">
        <f>SUM(N625*512+O625*256+P625*128+Q625*64+R625*32+S625*16+T625*8+U625*4+V625*2+W625)</f>
        <v>656</v>
      </c>
      <c r="Z625" t="str">
        <f t="shared" si="9"/>
        <v/>
      </c>
    </row>
    <row r="626" spans="1:26">
      <c r="A626" s="1" t="s">
        <v>70</v>
      </c>
      <c r="C626" t="str">
        <f>MID($A626, COLUMNS($A$1:A$1),1)</f>
        <v>B</v>
      </c>
      <c r="D626" t="str">
        <f>MID($A626, COLUMNS($A$1:B$1),1)</f>
        <v>F</v>
      </c>
      <c r="E626" t="str">
        <f>MID($A626, COLUMNS($A$1:C$1),1)</f>
        <v>B</v>
      </c>
      <c r="F626" t="str">
        <f>MID($A626, COLUMNS($A$1:D$1),1)</f>
        <v>F</v>
      </c>
      <c r="G626" t="str">
        <f>MID($A626, COLUMNS($A$1:E$1),1)</f>
        <v>F</v>
      </c>
      <c r="H626" t="str">
        <f>MID($A626, COLUMNS($A$1:F$1),1)</f>
        <v>B</v>
      </c>
      <c r="I626" t="str">
        <f>MID($A626, COLUMNS($A$1:G$1),1)</f>
        <v>F</v>
      </c>
      <c r="J626" t="str">
        <f>MID($A626, COLUMNS($A$1:H$1),1)</f>
        <v>L</v>
      </c>
      <c r="K626" t="str">
        <f>MID($A626, COLUMNS($A$1:I$1),1)</f>
        <v>L</v>
      </c>
      <c r="L626" t="str">
        <f>MID($A626, COLUMNS($A$1:J$1),1)</f>
        <v>R</v>
      </c>
      <c r="N626">
        <f>IF(C626="F",0,1)</f>
        <v>1</v>
      </c>
      <c r="O626">
        <f>IF(D626="F",0,1)</f>
        <v>0</v>
      </c>
      <c r="P626">
        <f>IF(E626="F",0,1)</f>
        <v>1</v>
      </c>
      <c r="Q626">
        <f>IF(F626="F",0,1)</f>
        <v>0</v>
      </c>
      <c r="R626">
        <f>IF(G626="F",0,1)</f>
        <v>0</v>
      </c>
      <c r="S626">
        <f>IF(H626="F",0,1)</f>
        <v>1</v>
      </c>
      <c r="T626">
        <f>IF(I626="F",0,1)</f>
        <v>0</v>
      </c>
      <c r="U626">
        <f>IF(J626="L",0,1)</f>
        <v>0</v>
      </c>
      <c r="V626">
        <f>IF(K626="L",0,1)</f>
        <v>0</v>
      </c>
      <c r="W626">
        <f>IF(L626="L",0,1)</f>
        <v>1</v>
      </c>
      <c r="Y626">
        <f>SUM(N626*512+O626*256+P626*128+Q626*64+R626*32+S626*16+T626*8+U626*4+V626*2+W626)</f>
        <v>657</v>
      </c>
      <c r="Z626" t="str">
        <f t="shared" si="9"/>
        <v/>
      </c>
    </row>
    <row r="627" spans="1:26">
      <c r="A627" s="1" t="s">
        <v>320</v>
      </c>
      <c r="C627" t="str">
        <f>MID($A627, COLUMNS($A$1:A$1),1)</f>
        <v>B</v>
      </c>
      <c r="D627" t="str">
        <f>MID($A627, COLUMNS($A$1:B$1),1)</f>
        <v>F</v>
      </c>
      <c r="E627" t="str">
        <f>MID($A627, COLUMNS($A$1:C$1),1)</f>
        <v>B</v>
      </c>
      <c r="F627" t="str">
        <f>MID($A627, COLUMNS($A$1:D$1),1)</f>
        <v>F</v>
      </c>
      <c r="G627" t="str">
        <f>MID($A627, COLUMNS($A$1:E$1),1)</f>
        <v>F</v>
      </c>
      <c r="H627" t="str">
        <f>MID($A627, COLUMNS($A$1:F$1),1)</f>
        <v>B</v>
      </c>
      <c r="I627" t="str">
        <f>MID($A627, COLUMNS($A$1:G$1),1)</f>
        <v>F</v>
      </c>
      <c r="J627" t="str">
        <f>MID($A627, COLUMNS($A$1:H$1),1)</f>
        <v>L</v>
      </c>
      <c r="K627" t="str">
        <f>MID($A627, COLUMNS($A$1:I$1),1)</f>
        <v>R</v>
      </c>
      <c r="L627" t="str">
        <f>MID($A627, COLUMNS($A$1:J$1),1)</f>
        <v>L</v>
      </c>
      <c r="N627">
        <f>IF(C627="F",0,1)</f>
        <v>1</v>
      </c>
      <c r="O627">
        <f>IF(D627="F",0,1)</f>
        <v>0</v>
      </c>
      <c r="P627">
        <f>IF(E627="F",0,1)</f>
        <v>1</v>
      </c>
      <c r="Q627">
        <f>IF(F627="F",0,1)</f>
        <v>0</v>
      </c>
      <c r="R627">
        <f>IF(G627="F",0,1)</f>
        <v>0</v>
      </c>
      <c r="S627">
        <f>IF(H627="F",0,1)</f>
        <v>1</v>
      </c>
      <c r="T627">
        <f>IF(I627="F",0,1)</f>
        <v>0</v>
      </c>
      <c r="U627">
        <f>IF(J627="L",0,1)</f>
        <v>0</v>
      </c>
      <c r="V627">
        <f>IF(K627="L",0,1)</f>
        <v>1</v>
      </c>
      <c r="W627">
        <f>IF(L627="L",0,1)</f>
        <v>0</v>
      </c>
      <c r="Y627">
        <f>SUM(N627*512+O627*256+P627*128+Q627*64+R627*32+S627*16+T627*8+U627*4+V627*2+W627)</f>
        <v>658</v>
      </c>
      <c r="Z627" t="str">
        <f t="shared" si="9"/>
        <v/>
      </c>
    </row>
    <row r="628" spans="1:26">
      <c r="A628" s="1" t="s">
        <v>656</v>
      </c>
      <c r="C628" t="str">
        <f>MID($A628, COLUMNS($A$1:A$1),1)</f>
        <v>B</v>
      </c>
      <c r="D628" t="str">
        <f>MID($A628, COLUMNS($A$1:B$1),1)</f>
        <v>F</v>
      </c>
      <c r="E628" t="str">
        <f>MID($A628, COLUMNS($A$1:C$1),1)</f>
        <v>B</v>
      </c>
      <c r="F628" t="str">
        <f>MID($A628, COLUMNS($A$1:D$1),1)</f>
        <v>F</v>
      </c>
      <c r="G628" t="str">
        <f>MID($A628, COLUMNS($A$1:E$1),1)</f>
        <v>F</v>
      </c>
      <c r="H628" t="str">
        <f>MID($A628, COLUMNS($A$1:F$1),1)</f>
        <v>B</v>
      </c>
      <c r="I628" t="str">
        <f>MID($A628, COLUMNS($A$1:G$1),1)</f>
        <v>F</v>
      </c>
      <c r="J628" t="str">
        <f>MID($A628, COLUMNS($A$1:H$1),1)</f>
        <v>L</v>
      </c>
      <c r="K628" t="str">
        <f>MID($A628, COLUMNS($A$1:I$1),1)</f>
        <v>R</v>
      </c>
      <c r="L628" t="str">
        <f>MID($A628, COLUMNS($A$1:J$1),1)</f>
        <v>R</v>
      </c>
      <c r="N628">
        <f>IF(C628="F",0,1)</f>
        <v>1</v>
      </c>
      <c r="O628">
        <f>IF(D628="F",0,1)</f>
        <v>0</v>
      </c>
      <c r="P628">
        <f>IF(E628="F",0,1)</f>
        <v>1</v>
      </c>
      <c r="Q628">
        <f>IF(F628="F",0,1)</f>
        <v>0</v>
      </c>
      <c r="R628">
        <f>IF(G628="F",0,1)</f>
        <v>0</v>
      </c>
      <c r="S628">
        <f>IF(H628="F",0,1)</f>
        <v>1</v>
      </c>
      <c r="T628">
        <f>IF(I628="F",0,1)</f>
        <v>0</v>
      </c>
      <c r="U628">
        <f>IF(J628="L",0,1)</f>
        <v>0</v>
      </c>
      <c r="V628">
        <f>IF(K628="L",0,1)</f>
        <v>1</v>
      </c>
      <c r="W628">
        <f>IF(L628="L",0,1)</f>
        <v>1</v>
      </c>
      <c r="Y628">
        <f>SUM(N628*512+O628*256+P628*128+Q628*64+R628*32+S628*16+T628*8+U628*4+V628*2+W628)</f>
        <v>659</v>
      </c>
      <c r="Z628" t="str">
        <f t="shared" si="9"/>
        <v/>
      </c>
    </row>
    <row r="629" spans="1:26">
      <c r="A629" s="1" t="s">
        <v>198</v>
      </c>
      <c r="C629" t="str">
        <f>MID($A629, COLUMNS($A$1:A$1),1)</f>
        <v>B</v>
      </c>
      <c r="D629" t="str">
        <f>MID($A629, COLUMNS($A$1:B$1),1)</f>
        <v>F</v>
      </c>
      <c r="E629" t="str">
        <f>MID($A629, COLUMNS($A$1:C$1),1)</f>
        <v>B</v>
      </c>
      <c r="F629" t="str">
        <f>MID($A629, COLUMNS($A$1:D$1),1)</f>
        <v>F</v>
      </c>
      <c r="G629" t="str">
        <f>MID($A629, COLUMNS($A$1:E$1),1)</f>
        <v>F</v>
      </c>
      <c r="H629" t="str">
        <f>MID($A629, COLUMNS($A$1:F$1),1)</f>
        <v>B</v>
      </c>
      <c r="I629" t="str">
        <f>MID($A629, COLUMNS($A$1:G$1),1)</f>
        <v>F</v>
      </c>
      <c r="J629" t="str">
        <f>MID($A629, COLUMNS($A$1:H$1),1)</f>
        <v>R</v>
      </c>
      <c r="K629" t="str">
        <f>MID($A629, COLUMNS($A$1:I$1),1)</f>
        <v>L</v>
      </c>
      <c r="L629" t="str">
        <f>MID($A629, COLUMNS($A$1:J$1),1)</f>
        <v>L</v>
      </c>
      <c r="N629">
        <f>IF(C629="F",0,1)</f>
        <v>1</v>
      </c>
      <c r="O629">
        <f>IF(D629="F",0,1)</f>
        <v>0</v>
      </c>
      <c r="P629">
        <f>IF(E629="F",0,1)</f>
        <v>1</v>
      </c>
      <c r="Q629">
        <f>IF(F629="F",0,1)</f>
        <v>0</v>
      </c>
      <c r="R629">
        <f>IF(G629="F",0,1)</f>
        <v>0</v>
      </c>
      <c r="S629">
        <f>IF(H629="F",0,1)</f>
        <v>1</v>
      </c>
      <c r="T629">
        <f>IF(I629="F",0,1)</f>
        <v>0</v>
      </c>
      <c r="U629">
        <f>IF(J629="L",0,1)</f>
        <v>1</v>
      </c>
      <c r="V629">
        <f>IF(K629="L",0,1)</f>
        <v>0</v>
      </c>
      <c r="W629">
        <f>IF(L629="L",0,1)</f>
        <v>0</v>
      </c>
      <c r="Y629">
        <f>SUM(N629*512+O629*256+P629*128+Q629*64+R629*32+S629*16+T629*8+U629*4+V629*2+W629)</f>
        <v>660</v>
      </c>
      <c r="Z629" t="str">
        <f t="shared" si="9"/>
        <v/>
      </c>
    </row>
    <row r="630" spans="1:26">
      <c r="A630" s="1" t="s">
        <v>533</v>
      </c>
      <c r="C630" t="str">
        <f>MID($A630, COLUMNS($A$1:A$1),1)</f>
        <v>B</v>
      </c>
      <c r="D630" t="str">
        <f>MID($A630, COLUMNS($A$1:B$1),1)</f>
        <v>F</v>
      </c>
      <c r="E630" t="str">
        <f>MID($A630, COLUMNS($A$1:C$1),1)</f>
        <v>B</v>
      </c>
      <c r="F630" t="str">
        <f>MID($A630, COLUMNS($A$1:D$1),1)</f>
        <v>F</v>
      </c>
      <c r="G630" t="str">
        <f>MID($A630, COLUMNS($A$1:E$1),1)</f>
        <v>F</v>
      </c>
      <c r="H630" t="str">
        <f>MID($A630, COLUMNS($A$1:F$1),1)</f>
        <v>B</v>
      </c>
      <c r="I630" t="str">
        <f>MID($A630, COLUMNS($A$1:G$1),1)</f>
        <v>F</v>
      </c>
      <c r="J630" t="str">
        <f>MID($A630, COLUMNS($A$1:H$1),1)</f>
        <v>R</v>
      </c>
      <c r="K630" t="str">
        <f>MID($A630, COLUMNS($A$1:I$1),1)</f>
        <v>L</v>
      </c>
      <c r="L630" t="str">
        <f>MID($A630, COLUMNS($A$1:J$1),1)</f>
        <v>R</v>
      </c>
      <c r="N630">
        <f>IF(C630="F",0,1)</f>
        <v>1</v>
      </c>
      <c r="O630">
        <f>IF(D630="F",0,1)</f>
        <v>0</v>
      </c>
      <c r="P630">
        <f>IF(E630="F",0,1)</f>
        <v>1</v>
      </c>
      <c r="Q630">
        <f>IF(F630="F",0,1)</f>
        <v>0</v>
      </c>
      <c r="R630">
        <f>IF(G630="F",0,1)</f>
        <v>0</v>
      </c>
      <c r="S630">
        <f>IF(H630="F",0,1)</f>
        <v>1</v>
      </c>
      <c r="T630">
        <f>IF(I630="F",0,1)</f>
        <v>0</v>
      </c>
      <c r="U630">
        <f>IF(J630="L",0,1)</f>
        <v>1</v>
      </c>
      <c r="V630">
        <f>IF(K630="L",0,1)</f>
        <v>0</v>
      </c>
      <c r="W630">
        <f>IF(L630="L",0,1)</f>
        <v>1</v>
      </c>
      <c r="Y630">
        <f>SUM(N630*512+O630*256+P630*128+Q630*64+R630*32+S630*16+T630*8+U630*4+V630*2+W630)</f>
        <v>661</v>
      </c>
      <c r="Z630" t="str">
        <f t="shared" si="9"/>
        <v/>
      </c>
    </row>
    <row r="631" spans="1:26">
      <c r="A631" s="1" t="s">
        <v>564</v>
      </c>
      <c r="C631" t="str">
        <f>MID($A631, COLUMNS($A$1:A$1),1)</f>
        <v>B</v>
      </c>
      <c r="D631" t="str">
        <f>MID($A631, COLUMNS($A$1:B$1),1)</f>
        <v>F</v>
      </c>
      <c r="E631" t="str">
        <f>MID($A631, COLUMNS($A$1:C$1),1)</f>
        <v>B</v>
      </c>
      <c r="F631" t="str">
        <f>MID($A631, COLUMNS($A$1:D$1),1)</f>
        <v>F</v>
      </c>
      <c r="G631" t="str">
        <f>MID($A631, COLUMNS($A$1:E$1),1)</f>
        <v>F</v>
      </c>
      <c r="H631" t="str">
        <f>MID($A631, COLUMNS($A$1:F$1),1)</f>
        <v>B</v>
      </c>
      <c r="I631" t="str">
        <f>MID($A631, COLUMNS($A$1:G$1),1)</f>
        <v>F</v>
      </c>
      <c r="J631" t="str">
        <f>MID($A631, COLUMNS($A$1:H$1),1)</f>
        <v>R</v>
      </c>
      <c r="K631" t="str">
        <f>MID($A631, COLUMNS($A$1:I$1),1)</f>
        <v>R</v>
      </c>
      <c r="L631" t="str">
        <f>MID($A631, COLUMNS($A$1:J$1),1)</f>
        <v>L</v>
      </c>
      <c r="N631">
        <f>IF(C631="F",0,1)</f>
        <v>1</v>
      </c>
      <c r="O631">
        <f>IF(D631="F",0,1)</f>
        <v>0</v>
      </c>
      <c r="P631">
        <f>IF(E631="F",0,1)</f>
        <v>1</v>
      </c>
      <c r="Q631">
        <f>IF(F631="F",0,1)</f>
        <v>0</v>
      </c>
      <c r="R631">
        <f>IF(G631="F",0,1)</f>
        <v>0</v>
      </c>
      <c r="S631">
        <f>IF(H631="F",0,1)</f>
        <v>1</v>
      </c>
      <c r="T631">
        <f>IF(I631="F",0,1)</f>
        <v>0</v>
      </c>
      <c r="U631">
        <f>IF(J631="L",0,1)</f>
        <v>1</v>
      </c>
      <c r="V631">
        <f>IF(K631="L",0,1)</f>
        <v>1</v>
      </c>
      <c r="W631">
        <f>IF(L631="L",0,1)</f>
        <v>0</v>
      </c>
      <c r="Y631">
        <f>SUM(N631*512+O631*256+P631*128+Q631*64+R631*32+S631*16+T631*8+U631*4+V631*2+W631)</f>
        <v>662</v>
      </c>
      <c r="Z631" t="str">
        <f t="shared" si="9"/>
        <v/>
      </c>
    </row>
    <row r="632" spans="1:26">
      <c r="A632" s="1" t="s">
        <v>19</v>
      </c>
      <c r="C632" t="str">
        <f>MID($A632, COLUMNS($A$1:A$1),1)</f>
        <v>B</v>
      </c>
      <c r="D632" t="str">
        <f>MID($A632, COLUMNS($A$1:B$1),1)</f>
        <v>F</v>
      </c>
      <c r="E632" t="str">
        <f>MID($A632, COLUMNS($A$1:C$1),1)</f>
        <v>B</v>
      </c>
      <c r="F632" t="str">
        <f>MID($A632, COLUMNS($A$1:D$1),1)</f>
        <v>F</v>
      </c>
      <c r="G632" t="str">
        <f>MID($A632, COLUMNS($A$1:E$1),1)</f>
        <v>F</v>
      </c>
      <c r="H632" t="str">
        <f>MID($A632, COLUMNS($A$1:F$1),1)</f>
        <v>B</v>
      </c>
      <c r="I632" t="str">
        <f>MID($A632, COLUMNS($A$1:G$1),1)</f>
        <v>F</v>
      </c>
      <c r="J632" t="str">
        <f>MID($A632, COLUMNS($A$1:H$1),1)</f>
        <v>R</v>
      </c>
      <c r="K632" t="str">
        <f>MID($A632, COLUMNS($A$1:I$1),1)</f>
        <v>R</v>
      </c>
      <c r="L632" t="str">
        <f>MID($A632, COLUMNS($A$1:J$1),1)</f>
        <v>R</v>
      </c>
      <c r="N632">
        <f>IF(C632="F",0,1)</f>
        <v>1</v>
      </c>
      <c r="O632">
        <f>IF(D632="F",0,1)</f>
        <v>0</v>
      </c>
      <c r="P632">
        <f>IF(E632="F",0,1)</f>
        <v>1</v>
      </c>
      <c r="Q632">
        <f>IF(F632="F",0,1)</f>
        <v>0</v>
      </c>
      <c r="R632">
        <f>IF(G632="F",0,1)</f>
        <v>0</v>
      </c>
      <c r="S632">
        <f>IF(H632="F",0,1)</f>
        <v>1</v>
      </c>
      <c r="T632">
        <f>IF(I632="F",0,1)</f>
        <v>0</v>
      </c>
      <c r="U632">
        <f>IF(J632="L",0,1)</f>
        <v>1</v>
      </c>
      <c r="V632">
        <f>IF(K632="L",0,1)</f>
        <v>1</v>
      </c>
      <c r="W632">
        <f>IF(L632="L",0,1)</f>
        <v>1</v>
      </c>
      <c r="Y632">
        <f>SUM(N632*512+O632*256+P632*128+Q632*64+R632*32+S632*16+T632*8+U632*4+V632*2+W632)</f>
        <v>663</v>
      </c>
      <c r="Z632" t="str">
        <f t="shared" si="9"/>
        <v/>
      </c>
    </row>
    <row r="633" spans="1:26">
      <c r="A633" s="1" t="s">
        <v>13</v>
      </c>
      <c r="C633" t="str">
        <f>MID($A633, COLUMNS($A$1:A$1),1)</f>
        <v>B</v>
      </c>
      <c r="D633" t="str">
        <f>MID($A633, COLUMNS($A$1:B$1),1)</f>
        <v>F</v>
      </c>
      <c r="E633" t="str">
        <f>MID($A633, COLUMNS($A$1:C$1),1)</f>
        <v>B</v>
      </c>
      <c r="F633" t="str">
        <f>MID($A633, COLUMNS($A$1:D$1),1)</f>
        <v>F</v>
      </c>
      <c r="G633" t="str">
        <f>MID($A633, COLUMNS($A$1:E$1),1)</f>
        <v>F</v>
      </c>
      <c r="H633" t="str">
        <f>MID($A633, COLUMNS($A$1:F$1),1)</f>
        <v>B</v>
      </c>
      <c r="I633" t="str">
        <f>MID($A633, COLUMNS($A$1:G$1),1)</f>
        <v>B</v>
      </c>
      <c r="J633" t="str">
        <f>MID($A633, COLUMNS($A$1:H$1),1)</f>
        <v>L</v>
      </c>
      <c r="K633" t="str">
        <f>MID($A633, COLUMNS($A$1:I$1),1)</f>
        <v>L</v>
      </c>
      <c r="L633" t="str">
        <f>MID($A633, COLUMNS($A$1:J$1),1)</f>
        <v>L</v>
      </c>
      <c r="N633">
        <f>IF(C633="F",0,1)</f>
        <v>1</v>
      </c>
      <c r="O633">
        <f>IF(D633="F",0,1)</f>
        <v>0</v>
      </c>
      <c r="P633">
        <f>IF(E633="F",0,1)</f>
        <v>1</v>
      </c>
      <c r="Q633">
        <f>IF(F633="F",0,1)</f>
        <v>0</v>
      </c>
      <c r="R633">
        <f>IF(G633="F",0,1)</f>
        <v>0</v>
      </c>
      <c r="S633">
        <f>IF(H633="F",0,1)</f>
        <v>1</v>
      </c>
      <c r="T633">
        <f>IF(I633="F",0,1)</f>
        <v>1</v>
      </c>
      <c r="U633">
        <f>IF(J633="L",0,1)</f>
        <v>0</v>
      </c>
      <c r="V633">
        <f>IF(K633="L",0,1)</f>
        <v>0</v>
      </c>
      <c r="W633">
        <f>IF(L633="L",0,1)</f>
        <v>0</v>
      </c>
      <c r="Y633">
        <f>SUM(N633*512+O633*256+P633*128+Q633*64+R633*32+S633*16+T633*8+U633*4+V633*2+W633)</f>
        <v>664</v>
      </c>
      <c r="Z633" t="str">
        <f t="shared" si="9"/>
        <v/>
      </c>
    </row>
    <row r="634" spans="1:26">
      <c r="A634" s="1" t="s">
        <v>624</v>
      </c>
      <c r="C634" t="str">
        <f>MID($A634, COLUMNS($A$1:A$1),1)</f>
        <v>B</v>
      </c>
      <c r="D634" t="str">
        <f>MID($A634, COLUMNS($A$1:B$1),1)</f>
        <v>F</v>
      </c>
      <c r="E634" t="str">
        <f>MID($A634, COLUMNS($A$1:C$1),1)</f>
        <v>B</v>
      </c>
      <c r="F634" t="str">
        <f>MID($A634, COLUMNS($A$1:D$1),1)</f>
        <v>F</v>
      </c>
      <c r="G634" t="str">
        <f>MID($A634, COLUMNS($A$1:E$1),1)</f>
        <v>F</v>
      </c>
      <c r="H634" t="str">
        <f>MID($A634, COLUMNS($A$1:F$1),1)</f>
        <v>B</v>
      </c>
      <c r="I634" t="str">
        <f>MID($A634, COLUMNS($A$1:G$1),1)</f>
        <v>B</v>
      </c>
      <c r="J634" t="str">
        <f>MID($A634, COLUMNS($A$1:H$1),1)</f>
        <v>L</v>
      </c>
      <c r="K634" t="str">
        <f>MID($A634, COLUMNS($A$1:I$1),1)</f>
        <v>L</v>
      </c>
      <c r="L634" t="str">
        <f>MID($A634, COLUMNS($A$1:J$1),1)</f>
        <v>R</v>
      </c>
      <c r="N634">
        <f>IF(C634="F",0,1)</f>
        <v>1</v>
      </c>
      <c r="O634">
        <f>IF(D634="F",0,1)</f>
        <v>0</v>
      </c>
      <c r="P634">
        <f>IF(E634="F",0,1)</f>
        <v>1</v>
      </c>
      <c r="Q634">
        <f>IF(F634="F",0,1)</f>
        <v>0</v>
      </c>
      <c r="R634">
        <f>IF(G634="F",0,1)</f>
        <v>0</v>
      </c>
      <c r="S634">
        <f>IF(H634="F",0,1)</f>
        <v>1</v>
      </c>
      <c r="T634">
        <f>IF(I634="F",0,1)</f>
        <v>1</v>
      </c>
      <c r="U634">
        <f>IF(J634="L",0,1)</f>
        <v>0</v>
      </c>
      <c r="V634">
        <f>IF(K634="L",0,1)</f>
        <v>0</v>
      </c>
      <c r="W634">
        <f>IF(L634="L",0,1)</f>
        <v>1</v>
      </c>
      <c r="Y634">
        <f>SUM(N634*512+O634*256+P634*128+Q634*64+R634*32+S634*16+T634*8+U634*4+V634*2+W634)</f>
        <v>665</v>
      </c>
      <c r="Z634" t="str">
        <f t="shared" si="9"/>
        <v/>
      </c>
    </row>
    <row r="635" spans="1:26">
      <c r="A635" s="1" t="s">
        <v>498</v>
      </c>
      <c r="C635" t="str">
        <f>MID($A635, COLUMNS($A$1:A$1),1)</f>
        <v>B</v>
      </c>
      <c r="D635" t="str">
        <f>MID($A635, COLUMNS($A$1:B$1),1)</f>
        <v>F</v>
      </c>
      <c r="E635" t="str">
        <f>MID($A635, COLUMNS($A$1:C$1),1)</f>
        <v>B</v>
      </c>
      <c r="F635" t="str">
        <f>MID($A635, COLUMNS($A$1:D$1),1)</f>
        <v>F</v>
      </c>
      <c r="G635" t="str">
        <f>MID($A635, COLUMNS($A$1:E$1),1)</f>
        <v>F</v>
      </c>
      <c r="H635" t="str">
        <f>MID($A635, COLUMNS($A$1:F$1),1)</f>
        <v>B</v>
      </c>
      <c r="I635" t="str">
        <f>MID($A635, COLUMNS($A$1:G$1),1)</f>
        <v>B</v>
      </c>
      <c r="J635" t="str">
        <f>MID($A635, COLUMNS($A$1:H$1),1)</f>
        <v>L</v>
      </c>
      <c r="K635" t="str">
        <f>MID($A635, COLUMNS($A$1:I$1),1)</f>
        <v>R</v>
      </c>
      <c r="L635" t="str">
        <f>MID($A635, COLUMNS($A$1:J$1),1)</f>
        <v>L</v>
      </c>
      <c r="N635">
        <f>IF(C635="F",0,1)</f>
        <v>1</v>
      </c>
      <c r="O635">
        <f>IF(D635="F",0,1)</f>
        <v>0</v>
      </c>
      <c r="P635">
        <f>IF(E635="F",0,1)</f>
        <v>1</v>
      </c>
      <c r="Q635">
        <f>IF(F635="F",0,1)</f>
        <v>0</v>
      </c>
      <c r="R635">
        <f>IF(G635="F",0,1)</f>
        <v>0</v>
      </c>
      <c r="S635">
        <f>IF(H635="F",0,1)</f>
        <v>1</v>
      </c>
      <c r="T635">
        <f>IF(I635="F",0,1)</f>
        <v>1</v>
      </c>
      <c r="U635">
        <f>IF(J635="L",0,1)</f>
        <v>0</v>
      </c>
      <c r="V635">
        <f>IF(K635="L",0,1)</f>
        <v>1</v>
      </c>
      <c r="W635">
        <f>IF(L635="L",0,1)</f>
        <v>0</v>
      </c>
      <c r="Y635">
        <f>SUM(N635*512+O635*256+P635*128+Q635*64+R635*32+S635*16+T635*8+U635*4+V635*2+W635)</f>
        <v>666</v>
      </c>
      <c r="Z635" t="str">
        <f t="shared" si="9"/>
        <v/>
      </c>
    </row>
    <row r="636" spans="1:26">
      <c r="A636" s="1" t="s">
        <v>47</v>
      </c>
      <c r="C636" t="str">
        <f>MID($A636, COLUMNS($A$1:A$1),1)</f>
        <v>B</v>
      </c>
      <c r="D636" t="str">
        <f>MID($A636, COLUMNS($A$1:B$1),1)</f>
        <v>F</v>
      </c>
      <c r="E636" t="str">
        <f>MID($A636, COLUMNS($A$1:C$1),1)</f>
        <v>B</v>
      </c>
      <c r="F636" t="str">
        <f>MID($A636, COLUMNS($A$1:D$1),1)</f>
        <v>F</v>
      </c>
      <c r="G636" t="str">
        <f>MID($A636, COLUMNS($A$1:E$1),1)</f>
        <v>F</v>
      </c>
      <c r="H636" t="str">
        <f>MID($A636, COLUMNS($A$1:F$1),1)</f>
        <v>B</v>
      </c>
      <c r="I636" t="str">
        <f>MID($A636, COLUMNS($A$1:G$1),1)</f>
        <v>B</v>
      </c>
      <c r="J636" t="str">
        <f>MID($A636, COLUMNS($A$1:H$1),1)</f>
        <v>L</v>
      </c>
      <c r="K636" t="str">
        <f>MID($A636, COLUMNS($A$1:I$1),1)</f>
        <v>R</v>
      </c>
      <c r="L636" t="str">
        <f>MID($A636, COLUMNS($A$1:J$1),1)</f>
        <v>R</v>
      </c>
      <c r="N636">
        <f>IF(C636="F",0,1)</f>
        <v>1</v>
      </c>
      <c r="O636">
        <f>IF(D636="F",0,1)</f>
        <v>0</v>
      </c>
      <c r="P636">
        <f>IF(E636="F",0,1)</f>
        <v>1</v>
      </c>
      <c r="Q636">
        <f>IF(F636="F",0,1)</f>
        <v>0</v>
      </c>
      <c r="R636">
        <f>IF(G636="F",0,1)</f>
        <v>0</v>
      </c>
      <c r="S636">
        <f>IF(H636="F",0,1)</f>
        <v>1</v>
      </c>
      <c r="T636">
        <f>IF(I636="F",0,1)</f>
        <v>1</v>
      </c>
      <c r="U636">
        <f>IF(J636="L",0,1)</f>
        <v>0</v>
      </c>
      <c r="V636">
        <f>IF(K636="L",0,1)</f>
        <v>1</v>
      </c>
      <c r="W636">
        <f>IF(L636="L",0,1)</f>
        <v>1</v>
      </c>
      <c r="Y636">
        <f>SUM(N636*512+O636*256+P636*128+Q636*64+R636*32+S636*16+T636*8+U636*4+V636*2+W636)</f>
        <v>667</v>
      </c>
      <c r="Z636" t="str">
        <f t="shared" si="9"/>
        <v/>
      </c>
    </row>
    <row r="637" spans="1:26">
      <c r="A637" s="1" t="s">
        <v>529</v>
      </c>
      <c r="C637" t="str">
        <f>MID($A637, COLUMNS($A$1:A$1),1)</f>
        <v>B</v>
      </c>
      <c r="D637" t="str">
        <f>MID($A637, COLUMNS($A$1:B$1),1)</f>
        <v>F</v>
      </c>
      <c r="E637" t="str">
        <f>MID($A637, COLUMNS($A$1:C$1),1)</f>
        <v>B</v>
      </c>
      <c r="F637" t="str">
        <f>MID($A637, COLUMNS($A$1:D$1),1)</f>
        <v>F</v>
      </c>
      <c r="G637" t="str">
        <f>MID($A637, COLUMNS($A$1:E$1),1)</f>
        <v>F</v>
      </c>
      <c r="H637" t="str">
        <f>MID($A637, COLUMNS($A$1:F$1),1)</f>
        <v>B</v>
      </c>
      <c r="I637" t="str">
        <f>MID($A637, COLUMNS($A$1:G$1),1)</f>
        <v>B</v>
      </c>
      <c r="J637" t="str">
        <f>MID($A637, COLUMNS($A$1:H$1),1)</f>
        <v>R</v>
      </c>
      <c r="K637" t="str">
        <f>MID($A637, COLUMNS($A$1:I$1),1)</f>
        <v>L</v>
      </c>
      <c r="L637" t="str">
        <f>MID($A637, COLUMNS($A$1:J$1),1)</f>
        <v>L</v>
      </c>
      <c r="N637">
        <f>IF(C637="F",0,1)</f>
        <v>1</v>
      </c>
      <c r="O637">
        <f>IF(D637="F",0,1)</f>
        <v>0</v>
      </c>
      <c r="P637">
        <f>IF(E637="F",0,1)</f>
        <v>1</v>
      </c>
      <c r="Q637">
        <f>IF(F637="F",0,1)</f>
        <v>0</v>
      </c>
      <c r="R637">
        <f>IF(G637="F",0,1)</f>
        <v>0</v>
      </c>
      <c r="S637">
        <f>IF(H637="F",0,1)</f>
        <v>1</v>
      </c>
      <c r="T637">
        <f>IF(I637="F",0,1)</f>
        <v>1</v>
      </c>
      <c r="U637">
        <f>IF(J637="L",0,1)</f>
        <v>1</v>
      </c>
      <c r="V637">
        <f>IF(K637="L",0,1)</f>
        <v>0</v>
      </c>
      <c r="W637">
        <f>IF(L637="L",0,1)</f>
        <v>0</v>
      </c>
      <c r="Y637">
        <f>SUM(N637*512+O637*256+P637*128+Q637*64+R637*32+S637*16+T637*8+U637*4+V637*2+W637)</f>
        <v>668</v>
      </c>
      <c r="Z637" t="str">
        <f t="shared" si="9"/>
        <v/>
      </c>
    </row>
    <row r="638" spans="1:26">
      <c r="A638" s="1" t="s">
        <v>164</v>
      </c>
      <c r="C638" t="str">
        <f>MID($A638, COLUMNS($A$1:A$1),1)</f>
        <v>B</v>
      </c>
      <c r="D638" t="str">
        <f>MID($A638, COLUMNS($A$1:B$1),1)</f>
        <v>F</v>
      </c>
      <c r="E638" t="str">
        <f>MID($A638, COLUMNS($A$1:C$1),1)</f>
        <v>B</v>
      </c>
      <c r="F638" t="str">
        <f>MID($A638, COLUMNS($A$1:D$1),1)</f>
        <v>F</v>
      </c>
      <c r="G638" t="str">
        <f>MID($A638, COLUMNS($A$1:E$1),1)</f>
        <v>F</v>
      </c>
      <c r="H638" t="str">
        <f>MID($A638, COLUMNS($A$1:F$1),1)</f>
        <v>B</v>
      </c>
      <c r="I638" t="str">
        <f>MID($A638, COLUMNS($A$1:G$1),1)</f>
        <v>B</v>
      </c>
      <c r="J638" t="str">
        <f>MID($A638, COLUMNS($A$1:H$1),1)</f>
        <v>R</v>
      </c>
      <c r="K638" t="str">
        <f>MID($A638, COLUMNS($A$1:I$1),1)</f>
        <v>L</v>
      </c>
      <c r="L638" t="str">
        <f>MID($A638, COLUMNS($A$1:J$1),1)</f>
        <v>R</v>
      </c>
      <c r="N638">
        <f>IF(C638="F",0,1)</f>
        <v>1</v>
      </c>
      <c r="O638">
        <f>IF(D638="F",0,1)</f>
        <v>0</v>
      </c>
      <c r="P638">
        <f>IF(E638="F",0,1)</f>
        <v>1</v>
      </c>
      <c r="Q638">
        <f>IF(F638="F",0,1)</f>
        <v>0</v>
      </c>
      <c r="R638">
        <f>IF(G638="F",0,1)</f>
        <v>0</v>
      </c>
      <c r="S638">
        <f>IF(H638="F",0,1)</f>
        <v>1</v>
      </c>
      <c r="T638">
        <f>IF(I638="F",0,1)</f>
        <v>1</v>
      </c>
      <c r="U638">
        <f>IF(J638="L",0,1)</f>
        <v>1</v>
      </c>
      <c r="V638">
        <f>IF(K638="L",0,1)</f>
        <v>0</v>
      </c>
      <c r="W638">
        <f>IF(L638="L",0,1)</f>
        <v>1</v>
      </c>
      <c r="Y638">
        <f>SUM(N638*512+O638*256+P638*128+Q638*64+R638*32+S638*16+T638*8+U638*4+V638*2+W638)</f>
        <v>669</v>
      </c>
      <c r="Z638" t="str">
        <f t="shared" si="9"/>
        <v/>
      </c>
    </row>
    <row r="639" spans="1:26">
      <c r="A639" s="1" t="s">
        <v>591</v>
      </c>
      <c r="C639" t="str">
        <f>MID($A639, COLUMNS($A$1:A$1),1)</f>
        <v>B</v>
      </c>
      <c r="D639" t="str">
        <f>MID($A639, COLUMNS($A$1:B$1),1)</f>
        <v>F</v>
      </c>
      <c r="E639" t="str">
        <f>MID($A639, COLUMNS($A$1:C$1),1)</f>
        <v>B</v>
      </c>
      <c r="F639" t="str">
        <f>MID($A639, COLUMNS($A$1:D$1),1)</f>
        <v>F</v>
      </c>
      <c r="G639" t="str">
        <f>MID($A639, COLUMNS($A$1:E$1),1)</f>
        <v>F</v>
      </c>
      <c r="H639" t="str">
        <f>MID($A639, COLUMNS($A$1:F$1),1)</f>
        <v>B</v>
      </c>
      <c r="I639" t="str">
        <f>MID($A639, COLUMNS($A$1:G$1),1)</f>
        <v>B</v>
      </c>
      <c r="J639" t="str">
        <f>MID($A639, COLUMNS($A$1:H$1),1)</f>
        <v>R</v>
      </c>
      <c r="K639" t="str">
        <f>MID($A639, COLUMNS($A$1:I$1),1)</f>
        <v>R</v>
      </c>
      <c r="L639" t="str">
        <f>MID($A639, COLUMNS($A$1:J$1),1)</f>
        <v>L</v>
      </c>
      <c r="N639">
        <f>IF(C639="F",0,1)</f>
        <v>1</v>
      </c>
      <c r="O639">
        <f>IF(D639="F",0,1)</f>
        <v>0</v>
      </c>
      <c r="P639">
        <f>IF(E639="F",0,1)</f>
        <v>1</v>
      </c>
      <c r="Q639">
        <f>IF(F639="F",0,1)</f>
        <v>0</v>
      </c>
      <c r="R639">
        <f>IF(G639="F",0,1)</f>
        <v>0</v>
      </c>
      <c r="S639">
        <f>IF(H639="F",0,1)</f>
        <v>1</v>
      </c>
      <c r="T639">
        <f>IF(I639="F",0,1)</f>
        <v>1</v>
      </c>
      <c r="U639">
        <f>IF(J639="L",0,1)</f>
        <v>1</v>
      </c>
      <c r="V639">
        <f>IF(K639="L",0,1)</f>
        <v>1</v>
      </c>
      <c r="W639">
        <f>IF(L639="L",0,1)</f>
        <v>0</v>
      </c>
      <c r="Y639">
        <f>SUM(N639*512+O639*256+P639*128+Q639*64+R639*32+S639*16+T639*8+U639*4+V639*2+W639)</f>
        <v>670</v>
      </c>
      <c r="Z639" t="str">
        <f t="shared" si="9"/>
        <v/>
      </c>
    </row>
    <row r="640" spans="1:26">
      <c r="A640" s="1" t="s">
        <v>246</v>
      </c>
      <c r="C640" t="str">
        <f>MID($A640, COLUMNS($A$1:A$1),1)</f>
        <v>B</v>
      </c>
      <c r="D640" t="str">
        <f>MID($A640, COLUMNS($A$1:B$1),1)</f>
        <v>F</v>
      </c>
      <c r="E640" t="str">
        <f>MID($A640, COLUMNS($A$1:C$1),1)</f>
        <v>B</v>
      </c>
      <c r="F640" t="str">
        <f>MID($A640, COLUMNS($A$1:D$1),1)</f>
        <v>F</v>
      </c>
      <c r="G640" t="str">
        <f>MID($A640, COLUMNS($A$1:E$1),1)</f>
        <v>F</v>
      </c>
      <c r="H640" t="str">
        <f>MID($A640, COLUMNS($A$1:F$1),1)</f>
        <v>B</v>
      </c>
      <c r="I640" t="str">
        <f>MID($A640, COLUMNS($A$1:G$1),1)</f>
        <v>B</v>
      </c>
      <c r="J640" t="str">
        <f>MID($A640, COLUMNS($A$1:H$1),1)</f>
        <v>R</v>
      </c>
      <c r="K640" t="str">
        <f>MID($A640, COLUMNS($A$1:I$1),1)</f>
        <v>R</v>
      </c>
      <c r="L640" t="str">
        <f>MID($A640, COLUMNS($A$1:J$1),1)</f>
        <v>R</v>
      </c>
      <c r="N640">
        <f>IF(C640="F",0,1)</f>
        <v>1</v>
      </c>
      <c r="O640">
        <f>IF(D640="F",0,1)</f>
        <v>0</v>
      </c>
      <c r="P640">
        <f>IF(E640="F",0,1)</f>
        <v>1</v>
      </c>
      <c r="Q640">
        <f>IF(F640="F",0,1)</f>
        <v>0</v>
      </c>
      <c r="R640">
        <f>IF(G640="F",0,1)</f>
        <v>0</v>
      </c>
      <c r="S640">
        <f>IF(H640="F",0,1)</f>
        <v>1</v>
      </c>
      <c r="T640">
        <f>IF(I640="F",0,1)</f>
        <v>1</v>
      </c>
      <c r="U640">
        <f>IF(J640="L",0,1)</f>
        <v>1</v>
      </c>
      <c r="V640">
        <f>IF(K640="L",0,1)</f>
        <v>1</v>
      </c>
      <c r="W640">
        <f>IF(L640="L",0,1)</f>
        <v>1</v>
      </c>
      <c r="Y640">
        <f>SUM(N640*512+O640*256+P640*128+Q640*64+R640*32+S640*16+T640*8+U640*4+V640*2+W640)</f>
        <v>671</v>
      </c>
      <c r="Z640" t="str">
        <f t="shared" si="9"/>
        <v/>
      </c>
    </row>
    <row r="641" spans="1:26">
      <c r="A641" s="1" t="s">
        <v>54</v>
      </c>
      <c r="C641" t="str">
        <f>MID($A641, COLUMNS($A$1:A$1),1)</f>
        <v>B</v>
      </c>
      <c r="D641" t="str">
        <f>MID($A641, COLUMNS($A$1:B$1),1)</f>
        <v>F</v>
      </c>
      <c r="E641" t="str">
        <f>MID($A641, COLUMNS($A$1:C$1),1)</f>
        <v>B</v>
      </c>
      <c r="F641" t="str">
        <f>MID($A641, COLUMNS($A$1:D$1),1)</f>
        <v>F</v>
      </c>
      <c r="G641" t="str">
        <f>MID($A641, COLUMNS($A$1:E$1),1)</f>
        <v>B</v>
      </c>
      <c r="H641" t="str">
        <f>MID($A641, COLUMNS($A$1:F$1),1)</f>
        <v>F</v>
      </c>
      <c r="I641" t="str">
        <f>MID($A641, COLUMNS($A$1:G$1),1)</f>
        <v>F</v>
      </c>
      <c r="J641" t="str">
        <f>MID($A641, COLUMNS($A$1:H$1),1)</f>
        <v>L</v>
      </c>
      <c r="K641" t="str">
        <f>MID($A641, COLUMNS($A$1:I$1),1)</f>
        <v>L</v>
      </c>
      <c r="L641" t="str">
        <f>MID($A641, COLUMNS($A$1:J$1),1)</f>
        <v>L</v>
      </c>
      <c r="N641">
        <f>IF(C641="F",0,1)</f>
        <v>1</v>
      </c>
      <c r="O641">
        <f>IF(D641="F",0,1)</f>
        <v>0</v>
      </c>
      <c r="P641">
        <f>IF(E641="F",0,1)</f>
        <v>1</v>
      </c>
      <c r="Q641">
        <f>IF(F641="F",0,1)</f>
        <v>0</v>
      </c>
      <c r="R641">
        <f>IF(G641="F",0,1)</f>
        <v>1</v>
      </c>
      <c r="S641">
        <f>IF(H641="F",0,1)</f>
        <v>0</v>
      </c>
      <c r="T641">
        <f>IF(I641="F",0,1)</f>
        <v>0</v>
      </c>
      <c r="U641">
        <f>IF(J641="L",0,1)</f>
        <v>0</v>
      </c>
      <c r="V641">
        <f>IF(K641="L",0,1)</f>
        <v>0</v>
      </c>
      <c r="W641">
        <f>IF(L641="L",0,1)</f>
        <v>0</v>
      </c>
      <c r="Y641">
        <f>SUM(N641*512+O641*256+P641*128+Q641*64+R641*32+S641*16+T641*8+U641*4+V641*2+W641)</f>
        <v>672</v>
      </c>
      <c r="Z641" t="str">
        <f t="shared" si="9"/>
        <v/>
      </c>
    </row>
    <row r="642" spans="1:26">
      <c r="A642" s="1" t="s">
        <v>751</v>
      </c>
      <c r="C642" t="str">
        <f>MID($A642, COLUMNS($A$1:A$1),1)</f>
        <v>B</v>
      </c>
      <c r="D642" t="str">
        <f>MID($A642, COLUMNS($A$1:B$1),1)</f>
        <v>F</v>
      </c>
      <c r="E642" t="str">
        <f>MID($A642, COLUMNS($A$1:C$1),1)</f>
        <v>B</v>
      </c>
      <c r="F642" t="str">
        <f>MID($A642, COLUMNS($A$1:D$1),1)</f>
        <v>F</v>
      </c>
      <c r="G642" t="str">
        <f>MID($A642, COLUMNS($A$1:E$1),1)</f>
        <v>B</v>
      </c>
      <c r="H642" t="str">
        <f>MID($A642, COLUMNS($A$1:F$1),1)</f>
        <v>F</v>
      </c>
      <c r="I642" t="str">
        <f>MID($A642, COLUMNS($A$1:G$1),1)</f>
        <v>F</v>
      </c>
      <c r="J642" t="str">
        <f>MID($A642, COLUMNS($A$1:H$1),1)</f>
        <v>L</v>
      </c>
      <c r="K642" t="str">
        <f>MID($A642, COLUMNS($A$1:I$1),1)</f>
        <v>L</v>
      </c>
      <c r="L642" t="str">
        <f>MID($A642, COLUMNS($A$1:J$1),1)</f>
        <v>R</v>
      </c>
      <c r="N642">
        <f>IF(C642="F",0,1)</f>
        <v>1</v>
      </c>
      <c r="O642">
        <f>IF(D642="F",0,1)</f>
        <v>0</v>
      </c>
      <c r="P642">
        <f>IF(E642="F",0,1)</f>
        <v>1</v>
      </c>
      <c r="Q642">
        <f>IF(F642="F",0,1)</f>
        <v>0</v>
      </c>
      <c r="R642">
        <f>IF(G642="F",0,1)</f>
        <v>1</v>
      </c>
      <c r="S642">
        <f>IF(H642="F",0,1)</f>
        <v>0</v>
      </c>
      <c r="T642">
        <f>IF(I642="F",0,1)</f>
        <v>0</v>
      </c>
      <c r="U642">
        <f>IF(J642="L",0,1)</f>
        <v>0</v>
      </c>
      <c r="V642">
        <f>IF(K642="L",0,1)</f>
        <v>0</v>
      </c>
      <c r="W642">
        <f>IF(L642="L",0,1)</f>
        <v>1</v>
      </c>
      <c r="Y642">
        <f>SUM(N642*512+O642*256+P642*128+Q642*64+R642*32+S642*16+T642*8+U642*4+V642*2+W642)</f>
        <v>673</v>
      </c>
      <c r="Z642" t="str">
        <f t="shared" si="9"/>
        <v/>
      </c>
    </row>
    <row r="643" spans="1:26">
      <c r="A643" s="1" t="s">
        <v>571</v>
      </c>
      <c r="C643" t="str">
        <f>MID($A643, COLUMNS($A$1:A$1),1)</f>
        <v>B</v>
      </c>
      <c r="D643" t="str">
        <f>MID($A643, COLUMNS($A$1:B$1),1)</f>
        <v>F</v>
      </c>
      <c r="E643" t="str">
        <f>MID($A643, COLUMNS($A$1:C$1),1)</f>
        <v>B</v>
      </c>
      <c r="F643" t="str">
        <f>MID($A643, COLUMNS($A$1:D$1),1)</f>
        <v>F</v>
      </c>
      <c r="G643" t="str">
        <f>MID($A643, COLUMNS($A$1:E$1),1)</f>
        <v>B</v>
      </c>
      <c r="H643" t="str">
        <f>MID($A643, COLUMNS($A$1:F$1),1)</f>
        <v>F</v>
      </c>
      <c r="I643" t="str">
        <f>MID($A643, COLUMNS($A$1:G$1),1)</f>
        <v>F</v>
      </c>
      <c r="J643" t="str">
        <f>MID($A643, COLUMNS($A$1:H$1),1)</f>
        <v>L</v>
      </c>
      <c r="K643" t="str">
        <f>MID($A643, COLUMNS($A$1:I$1),1)</f>
        <v>R</v>
      </c>
      <c r="L643" t="str">
        <f>MID($A643, COLUMNS($A$1:J$1),1)</f>
        <v>L</v>
      </c>
      <c r="N643">
        <f>IF(C643="F",0,1)</f>
        <v>1</v>
      </c>
      <c r="O643">
        <f>IF(D643="F",0,1)</f>
        <v>0</v>
      </c>
      <c r="P643">
        <f>IF(E643="F",0,1)</f>
        <v>1</v>
      </c>
      <c r="Q643">
        <f>IF(F643="F",0,1)</f>
        <v>0</v>
      </c>
      <c r="R643">
        <f>IF(G643="F",0,1)</f>
        <v>1</v>
      </c>
      <c r="S643">
        <f>IF(H643="F",0,1)</f>
        <v>0</v>
      </c>
      <c r="T643">
        <f>IF(I643="F",0,1)</f>
        <v>0</v>
      </c>
      <c r="U643">
        <f>IF(J643="L",0,1)</f>
        <v>0</v>
      </c>
      <c r="V643">
        <f>IF(K643="L",0,1)</f>
        <v>1</v>
      </c>
      <c r="W643">
        <f>IF(L643="L",0,1)</f>
        <v>0</v>
      </c>
      <c r="Y643">
        <f>SUM(N643*512+O643*256+P643*128+Q643*64+R643*32+S643*16+T643*8+U643*4+V643*2+W643)</f>
        <v>674</v>
      </c>
      <c r="Z643" t="str">
        <f t="shared" ref="Z643:Z706" si="10">IF(Y643-Y642=2,Y642+1,"")</f>
        <v/>
      </c>
    </row>
    <row r="644" spans="1:26">
      <c r="A644" s="1" t="s">
        <v>196</v>
      </c>
      <c r="C644" t="str">
        <f>MID($A644, COLUMNS($A$1:A$1),1)</f>
        <v>B</v>
      </c>
      <c r="D644" t="str">
        <f>MID($A644, COLUMNS($A$1:B$1),1)</f>
        <v>F</v>
      </c>
      <c r="E644" t="str">
        <f>MID($A644, COLUMNS($A$1:C$1),1)</f>
        <v>B</v>
      </c>
      <c r="F644" t="str">
        <f>MID($A644, COLUMNS($A$1:D$1),1)</f>
        <v>F</v>
      </c>
      <c r="G644" t="str">
        <f>MID($A644, COLUMNS($A$1:E$1),1)</f>
        <v>B</v>
      </c>
      <c r="H644" t="str">
        <f>MID($A644, COLUMNS($A$1:F$1),1)</f>
        <v>F</v>
      </c>
      <c r="I644" t="str">
        <f>MID($A644, COLUMNS($A$1:G$1),1)</f>
        <v>F</v>
      </c>
      <c r="J644" t="str">
        <f>MID($A644, COLUMNS($A$1:H$1),1)</f>
        <v>L</v>
      </c>
      <c r="K644" t="str">
        <f>MID($A644, COLUMNS($A$1:I$1),1)</f>
        <v>R</v>
      </c>
      <c r="L644" t="str">
        <f>MID($A644, COLUMNS($A$1:J$1),1)</f>
        <v>R</v>
      </c>
      <c r="N644">
        <f>IF(C644="F",0,1)</f>
        <v>1</v>
      </c>
      <c r="O644">
        <f>IF(D644="F",0,1)</f>
        <v>0</v>
      </c>
      <c r="P644">
        <f>IF(E644="F",0,1)</f>
        <v>1</v>
      </c>
      <c r="Q644">
        <f>IF(F644="F",0,1)</f>
        <v>0</v>
      </c>
      <c r="R644">
        <f>IF(G644="F",0,1)</f>
        <v>1</v>
      </c>
      <c r="S644">
        <f>IF(H644="F",0,1)</f>
        <v>0</v>
      </c>
      <c r="T644">
        <f>IF(I644="F",0,1)</f>
        <v>0</v>
      </c>
      <c r="U644">
        <f>IF(J644="L",0,1)</f>
        <v>0</v>
      </c>
      <c r="V644">
        <f>IF(K644="L",0,1)</f>
        <v>1</v>
      </c>
      <c r="W644">
        <f>IF(L644="L",0,1)</f>
        <v>1</v>
      </c>
      <c r="Y644">
        <f>SUM(N644*512+O644*256+P644*128+Q644*64+R644*32+S644*16+T644*8+U644*4+V644*2+W644)</f>
        <v>675</v>
      </c>
      <c r="Z644" t="str">
        <f t="shared" si="10"/>
        <v/>
      </c>
    </row>
    <row r="645" spans="1:26">
      <c r="A645" s="1" t="s">
        <v>231</v>
      </c>
      <c r="C645" t="str">
        <f>MID($A645, COLUMNS($A$1:A$1),1)</f>
        <v>B</v>
      </c>
      <c r="D645" t="str">
        <f>MID($A645, COLUMNS($A$1:B$1),1)</f>
        <v>F</v>
      </c>
      <c r="E645" t="str">
        <f>MID($A645, COLUMNS($A$1:C$1),1)</f>
        <v>B</v>
      </c>
      <c r="F645" t="str">
        <f>MID($A645, COLUMNS($A$1:D$1),1)</f>
        <v>F</v>
      </c>
      <c r="G645" t="str">
        <f>MID($A645, COLUMNS($A$1:E$1),1)</f>
        <v>B</v>
      </c>
      <c r="H645" t="str">
        <f>MID($A645, COLUMNS($A$1:F$1),1)</f>
        <v>F</v>
      </c>
      <c r="I645" t="str">
        <f>MID($A645, COLUMNS($A$1:G$1),1)</f>
        <v>F</v>
      </c>
      <c r="J645" t="str">
        <f>MID($A645, COLUMNS($A$1:H$1),1)</f>
        <v>R</v>
      </c>
      <c r="K645" t="str">
        <f>MID($A645, COLUMNS($A$1:I$1),1)</f>
        <v>L</v>
      </c>
      <c r="L645" t="str">
        <f>MID($A645, COLUMNS($A$1:J$1),1)</f>
        <v>L</v>
      </c>
      <c r="N645">
        <f>IF(C645="F",0,1)</f>
        <v>1</v>
      </c>
      <c r="O645">
        <f>IF(D645="F",0,1)</f>
        <v>0</v>
      </c>
      <c r="P645">
        <f>IF(E645="F",0,1)</f>
        <v>1</v>
      </c>
      <c r="Q645">
        <f>IF(F645="F",0,1)</f>
        <v>0</v>
      </c>
      <c r="R645">
        <f>IF(G645="F",0,1)</f>
        <v>1</v>
      </c>
      <c r="S645">
        <f>IF(H645="F",0,1)</f>
        <v>0</v>
      </c>
      <c r="T645">
        <f>IF(I645="F",0,1)</f>
        <v>0</v>
      </c>
      <c r="U645">
        <f>IF(J645="L",0,1)</f>
        <v>1</v>
      </c>
      <c r="V645">
        <f>IF(K645="L",0,1)</f>
        <v>0</v>
      </c>
      <c r="W645">
        <f>IF(L645="L",0,1)</f>
        <v>0</v>
      </c>
      <c r="Y645">
        <f>SUM(N645*512+O645*256+P645*128+Q645*64+R645*32+S645*16+T645*8+U645*4+V645*2+W645)</f>
        <v>676</v>
      </c>
      <c r="Z645" t="str">
        <f t="shared" si="10"/>
        <v/>
      </c>
    </row>
    <row r="646" spans="1:26">
      <c r="A646" s="1" t="s">
        <v>734</v>
      </c>
      <c r="C646" t="str">
        <f>MID($A646, COLUMNS($A$1:A$1),1)</f>
        <v>B</v>
      </c>
      <c r="D646" t="str">
        <f>MID($A646, COLUMNS($A$1:B$1),1)</f>
        <v>F</v>
      </c>
      <c r="E646" t="str">
        <f>MID($A646, COLUMNS($A$1:C$1),1)</f>
        <v>B</v>
      </c>
      <c r="F646" t="str">
        <f>MID($A646, COLUMNS($A$1:D$1),1)</f>
        <v>F</v>
      </c>
      <c r="G646" t="str">
        <f>MID($A646, COLUMNS($A$1:E$1),1)</f>
        <v>B</v>
      </c>
      <c r="H646" t="str">
        <f>MID($A646, COLUMNS($A$1:F$1),1)</f>
        <v>F</v>
      </c>
      <c r="I646" t="str">
        <f>MID($A646, COLUMNS($A$1:G$1),1)</f>
        <v>F</v>
      </c>
      <c r="J646" t="str">
        <f>MID($A646, COLUMNS($A$1:H$1),1)</f>
        <v>R</v>
      </c>
      <c r="K646" t="str">
        <f>MID($A646, COLUMNS($A$1:I$1),1)</f>
        <v>L</v>
      </c>
      <c r="L646" t="str">
        <f>MID($A646, COLUMNS($A$1:J$1),1)</f>
        <v>R</v>
      </c>
      <c r="N646">
        <f>IF(C646="F",0,1)</f>
        <v>1</v>
      </c>
      <c r="O646">
        <f>IF(D646="F",0,1)</f>
        <v>0</v>
      </c>
      <c r="P646">
        <f>IF(E646="F",0,1)</f>
        <v>1</v>
      </c>
      <c r="Q646">
        <f>IF(F646="F",0,1)</f>
        <v>0</v>
      </c>
      <c r="R646">
        <f>IF(G646="F",0,1)</f>
        <v>1</v>
      </c>
      <c r="S646">
        <f>IF(H646="F",0,1)</f>
        <v>0</v>
      </c>
      <c r="T646">
        <f>IF(I646="F",0,1)</f>
        <v>0</v>
      </c>
      <c r="U646">
        <f>IF(J646="L",0,1)</f>
        <v>1</v>
      </c>
      <c r="V646">
        <f>IF(K646="L",0,1)</f>
        <v>0</v>
      </c>
      <c r="W646">
        <f>IF(L646="L",0,1)</f>
        <v>1</v>
      </c>
      <c r="Y646">
        <f>SUM(N646*512+O646*256+P646*128+Q646*64+R646*32+S646*16+T646*8+U646*4+V646*2+W646)</f>
        <v>677</v>
      </c>
      <c r="Z646" t="str">
        <f t="shared" si="10"/>
        <v/>
      </c>
    </row>
    <row r="647" spans="1:26">
      <c r="A647" s="1" t="s">
        <v>104</v>
      </c>
      <c r="C647" t="str">
        <f>MID($A647, COLUMNS($A$1:A$1),1)</f>
        <v>B</v>
      </c>
      <c r="D647" t="str">
        <f>MID($A647, COLUMNS($A$1:B$1),1)</f>
        <v>F</v>
      </c>
      <c r="E647" t="str">
        <f>MID($A647, COLUMNS($A$1:C$1),1)</f>
        <v>B</v>
      </c>
      <c r="F647" t="str">
        <f>MID($A647, COLUMNS($A$1:D$1),1)</f>
        <v>F</v>
      </c>
      <c r="G647" t="str">
        <f>MID($A647, COLUMNS($A$1:E$1),1)</f>
        <v>B</v>
      </c>
      <c r="H647" t="str">
        <f>MID($A647, COLUMNS($A$1:F$1),1)</f>
        <v>F</v>
      </c>
      <c r="I647" t="str">
        <f>MID($A647, COLUMNS($A$1:G$1),1)</f>
        <v>F</v>
      </c>
      <c r="J647" t="str">
        <f>MID($A647, COLUMNS($A$1:H$1),1)</f>
        <v>R</v>
      </c>
      <c r="K647" t="str">
        <f>MID($A647, COLUMNS($A$1:I$1),1)</f>
        <v>R</v>
      </c>
      <c r="L647" t="str">
        <f>MID($A647, COLUMNS($A$1:J$1),1)</f>
        <v>L</v>
      </c>
      <c r="N647">
        <f>IF(C647="F",0,1)</f>
        <v>1</v>
      </c>
      <c r="O647">
        <f>IF(D647="F",0,1)</f>
        <v>0</v>
      </c>
      <c r="P647">
        <f>IF(E647="F",0,1)</f>
        <v>1</v>
      </c>
      <c r="Q647">
        <f>IF(F647="F",0,1)</f>
        <v>0</v>
      </c>
      <c r="R647">
        <f>IF(G647="F",0,1)</f>
        <v>1</v>
      </c>
      <c r="S647">
        <f>IF(H647="F",0,1)</f>
        <v>0</v>
      </c>
      <c r="T647">
        <f>IF(I647="F",0,1)</f>
        <v>0</v>
      </c>
      <c r="U647">
        <f>IF(J647="L",0,1)</f>
        <v>1</v>
      </c>
      <c r="V647">
        <f>IF(K647="L",0,1)</f>
        <v>1</v>
      </c>
      <c r="W647">
        <f>IF(L647="L",0,1)</f>
        <v>0</v>
      </c>
      <c r="Y647">
        <f>SUM(N647*512+O647*256+P647*128+Q647*64+R647*32+S647*16+T647*8+U647*4+V647*2+W647)</f>
        <v>678</v>
      </c>
      <c r="Z647" t="str">
        <f t="shared" si="10"/>
        <v/>
      </c>
    </row>
    <row r="648" spans="1:26">
      <c r="A648" s="1" t="s">
        <v>702</v>
      </c>
      <c r="C648" t="str">
        <f>MID($A648, COLUMNS($A$1:A$1),1)</f>
        <v>B</v>
      </c>
      <c r="D648" t="str">
        <f>MID($A648, COLUMNS($A$1:B$1),1)</f>
        <v>F</v>
      </c>
      <c r="E648" t="str">
        <f>MID($A648, COLUMNS($A$1:C$1),1)</f>
        <v>B</v>
      </c>
      <c r="F648" t="str">
        <f>MID($A648, COLUMNS($A$1:D$1),1)</f>
        <v>F</v>
      </c>
      <c r="G648" t="str">
        <f>MID($A648, COLUMNS($A$1:E$1),1)</f>
        <v>B</v>
      </c>
      <c r="H648" t="str">
        <f>MID($A648, COLUMNS($A$1:F$1),1)</f>
        <v>F</v>
      </c>
      <c r="I648" t="str">
        <f>MID($A648, COLUMNS($A$1:G$1),1)</f>
        <v>F</v>
      </c>
      <c r="J648" t="str">
        <f>MID($A648, COLUMNS($A$1:H$1),1)</f>
        <v>R</v>
      </c>
      <c r="K648" t="str">
        <f>MID($A648, COLUMNS($A$1:I$1),1)</f>
        <v>R</v>
      </c>
      <c r="L648" t="str">
        <f>MID($A648, COLUMNS($A$1:J$1),1)</f>
        <v>R</v>
      </c>
      <c r="N648">
        <f>IF(C648="F",0,1)</f>
        <v>1</v>
      </c>
      <c r="O648">
        <f>IF(D648="F",0,1)</f>
        <v>0</v>
      </c>
      <c r="P648">
        <f>IF(E648="F",0,1)</f>
        <v>1</v>
      </c>
      <c r="Q648">
        <f>IF(F648="F",0,1)</f>
        <v>0</v>
      </c>
      <c r="R648">
        <f>IF(G648="F",0,1)</f>
        <v>1</v>
      </c>
      <c r="S648">
        <f>IF(H648="F",0,1)</f>
        <v>0</v>
      </c>
      <c r="T648">
        <f>IF(I648="F",0,1)</f>
        <v>0</v>
      </c>
      <c r="U648">
        <f>IF(J648="L",0,1)</f>
        <v>1</v>
      </c>
      <c r="V648">
        <f>IF(K648="L",0,1)</f>
        <v>1</v>
      </c>
      <c r="W648">
        <f>IF(L648="L",0,1)</f>
        <v>1</v>
      </c>
      <c r="Y648">
        <f>SUM(N648*512+O648*256+P648*128+Q648*64+R648*32+S648*16+T648*8+U648*4+V648*2+W648)</f>
        <v>679</v>
      </c>
      <c r="Z648" t="str">
        <f t="shared" si="10"/>
        <v/>
      </c>
    </row>
    <row r="649" spans="1:26">
      <c r="A649" s="1" t="s">
        <v>275</v>
      </c>
      <c r="C649" t="str">
        <f>MID($A649, COLUMNS($A$1:A$1),1)</f>
        <v>B</v>
      </c>
      <c r="D649" t="str">
        <f>MID($A649, COLUMNS($A$1:B$1),1)</f>
        <v>F</v>
      </c>
      <c r="E649" t="str">
        <f>MID($A649, COLUMNS($A$1:C$1),1)</f>
        <v>B</v>
      </c>
      <c r="F649" t="str">
        <f>MID($A649, COLUMNS($A$1:D$1),1)</f>
        <v>F</v>
      </c>
      <c r="G649" t="str">
        <f>MID($A649, COLUMNS($A$1:E$1),1)</f>
        <v>B</v>
      </c>
      <c r="H649" t="str">
        <f>MID($A649, COLUMNS($A$1:F$1),1)</f>
        <v>F</v>
      </c>
      <c r="I649" t="str">
        <f>MID($A649, COLUMNS($A$1:G$1),1)</f>
        <v>B</v>
      </c>
      <c r="J649" t="str">
        <f>MID($A649, COLUMNS($A$1:H$1),1)</f>
        <v>L</v>
      </c>
      <c r="K649" t="str">
        <f>MID($A649, COLUMNS($A$1:I$1),1)</f>
        <v>L</v>
      </c>
      <c r="L649" t="str">
        <f>MID($A649, COLUMNS($A$1:J$1),1)</f>
        <v>L</v>
      </c>
      <c r="N649">
        <f>IF(C649="F",0,1)</f>
        <v>1</v>
      </c>
      <c r="O649">
        <f>IF(D649="F",0,1)</f>
        <v>0</v>
      </c>
      <c r="P649">
        <f>IF(E649="F",0,1)</f>
        <v>1</v>
      </c>
      <c r="Q649">
        <f>IF(F649="F",0,1)</f>
        <v>0</v>
      </c>
      <c r="R649">
        <f>IF(G649="F",0,1)</f>
        <v>1</v>
      </c>
      <c r="S649">
        <f>IF(H649="F",0,1)</f>
        <v>0</v>
      </c>
      <c r="T649">
        <f>IF(I649="F",0,1)</f>
        <v>1</v>
      </c>
      <c r="U649">
        <f>IF(J649="L",0,1)</f>
        <v>0</v>
      </c>
      <c r="V649">
        <f>IF(K649="L",0,1)</f>
        <v>0</v>
      </c>
      <c r="W649">
        <f>IF(L649="L",0,1)</f>
        <v>0</v>
      </c>
      <c r="Y649">
        <f>SUM(N649*512+O649*256+P649*128+Q649*64+R649*32+S649*16+T649*8+U649*4+V649*2+W649)</f>
        <v>680</v>
      </c>
      <c r="Z649" t="str">
        <f t="shared" si="10"/>
        <v/>
      </c>
    </row>
    <row r="650" spans="1:26">
      <c r="A650" s="1" t="s">
        <v>697</v>
      </c>
      <c r="C650" t="str">
        <f>MID($A650, COLUMNS($A$1:A$1),1)</f>
        <v>B</v>
      </c>
      <c r="D650" t="str">
        <f>MID($A650, COLUMNS($A$1:B$1),1)</f>
        <v>F</v>
      </c>
      <c r="E650" t="str">
        <f>MID($A650, COLUMNS($A$1:C$1),1)</f>
        <v>B</v>
      </c>
      <c r="F650" t="str">
        <f>MID($A650, COLUMNS($A$1:D$1),1)</f>
        <v>F</v>
      </c>
      <c r="G650" t="str">
        <f>MID($A650, COLUMNS($A$1:E$1),1)</f>
        <v>B</v>
      </c>
      <c r="H650" t="str">
        <f>MID($A650, COLUMNS($A$1:F$1),1)</f>
        <v>F</v>
      </c>
      <c r="I650" t="str">
        <f>MID($A650, COLUMNS($A$1:G$1),1)</f>
        <v>B</v>
      </c>
      <c r="J650" t="str">
        <f>MID($A650, COLUMNS($A$1:H$1),1)</f>
        <v>L</v>
      </c>
      <c r="K650" t="str">
        <f>MID($A650, COLUMNS($A$1:I$1),1)</f>
        <v>L</v>
      </c>
      <c r="L650" t="str">
        <f>MID($A650, COLUMNS($A$1:J$1),1)</f>
        <v>R</v>
      </c>
      <c r="N650">
        <f>IF(C650="F",0,1)</f>
        <v>1</v>
      </c>
      <c r="O650">
        <f>IF(D650="F",0,1)</f>
        <v>0</v>
      </c>
      <c r="P650">
        <f>IF(E650="F",0,1)</f>
        <v>1</v>
      </c>
      <c r="Q650">
        <f>IF(F650="F",0,1)</f>
        <v>0</v>
      </c>
      <c r="R650">
        <f>IF(G650="F",0,1)</f>
        <v>1</v>
      </c>
      <c r="S650">
        <f>IF(H650="F",0,1)</f>
        <v>0</v>
      </c>
      <c r="T650">
        <f>IF(I650="F",0,1)</f>
        <v>1</v>
      </c>
      <c r="U650">
        <f>IF(J650="L",0,1)</f>
        <v>0</v>
      </c>
      <c r="V650">
        <f>IF(K650="L",0,1)</f>
        <v>0</v>
      </c>
      <c r="W650">
        <f>IF(L650="L",0,1)</f>
        <v>1</v>
      </c>
      <c r="Y650" s="2">
        <f>SUM(N650*512+O650*256+P650*128+Q650*64+R650*32+S650*16+T650*8+U650*4+V650*2+W650)</f>
        <v>681</v>
      </c>
      <c r="Z650" t="str">
        <f t="shared" si="10"/>
        <v/>
      </c>
    </row>
    <row r="651" spans="1:26">
      <c r="A651" s="1" t="s">
        <v>805</v>
      </c>
      <c r="C651" t="str">
        <f>MID($A651, COLUMNS($A$1:A$1),1)</f>
        <v>B</v>
      </c>
      <c r="D651" t="str">
        <f>MID($A651, COLUMNS($A$1:B$1),1)</f>
        <v>F</v>
      </c>
      <c r="E651" t="str">
        <f>MID($A651, COLUMNS($A$1:C$1),1)</f>
        <v>B</v>
      </c>
      <c r="F651" t="str">
        <f>MID($A651, COLUMNS($A$1:D$1),1)</f>
        <v>F</v>
      </c>
      <c r="G651" t="str">
        <f>MID($A651, COLUMNS($A$1:E$1),1)</f>
        <v>B</v>
      </c>
      <c r="H651" t="str">
        <f>MID($A651, COLUMNS($A$1:F$1),1)</f>
        <v>F</v>
      </c>
      <c r="I651" t="str">
        <f>MID($A651, COLUMNS($A$1:G$1),1)</f>
        <v>B</v>
      </c>
      <c r="J651" t="str">
        <f>MID($A651, COLUMNS($A$1:H$1),1)</f>
        <v>L</v>
      </c>
      <c r="K651" t="str">
        <f>MID($A651, COLUMNS($A$1:I$1),1)</f>
        <v>R</v>
      </c>
      <c r="L651" t="str">
        <f>MID($A651, COLUMNS($A$1:J$1),1)</f>
        <v>R</v>
      </c>
      <c r="N651">
        <f>IF(C651="F",0,1)</f>
        <v>1</v>
      </c>
      <c r="O651">
        <f>IF(D651="F",0,1)</f>
        <v>0</v>
      </c>
      <c r="P651">
        <f>IF(E651="F",0,1)</f>
        <v>1</v>
      </c>
      <c r="Q651">
        <f>IF(F651="F",0,1)</f>
        <v>0</v>
      </c>
      <c r="R651">
        <f>IF(G651="F",0,1)</f>
        <v>1</v>
      </c>
      <c r="S651">
        <f>IF(H651="F",0,1)</f>
        <v>0</v>
      </c>
      <c r="T651">
        <f>IF(I651="F",0,1)</f>
        <v>1</v>
      </c>
      <c r="U651">
        <f>IF(J651="L",0,1)</f>
        <v>0</v>
      </c>
      <c r="V651">
        <f>IF(K651="L",0,1)</f>
        <v>1</v>
      </c>
      <c r="W651">
        <f>IF(L651="L",0,1)</f>
        <v>1</v>
      </c>
      <c r="Y651" s="2">
        <f>SUM(N651*512+O651*256+P651*128+Q651*64+R651*32+S651*16+T651*8+U651*4+V651*2+W651)</f>
        <v>683</v>
      </c>
      <c r="Z651">
        <f t="shared" si="10"/>
        <v>682</v>
      </c>
    </row>
    <row r="652" spans="1:26">
      <c r="A652" s="1" t="s">
        <v>117</v>
      </c>
      <c r="C652" t="str">
        <f>MID($A652, COLUMNS($A$1:A$1),1)</f>
        <v>B</v>
      </c>
      <c r="D652" t="str">
        <f>MID($A652, COLUMNS($A$1:B$1),1)</f>
        <v>F</v>
      </c>
      <c r="E652" t="str">
        <f>MID($A652, COLUMNS($A$1:C$1),1)</f>
        <v>B</v>
      </c>
      <c r="F652" t="str">
        <f>MID($A652, COLUMNS($A$1:D$1),1)</f>
        <v>F</v>
      </c>
      <c r="G652" t="str">
        <f>MID($A652, COLUMNS($A$1:E$1),1)</f>
        <v>B</v>
      </c>
      <c r="H652" t="str">
        <f>MID($A652, COLUMNS($A$1:F$1),1)</f>
        <v>F</v>
      </c>
      <c r="I652" t="str">
        <f>MID($A652, COLUMNS($A$1:G$1),1)</f>
        <v>B</v>
      </c>
      <c r="J652" t="str">
        <f>MID($A652, COLUMNS($A$1:H$1),1)</f>
        <v>R</v>
      </c>
      <c r="K652" t="str">
        <f>MID($A652, COLUMNS($A$1:I$1),1)</f>
        <v>L</v>
      </c>
      <c r="L652" t="str">
        <f>MID($A652, COLUMNS($A$1:J$1),1)</f>
        <v>L</v>
      </c>
      <c r="N652">
        <f>IF(C652="F",0,1)</f>
        <v>1</v>
      </c>
      <c r="O652">
        <f>IF(D652="F",0,1)</f>
        <v>0</v>
      </c>
      <c r="P652">
        <f>IF(E652="F",0,1)</f>
        <v>1</v>
      </c>
      <c r="Q652">
        <f>IF(F652="F",0,1)</f>
        <v>0</v>
      </c>
      <c r="R652">
        <f>IF(G652="F",0,1)</f>
        <v>1</v>
      </c>
      <c r="S652">
        <f>IF(H652="F",0,1)</f>
        <v>0</v>
      </c>
      <c r="T652">
        <f>IF(I652="F",0,1)</f>
        <v>1</v>
      </c>
      <c r="U652">
        <f>IF(J652="L",0,1)</f>
        <v>1</v>
      </c>
      <c r="V652">
        <f>IF(K652="L",0,1)</f>
        <v>0</v>
      </c>
      <c r="W652">
        <f>IF(L652="L",0,1)</f>
        <v>0</v>
      </c>
      <c r="Y652">
        <f>SUM(N652*512+O652*256+P652*128+Q652*64+R652*32+S652*16+T652*8+U652*4+V652*2+W652)</f>
        <v>684</v>
      </c>
      <c r="Z652" t="str">
        <f t="shared" si="10"/>
        <v/>
      </c>
    </row>
    <row r="653" spans="1:26">
      <c r="A653" s="1" t="s">
        <v>622</v>
      </c>
      <c r="C653" t="str">
        <f>MID($A653, COLUMNS($A$1:A$1),1)</f>
        <v>B</v>
      </c>
      <c r="D653" t="str">
        <f>MID($A653, COLUMNS($A$1:B$1),1)</f>
        <v>F</v>
      </c>
      <c r="E653" t="str">
        <f>MID($A653, COLUMNS($A$1:C$1),1)</f>
        <v>B</v>
      </c>
      <c r="F653" t="str">
        <f>MID($A653, COLUMNS($A$1:D$1),1)</f>
        <v>F</v>
      </c>
      <c r="G653" t="str">
        <f>MID($A653, COLUMNS($A$1:E$1),1)</f>
        <v>B</v>
      </c>
      <c r="H653" t="str">
        <f>MID($A653, COLUMNS($A$1:F$1),1)</f>
        <v>F</v>
      </c>
      <c r="I653" t="str">
        <f>MID($A653, COLUMNS($A$1:G$1),1)</f>
        <v>B</v>
      </c>
      <c r="J653" t="str">
        <f>MID($A653, COLUMNS($A$1:H$1),1)</f>
        <v>R</v>
      </c>
      <c r="K653" t="str">
        <f>MID($A653, COLUMNS($A$1:I$1),1)</f>
        <v>L</v>
      </c>
      <c r="L653" t="str">
        <f>MID($A653, COLUMNS($A$1:J$1),1)</f>
        <v>R</v>
      </c>
      <c r="N653">
        <f>IF(C653="F",0,1)</f>
        <v>1</v>
      </c>
      <c r="O653">
        <f>IF(D653="F",0,1)</f>
        <v>0</v>
      </c>
      <c r="P653">
        <f>IF(E653="F",0,1)</f>
        <v>1</v>
      </c>
      <c r="Q653">
        <f>IF(F653="F",0,1)</f>
        <v>0</v>
      </c>
      <c r="R653">
        <f>IF(G653="F",0,1)</f>
        <v>1</v>
      </c>
      <c r="S653">
        <f>IF(H653="F",0,1)</f>
        <v>0</v>
      </c>
      <c r="T653">
        <f>IF(I653="F",0,1)</f>
        <v>1</v>
      </c>
      <c r="U653">
        <f>IF(J653="L",0,1)</f>
        <v>1</v>
      </c>
      <c r="V653">
        <f>IF(K653="L",0,1)</f>
        <v>0</v>
      </c>
      <c r="W653">
        <f>IF(L653="L",0,1)</f>
        <v>1</v>
      </c>
      <c r="Y653">
        <f>SUM(N653*512+O653*256+P653*128+Q653*64+R653*32+S653*16+T653*8+U653*4+V653*2+W653)</f>
        <v>685</v>
      </c>
      <c r="Z653" t="str">
        <f t="shared" si="10"/>
        <v/>
      </c>
    </row>
    <row r="654" spans="1:26">
      <c r="A654" s="1" t="s">
        <v>578</v>
      </c>
      <c r="C654" t="str">
        <f>MID($A654, COLUMNS($A$1:A$1),1)</f>
        <v>B</v>
      </c>
      <c r="D654" t="str">
        <f>MID($A654, COLUMNS($A$1:B$1),1)</f>
        <v>F</v>
      </c>
      <c r="E654" t="str">
        <f>MID($A654, COLUMNS($A$1:C$1),1)</f>
        <v>B</v>
      </c>
      <c r="F654" t="str">
        <f>MID($A654, COLUMNS($A$1:D$1),1)</f>
        <v>F</v>
      </c>
      <c r="G654" t="str">
        <f>MID($A654, COLUMNS($A$1:E$1),1)</f>
        <v>B</v>
      </c>
      <c r="H654" t="str">
        <f>MID($A654, COLUMNS($A$1:F$1),1)</f>
        <v>F</v>
      </c>
      <c r="I654" t="str">
        <f>MID($A654, COLUMNS($A$1:G$1),1)</f>
        <v>B</v>
      </c>
      <c r="J654" t="str">
        <f>MID($A654, COLUMNS($A$1:H$1),1)</f>
        <v>R</v>
      </c>
      <c r="K654" t="str">
        <f>MID($A654, COLUMNS($A$1:I$1),1)</f>
        <v>R</v>
      </c>
      <c r="L654" t="str">
        <f>MID($A654, COLUMNS($A$1:J$1),1)</f>
        <v>L</v>
      </c>
      <c r="N654">
        <f>IF(C654="F",0,1)</f>
        <v>1</v>
      </c>
      <c r="O654">
        <f>IF(D654="F",0,1)</f>
        <v>0</v>
      </c>
      <c r="P654">
        <f>IF(E654="F",0,1)</f>
        <v>1</v>
      </c>
      <c r="Q654">
        <f>IF(F654="F",0,1)</f>
        <v>0</v>
      </c>
      <c r="R654">
        <f>IF(G654="F",0,1)</f>
        <v>1</v>
      </c>
      <c r="S654">
        <f>IF(H654="F",0,1)</f>
        <v>0</v>
      </c>
      <c r="T654">
        <f>IF(I654="F",0,1)</f>
        <v>1</v>
      </c>
      <c r="U654">
        <f>IF(J654="L",0,1)</f>
        <v>1</v>
      </c>
      <c r="V654">
        <f>IF(K654="L",0,1)</f>
        <v>1</v>
      </c>
      <c r="W654">
        <f>IF(L654="L",0,1)</f>
        <v>0</v>
      </c>
      <c r="Y654">
        <f>SUM(N654*512+O654*256+P654*128+Q654*64+R654*32+S654*16+T654*8+U654*4+V654*2+W654)</f>
        <v>686</v>
      </c>
      <c r="Z654" t="str">
        <f t="shared" si="10"/>
        <v/>
      </c>
    </row>
    <row r="655" spans="1:26">
      <c r="A655" s="1" t="s">
        <v>400</v>
      </c>
      <c r="C655" t="str">
        <f>MID($A655, COLUMNS($A$1:A$1),1)</f>
        <v>B</v>
      </c>
      <c r="D655" t="str">
        <f>MID($A655, COLUMNS($A$1:B$1),1)</f>
        <v>F</v>
      </c>
      <c r="E655" t="str">
        <f>MID($A655, COLUMNS($A$1:C$1),1)</f>
        <v>B</v>
      </c>
      <c r="F655" t="str">
        <f>MID($A655, COLUMNS($A$1:D$1),1)</f>
        <v>F</v>
      </c>
      <c r="G655" t="str">
        <f>MID($A655, COLUMNS($A$1:E$1),1)</f>
        <v>B</v>
      </c>
      <c r="H655" t="str">
        <f>MID($A655, COLUMNS($A$1:F$1),1)</f>
        <v>F</v>
      </c>
      <c r="I655" t="str">
        <f>MID($A655, COLUMNS($A$1:G$1),1)</f>
        <v>B</v>
      </c>
      <c r="J655" t="str">
        <f>MID($A655, COLUMNS($A$1:H$1),1)</f>
        <v>R</v>
      </c>
      <c r="K655" t="str">
        <f>MID($A655, COLUMNS($A$1:I$1),1)</f>
        <v>R</v>
      </c>
      <c r="L655" t="str">
        <f>MID($A655, COLUMNS($A$1:J$1),1)</f>
        <v>R</v>
      </c>
      <c r="N655">
        <f>IF(C655="F",0,1)</f>
        <v>1</v>
      </c>
      <c r="O655">
        <f>IF(D655="F",0,1)</f>
        <v>0</v>
      </c>
      <c r="P655">
        <f>IF(E655="F",0,1)</f>
        <v>1</v>
      </c>
      <c r="Q655">
        <f>IF(F655="F",0,1)</f>
        <v>0</v>
      </c>
      <c r="R655">
        <f>IF(G655="F",0,1)</f>
        <v>1</v>
      </c>
      <c r="S655">
        <f>IF(H655="F",0,1)</f>
        <v>0</v>
      </c>
      <c r="T655">
        <f>IF(I655="F",0,1)</f>
        <v>1</v>
      </c>
      <c r="U655">
        <f>IF(J655="L",0,1)</f>
        <v>1</v>
      </c>
      <c r="V655">
        <f>IF(K655="L",0,1)</f>
        <v>1</v>
      </c>
      <c r="W655">
        <f>IF(L655="L",0,1)</f>
        <v>1</v>
      </c>
      <c r="Y655">
        <f>SUM(N655*512+O655*256+P655*128+Q655*64+R655*32+S655*16+T655*8+U655*4+V655*2+W655)</f>
        <v>687</v>
      </c>
      <c r="Z655" t="str">
        <f t="shared" si="10"/>
        <v/>
      </c>
    </row>
    <row r="656" spans="1:26">
      <c r="A656" s="1" t="s">
        <v>116</v>
      </c>
      <c r="C656" t="str">
        <f>MID($A656, COLUMNS($A$1:A$1),1)</f>
        <v>B</v>
      </c>
      <c r="D656" t="str">
        <f>MID($A656, COLUMNS($A$1:B$1),1)</f>
        <v>F</v>
      </c>
      <c r="E656" t="str">
        <f>MID($A656, COLUMNS($A$1:C$1),1)</f>
        <v>B</v>
      </c>
      <c r="F656" t="str">
        <f>MID($A656, COLUMNS($A$1:D$1),1)</f>
        <v>F</v>
      </c>
      <c r="G656" t="str">
        <f>MID($A656, COLUMNS($A$1:E$1),1)</f>
        <v>B</v>
      </c>
      <c r="H656" t="str">
        <f>MID($A656, COLUMNS($A$1:F$1),1)</f>
        <v>B</v>
      </c>
      <c r="I656" t="str">
        <f>MID($A656, COLUMNS($A$1:G$1),1)</f>
        <v>F</v>
      </c>
      <c r="J656" t="str">
        <f>MID($A656, COLUMNS($A$1:H$1),1)</f>
        <v>L</v>
      </c>
      <c r="K656" t="str">
        <f>MID($A656, COLUMNS($A$1:I$1),1)</f>
        <v>L</v>
      </c>
      <c r="L656" t="str">
        <f>MID($A656, COLUMNS($A$1:J$1),1)</f>
        <v>L</v>
      </c>
      <c r="N656">
        <f>IF(C656="F",0,1)</f>
        <v>1</v>
      </c>
      <c r="O656">
        <f>IF(D656="F",0,1)</f>
        <v>0</v>
      </c>
      <c r="P656">
        <f>IF(E656="F",0,1)</f>
        <v>1</v>
      </c>
      <c r="Q656">
        <f>IF(F656="F",0,1)</f>
        <v>0</v>
      </c>
      <c r="R656">
        <f>IF(G656="F",0,1)</f>
        <v>1</v>
      </c>
      <c r="S656">
        <f>IF(H656="F",0,1)</f>
        <v>1</v>
      </c>
      <c r="T656">
        <f>IF(I656="F",0,1)</f>
        <v>0</v>
      </c>
      <c r="U656">
        <f>IF(J656="L",0,1)</f>
        <v>0</v>
      </c>
      <c r="V656">
        <f>IF(K656="L",0,1)</f>
        <v>0</v>
      </c>
      <c r="W656">
        <f>IF(L656="L",0,1)</f>
        <v>0</v>
      </c>
      <c r="Y656">
        <f>SUM(N656*512+O656*256+P656*128+Q656*64+R656*32+S656*16+T656*8+U656*4+V656*2+W656)</f>
        <v>688</v>
      </c>
      <c r="Z656" t="str">
        <f t="shared" si="10"/>
        <v/>
      </c>
    </row>
    <row r="657" spans="1:26">
      <c r="A657" s="1" t="s">
        <v>704</v>
      </c>
      <c r="C657" t="str">
        <f>MID($A657, COLUMNS($A$1:A$1),1)</f>
        <v>B</v>
      </c>
      <c r="D657" t="str">
        <f>MID($A657, COLUMNS($A$1:B$1),1)</f>
        <v>F</v>
      </c>
      <c r="E657" t="str">
        <f>MID($A657, COLUMNS($A$1:C$1),1)</f>
        <v>B</v>
      </c>
      <c r="F657" t="str">
        <f>MID($A657, COLUMNS($A$1:D$1),1)</f>
        <v>F</v>
      </c>
      <c r="G657" t="str">
        <f>MID($A657, COLUMNS($A$1:E$1),1)</f>
        <v>B</v>
      </c>
      <c r="H657" t="str">
        <f>MID($A657, COLUMNS($A$1:F$1),1)</f>
        <v>B</v>
      </c>
      <c r="I657" t="str">
        <f>MID($A657, COLUMNS($A$1:G$1),1)</f>
        <v>F</v>
      </c>
      <c r="J657" t="str">
        <f>MID($A657, COLUMNS($A$1:H$1),1)</f>
        <v>L</v>
      </c>
      <c r="K657" t="str">
        <f>MID($A657, COLUMNS($A$1:I$1),1)</f>
        <v>L</v>
      </c>
      <c r="L657" t="str">
        <f>MID($A657, COLUMNS($A$1:J$1),1)</f>
        <v>R</v>
      </c>
      <c r="N657">
        <f>IF(C657="F",0,1)</f>
        <v>1</v>
      </c>
      <c r="O657">
        <f>IF(D657="F",0,1)</f>
        <v>0</v>
      </c>
      <c r="P657">
        <f>IF(E657="F",0,1)</f>
        <v>1</v>
      </c>
      <c r="Q657">
        <f>IF(F657="F",0,1)</f>
        <v>0</v>
      </c>
      <c r="R657">
        <f>IF(G657="F",0,1)</f>
        <v>1</v>
      </c>
      <c r="S657">
        <f>IF(H657="F",0,1)</f>
        <v>1</v>
      </c>
      <c r="T657">
        <f>IF(I657="F",0,1)</f>
        <v>0</v>
      </c>
      <c r="U657">
        <f>IF(J657="L",0,1)</f>
        <v>0</v>
      </c>
      <c r="V657">
        <f>IF(K657="L",0,1)</f>
        <v>0</v>
      </c>
      <c r="W657">
        <f>IF(L657="L",0,1)</f>
        <v>1</v>
      </c>
      <c r="Y657">
        <f>SUM(N657*512+O657*256+P657*128+Q657*64+R657*32+S657*16+T657*8+U657*4+V657*2+W657)</f>
        <v>689</v>
      </c>
      <c r="Z657" t="str">
        <f t="shared" si="10"/>
        <v/>
      </c>
    </row>
    <row r="658" spans="1:26">
      <c r="A658" s="1" t="s">
        <v>671</v>
      </c>
      <c r="C658" t="str">
        <f>MID($A658, COLUMNS($A$1:A$1),1)</f>
        <v>B</v>
      </c>
      <c r="D658" t="str">
        <f>MID($A658, COLUMNS($A$1:B$1),1)</f>
        <v>F</v>
      </c>
      <c r="E658" t="str">
        <f>MID($A658, COLUMNS($A$1:C$1),1)</f>
        <v>B</v>
      </c>
      <c r="F658" t="str">
        <f>MID($A658, COLUMNS($A$1:D$1),1)</f>
        <v>F</v>
      </c>
      <c r="G658" t="str">
        <f>MID($A658, COLUMNS($A$1:E$1),1)</f>
        <v>B</v>
      </c>
      <c r="H658" t="str">
        <f>MID($A658, COLUMNS($A$1:F$1),1)</f>
        <v>B</v>
      </c>
      <c r="I658" t="str">
        <f>MID($A658, COLUMNS($A$1:G$1),1)</f>
        <v>F</v>
      </c>
      <c r="J658" t="str">
        <f>MID($A658, COLUMNS($A$1:H$1),1)</f>
        <v>L</v>
      </c>
      <c r="K658" t="str">
        <f>MID($A658, COLUMNS($A$1:I$1),1)</f>
        <v>R</v>
      </c>
      <c r="L658" t="str">
        <f>MID($A658, COLUMNS($A$1:J$1),1)</f>
        <v>L</v>
      </c>
      <c r="N658">
        <f>IF(C658="F",0,1)</f>
        <v>1</v>
      </c>
      <c r="O658">
        <f>IF(D658="F",0,1)</f>
        <v>0</v>
      </c>
      <c r="P658">
        <f>IF(E658="F",0,1)</f>
        <v>1</v>
      </c>
      <c r="Q658">
        <f>IF(F658="F",0,1)</f>
        <v>0</v>
      </c>
      <c r="R658">
        <f>IF(G658="F",0,1)</f>
        <v>1</v>
      </c>
      <c r="S658">
        <f>IF(H658="F",0,1)</f>
        <v>1</v>
      </c>
      <c r="T658">
        <f>IF(I658="F",0,1)</f>
        <v>0</v>
      </c>
      <c r="U658">
        <f>IF(J658="L",0,1)</f>
        <v>0</v>
      </c>
      <c r="V658">
        <f>IF(K658="L",0,1)</f>
        <v>1</v>
      </c>
      <c r="W658">
        <f>IF(L658="L",0,1)</f>
        <v>0</v>
      </c>
      <c r="Y658">
        <f>SUM(N658*512+O658*256+P658*128+Q658*64+R658*32+S658*16+T658*8+U658*4+V658*2+W658)</f>
        <v>690</v>
      </c>
      <c r="Z658" t="str">
        <f t="shared" si="10"/>
        <v/>
      </c>
    </row>
    <row r="659" spans="1:26">
      <c r="A659" s="1" t="s">
        <v>732</v>
      </c>
      <c r="C659" t="str">
        <f>MID($A659, COLUMNS($A$1:A$1),1)</f>
        <v>B</v>
      </c>
      <c r="D659" t="str">
        <f>MID($A659, COLUMNS($A$1:B$1),1)</f>
        <v>F</v>
      </c>
      <c r="E659" t="str">
        <f>MID($A659, COLUMNS($A$1:C$1),1)</f>
        <v>B</v>
      </c>
      <c r="F659" t="str">
        <f>MID($A659, COLUMNS($A$1:D$1),1)</f>
        <v>F</v>
      </c>
      <c r="G659" t="str">
        <f>MID($A659, COLUMNS($A$1:E$1),1)</f>
        <v>B</v>
      </c>
      <c r="H659" t="str">
        <f>MID($A659, COLUMNS($A$1:F$1),1)</f>
        <v>B</v>
      </c>
      <c r="I659" t="str">
        <f>MID($A659, COLUMNS($A$1:G$1),1)</f>
        <v>F</v>
      </c>
      <c r="J659" t="str">
        <f>MID($A659, COLUMNS($A$1:H$1),1)</f>
        <v>L</v>
      </c>
      <c r="K659" t="str">
        <f>MID($A659, COLUMNS($A$1:I$1),1)</f>
        <v>R</v>
      </c>
      <c r="L659" t="str">
        <f>MID($A659, COLUMNS($A$1:J$1),1)</f>
        <v>R</v>
      </c>
      <c r="N659">
        <f>IF(C659="F",0,1)</f>
        <v>1</v>
      </c>
      <c r="O659">
        <f>IF(D659="F",0,1)</f>
        <v>0</v>
      </c>
      <c r="P659">
        <f>IF(E659="F",0,1)</f>
        <v>1</v>
      </c>
      <c r="Q659">
        <f>IF(F659="F",0,1)</f>
        <v>0</v>
      </c>
      <c r="R659">
        <f>IF(G659="F",0,1)</f>
        <v>1</v>
      </c>
      <c r="S659">
        <f>IF(H659="F",0,1)</f>
        <v>1</v>
      </c>
      <c r="T659">
        <f>IF(I659="F",0,1)</f>
        <v>0</v>
      </c>
      <c r="U659">
        <f>IF(J659="L",0,1)</f>
        <v>0</v>
      </c>
      <c r="V659">
        <f>IF(K659="L",0,1)</f>
        <v>1</v>
      </c>
      <c r="W659">
        <f>IF(L659="L",0,1)</f>
        <v>1</v>
      </c>
      <c r="Y659">
        <f>SUM(N659*512+O659*256+P659*128+Q659*64+R659*32+S659*16+T659*8+U659*4+V659*2+W659)</f>
        <v>691</v>
      </c>
      <c r="Z659" t="str">
        <f t="shared" si="10"/>
        <v/>
      </c>
    </row>
    <row r="660" spans="1:26">
      <c r="A660" s="1" t="s">
        <v>659</v>
      </c>
      <c r="C660" t="str">
        <f>MID($A660, COLUMNS($A$1:A$1),1)</f>
        <v>B</v>
      </c>
      <c r="D660" t="str">
        <f>MID($A660, COLUMNS($A$1:B$1),1)</f>
        <v>F</v>
      </c>
      <c r="E660" t="str">
        <f>MID($A660, COLUMNS($A$1:C$1),1)</f>
        <v>B</v>
      </c>
      <c r="F660" t="str">
        <f>MID($A660, COLUMNS($A$1:D$1),1)</f>
        <v>F</v>
      </c>
      <c r="G660" t="str">
        <f>MID($A660, COLUMNS($A$1:E$1),1)</f>
        <v>B</v>
      </c>
      <c r="H660" t="str">
        <f>MID($A660, COLUMNS($A$1:F$1),1)</f>
        <v>B</v>
      </c>
      <c r="I660" t="str">
        <f>MID($A660, COLUMNS($A$1:G$1),1)</f>
        <v>F</v>
      </c>
      <c r="J660" t="str">
        <f>MID($A660, COLUMNS($A$1:H$1),1)</f>
        <v>R</v>
      </c>
      <c r="K660" t="str">
        <f>MID($A660, COLUMNS($A$1:I$1),1)</f>
        <v>L</v>
      </c>
      <c r="L660" t="str">
        <f>MID($A660, COLUMNS($A$1:J$1),1)</f>
        <v>L</v>
      </c>
      <c r="N660">
        <f>IF(C660="F",0,1)</f>
        <v>1</v>
      </c>
      <c r="O660">
        <f>IF(D660="F",0,1)</f>
        <v>0</v>
      </c>
      <c r="P660">
        <f>IF(E660="F",0,1)</f>
        <v>1</v>
      </c>
      <c r="Q660">
        <f>IF(F660="F",0,1)</f>
        <v>0</v>
      </c>
      <c r="R660">
        <f>IF(G660="F",0,1)</f>
        <v>1</v>
      </c>
      <c r="S660">
        <f>IF(H660="F",0,1)</f>
        <v>1</v>
      </c>
      <c r="T660">
        <f>IF(I660="F",0,1)</f>
        <v>0</v>
      </c>
      <c r="U660">
        <f>IF(J660="L",0,1)</f>
        <v>1</v>
      </c>
      <c r="V660">
        <f>IF(K660="L",0,1)</f>
        <v>0</v>
      </c>
      <c r="W660">
        <f>IF(L660="L",0,1)</f>
        <v>0</v>
      </c>
      <c r="Y660">
        <f>SUM(N660*512+O660*256+P660*128+Q660*64+R660*32+S660*16+T660*8+U660*4+V660*2+W660)</f>
        <v>692</v>
      </c>
      <c r="Z660" t="str">
        <f t="shared" si="10"/>
        <v/>
      </c>
    </row>
    <row r="661" spans="1:26">
      <c r="A661" s="1" t="s">
        <v>199</v>
      </c>
      <c r="C661" t="str">
        <f>MID($A661, COLUMNS($A$1:A$1),1)</f>
        <v>B</v>
      </c>
      <c r="D661" t="str">
        <f>MID($A661, COLUMNS($A$1:B$1),1)</f>
        <v>F</v>
      </c>
      <c r="E661" t="str">
        <f>MID($A661, COLUMNS($A$1:C$1),1)</f>
        <v>B</v>
      </c>
      <c r="F661" t="str">
        <f>MID($A661, COLUMNS($A$1:D$1),1)</f>
        <v>F</v>
      </c>
      <c r="G661" t="str">
        <f>MID($A661, COLUMNS($A$1:E$1),1)</f>
        <v>B</v>
      </c>
      <c r="H661" t="str">
        <f>MID($A661, COLUMNS($A$1:F$1),1)</f>
        <v>B</v>
      </c>
      <c r="I661" t="str">
        <f>MID($A661, COLUMNS($A$1:G$1),1)</f>
        <v>F</v>
      </c>
      <c r="J661" t="str">
        <f>MID($A661, COLUMNS($A$1:H$1),1)</f>
        <v>R</v>
      </c>
      <c r="K661" t="str">
        <f>MID($A661, COLUMNS($A$1:I$1),1)</f>
        <v>L</v>
      </c>
      <c r="L661" t="str">
        <f>MID($A661, COLUMNS($A$1:J$1),1)</f>
        <v>R</v>
      </c>
      <c r="N661">
        <f>IF(C661="F",0,1)</f>
        <v>1</v>
      </c>
      <c r="O661">
        <f>IF(D661="F",0,1)</f>
        <v>0</v>
      </c>
      <c r="P661">
        <f>IF(E661="F",0,1)</f>
        <v>1</v>
      </c>
      <c r="Q661">
        <f>IF(F661="F",0,1)</f>
        <v>0</v>
      </c>
      <c r="R661">
        <f>IF(G661="F",0,1)</f>
        <v>1</v>
      </c>
      <c r="S661">
        <f>IF(H661="F",0,1)</f>
        <v>1</v>
      </c>
      <c r="T661">
        <f>IF(I661="F",0,1)</f>
        <v>0</v>
      </c>
      <c r="U661">
        <f>IF(J661="L",0,1)</f>
        <v>1</v>
      </c>
      <c r="V661">
        <f>IF(K661="L",0,1)</f>
        <v>0</v>
      </c>
      <c r="W661">
        <f>IF(L661="L",0,1)</f>
        <v>1</v>
      </c>
      <c r="Y661">
        <f>SUM(N661*512+O661*256+P661*128+Q661*64+R661*32+S661*16+T661*8+U661*4+V661*2+W661)</f>
        <v>693</v>
      </c>
      <c r="Z661" t="str">
        <f t="shared" si="10"/>
        <v/>
      </c>
    </row>
    <row r="662" spans="1:26">
      <c r="A662" s="1" t="s">
        <v>357</v>
      </c>
      <c r="C662" t="str">
        <f>MID($A662, COLUMNS($A$1:A$1),1)</f>
        <v>B</v>
      </c>
      <c r="D662" t="str">
        <f>MID($A662, COLUMNS($A$1:B$1),1)</f>
        <v>F</v>
      </c>
      <c r="E662" t="str">
        <f>MID($A662, COLUMNS($A$1:C$1),1)</f>
        <v>B</v>
      </c>
      <c r="F662" t="str">
        <f>MID($A662, COLUMNS($A$1:D$1),1)</f>
        <v>F</v>
      </c>
      <c r="G662" t="str">
        <f>MID($A662, COLUMNS($A$1:E$1),1)</f>
        <v>B</v>
      </c>
      <c r="H662" t="str">
        <f>MID($A662, COLUMNS($A$1:F$1),1)</f>
        <v>B</v>
      </c>
      <c r="I662" t="str">
        <f>MID($A662, COLUMNS($A$1:G$1),1)</f>
        <v>F</v>
      </c>
      <c r="J662" t="str">
        <f>MID($A662, COLUMNS($A$1:H$1),1)</f>
        <v>R</v>
      </c>
      <c r="K662" t="str">
        <f>MID($A662, COLUMNS($A$1:I$1),1)</f>
        <v>R</v>
      </c>
      <c r="L662" t="str">
        <f>MID($A662, COLUMNS($A$1:J$1),1)</f>
        <v>L</v>
      </c>
      <c r="N662">
        <f>IF(C662="F",0,1)</f>
        <v>1</v>
      </c>
      <c r="O662">
        <f>IF(D662="F",0,1)</f>
        <v>0</v>
      </c>
      <c r="P662">
        <f>IF(E662="F",0,1)</f>
        <v>1</v>
      </c>
      <c r="Q662">
        <f>IF(F662="F",0,1)</f>
        <v>0</v>
      </c>
      <c r="R662">
        <f>IF(G662="F",0,1)</f>
        <v>1</v>
      </c>
      <c r="S662">
        <f>IF(H662="F",0,1)</f>
        <v>1</v>
      </c>
      <c r="T662">
        <f>IF(I662="F",0,1)</f>
        <v>0</v>
      </c>
      <c r="U662">
        <f>IF(J662="L",0,1)</f>
        <v>1</v>
      </c>
      <c r="V662">
        <f>IF(K662="L",0,1)</f>
        <v>1</v>
      </c>
      <c r="W662">
        <f>IF(L662="L",0,1)</f>
        <v>0</v>
      </c>
      <c r="Y662">
        <f>SUM(N662*512+O662*256+P662*128+Q662*64+R662*32+S662*16+T662*8+U662*4+V662*2+W662)</f>
        <v>694</v>
      </c>
      <c r="Z662" t="str">
        <f t="shared" si="10"/>
        <v/>
      </c>
    </row>
    <row r="663" spans="1:26">
      <c r="A663" s="1" t="s">
        <v>364</v>
      </c>
      <c r="C663" t="str">
        <f>MID($A663, COLUMNS($A$1:A$1),1)</f>
        <v>B</v>
      </c>
      <c r="D663" t="str">
        <f>MID($A663, COLUMNS($A$1:B$1),1)</f>
        <v>F</v>
      </c>
      <c r="E663" t="str">
        <f>MID($A663, COLUMNS($A$1:C$1),1)</f>
        <v>B</v>
      </c>
      <c r="F663" t="str">
        <f>MID($A663, COLUMNS($A$1:D$1),1)</f>
        <v>F</v>
      </c>
      <c r="G663" t="str">
        <f>MID($A663, COLUMNS($A$1:E$1),1)</f>
        <v>B</v>
      </c>
      <c r="H663" t="str">
        <f>MID($A663, COLUMNS($A$1:F$1),1)</f>
        <v>B</v>
      </c>
      <c r="I663" t="str">
        <f>MID($A663, COLUMNS($A$1:G$1),1)</f>
        <v>F</v>
      </c>
      <c r="J663" t="str">
        <f>MID($A663, COLUMNS($A$1:H$1),1)</f>
        <v>R</v>
      </c>
      <c r="K663" t="str">
        <f>MID($A663, COLUMNS($A$1:I$1),1)</f>
        <v>R</v>
      </c>
      <c r="L663" t="str">
        <f>MID($A663, COLUMNS($A$1:J$1),1)</f>
        <v>R</v>
      </c>
      <c r="N663">
        <f>IF(C663="F",0,1)</f>
        <v>1</v>
      </c>
      <c r="O663">
        <f>IF(D663="F",0,1)</f>
        <v>0</v>
      </c>
      <c r="P663">
        <f>IF(E663="F",0,1)</f>
        <v>1</v>
      </c>
      <c r="Q663">
        <f>IF(F663="F",0,1)</f>
        <v>0</v>
      </c>
      <c r="R663">
        <f>IF(G663="F",0,1)</f>
        <v>1</v>
      </c>
      <c r="S663">
        <f>IF(H663="F",0,1)</f>
        <v>1</v>
      </c>
      <c r="T663">
        <f>IF(I663="F",0,1)</f>
        <v>0</v>
      </c>
      <c r="U663">
        <f>IF(J663="L",0,1)</f>
        <v>1</v>
      </c>
      <c r="V663">
        <f>IF(K663="L",0,1)</f>
        <v>1</v>
      </c>
      <c r="W663">
        <f>IF(L663="L",0,1)</f>
        <v>1</v>
      </c>
      <c r="Y663">
        <f>SUM(N663*512+O663*256+P663*128+Q663*64+R663*32+S663*16+T663*8+U663*4+V663*2+W663)</f>
        <v>695</v>
      </c>
      <c r="Z663" t="str">
        <f t="shared" si="10"/>
        <v/>
      </c>
    </row>
    <row r="664" spans="1:26">
      <c r="A664" s="1" t="s">
        <v>686</v>
      </c>
      <c r="C664" t="str">
        <f>MID($A664, COLUMNS($A$1:A$1),1)</f>
        <v>B</v>
      </c>
      <c r="D664" t="str">
        <f>MID($A664, COLUMNS($A$1:B$1),1)</f>
        <v>F</v>
      </c>
      <c r="E664" t="str">
        <f>MID($A664, COLUMNS($A$1:C$1),1)</f>
        <v>B</v>
      </c>
      <c r="F664" t="str">
        <f>MID($A664, COLUMNS($A$1:D$1),1)</f>
        <v>F</v>
      </c>
      <c r="G664" t="str">
        <f>MID($A664, COLUMNS($A$1:E$1),1)</f>
        <v>B</v>
      </c>
      <c r="H664" t="str">
        <f>MID($A664, COLUMNS($A$1:F$1),1)</f>
        <v>B</v>
      </c>
      <c r="I664" t="str">
        <f>MID($A664, COLUMNS($A$1:G$1),1)</f>
        <v>B</v>
      </c>
      <c r="J664" t="str">
        <f>MID($A664, COLUMNS($A$1:H$1),1)</f>
        <v>L</v>
      </c>
      <c r="K664" t="str">
        <f>MID($A664, COLUMNS($A$1:I$1),1)</f>
        <v>L</v>
      </c>
      <c r="L664" t="str">
        <f>MID($A664, COLUMNS($A$1:J$1),1)</f>
        <v>L</v>
      </c>
      <c r="N664">
        <f>IF(C664="F",0,1)</f>
        <v>1</v>
      </c>
      <c r="O664">
        <f>IF(D664="F",0,1)</f>
        <v>0</v>
      </c>
      <c r="P664">
        <f>IF(E664="F",0,1)</f>
        <v>1</v>
      </c>
      <c r="Q664">
        <f>IF(F664="F",0,1)</f>
        <v>0</v>
      </c>
      <c r="R664">
        <f>IF(G664="F",0,1)</f>
        <v>1</v>
      </c>
      <c r="S664">
        <f>IF(H664="F",0,1)</f>
        <v>1</v>
      </c>
      <c r="T664">
        <f>IF(I664="F",0,1)</f>
        <v>1</v>
      </c>
      <c r="U664">
        <f>IF(J664="L",0,1)</f>
        <v>0</v>
      </c>
      <c r="V664">
        <f>IF(K664="L",0,1)</f>
        <v>0</v>
      </c>
      <c r="W664">
        <f>IF(L664="L",0,1)</f>
        <v>0</v>
      </c>
      <c r="Y664">
        <f>SUM(N664*512+O664*256+P664*128+Q664*64+R664*32+S664*16+T664*8+U664*4+V664*2+W664)</f>
        <v>696</v>
      </c>
      <c r="Z664" t="str">
        <f t="shared" si="10"/>
        <v/>
      </c>
    </row>
    <row r="665" spans="1:26">
      <c r="A665" s="1" t="s">
        <v>676</v>
      </c>
      <c r="C665" t="str">
        <f>MID($A665, COLUMNS($A$1:A$1),1)</f>
        <v>B</v>
      </c>
      <c r="D665" t="str">
        <f>MID($A665, COLUMNS($A$1:B$1),1)</f>
        <v>F</v>
      </c>
      <c r="E665" t="str">
        <f>MID($A665, COLUMNS($A$1:C$1),1)</f>
        <v>B</v>
      </c>
      <c r="F665" t="str">
        <f>MID($A665, COLUMNS($A$1:D$1),1)</f>
        <v>F</v>
      </c>
      <c r="G665" t="str">
        <f>MID($A665, COLUMNS($A$1:E$1),1)</f>
        <v>B</v>
      </c>
      <c r="H665" t="str">
        <f>MID($A665, COLUMNS($A$1:F$1),1)</f>
        <v>B</v>
      </c>
      <c r="I665" t="str">
        <f>MID($A665, COLUMNS($A$1:G$1),1)</f>
        <v>B</v>
      </c>
      <c r="J665" t="str">
        <f>MID($A665, COLUMNS($A$1:H$1),1)</f>
        <v>L</v>
      </c>
      <c r="K665" t="str">
        <f>MID($A665, COLUMNS($A$1:I$1),1)</f>
        <v>L</v>
      </c>
      <c r="L665" t="str">
        <f>MID($A665, COLUMNS($A$1:J$1),1)</f>
        <v>R</v>
      </c>
      <c r="N665">
        <f>IF(C665="F",0,1)</f>
        <v>1</v>
      </c>
      <c r="O665">
        <f>IF(D665="F",0,1)</f>
        <v>0</v>
      </c>
      <c r="P665">
        <f>IF(E665="F",0,1)</f>
        <v>1</v>
      </c>
      <c r="Q665">
        <f>IF(F665="F",0,1)</f>
        <v>0</v>
      </c>
      <c r="R665">
        <f>IF(G665="F",0,1)</f>
        <v>1</v>
      </c>
      <c r="S665">
        <f>IF(H665="F",0,1)</f>
        <v>1</v>
      </c>
      <c r="T665">
        <f>IF(I665="F",0,1)</f>
        <v>1</v>
      </c>
      <c r="U665">
        <f>IF(J665="L",0,1)</f>
        <v>0</v>
      </c>
      <c r="V665">
        <f>IF(K665="L",0,1)</f>
        <v>0</v>
      </c>
      <c r="W665">
        <f>IF(L665="L",0,1)</f>
        <v>1</v>
      </c>
      <c r="Y665">
        <f>SUM(N665*512+O665*256+P665*128+Q665*64+R665*32+S665*16+T665*8+U665*4+V665*2+W665)</f>
        <v>697</v>
      </c>
      <c r="Z665" t="str">
        <f t="shared" si="10"/>
        <v/>
      </c>
    </row>
    <row r="666" spans="1:26">
      <c r="A666" s="1" t="s">
        <v>513</v>
      </c>
      <c r="C666" t="str">
        <f>MID($A666, COLUMNS($A$1:A$1),1)</f>
        <v>B</v>
      </c>
      <c r="D666" t="str">
        <f>MID($A666, COLUMNS($A$1:B$1),1)</f>
        <v>F</v>
      </c>
      <c r="E666" t="str">
        <f>MID($A666, COLUMNS($A$1:C$1),1)</f>
        <v>B</v>
      </c>
      <c r="F666" t="str">
        <f>MID($A666, COLUMNS($A$1:D$1),1)</f>
        <v>F</v>
      </c>
      <c r="G666" t="str">
        <f>MID($A666, COLUMNS($A$1:E$1),1)</f>
        <v>B</v>
      </c>
      <c r="H666" t="str">
        <f>MID($A666, COLUMNS($A$1:F$1),1)</f>
        <v>B</v>
      </c>
      <c r="I666" t="str">
        <f>MID($A666, COLUMNS($A$1:G$1),1)</f>
        <v>B</v>
      </c>
      <c r="J666" t="str">
        <f>MID($A666, COLUMNS($A$1:H$1),1)</f>
        <v>L</v>
      </c>
      <c r="K666" t="str">
        <f>MID($A666, COLUMNS($A$1:I$1),1)</f>
        <v>R</v>
      </c>
      <c r="L666" t="str">
        <f>MID($A666, COLUMNS($A$1:J$1),1)</f>
        <v>L</v>
      </c>
      <c r="N666">
        <f>IF(C666="F",0,1)</f>
        <v>1</v>
      </c>
      <c r="O666">
        <f>IF(D666="F",0,1)</f>
        <v>0</v>
      </c>
      <c r="P666">
        <f>IF(E666="F",0,1)</f>
        <v>1</v>
      </c>
      <c r="Q666">
        <f>IF(F666="F",0,1)</f>
        <v>0</v>
      </c>
      <c r="R666">
        <f>IF(G666="F",0,1)</f>
        <v>1</v>
      </c>
      <c r="S666">
        <f>IF(H666="F",0,1)</f>
        <v>1</v>
      </c>
      <c r="T666">
        <f>IF(I666="F",0,1)</f>
        <v>1</v>
      </c>
      <c r="U666">
        <f>IF(J666="L",0,1)</f>
        <v>0</v>
      </c>
      <c r="V666">
        <f>IF(K666="L",0,1)</f>
        <v>1</v>
      </c>
      <c r="W666">
        <f>IF(L666="L",0,1)</f>
        <v>0</v>
      </c>
      <c r="Y666">
        <f>SUM(N666*512+O666*256+P666*128+Q666*64+R666*32+S666*16+T666*8+U666*4+V666*2+W666)</f>
        <v>698</v>
      </c>
      <c r="Z666" t="str">
        <f t="shared" si="10"/>
        <v/>
      </c>
    </row>
    <row r="667" spans="1:26">
      <c r="A667" s="1" t="s">
        <v>537</v>
      </c>
      <c r="C667" t="str">
        <f>MID($A667, COLUMNS($A$1:A$1),1)</f>
        <v>B</v>
      </c>
      <c r="D667" t="str">
        <f>MID($A667, COLUMNS($A$1:B$1),1)</f>
        <v>F</v>
      </c>
      <c r="E667" t="str">
        <f>MID($A667, COLUMNS($A$1:C$1),1)</f>
        <v>B</v>
      </c>
      <c r="F667" t="str">
        <f>MID($A667, COLUMNS($A$1:D$1),1)</f>
        <v>F</v>
      </c>
      <c r="G667" t="str">
        <f>MID($A667, COLUMNS($A$1:E$1),1)</f>
        <v>B</v>
      </c>
      <c r="H667" t="str">
        <f>MID($A667, COLUMNS($A$1:F$1),1)</f>
        <v>B</v>
      </c>
      <c r="I667" t="str">
        <f>MID($A667, COLUMNS($A$1:G$1),1)</f>
        <v>B</v>
      </c>
      <c r="J667" t="str">
        <f>MID($A667, COLUMNS($A$1:H$1),1)</f>
        <v>L</v>
      </c>
      <c r="K667" t="str">
        <f>MID($A667, COLUMNS($A$1:I$1),1)</f>
        <v>R</v>
      </c>
      <c r="L667" t="str">
        <f>MID($A667, COLUMNS($A$1:J$1),1)</f>
        <v>R</v>
      </c>
      <c r="N667">
        <f>IF(C667="F",0,1)</f>
        <v>1</v>
      </c>
      <c r="O667">
        <f>IF(D667="F",0,1)</f>
        <v>0</v>
      </c>
      <c r="P667">
        <f>IF(E667="F",0,1)</f>
        <v>1</v>
      </c>
      <c r="Q667">
        <f>IF(F667="F",0,1)</f>
        <v>0</v>
      </c>
      <c r="R667">
        <f>IF(G667="F",0,1)</f>
        <v>1</v>
      </c>
      <c r="S667">
        <f>IF(H667="F",0,1)</f>
        <v>1</v>
      </c>
      <c r="T667">
        <f>IF(I667="F",0,1)</f>
        <v>1</v>
      </c>
      <c r="U667">
        <f>IF(J667="L",0,1)</f>
        <v>0</v>
      </c>
      <c r="V667">
        <f>IF(K667="L",0,1)</f>
        <v>1</v>
      </c>
      <c r="W667">
        <f>IF(L667="L",0,1)</f>
        <v>1</v>
      </c>
      <c r="Y667">
        <f>SUM(N667*512+O667*256+P667*128+Q667*64+R667*32+S667*16+T667*8+U667*4+V667*2+W667)</f>
        <v>699</v>
      </c>
      <c r="Z667" t="str">
        <f t="shared" si="10"/>
        <v/>
      </c>
    </row>
    <row r="668" spans="1:26">
      <c r="A668" s="1" t="s">
        <v>413</v>
      </c>
      <c r="C668" t="str">
        <f>MID($A668, COLUMNS($A$1:A$1),1)</f>
        <v>B</v>
      </c>
      <c r="D668" t="str">
        <f>MID($A668, COLUMNS($A$1:B$1),1)</f>
        <v>F</v>
      </c>
      <c r="E668" t="str">
        <f>MID($A668, COLUMNS($A$1:C$1),1)</f>
        <v>B</v>
      </c>
      <c r="F668" t="str">
        <f>MID($A668, COLUMNS($A$1:D$1),1)</f>
        <v>F</v>
      </c>
      <c r="G668" t="str">
        <f>MID($A668, COLUMNS($A$1:E$1),1)</f>
        <v>B</v>
      </c>
      <c r="H668" t="str">
        <f>MID($A668, COLUMNS($A$1:F$1),1)</f>
        <v>B</v>
      </c>
      <c r="I668" t="str">
        <f>MID($A668, COLUMNS($A$1:G$1),1)</f>
        <v>B</v>
      </c>
      <c r="J668" t="str">
        <f>MID($A668, COLUMNS($A$1:H$1),1)</f>
        <v>R</v>
      </c>
      <c r="K668" t="str">
        <f>MID($A668, COLUMNS($A$1:I$1),1)</f>
        <v>L</v>
      </c>
      <c r="L668" t="str">
        <f>MID($A668, COLUMNS($A$1:J$1),1)</f>
        <v>L</v>
      </c>
      <c r="N668">
        <f>IF(C668="F",0,1)</f>
        <v>1</v>
      </c>
      <c r="O668">
        <f>IF(D668="F",0,1)</f>
        <v>0</v>
      </c>
      <c r="P668">
        <f>IF(E668="F",0,1)</f>
        <v>1</v>
      </c>
      <c r="Q668">
        <f>IF(F668="F",0,1)</f>
        <v>0</v>
      </c>
      <c r="R668">
        <f>IF(G668="F",0,1)</f>
        <v>1</v>
      </c>
      <c r="S668">
        <f>IF(H668="F",0,1)</f>
        <v>1</v>
      </c>
      <c r="T668">
        <f>IF(I668="F",0,1)</f>
        <v>1</v>
      </c>
      <c r="U668">
        <f>IF(J668="L",0,1)</f>
        <v>1</v>
      </c>
      <c r="V668">
        <f>IF(K668="L",0,1)</f>
        <v>0</v>
      </c>
      <c r="W668">
        <f>IF(L668="L",0,1)</f>
        <v>0</v>
      </c>
      <c r="Y668">
        <f>SUM(N668*512+O668*256+P668*128+Q668*64+R668*32+S668*16+T668*8+U668*4+V668*2+W668)</f>
        <v>700</v>
      </c>
      <c r="Z668" t="str">
        <f t="shared" si="10"/>
        <v/>
      </c>
    </row>
    <row r="669" spans="1:26">
      <c r="A669" s="1" t="s">
        <v>448</v>
      </c>
      <c r="C669" t="str">
        <f>MID($A669, COLUMNS($A$1:A$1),1)</f>
        <v>B</v>
      </c>
      <c r="D669" t="str">
        <f>MID($A669, COLUMNS($A$1:B$1),1)</f>
        <v>F</v>
      </c>
      <c r="E669" t="str">
        <f>MID($A669, COLUMNS($A$1:C$1),1)</f>
        <v>B</v>
      </c>
      <c r="F669" t="str">
        <f>MID($A669, COLUMNS($A$1:D$1),1)</f>
        <v>F</v>
      </c>
      <c r="G669" t="str">
        <f>MID($A669, COLUMNS($A$1:E$1),1)</f>
        <v>B</v>
      </c>
      <c r="H669" t="str">
        <f>MID($A669, COLUMNS($A$1:F$1),1)</f>
        <v>B</v>
      </c>
      <c r="I669" t="str">
        <f>MID($A669, COLUMNS($A$1:G$1),1)</f>
        <v>B</v>
      </c>
      <c r="J669" t="str">
        <f>MID($A669, COLUMNS($A$1:H$1),1)</f>
        <v>R</v>
      </c>
      <c r="K669" t="str">
        <f>MID($A669, COLUMNS($A$1:I$1),1)</f>
        <v>L</v>
      </c>
      <c r="L669" t="str">
        <f>MID($A669, COLUMNS($A$1:J$1),1)</f>
        <v>R</v>
      </c>
      <c r="N669">
        <f>IF(C669="F",0,1)</f>
        <v>1</v>
      </c>
      <c r="O669">
        <f>IF(D669="F",0,1)</f>
        <v>0</v>
      </c>
      <c r="P669">
        <f>IF(E669="F",0,1)</f>
        <v>1</v>
      </c>
      <c r="Q669">
        <f>IF(F669="F",0,1)</f>
        <v>0</v>
      </c>
      <c r="R669">
        <f>IF(G669="F",0,1)</f>
        <v>1</v>
      </c>
      <c r="S669">
        <f>IF(H669="F",0,1)</f>
        <v>1</v>
      </c>
      <c r="T669">
        <f>IF(I669="F",0,1)</f>
        <v>1</v>
      </c>
      <c r="U669">
        <f>IF(J669="L",0,1)</f>
        <v>1</v>
      </c>
      <c r="V669">
        <f>IF(K669="L",0,1)</f>
        <v>0</v>
      </c>
      <c r="W669">
        <f>IF(L669="L",0,1)</f>
        <v>1</v>
      </c>
      <c r="Y669">
        <f>SUM(N669*512+O669*256+P669*128+Q669*64+R669*32+S669*16+T669*8+U669*4+V669*2+W669)</f>
        <v>701</v>
      </c>
      <c r="Z669" t="str">
        <f t="shared" si="10"/>
        <v/>
      </c>
    </row>
    <row r="670" spans="1:26">
      <c r="A670" s="1" t="s">
        <v>16</v>
      </c>
      <c r="C670" t="str">
        <f>MID($A670, COLUMNS($A$1:A$1),1)</f>
        <v>B</v>
      </c>
      <c r="D670" t="str">
        <f>MID($A670, COLUMNS($A$1:B$1),1)</f>
        <v>F</v>
      </c>
      <c r="E670" t="str">
        <f>MID($A670, COLUMNS($A$1:C$1),1)</f>
        <v>B</v>
      </c>
      <c r="F670" t="str">
        <f>MID($A670, COLUMNS($A$1:D$1),1)</f>
        <v>F</v>
      </c>
      <c r="G670" t="str">
        <f>MID($A670, COLUMNS($A$1:E$1),1)</f>
        <v>B</v>
      </c>
      <c r="H670" t="str">
        <f>MID($A670, COLUMNS($A$1:F$1),1)</f>
        <v>B</v>
      </c>
      <c r="I670" t="str">
        <f>MID($A670, COLUMNS($A$1:G$1),1)</f>
        <v>B</v>
      </c>
      <c r="J670" t="str">
        <f>MID($A670, COLUMNS($A$1:H$1),1)</f>
        <v>R</v>
      </c>
      <c r="K670" t="str">
        <f>MID($A670, COLUMNS($A$1:I$1),1)</f>
        <v>R</v>
      </c>
      <c r="L670" t="str">
        <f>MID($A670, COLUMNS($A$1:J$1),1)</f>
        <v>L</v>
      </c>
      <c r="N670">
        <f>IF(C670="F",0,1)</f>
        <v>1</v>
      </c>
      <c r="O670">
        <f>IF(D670="F",0,1)</f>
        <v>0</v>
      </c>
      <c r="P670">
        <f>IF(E670="F",0,1)</f>
        <v>1</v>
      </c>
      <c r="Q670">
        <f>IF(F670="F",0,1)</f>
        <v>0</v>
      </c>
      <c r="R670">
        <f>IF(G670="F",0,1)</f>
        <v>1</v>
      </c>
      <c r="S670">
        <f>IF(H670="F",0,1)</f>
        <v>1</v>
      </c>
      <c r="T670">
        <f>IF(I670="F",0,1)</f>
        <v>1</v>
      </c>
      <c r="U670">
        <f>IF(J670="L",0,1)</f>
        <v>1</v>
      </c>
      <c r="V670">
        <f>IF(K670="L",0,1)</f>
        <v>1</v>
      </c>
      <c r="W670">
        <f>IF(L670="L",0,1)</f>
        <v>0</v>
      </c>
      <c r="Y670">
        <f>SUM(N670*512+O670*256+P670*128+Q670*64+R670*32+S670*16+T670*8+U670*4+V670*2+W670)</f>
        <v>702</v>
      </c>
      <c r="Z670" t="str">
        <f t="shared" si="10"/>
        <v/>
      </c>
    </row>
    <row r="671" spans="1:26">
      <c r="A671" s="1" t="s">
        <v>516</v>
      </c>
      <c r="C671" t="str">
        <f>MID($A671, COLUMNS($A$1:A$1),1)</f>
        <v>B</v>
      </c>
      <c r="D671" t="str">
        <f>MID($A671, COLUMNS($A$1:B$1),1)</f>
        <v>F</v>
      </c>
      <c r="E671" t="str">
        <f>MID($A671, COLUMNS($A$1:C$1),1)</f>
        <v>B</v>
      </c>
      <c r="F671" t="str">
        <f>MID($A671, COLUMNS($A$1:D$1),1)</f>
        <v>F</v>
      </c>
      <c r="G671" t="str">
        <f>MID($A671, COLUMNS($A$1:E$1),1)</f>
        <v>B</v>
      </c>
      <c r="H671" t="str">
        <f>MID($A671, COLUMNS($A$1:F$1),1)</f>
        <v>B</v>
      </c>
      <c r="I671" t="str">
        <f>MID($A671, COLUMNS($A$1:G$1),1)</f>
        <v>B</v>
      </c>
      <c r="J671" t="str">
        <f>MID($A671, COLUMNS($A$1:H$1),1)</f>
        <v>R</v>
      </c>
      <c r="K671" t="str">
        <f>MID($A671, COLUMNS($A$1:I$1),1)</f>
        <v>R</v>
      </c>
      <c r="L671" t="str">
        <f>MID($A671, COLUMNS($A$1:J$1),1)</f>
        <v>R</v>
      </c>
      <c r="N671">
        <f>IF(C671="F",0,1)</f>
        <v>1</v>
      </c>
      <c r="O671">
        <f>IF(D671="F",0,1)</f>
        <v>0</v>
      </c>
      <c r="P671">
        <f>IF(E671="F",0,1)</f>
        <v>1</v>
      </c>
      <c r="Q671">
        <f>IF(F671="F",0,1)</f>
        <v>0</v>
      </c>
      <c r="R671">
        <f>IF(G671="F",0,1)</f>
        <v>1</v>
      </c>
      <c r="S671">
        <f>IF(H671="F",0,1)</f>
        <v>1</v>
      </c>
      <c r="T671">
        <f>IF(I671="F",0,1)</f>
        <v>1</v>
      </c>
      <c r="U671">
        <f>IF(J671="L",0,1)</f>
        <v>1</v>
      </c>
      <c r="V671">
        <f>IF(K671="L",0,1)</f>
        <v>1</v>
      </c>
      <c r="W671">
        <f>IF(L671="L",0,1)</f>
        <v>1</v>
      </c>
      <c r="Y671">
        <f>SUM(N671*512+O671*256+P671*128+Q671*64+R671*32+S671*16+T671*8+U671*4+V671*2+W671)</f>
        <v>703</v>
      </c>
      <c r="Z671" t="str">
        <f t="shared" si="10"/>
        <v/>
      </c>
    </row>
    <row r="672" spans="1:26">
      <c r="A672" s="1" t="s">
        <v>325</v>
      </c>
      <c r="C672" t="str">
        <f>MID($A672, COLUMNS($A$1:A$1),1)</f>
        <v>B</v>
      </c>
      <c r="D672" t="str">
        <f>MID($A672, COLUMNS($A$1:B$1),1)</f>
        <v>F</v>
      </c>
      <c r="E672" t="str">
        <f>MID($A672, COLUMNS($A$1:C$1),1)</f>
        <v>B</v>
      </c>
      <c r="F672" t="str">
        <f>MID($A672, COLUMNS($A$1:D$1),1)</f>
        <v>B</v>
      </c>
      <c r="G672" t="str">
        <f>MID($A672, COLUMNS($A$1:E$1),1)</f>
        <v>F</v>
      </c>
      <c r="H672" t="str">
        <f>MID($A672, COLUMNS($A$1:F$1),1)</f>
        <v>F</v>
      </c>
      <c r="I672" t="str">
        <f>MID($A672, COLUMNS($A$1:G$1),1)</f>
        <v>F</v>
      </c>
      <c r="J672" t="str">
        <f>MID($A672, COLUMNS($A$1:H$1),1)</f>
        <v>L</v>
      </c>
      <c r="K672" t="str">
        <f>MID($A672, COLUMNS($A$1:I$1),1)</f>
        <v>L</v>
      </c>
      <c r="L672" t="str">
        <f>MID($A672, COLUMNS($A$1:J$1),1)</f>
        <v>L</v>
      </c>
      <c r="N672">
        <f>IF(C672="F",0,1)</f>
        <v>1</v>
      </c>
      <c r="O672">
        <f>IF(D672="F",0,1)</f>
        <v>0</v>
      </c>
      <c r="P672">
        <f>IF(E672="F",0,1)</f>
        <v>1</v>
      </c>
      <c r="Q672">
        <f>IF(F672="F",0,1)</f>
        <v>1</v>
      </c>
      <c r="R672">
        <f>IF(G672="F",0,1)</f>
        <v>0</v>
      </c>
      <c r="S672">
        <f>IF(H672="F",0,1)</f>
        <v>0</v>
      </c>
      <c r="T672">
        <f>IF(I672="F",0,1)</f>
        <v>0</v>
      </c>
      <c r="U672">
        <f>IF(J672="L",0,1)</f>
        <v>0</v>
      </c>
      <c r="V672">
        <f>IF(K672="L",0,1)</f>
        <v>0</v>
      </c>
      <c r="W672">
        <f>IF(L672="L",0,1)</f>
        <v>0</v>
      </c>
      <c r="Y672">
        <f>SUM(N672*512+O672*256+P672*128+Q672*64+R672*32+S672*16+T672*8+U672*4+V672*2+W672)</f>
        <v>704</v>
      </c>
      <c r="Z672" t="str">
        <f t="shared" si="10"/>
        <v/>
      </c>
    </row>
    <row r="673" spans="1:26">
      <c r="A673" s="1" t="s">
        <v>534</v>
      </c>
      <c r="C673" t="str">
        <f>MID($A673, COLUMNS($A$1:A$1),1)</f>
        <v>B</v>
      </c>
      <c r="D673" t="str">
        <f>MID($A673, COLUMNS($A$1:B$1),1)</f>
        <v>F</v>
      </c>
      <c r="E673" t="str">
        <f>MID($A673, COLUMNS($A$1:C$1),1)</f>
        <v>B</v>
      </c>
      <c r="F673" t="str">
        <f>MID($A673, COLUMNS($A$1:D$1),1)</f>
        <v>B</v>
      </c>
      <c r="G673" t="str">
        <f>MID($A673, COLUMNS($A$1:E$1),1)</f>
        <v>F</v>
      </c>
      <c r="H673" t="str">
        <f>MID($A673, COLUMNS($A$1:F$1),1)</f>
        <v>F</v>
      </c>
      <c r="I673" t="str">
        <f>MID($A673, COLUMNS($A$1:G$1),1)</f>
        <v>F</v>
      </c>
      <c r="J673" t="str">
        <f>MID($A673, COLUMNS($A$1:H$1),1)</f>
        <v>L</v>
      </c>
      <c r="K673" t="str">
        <f>MID($A673, COLUMNS($A$1:I$1),1)</f>
        <v>L</v>
      </c>
      <c r="L673" t="str">
        <f>MID($A673, COLUMNS($A$1:J$1),1)</f>
        <v>R</v>
      </c>
      <c r="N673">
        <f>IF(C673="F",0,1)</f>
        <v>1</v>
      </c>
      <c r="O673">
        <f>IF(D673="F",0,1)</f>
        <v>0</v>
      </c>
      <c r="P673">
        <f>IF(E673="F",0,1)</f>
        <v>1</v>
      </c>
      <c r="Q673">
        <f>IF(F673="F",0,1)</f>
        <v>1</v>
      </c>
      <c r="R673">
        <f>IF(G673="F",0,1)</f>
        <v>0</v>
      </c>
      <c r="S673">
        <f>IF(H673="F",0,1)</f>
        <v>0</v>
      </c>
      <c r="T673">
        <f>IF(I673="F",0,1)</f>
        <v>0</v>
      </c>
      <c r="U673">
        <f>IF(J673="L",0,1)</f>
        <v>0</v>
      </c>
      <c r="V673">
        <f>IF(K673="L",0,1)</f>
        <v>0</v>
      </c>
      <c r="W673">
        <f>IF(L673="L",0,1)</f>
        <v>1</v>
      </c>
      <c r="Y673">
        <f>SUM(N673*512+O673*256+P673*128+Q673*64+R673*32+S673*16+T673*8+U673*4+V673*2+W673)</f>
        <v>705</v>
      </c>
      <c r="Z673" t="str">
        <f t="shared" si="10"/>
        <v/>
      </c>
    </row>
    <row r="674" spans="1:26">
      <c r="A674" s="1" t="s">
        <v>566</v>
      </c>
      <c r="C674" t="str">
        <f>MID($A674, COLUMNS($A$1:A$1),1)</f>
        <v>B</v>
      </c>
      <c r="D674" t="str">
        <f>MID($A674, COLUMNS($A$1:B$1),1)</f>
        <v>F</v>
      </c>
      <c r="E674" t="str">
        <f>MID($A674, COLUMNS($A$1:C$1),1)</f>
        <v>B</v>
      </c>
      <c r="F674" t="str">
        <f>MID($A674, COLUMNS($A$1:D$1),1)</f>
        <v>B</v>
      </c>
      <c r="G674" t="str">
        <f>MID($A674, COLUMNS($A$1:E$1),1)</f>
        <v>F</v>
      </c>
      <c r="H674" t="str">
        <f>MID($A674, COLUMNS($A$1:F$1),1)</f>
        <v>F</v>
      </c>
      <c r="I674" t="str">
        <f>MID($A674, COLUMNS($A$1:G$1),1)</f>
        <v>F</v>
      </c>
      <c r="J674" t="str">
        <f>MID($A674, COLUMNS($A$1:H$1),1)</f>
        <v>L</v>
      </c>
      <c r="K674" t="str">
        <f>MID($A674, COLUMNS($A$1:I$1),1)</f>
        <v>R</v>
      </c>
      <c r="L674" t="str">
        <f>MID($A674, COLUMNS($A$1:J$1),1)</f>
        <v>L</v>
      </c>
      <c r="N674">
        <f>IF(C674="F",0,1)</f>
        <v>1</v>
      </c>
      <c r="O674">
        <f>IF(D674="F",0,1)</f>
        <v>0</v>
      </c>
      <c r="P674">
        <f>IF(E674="F",0,1)</f>
        <v>1</v>
      </c>
      <c r="Q674">
        <f>IF(F674="F",0,1)</f>
        <v>1</v>
      </c>
      <c r="R674">
        <f>IF(G674="F",0,1)</f>
        <v>0</v>
      </c>
      <c r="S674">
        <f>IF(H674="F",0,1)</f>
        <v>0</v>
      </c>
      <c r="T674">
        <f>IF(I674="F",0,1)</f>
        <v>0</v>
      </c>
      <c r="U674">
        <f>IF(J674="L",0,1)</f>
        <v>0</v>
      </c>
      <c r="V674">
        <f>IF(K674="L",0,1)</f>
        <v>1</v>
      </c>
      <c r="W674">
        <f>IF(L674="L",0,1)</f>
        <v>0</v>
      </c>
      <c r="Y674">
        <f>SUM(N674*512+O674*256+P674*128+Q674*64+R674*32+S674*16+T674*8+U674*4+V674*2+W674)</f>
        <v>706</v>
      </c>
      <c r="Z674" t="str">
        <f t="shared" si="10"/>
        <v/>
      </c>
    </row>
    <row r="675" spans="1:26">
      <c r="A675" s="1" t="s">
        <v>132</v>
      </c>
      <c r="C675" t="str">
        <f>MID($A675, COLUMNS($A$1:A$1),1)</f>
        <v>B</v>
      </c>
      <c r="D675" t="str">
        <f>MID($A675, COLUMNS($A$1:B$1),1)</f>
        <v>F</v>
      </c>
      <c r="E675" t="str">
        <f>MID($A675, COLUMNS($A$1:C$1),1)</f>
        <v>B</v>
      </c>
      <c r="F675" t="str">
        <f>MID($A675, COLUMNS($A$1:D$1),1)</f>
        <v>B</v>
      </c>
      <c r="G675" t="str">
        <f>MID($A675, COLUMNS($A$1:E$1),1)</f>
        <v>F</v>
      </c>
      <c r="H675" t="str">
        <f>MID($A675, COLUMNS($A$1:F$1),1)</f>
        <v>F</v>
      </c>
      <c r="I675" t="str">
        <f>MID($A675, COLUMNS($A$1:G$1),1)</f>
        <v>F</v>
      </c>
      <c r="J675" t="str">
        <f>MID($A675, COLUMNS($A$1:H$1),1)</f>
        <v>L</v>
      </c>
      <c r="K675" t="str">
        <f>MID($A675, COLUMNS($A$1:I$1),1)</f>
        <v>R</v>
      </c>
      <c r="L675" t="str">
        <f>MID($A675, COLUMNS($A$1:J$1),1)</f>
        <v>R</v>
      </c>
      <c r="N675">
        <f>IF(C675="F",0,1)</f>
        <v>1</v>
      </c>
      <c r="O675">
        <f>IF(D675="F",0,1)</f>
        <v>0</v>
      </c>
      <c r="P675">
        <f>IF(E675="F",0,1)</f>
        <v>1</v>
      </c>
      <c r="Q675">
        <f>IF(F675="F",0,1)</f>
        <v>1</v>
      </c>
      <c r="R675">
        <f>IF(G675="F",0,1)</f>
        <v>0</v>
      </c>
      <c r="S675">
        <f>IF(H675="F",0,1)</f>
        <v>0</v>
      </c>
      <c r="T675">
        <f>IF(I675="F",0,1)</f>
        <v>0</v>
      </c>
      <c r="U675">
        <f>IF(J675="L",0,1)</f>
        <v>0</v>
      </c>
      <c r="V675">
        <f>IF(K675="L",0,1)</f>
        <v>1</v>
      </c>
      <c r="W675">
        <f>IF(L675="L",0,1)</f>
        <v>1</v>
      </c>
      <c r="Y675">
        <f>SUM(N675*512+O675*256+P675*128+Q675*64+R675*32+S675*16+T675*8+U675*4+V675*2+W675)</f>
        <v>707</v>
      </c>
      <c r="Z675" t="str">
        <f t="shared" si="10"/>
        <v/>
      </c>
    </row>
    <row r="676" spans="1:26">
      <c r="A676" s="1" t="s">
        <v>396</v>
      </c>
      <c r="C676" t="str">
        <f>MID($A676, COLUMNS($A$1:A$1),1)</f>
        <v>B</v>
      </c>
      <c r="D676" t="str">
        <f>MID($A676, COLUMNS($A$1:B$1),1)</f>
        <v>F</v>
      </c>
      <c r="E676" t="str">
        <f>MID($A676, COLUMNS($A$1:C$1),1)</f>
        <v>B</v>
      </c>
      <c r="F676" t="str">
        <f>MID($A676, COLUMNS($A$1:D$1),1)</f>
        <v>B</v>
      </c>
      <c r="G676" t="str">
        <f>MID($A676, COLUMNS($A$1:E$1),1)</f>
        <v>F</v>
      </c>
      <c r="H676" t="str">
        <f>MID($A676, COLUMNS($A$1:F$1),1)</f>
        <v>F</v>
      </c>
      <c r="I676" t="str">
        <f>MID($A676, COLUMNS($A$1:G$1),1)</f>
        <v>F</v>
      </c>
      <c r="J676" t="str">
        <f>MID($A676, COLUMNS($A$1:H$1),1)</f>
        <v>R</v>
      </c>
      <c r="K676" t="str">
        <f>MID($A676, COLUMNS($A$1:I$1),1)</f>
        <v>L</v>
      </c>
      <c r="L676" t="str">
        <f>MID($A676, COLUMNS($A$1:J$1),1)</f>
        <v>L</v>
      </c>
      <c r="N676">
        <f>IF(C676="F",0,1)</f>
        <v>1</v>
      </c>
      <c r="O676">
        <f>IF(D676="F",0,1)</f>
        <v>0</v>
      </c>
      <c r="P676">
        <f>IF(E676="F",0,1)</f>
        <v>1</v>
      </c>
      <c r="Q676">
        <f>IF(F676="F",0,1)</f>
        <v>1</v>
      </c>
      <c r="R676">
        <f>IF(G676="F",0,1)</f>
        <v>0</v>
      </c>
      <c r="S676">
        <f>IF(H676="F",0,1)</f>
        <v>0</v>
      </c>
      <c r="T676">
        <f>IF(I676="F",0,1)</f>
        <v>0</v>
      </c>
      <c r="U676">
        <f>IF(J676="L",0,1)</f>
        <v>1</v>
      </c>
      <c r="V676">
        <f>IF(K676="L",0,1)</f>
        <v>0</v>
      </c>
      <c r="W676">
        <f>IF(L676="L",0,1)</f>
        <v>0</v>
      </c>
      <c r="Y676">
        <f>SUM(N676*512+O676*256+P676*128+Q676*64+R676*32+S676*16+T676*8+U676*4+V676*2+W676)</f>
        <v>708</v>
      </c>
      <c r="Z676" t="str">
        <f t="shared" si="10"/>
        <v/>
      </c>
    </row>
    <row r="677" spans="1:26">
      <c r="A677" s="1" t="s">
        <v>735</v>
      </c>
      <c r="C677" t="str">
        <f>MID($A677, COLUMNS($A$1:A$1),1)</f>
        <v>B</v>
      </c>
      <c r="D677" t="str">
        <f>MID($A677, COLUMNS($A$1:B$1),1)</f>
        <v>F</v>
      </c>
      <c r="E677" t="str">
        <f>MID($A677, COLUMNS($A$1:C$1),1)</f>
        <v>B</v>
      </c>
      <c r="F677" t="str">
        <f>MID($A677, COLUMNS($A$1:D$1),1)</f>
        <v>B</v>
      </c>
      <c r="G677" t="str">
        <f>MID($A677, COLUMNS($A$1:E$1),1)</f>
        <v>F</v>
      </c>
      <c r="H677" t="str">
        <f>MID($A677, COLUMNS($A$1:F$1),1)</f>
        <v>F</v>
      </c>
      <c r="I677" t="str">
        <f>MID($A677, COLUMNS($A$1:G$1),1)</f>
        <v>F</v>
      </c>
      <c r="J677" t="str">
        <f>MID($A677, COLUMNS($A$1:H$1),1)</f>
        <v>R</v>
      </c>
      <c r="K677" t="str">
        <f>MID($A677, COLUMNS($A$1:I$1),1)</f>
        <v>L</v>
      </c>
      <c r="L677" t="str">
        <f>MID($A677, COLUMNS($A$1:J$1),1)</f>
        <v>R</v>
      </c>
      <c r="N677">
        <f>IF(C677="F",0,1)</f>
        <v>1</v>
      </c>
      <c r="O677">
        <f>IF(D677="F",0,1)</f>
        <v>0</v>
      </c>
      <c r="P677">
        <f>IF(E677="F",0,1)</f>
        <v>1</v>
      </c>
      <c r="Q677">
        <f>IF(F677="F",0,1)</f>
        <v>1</v>
      </c>
      <c r="R677">
        <f>IF(G677="F",0,1)</f>
        <v>0</v>
      </c>
      <c r="S677">
        <f>IF(H677="F",0,1)</f>
        <v>0</v>
      </c>
      <c r="T677">
        <f>IF(I677="F",0,1)</f>
        <v>0</v>
      </c>
      <c r="U677">
        <f>IF(J677="L",0,1)</f>
        <v>1</v>
      </c>
      <c r="V677">
        <f>IF(K677="L",0,1)</f>
        <v>0</v>
      </c>
      <c r="W677">
        <f>IF(L677="L",0,1)</f>
        <v>1</v>
      </c>
      <c r="Y677">
        <f>SUM(N677*512+O677*256+P677*128+Q677*64+R677*32+S677*16+T677*8+U677*4+V677*2+W677)</f>
        <v>709</v>
      </c>
      <c r="Z677" t="str">
        <f t="shared" si="10"/>
        <v/>
      </c>
    </row>
    <row r="678" spans="1:26">
      <c r="A678" s="1" t="s">
        <v>1</v>
      </c>
      <c r="C678" t="str">
        <f>MID($A678, COLUMNS($A$1:A$1),1)</f>
        <v>B</v>
      </c>
      <c r="D678" t="str">
        <f>MID($A678, COLUMNS($A$1:B$1),1)</f>
        <v>F</v>
      </c>
      <c r="E678" t="str">
        <f>MID($A678, COLUMNS($A$1:C$1),1)</f>
        <v>B</v>
      </c>
      <c r="F678" t="str">
        <f>MID($A678, COLUMNS($A$1:D$1),1)</f>
        <v>B</v>
      </c>
      <c r="G678" t="str">
        <f>MID($A678, COLUMNS($A$1:E$1),1)</f>
        <v>F</v>
      </c>
      <c r="H678" t="str">
        <f>MID($A678, COLUMNS($A$1:F$1),1)</f>
        <v>F</v>
      </c>
      <c r="I678" t="str">
        <f>MID($A678, COLUMNS($A$1:G$1),1)</f>
        <v>F</v>
      </c>
      <c r="J678" t="str">
        <f>MID($A678, COLUMNS($A$1:H$1),1)</f>
        <v>R</v>
      </c>
      <c r="K678" t="str">
        <f>MID($A678, COLUMNS($A$1:I$1),1)</f>
        <v>R</v>
      </c>
      <c r="L678" t="str">
        <f>MID($A678, COLUMNS($A$1:J$1),1)</f>
        <v>L</v>
      </c>
      <c r="N678">
        <f>IF(C678="F",0,1)</f>
        <v>1</v>
      </c>
      <c r="O678">
        <f>IF(D678="F",0,1)</f>
        <v>0</v>
      </c>
      <c r="P678">
        <f>IF(E678="F",0,1)</f>
        <v>1</v>
      </c>
      <c r="Q678">
        <f>IF(F678="F",0,1)</f>
        <v>1</v>
      </c>
      <c r="R678">
        <f>IF(G678="F",0,1)</f>
        <v>0</v>
      </c>
      <c r="S678">
        <f>IF(H678="F",0,1)</f>
        <v>0</v>
      </c>
      <c r="T678">
        <f>IF(I678="F",0,1)</f>
        <v>0</v>
      </c>
      <c r="U678">
        <f>IF(J678="L",0,1)</f>
        <v>1</v>
      </c>
      <c r="V678">
        <f>IF(K678="L",0,1)</f>
        <v>1</v>
      </c>
      <c r="W678">
        <f>IF(L678="L",0,1)</f>
        <v>0</v>
      </c>
      <c r="Y678">
        <f>SUM(N678*512+O678*256+P678*128+Q678*64+R678*32+S678*16+T678*8+U678*4+V678*2+W678)</f>
        <v>710</v>
      </c>
      <c r="Z678" t="str">
        <f t="shared" si="10"/>
        <v/>
      </c>
    </row>
    <row r="679" spans="1:26">
      <c r="A679" s="1" t="s">
        <v>542</v>
      </c>
      <c r="C679" t="str">
        <f>MID($A679, COLUMNS($A$1:A$1),1)</f>
        <v>B</v>
      </c>
      <c r="D679" t="str">
        <f>MID($A679, COLUMNS($A$1:B$1),1)</f>
        <v>F</v>
      </c>
      <c r="E679" t="str">
        <f>MID($A679, COLUMNS($A$1:C$1),1)</f>
        <v>B</v>
      </c>
      <c r="F679" t="str">
        <f>MID($A679, COLUMNS($A$1:D$1),1)</f>
        <v>B</v>
      </c>
      <c r="G679" t="str">
        <f>MID($A679, COLUMNS($A$1:E$1),1)</f>
        <v>F</v>
      </c>
      <c r="H679" t="str">
        <f>MID($A679, COLUMNS($A$1:F$1),1)</f>
        <v>F</v>
      </c>
      <c r="I679" t="str">
        <f>MID($A679, COLUMNS($A$1:G$1),1)</f>
        <v>F</v>
      </c>
      <c r="J679" t="str">
        <f>MID($A679, COLUMNS($A$1:H$1),1)</f>
        <v>R</v>
      </c>
      <c r="K679" t="str">
        <f>MID($A679, COLUMNS($A$1:I$1),1)</f>
        <v>R</v>
      </c>
      <c r="L679" t="str">
        <f>MID($A679, COLUMNS($A$1:J$1),1)</f>
        <v>R</v>
      </c>
      <c r="N679">
        <f>IF(C679="F",0,1)</f>
        <v>1</v>
      </c>
      <c r="O679">
        <f>IF(D679="F",0,1)</f>
        <v>0</v>
      </c>
      <c r="P679">
        <f>IF(E679="F",0,1)</f>
        <v>1</v>
      </c>
      <c r="Q679">
        <f>IF(F679="F",0,1)</f>
        <v>1</v>
      </c>
      <c r="R679">
        <f>IF(G679="F",0,1)</f>
        <v>0</v>
      </c>
      <c r="S679">
        <f>IF(H679="F",0,1)</f>
        <v>0</v>
      </c>
      <c r="T679">
        <f>IF(I679="F",0,1)</f>
        <v>0</v>
      </c>
      <c r="U679">
        <f>IF(J679="L",0,1)</f>
        <v>1</v>
      </c>
      <c r="V679">
        <f>IF(K679="L",0,1)</f>
        <v>1</v>
      </c>
      <c r="W679">
        <f>IF(L679="L",0,1)</f>
        <v>1</v>
      </c>
      <c r="Y679">
        <f>SUM(N679*512+O679*256+P679*128+Q679*64+R679*32+S679*16+T679*8+U679*4+V679*2+W679)</f>
        <v>711</v>
      </c>
      <c r="Z679" t="str">
        <f t="shared" si="10"/>
        <v/>
      </c>
    </row>
    <row r="680" spans="1:26">
      <c r="A680" s="1" t="s">
        <v>111</v>
      </c>
      <c r="C680" t="str">
        <f>MID($A680, COLUMNS($A$1:A$1),1)</f>
        <v>B</v>
      </c>
      <c r="D680" t="str">
        <f>MID($A680, COLUMNS($A$1:B$1),1)</f>
        <v>F</v>
      </c>
      <c r="E680" t="str">
        <f>MID($A680, COLUMNS($A$1:C$1),1)</f>
        <v>B</v>
      </c>
      <c r="F680" t="str">
        <f>MID($A680, COLUMNS($A$1:D$1),1)</f>
        <v>B</v>
      </c>
      <c r="G680" t="str">
        <f>MID($A680, COLUMNS($A$1:E$1),1)</f>
        <v>F</v>
      </c>
      <c r="H680" t="str">
        <f>MID($A680, COLUMNS($A$1:F$1),1)</f>
        <v>F</v>
      </c>
      <c r="I680" t="str">
        <f>MID($A680, COLUMNS($A$1:G$1),1)</f>
        <v>B</v>
      </c>
      <c r="J680" t="str">
        <f>MID($A680, COLUMNS($A$1:H$1),1)</f>
        <v>L</v>
      </c>
      <c r="K680" t="str">
        <f>MID($A680, COLUMNS($A$1:I$1),1)</f>
        <v>L</v>
      </c>
      <c r="L680" t="str">
        <f>MID($A680, COLUMNS($A$1:J$1),1)</f>
        <v>L</v>
      </c>
      <c r="N680">
        <f>IF(C680="F",0,1)</f>
        <v>1</v>
      </c>
      <c r="O680">
        <f>IF(D680="F",0,1)</f>
        <v>0</v>
      </c>
      <c r="P680">
        <f>IF(E680="F",0,1)</f>
        <v>1</v>
      </c>
      <c r="Q680">
        <f>IF(F680="F",0,1)</f>
        <v>1</v>
      </c>
      <c r="R680">
        <f>IF(G680="F",0,1)</f>
        <v>0</v>
      </c>
      <c r="S680">
        <f>IF(H680="F",0,1)</f>
        <v>0</v>
      </c>
      <c r="T680">
        <f>IF(I680="F",0,1)</f>
        <v>1</v>
      </c>
      <c r="U680">
        <f>IF(J680="L",0,1)</f>
        <v>0</v>
      </c>
      <c r="V680">
        <f>IF(K680="L",0,1)</f>
        <v>0</v>
      </c>
      <c r="W680">
        <f>IF(L680="L",0,1)</f>
        <v>0</v>
      </c>
      <c r="Y680">
        <f>SUM(N680*512+O680*256+P680*128+Q680*64+R680*32+S680*16+T680*8+U680*4+V680*2+W680)</f>
        <v>712</v>
      </c>
      <c r="Z680" t="str">
        <f t="shared" si="10"/>
        <v/>
      </c>
    </row>
    <row r="681" spans="1:26">
      <c r="A681" s="1" t="s">
        <v>685</v>
      </c>
      <c r="C681" t="str">
        <f>MID($A681, COLUMNS($A$1:A$1),1)</f>
        <v>B</v>
      </c>
      <c r="D681" t="str">
        <f>MID($A681, COLUMNS($A$1:B$1),1)</f>
        <v>F</v>
      </c>
      <c r="E681" t="str">
        <f>MID($A681, COLUMNS($A$1:C$1),1)</f>
        <v>B</v>
      </c>
      <c r="F681" t="str">
        <f>MID($A681, COLUMNS($A$1:D$1),1)</f>
        <v>B</v>
      </c>
      <c r="G681" t="str">
        <f>MID($A681, COLUMNS($A$1:E$1),1)</f>
        <v>F</v>
      </c>
      <c r="H681" t="str">
        <f>MID($A681, COLUMNS($A$1:F$1),1)</f>
        <v>F</v>
      </c>
      <c r="I681" t="str">
        <f>MID($A681, COLUMNS($A$1:G$1),1)</f>
        <v>B</v>
      </c>
      <c r="J681" t="str">
        <f>MID($A681, COLUMNS($A$1:H$1),1)</f>
        <v>L</v>
      </c>
      <c r="K681" t="str">
        <f>MID($A681, COLUMNS($A$1:I$1),1)</f>
        <v>L</v>
      </c>
      <c r="L681" t="str">
        <f>MID($A681, COLUMNS($A$1:J$1),1)</f>
        <v>R</v>
      </c>
      <c r="N681">
        <f>IF(C681="F",0,1)</f>
        <v>1</v>
      </c>
      <c r="O681">
        <f>IF(D681="F",0,1)</f>
        <v>0</v>
      </c>
      <c r="P681">
        <f>IF(E681="F",0,1)</f>
        <v>1</v>
      </c>
      <c r="Q681">
        <f>IF(F681="F",0,1)</f>
        <v>1</v>
      </c>
      <c r="R681">
        <f>IF(G681="F",0,1)</f>
        <v>0</v>
      </c>
      <c r="S681">
        <f>IF(H681="F",0,1)</f>
        <v>0</v>
      </c>
      <c r="T681">
        <f>IF(I681="F",0,1)</f>
        <v>1</v>
      </c>
      <c r="U681">
        <f>IF(J681="L",0,1)</f>
        <v>0</v>
      </c>
      <c r="V681">
        <f>IF(K681="L",0,1)</f>
        <v>0</v>
      </c>
      <c r="W681">
        <f>IF(L681="L",0,1)</f>
        <v>1</v>
      </c>
      <c r="Y681">
        <f>SUM(N681*512+O681*256+P681*128+Q681*64+R681*32+S681*16+T681*8+U681*4+V681*2+W681)</f>
        <v>713</v>
      </c>
      <c r="Z681" t="str">
        <f t="shared" si="10"/>
        <v/>
      </c>
    </row>
    <row r="682" spans="1:26">
      <c r="A682" s="1" t="s">
        <v>455</v>
      </c>
      <c r="C682" t="str">
        <f>MID($A682, COLUMNS($A$1:A$1),1)</f>
        <v>B</v>
      </c>
      <c r="D682" t="str">
        <f>MID($A682, COLUMNS($A$1:B$1),1)</f>
        <v>F</v>
      </c>
      <c r="E682" t="str">
        <f>MID($A682, COLUMNS($A$1:C$1),1)</f>
        <v>B</v>
      </c>
      <c r="F682" t="str">
        <f>MID($A682, COLUMNS($A$1:D$1),1)</f>
        <v>B</v>
      </c>
      <c r="G682" t="str">
        <f>MID($A682, COLUMNS($A$1:E$1),1)</f>
        <v>F</v>
      </c>
      <c r="H682" t="str">
        <f>MID($A682, COLUMNS($A$1:F$1),1)</f>
        <v>F</v>
      </c>
      <c r="I682" t="str">
        <f>MID($A682, COLUMNS($A$1:G$1),1)</f>
        <v>B</v>
      </c>
      <c r="J682" t="str">
        <f>MID($A682, COLUMNS($A$1:H$1),1)</f>
        <v>L</v>
      </c>
      <c r="K682" t="str">
        <f>MID($A682, COLUMNS($A$1:I$1),1)</f>
        <v>R</v>
      </c>
      <c r="L682" t="str">
        <f>MID($A682, COLUMNS($A$1:J$1),1)</f>
        <v>L</v>
      </c>
      <c r="N682">
        <f>IF(C682="F",0,1)</f>
        <v>1</v>
      </c>
      <c r="O682">
        <f>IF(D682="F",0,1)</f>
        <v>0</v>
      </c>
      <c r="P682">
        <f>IF(E682="F",0,1)</f>
        <v>1</v>
      </c>
      <c r="Q682">
        <f>IF(F682="F",0,1)</f>
        <v>1</v>
      </c>
      <c r="R682">
        <f>IF(G682="F",0,1)</f>
        <v>0</v>
      </c>
      <c r="S682">
        <f>IF(H682="F",0,1)</f>
        <v>0</v>
      </c>
      <c r="T682">
        <f>IF(I682="F",0,1)</f>
        <v>1</v>
      </c>
      <c r="U682">
        <f>IF(J682="L",0,1)</f>
        <v>0</v>
      </c>
      <c r="V682">
        <f>IF(K682="L",0,1)</f>
        <v>1</v>
      </c>
      <c r="W682">
        <f>IF(L682="L",0,1)</f>
        <v>0</v>
      </c>
      <c r="Y682">
        <f>SUM(N682*512+O682*256+P682*128+Q682*64+R682*32+S682*16+T682*8+U682*4+V682*2+W682)</f>
        <v>714</v>
      </c>
      <c r="Z682" t="str">
        <f t="shared" si="10"/>
        <v/>
      </c>
    </row>
    <row r="683" spans="1:26">
      <c r="A683" s="1" t="s">
        <v>215</v>
      </c>
      <c r="C683" t="str">
        <f>MID($A683, COLUMNS($A$1:A$1),1)</f>
        <v>B</v>
      </c>
      <c r="D683" t="str">
        <f>MID($A683, COLUMNS($A$1:B$1),1)</f>
        <v>F</v>
      </c>
      <c r="E683" t="str">
        <f>MID($A683, COLUMNS($A$1:C$1),1)</f>
        <v>B</v>
      </c>
      <c r="F683" t="str">
        <f>MID($A683, COLUMNS($A$1:D$1),1)</f>
        <v>B</v>
      </c>
      <c r="G683" t="str">
        <f>MID($A683, COLUMNS($A$1:E$1),1)</f>
        <v>F</v>
      </c>
      <c r="H683" t="str">
        <f>MID($A683, COLUMNS($A$1:F$1),1)</f>
        <v>F</v>
      </c>
      <c r="I683" t="str">
        <f>MID($A683, COLUMNS($A$1:G$1),1)</f>
        <v>B</v>
      </c>
      <c r="J683" t="str">
        <f>MID($A683, COLUMNS($A$1:H$1),1)</f>
        <v>L</v>
      </c>
      <c r="K683" t="str">
        <f>MID($A683, COLUMNS($A$1:I$1),1)</f>
        <v>R</v>
      </c>
      <c r="L683" t="str">
        <f>MID($A683, COLUMNS($A$1:J$1),1)</f>
        <v>R</v>
      </c>
      <c r="N683">
        <f>IF(C683="F",0,1)</f>
        <v>1</v>
      </c>
      <c r="O683">
        <f>IF(D683="F",0,1)</f>
        <v>0</v>
      </c>
      <c r="P683">
        <f>IF(E683="F",0,1)</f>
        <v>1</v>
      </c>
      <c r="Q683">
        <f>IF(F683="F",0,1)</f>
        <v>1</v>
      </c>
      <c r="R683">
        <f>IF(G683="F",0,1)</f>
        <v>0</v>
      </c>
      <c r="S683">
        <f>IF(H683="F",0,1)</f>
        <v>0</v>
      </c>
      <c r="T683">
        <f>IF(I683="F",0,1)</f>
        <v>1</v>
      </c>
      <c r="U683">
        <f>IF(J683="L",0,1)</f>
        <v>0</v>
      </c>
      <c r="V683">
        <f>IF(K683="L",0,1)</f>
        <v>1</v>
      </c>
      <c r="W683">
        <f>IF(L683="L",0,1)</f>
        <v>1</v>
      </c>
      <c r="Y683">
        <f>SUM(N683*512+O683*256+P683*128+Q683*64+R683*32+S683*16+T683*8+U683*4+V683*2+W683)</f>
        <v>715</v>
      </c>
      <c r="Z683" t="str">
        <f t="shared" si="10"/>
        <v/>
      </c>
    </row>
    <row r="684" spans="1:26">
      <c r="A684" s="1" t="s">
        <v>397</v>
      </c>
      <c r="C684" t="str">
        <f>MID($A684, COLUMNS($A$1:A$1),1)</f>
        <v>B</v>
      </c>
      <c r="D684" t="str">
        <f>MID($A684, COLUMNS($A$1:B$1),1)</f>
        <v>F</v>
      </c>
      <c r="E684" t="str">
        <f>MID($A684, COLUMNS($A$1:C$1),1)</f>
        <v>B</v>
      </c>
      <c r="F684" t="str">
        <f>MID($A684, COLUMNS($A$1:D$1),1)</f>
        <v>B</v>
      </c>
      <c r="G684" t="str">
        <f>MID($A684, COLUMNS($A$1:E$1),1)</f>
        <v>F</v>
      </c>
      <c r="H684" t="str">
        <f>MID($A684, COLUMNS($A$1:F$1),1)</f>
        <v>F</v>
      </c>
      <c r="I684" t="str">
        <f>MID($A684, COLUMNS($A$1:G$1),1)</f>
        <v>B</v>
      </c>
      <c r="J684" t="str">
        <f>MID($A684, COLUMNS($A$1:H$1),1)</f>
        <v>R</v>
      </c>
      <c r="K684" t="str">
        <f>MID($A684, COLUMNS($A$1:I$1),1)</f>
        <v>L</v>
      </c>
      <c r="L684" t="str">
        <f>MID($A684, COLUMNS($A$1:J$1),1)</f>
        <v>L</v>
      </c>
      <c r="N684">
        <f>IF(C684="F",0,1)</f>
        <v>1</v>
      </c>
      <c r="O684">
        <f>IF(D684="F",0,1)</f>
        <v>0</v>
      </c>
      <c r="P684">
        <f>IF(E684="F",0,1)</f>
        <v>1</v>
      </c>
      <c r="Q684">
        <f>IF(F684="F",0,1)</f>
        <v>1</v>
      </c>
      <c r="R684">
        <f>IF(G684="F",0,1)</f>
        <v>0</v>
      </c>
      <c r="S684">
        <f>IF(H684="F",0,1)</f>
        <v>0</v>
      </c>
      <c r="T684">
        <f>IF(I684="F",0,1)</f>
        <v>1</v>
      </c>
      <c r="U684">
        <f>IF(J684="L",0,1)</f>
        <v>1</v>
      </c>
      <c r="V684">
        <f>IF(K684="L",0,1)</f>
        <v>0</v>
      </c>
      <c r="W684">
        <f>IF(L684="L",0,1)</f>
        <v>0</v>
      </c>
      <c r="Y684">
        <f>SUM(N684*512+O684*256+P684*128+Q684*64+R684*32+S684*16+T684*8+U684*4+V684*2+W684)</f>
        <v>716</v>
      </c>
      <c r="Z684" t="str">
        <f t="shared" si="10"/>
        <v/>
      </c>
    </row>
    <row r="685" spans="1:26">
      <c r="A685" s="1" t="s">
        <v>315</v>
      </c>
      <c r="C685" t="str">
        <f>MID($A685, COLUMNS($A$1:A$1),1)</f>
        <v>B</v>
      </c>
      <c r="D685" t="str">
        <f>MID($A685, COLUMNS($A$1:B$1),1)</f>
        <v>F</v>
      </c>
      <c r="E685" t="str">
        <f>MID($A685, COLUMNS($A$1:C$1),1)</f>
        <v>B</v>
      </c>
      <c r="F685" t="str">
        <f>MID($A685, COLUMNS($A$1:D$1),1)</f>
        <v>B</v>
      </c>
      <c r="G685" t="str">
        <f>MID($A685, COLUMNS($A$1:E$1),1)</f>
        <v>F</v>
      </c>
      <c r="H685" t="str">
        <f>MID($A685, COLUMNS($A$1:F$1),1)</f>
        <v>F</v>
      </c>
      <c r="I685" t="str">
        <f>MID($A685, COLUMNS($A$1:G$1),1)</f>
        <v>B</v>
      </c>
      <c r="J685" t="str">
        <f>MID($A685, COLUMNS($A$1:H$1),1)</f>
        <v>R</v>
      </c>
      <c r="K685" t="str">
        <f>MID($A685, COLUMNS($A$1:I$1),1)</f>
        <v>L</v>
      </c>
      <c r="L685" t="str">
        <f>MID($A685, COLUMNS($A$1:J$1),1)</f>
        <v>R</v>
      </c>
      <c r="N685">
        <f>IF(C685="F",0,1)</f>
        <v>1</v>
      </c>
      <c r="O685">
        <f>IF(D685="F",0,1)</f>
        <v>0</v>
      </c>
      <c r="P685">
        <f>IF(E685="F",0,1)</f>
        <v>1</v>
      </c>
      <c r="Q685">
        <f>IF(F685="F",0,1)</f>
        <v>1</v>
      </c>
      <c r="R685">
        <f>IF(G685="F",0,1)</f>
        <v>0</v>
      </c>
      <c r="S685">
        <f>IF(H685="F",0,1)</f>
        <v>0</v>
      </c>
      <c r="T685">
        <f>IF(I685="F",0,1)</f>
        <v>1</v>
      </c>
      <c r="U685">
        <f>IF(J685="L",0,1)</f>
        <v>1</v>
      </c>
      <c r="V685">
        <f>IF(K685="L",0,1)</f>
        <v>0</v>
      </c>
      <c r="W685">
        <f>IF(L685="L",0,1)</f>
        <v>1</v>
      </c>
      <c r="Y685">
        <f>SUM(N685*512+O685*256+P685*128+Q685*64+R685*32+S685*16+T685*8+U685*4+V685*2+W685)</f>
        <v>717</v>
      </c>
      <c r="Z685" t="str">
        <f t="shared" si="10"/>
        <v/>
      </c>
    </row>
    <row r="686" spans="1:26">
      <c r="A686" s="1" t="s">
        <v>272</v>
      </c>
      <c r="C686" t="str">
        <f>MID($A686, COLUMNS($A$1:A$1),1)</f>
        <v>B</v>
      </c>
      <c r="D686" t="str">
        <f>MID($A686, COLUMNS($A$1:B$1),1)</f>
        <v>F</v>
      </c>
      <c r="E686" t="str">
        <f>MID($A686, COLUMNS($A$1:C$1),1)</f>
        <v>B</v>
      </c>
      <c r="F686" t="str">
        <f>MID($A686, COLUMNS($A$1:D$1),1)</f>
        <v>B</v>
      </c>
      <c r="G686" t="str">
        <f>MID($A686, COLUMNS($A$1:E$1),1)</f>
        <v>F</v>
      </c>
      <c r="H686" t="str">
        <f>MID($A686, COLUMNS($A$1:F$1),1)</f>
        <v>F</v>
      </c>
      <c r="I686" t="str">
        <f>MID($A686, COLUMNS($A$1:G$1),1)</f>
        <v>B</v>
      </c>
      <c r="J686" t="str">
        <f>MID($A686, COLUMNS($A$1:H$1),1)</f>
        <v>R</v>
      </c>
      <c r="K686" t="str">
        <f>MID($A686, COLUMNS($A$1:I$1),1)</f>
        <v>R</v>
      </c>
      <c r="L686" t="str">
        <f>MID($A686, COLUMNS($A$1:J$1),1)</f>
        <v>L</v>
      </c>
      <c r="N686">
        <f>IF(C686="F",0,1)</f>
        <v>1</v>
      </c>
      <c r="O686">
        <f>IF(D686="F",0,1)</f>
        <v>0</v>
      </c>
      <c r="P686">
        <f>IF(E686="F",0,1)</f>
        <v>1</v>
      </c>
      <c r="Q686">
        <f>IF(F686="F",0,1)</f>
        <v>1</v>
      </c>
      <c r="R686">
        <f>IF(G686="F",0,1)</f>
        <v>0</v>
      </c>
      <c r="S686">
        <f>IF(H686="F",0,1)</f>
        <v>0</v>
      </c>
      <c r="T686">
        <f>IF(I686="F",0,1)</f>
        <v>1</v>
      </c>
      <c r="U686">
        <f>IF(J686="L",0,1)</f>
        <v>1</v>
      </c>
      <c r="V686">
        <f>IF(K686="L",0,1)</f>
        <v>1</v>
      </c>
      <c r="W686">
        <f>IF(L686="L",0,1)</f>
        <v>0</v>
      </c>
      <c r="Y686">
        <f>SUM(N686*512+O686*256+P686*128+Q686*64+R686*32+S686*16+T686*8+U686*4+V686*2+W686)</f>
        <v>718</v>
      </c>
      <c r="Z686" t="str">
        <f t="shared" si="10"/>
        <v/>
      </c>
    </row>
    <row r="687" spans="1:26">
      <c r="A687" s="1" t="s">
        <v>61</v>
      </c>
      <c r="C687" t="str">
        <f>MID($A687, COLUMNS($A$1:A$1),1)</f>
        <v>B</v>
      </c>
      <c r="D687" t="str">
        <f>MID($A687, COLUMNS($A$1:B$1),1)</f>
        <v>F</v>
      </c>
      <c r="E687" t="str">
        <f>MID($A687, COLUMNS($A$1:C$1),1)</f>
        <v>B</v>
      </c>
      <c r="F687" t="str">
        <f>MID($A687, COLUMNS($A$1:D$1),1)</f>
        <v>B</v>
      </c>
      <c r="G687" t="str">
        <f>MID($A687, COLUMNS($A$1:E$1),1)</f>
        <v>F</v>
      </c>
      <c r="H687" t="str">
        <f>MID($A687, COLUMNS($A$1:F$1),1)</f>
        <v>F</v>
      </c>
      <c r="I687" t="str">
        <f>MID($A687, COLUMNS($A$1:G$1),1)</f>
        <v>B</v>
      </c>
      <c r="J687" t="str">
        <f>MID($A687, COLUMNS($A$1:H$1),1)</f>
        <v>R</v>
      </c>
      <c r="K687" t="str">
        <f>MID($A687, COLUMNS($A$1:I$1),1)</f>
        <v>R</v>
      </c>
      <c r="L687" t="str">
        <f>MID($A687, COLUMNS($A$1:J$1),1)</f>
        <v>R</v>
      </c>
      <c r="N687">
        <f>IF(C687="F",0,1)</f>
        <v>1</v>
      </c>
      <c r="O687">
        <f>IF(D687="F",0,1)</f>
        <v>0</v>
      </c>
      <c r="P687">
        <f>IF(E687="F",0,1)</f>
        <v>1</v>
      </c>
      <c r="Q687">
        <f>IF(F687="F",0,1)</f>
        <v>1</v>
      </c>
      <c r="R687">
        <f>IF(G687="F",0,1)</f>
        <v>0</v>
      </c>
      <c r="S687">
        <f>IF(H687="F",0,1)</f>
        <v>0</v>
      </c>
      <c r="T687">
        <f>IF(I687="F",0,1)</f>
        <v>1</v>
      </c>
      <c r="U687">
        <f>IF(J687="L",0,1)</f>
        <v>1</v>
      </c>
      <c r="V687">
        <f>IF(K687="L",0,1)</f>
        <v>1</v>
      </c>
      <c r="W687">
        <f>IF(L687="L",0,1)</f>
        <v>1</v>
      </c>
      <c r="Y687">
        <f>SUM(N687*512+O687*256+P687*128+Q687*64+R687*32+S687*16+T687*8+U687*4+V687*2+W687)</f>
        <v>719</v>
      </c>
      <c r="Z687" t="str">
        <f t="shared" si="10"/>
        <v/>
      </c>
    </row>
    <row r="688" spans="1:26">
      <c r="A688" s="1" t="s">
        <v>425</v>
      </c>
      <c r="C688" t="str">
        <f>MID($A688, COLUMNS($A$1:A$1),1)</f>
        <v>B</v>
      </c>
      <c r="D688" t="str">
        <f>MID($A688, COLUMNS($A$1:B$1),1)</f>
        <v>F</v>
      </c>
      <c r="E688" t="str">
        <f>MID($A688, COLUMNS($A$1:C$1),1)</f>
        <v>B</v>
      </c>
      <c r="F688" t="str">
        <f>MID($A688, COLUMNS($A$1:D$1),1)</f>
        <v>B</v>
      </c>
      <c r="G688" t="str">
        <f>MID($A688, COLUMNS($A$1:E$1),1)</f>
        <v>F</v>
      </c>
      <c r="H688" t="str">
        <f>MID($A688, COLUMNS($A$1:F$1),1)</f>
        <v>B</v>
      </c>
      <c r="I688" t="str">
        <f>MID($A688, COLUMNS($A$1:G$1),1)</f>
        <v>F</v>
      </c>
      <c r="J688" t="str">
        <f>MID($A688, COLUMNS($A$1:H$1),1)</f>
        <v>L</v>
      </c>
      <c r="K688" t="str">
        <f>MID($A688, COLUMNS($A$1:I$1),1)</f>
        <v>L</v>
      </c>
      <c r="L688" t="str">
        <f>MID($A688, COLUMNS($A$1:J$1),1)</f>
        <v>L</v>
      </c>
      <c r="N688">
        <f>IF(C688="F",0,1)</f>
        <v>1</v>
      </c>
      <c r="O688">
        <f>IF(D688="F",0,1)</f>
        <v>0</v>
      </c>
      <c r="P688">
        <f>IF(E688="F",0,1)</f>
        <v>1</v>
      </c>
      <c r="Q688">
        <f>IF(F688="F",0,1)</f>
        <v>1</v>
      </c>
      <c r="R688">
        <f>IF(G688="F",0,1)</f>
        <v>0</v>
      </c>
      <c r="S688">
        <f>IF(H688="F",0,1)</f>
        <v>1</v>
      </c>
      <c r="T688">
        <f>IF(I688="F",0,1)</f>
        <v>0</v>
      </c>
      <c r="U688">
        <f>IF(J688="L",0,1)</f>
        <v>0</v>
      </c>
      <c r="V688">
        <f>IF(K688="L",0,1)</f>
        <v>0</v>
      </c>
      <c r="W688">
        <f>IF(L688="L",0,1)</f>
        <v>0</v>
      </c>
      <c r="Y688">
        <f>SUM(N688*512+O688*256+P688*128+Q688*64+R688*32+S688*16+T688*8+U688*4+V688*2+W688)</f>
        <v>720</v>
      </c>
      <c r="Z688" t="str">
        <f t="shared" si="10"/>
        <v/>
      </c>
    </row>
    <row r="689" spans="1:26">
      <c r="A689" s="1" t="s">
        <v>545</v>
      </c>
      <c r="C689" t="str">
        <f>MID($A689, COLUMNS($A$1:A$1),1)</f>
        <v>B</v>
      </c>
      <c r="D689" t="str">
        <f>MID($A689, COLUMNS($A$1:B$1),1)</f>
        <v>F</v>
      </c>
      <c r="E689" t="str">
        <f>MID($A689, COLUMNS($A$1:C$1),1)</f>
        <v>B</v>
      </c>
      <c r="F689" t="str">
        <f>MID($A689, COLUMNS($A$1:D$1),1)</f>
        <v>B</v>
      </c>
      <c r="G689" t="str">
        <f>MID($A689, COLUMNS($A$1:E$1),1)</f>
        <v>F</v>
      </c>
      <c r="H689" t="str">
        <f>MID($A689, COLUMNS($A$1:F$1),1)</f>
        <v>B</v>
      </c>
      <c r="I689" t="str">
        <f>MID($A689, COLUMNS($A$1:G$1),1)</f>
        <v>F</v>
      </c>
      <c r="J689" t="str">
        <f>MID($A689, COLUMNS($A$1:H$1),1)</f>
        <v>L</v>
      </c>
      <c r="K689" t="str">
        <f>MID($A689, COLUMNS($A$1:I$1),1)</f>
        <v>L</v>
      </c>
      <c r="L689" t="str">
        <f>MID($A689, COLUMNS($A$1:J$1),1)</f>
        <v>R</v>
      </c>
      <c r="N689">
        <f>IF(C689="F",0,1)</f>
        <v>1</v>
      </c>
      <c r="O689">
        <f>IF(D689="F",0,1)</f>
        <v>0</v>
      </c>
      <c r="P689">
        <f>IF(E689="F",0,1)</f>
        <v>1</v>
      </c>
      <c r="Q689">
        <f>IF(F689="F",0,1)</f>
        <v>1</v>
      </c>
      <c r="R689">
        <f>IF(G689="F",0,1)</f>
        <v>0</v>
      </c>
      <c r="S689">
        <f>IF(H689="F",0,1)</f>
        <v>1</v>
      </c>
      <c r="T689">
        <f>IF(I689="F",0,1)</f>
        <v>0</v>
      </c>
      <c r="U689">
        <f>IF(J689="L",0,1)</f>
        <v>0</v>
      </c>
      <c r="V689">
        <f>IF(K689="L",0,1)</f>
        <v>0</v>
      </c>
      <c r="W689">
        <f>IF(L689="L",0,1)</f>
        <v>1</v>
      </c>
      <c r="Y689">
        <f>SUM(N689*512+O689*256+P689*128+Q689*64+R689*32+S689*16+T689*8+U689*4+V689*2+W689)</f>
        <v>721</v>
      </c>
      <c r="Z689" t="str">
        <f t="shared" si="10"/>
        <v/>
      </c>
    </row>
    <row r="690" spans="1:26">
      <c r="A690" s="1" t="s">
        <v>88</v>
      </c>
      <c r="C690" t="str">
        <f>MID($A690, COLUMNS($A$1:A$1),1)</f>
        <v>B</v>
      </c>
      <c r="D690" t="str">
        <f>MID($A690, COLUMNS($A$1:B$1),1)</f>
        <v>F</v>
      </c>
      <c r="E690" t="str">
        <f>MID($A690, COLUMNS($A$1:C$1),1)</f>
        <v>B</v>
      </c>
      <c r="F690" t="str">
        <f>MID($A690, COLUMNS($A$1:D$1),1)</f>
        <v>B</v>
      </c>
      <c r="G690" t="str">
        <f>MID($A690, COLUMNS($A$1:E$1),1)</f>
        <v>F</v>
      </c>
      <c r="H690" t="str">
        <f>MID($A690, COLUMNS($A$1:F$1),1)</f>
        <v>B</v>
      </c>
      <c r="I690" t="str">
        <f>MID($A690, COLUMNS($A$1:G$1),1)</f>
        <v>F</v>
      </c>
      <c r="J690" t="str">
        <f>MID($A690, COLUMNS($A$1:H$1),1)</f>
        <v>L</v>
      </c>
      <c r="K690" t="str">
        <f>MID($A690, COLUMNS($A$1:I$1),1)</f>
        <v>R</v>
      </c>
      <c r="L690" t="str">
        <f>MID($A690, COLUMNS($A$1:J$1),1)</f>
        <v>L</v>
      </c>
      <c r="N690">
        <f>IF(C690="F",0,1)</f>
        <v>1</v>
      </c>
      <c r="O690">
        <f>IF(D690="F",0,1)</f>
        <v>0</v>
      </c>
      <c r="P690">
        <f>IF(E690="F",0,1)</f>
        <v>1</v>
      </c>
      <c r="Q690">
        <f>IF(F690="F",0,1)</f>
        <v>1</v>
      </c>
      <c r="R690">
        <f>IF(G690="F",0,1)</f>
        <v>0</v>
      </c>
      <c r="S690">
        <f>IF(H690="F",0,1)</f>
        <v>1</v>
      </c>
      <c r="T690">
        <f>IF(I690="F",0,1)</f>
        <v>0</v>
      </c>
      <c r="U690">
        <f>IF(J690="L",0,1)</f>
        <v>0</v>
      </c>
      <c r="V690">
        <f>IF(K690="L",0,1)</f>
        <v>1</v>
      </c>
      <c r="W690">
        <f>IF(L690="L",0,1)</f>
        <v>0</v>
      </c>
      <c r="Y690">
        <f>SUM(N690*512+O690*256+P690*128+Q690*64+R690*32+S690*16+T690*8+U690*4+V690*2+W690)</f>
        <v>722</v>
      </c>
      <c r="Z690" t="str">
        <f t="shared" si="10"/>
        <v/>
      </c>
    </row>
    <row r="691" spans="1:26">
      <c r="A691" s="1" t="s">
        <v>605</v>
      </c>
      <c r="C691" t="str">
        <f>MID($A691, COLUMNS($A$1:A$1),1)</f>
        <v>B</v>
      </c>
      <c r="D691" t="str">
        <f>MID($A691, COLUMNS($A$1:B$1),1)</f>
        <v>F</v>
      </c>
      <c r="E691" t="str">
        <f>MID($A691, COLUMNS($A$1:C$1),1)</f>
        <v>B</v>
      </c>
      <c r="F691" t="str">
        <f>MID($A691, COLUMNS($A$1:D$1),1)</f>
        <v>B</v>
      </c>
      <c r="G691" t="str">
        <f>MID($A691, COLUMNS($A$1:E$1),1)</f>
        <v>F</v>
      </c>
      <c r="H691" t="str">
        <f>MID($A691, COLUMNS($A$1:F$1),1)</f>
        <v>B</v>
      </c>
      <c r="I691" t="str">
        <f>MID($A691, COLUMNS($A$1:G$1),1)</f>
        <v>F</v>
      </c>
      <c r="J691" t="str">
        <f>MID($A691, COLUMNS($A$1:H$1),1)</f>
        <v>L</v>
      </c>
      <c r="K691" t="str">
        <f>MID($A691, COLUMNS($A$1:I$1),1)</f>
        <v>R</v>
      </c>
      <c r="L691" t="str">
        <f>MID($A691, COLUMNS($A$1:J$1),1)</f>
        <v>R</v>
      </c>
      <c r="N691">
        <f>IF(C691="F",0,1)</f>
        <v>1</v>
      </c>
      <c r="O691">
        <f>IF(D691="F",0,1)</f>
        <v>0</v>
      </c>
      <c r="P691">
        <f>IF(E691="F",0,1)</f>
        <v>1</v>
      </c>
      <c r="Q691">
        <f>IF(F691="F",0,1)</f>
        <v>1</v>
      </c>
      <c r="R691">
        <f>IF(G691="F",0,1)</f>
        <v>0</v>
      </c>
      <c r="S691">
        <f>IF(H691="F",0,1)</f>
        <v>1</v>
      </c>
      <c r="T691">
        <f>IF(I691="F",0,1)</f>
        <v>0</v>
      </c>
      <c r="U691">
        <f>IF(J691="L",0,1)</f>
        <v>0</v>
      </c>
      <c r="V691">
        <f>IF(K691="L",0,1)</f>
        <v>1</v>
      </c>
      <c r="W691">
        <f>IF(L691="L",0,1)</f>
        <v>1</v>
      </c>
      <c r="Y691">
        <f>SUM(N691*512+O691*256+P691*128+Q691*64+R691*32+S691*16+T691*8+U691*4+V691*2+W691)</f>
        <v>723</v>
      </c>
      <c r="Z691" t="str">
        <f t="shared" si="10"/>
        <v/>
      </c>
    </row>
    <row r="692" spans="1:26">
      <c r="A692" s="1" t="s">
        <v>303</v>
      </c>
      <c r="C692" t="str">
        <f>MID($A692, COLUMNS($A$1:A$1),1)</f>
        <v>B</v>
      </c>
      <c r="D692" t="str">
        <f>MID($A692, COLUMNS($A$1:B$1),1)</f>
        <v>F</v>
      </c>
      <c r="E692" t="str">
        <f>MID($A692, COLUMNS($A$1:C$1),1)</f>
        <v>B</v>
      </c>
      <c r="F692" t="str">
        <f>MID($A692, COLUMNS($A$1:D$1),1)</f>
        <v>B</v>
      </c>
      <c r="G692" t="str">
        <f>MID($A692, COLUMNS($A$1:E$1),1)</f>
        <v>F</v>
      </c>
      <c r="H692" t="str">
        <f>MID($A692, COLUMNS($A$1:F$1),1)</f>
        <v>B</v>
      </c>
      <c r="I692" t="str">
        <f>MID($A692, COLUMNS($A$1:G$1),1)</f>
        <v>F</v>
      </c>
      <c r="J692" t="str">
        <f>MID($A692, COLUMNS($A$1:H$1),1)</f>
        <v>R</v>
      </c>
      <c r="K692" t="str">
        <f>MID($A692, COLUMNS($A$1:I$1),1)</f>
        <v>L</v>
      </c>
      <c r="L692" t="str">
        <f>MID($A692, COLUMNS($A$1:J$1),1)</f>
        <v>L</v>
      </c>
      <c r="N692">
        <f>IF(C692="F",0,1)</f>
        <v>1</v>
      </c>
      <c r="O692">
        <f>IF(D692="F",0,1)</f>
        <v>0</v>
      </c>
      <c r="P692">
        <f>IF(E692="F",0,1)</f>
        <v>1</v>
      </c>
      <c r="Q692">
        <f>IF(F692="F",0,1)</f>
        <v>1</v>
      </c>
      <c r="R692">
        <f>IF(G692="F",0,1)</f>
        <v>0</v>
      </c>
      <c r="S692">
        <f>IF(H692="F",0,1)</f>
        <v>1</v>
      </c>
      <c r="T692">
        <f>IF(I692="F",0,1)</f>
        <v>0</v>
      </c>
      <c r="U692">
        <f>IF(J692="L",0,1)</f>
        <v>1</v>
      </c>
      <c r="V692">
        <f>IF(K692="L",0,1)</f>
        <v>0</v>
      </c>
      <c r="W692">
        <f>IF(L692="L",0,1)</f>
        <v>0</v>
      </c>
      <c r="Y692">
        <f>SUM(N692*512+O692*256+P692*128+Q692*64+R692*32+S692*16+T692*8+U692*4+V692*2+W692)</f>
        <v>724</v>
      </c>
      <c r="Z692" t="str">
        <f t="shared" si="10"/>
        <v/>
      </c>
    </row>
    <row r="693" spans="1:26">
      <c r="A693" s="1" t="s">
        <v>257</v>
      </c>
      <c r="C693" t="str">
        <f>MID($A693, COLUMNS($A$1:A$1),1)</f>
        <v>B</v>
      </c>
      <c r="D693" t="str">
        <f>MID($A693, COLUMNS($A$1:B$1),1)</f>
        <v>F</v>
      </c>
      <c r="E693" t="str">
        <f>MID($A693, COLUMNS($A$1:C$1),1)</f>
        <v>B</v>
      </c>
      <c r="F693" t="str">
        <f>MID($A693, COLUMNS($A$1:D$1),1)</f>
        <v>B</v>
      </c>
      <c r="G693" t="str">
        <f>MID($A693, COLUMNS($A$1:E$1),1)</f>
        <v>F</v>
      </c>
      <c r="H693" t="str">
        <f>MID($A693, COLUMNS($A$1:F$1),1)</f>
        <v>B</v>
      </c>
      <c r="I693" t="str">
        <f>MID($A693, COLUMNS($A$1:G$1),1)</f>
        <v>F</v>
      </c>
      <c r="J693" t="str">
        <f>MID($A693, COLUMNS($A$1:H$1),1)</f>
        <v>R</v>
      </c>
      <c r="K693" t="str">
        <f>MID($A693, COLUMNS($A$1:I$1),1)</f>
        <v>L</v>
      </c>
      <c r="L693" t="str">
        <f>MID($A693, COLUMNS($A$1:J$1),1)</f>
        <v>R</v>
      </c>
      <c r="N693">
        <f>IF(C693="F",0,1)</f>
        <v>1</v>
      </c>
      <c r="O693">
        <f>IF(D693="F",0,1)</f>
        <v>0</v>
      </c>
      <c r="P693">
        <f>IF(E693="F",0,1)</f>
        <v>1</v>
      </c>
      <c r="Q693">
        <f>IF(F693="F",0,1)</f>
        <v>1</v>
      </c>
      <c r="R693">
        <f>IF(G693="F",0,1)</f>
        <v>0</v>
      </c>
      <c r="S693">
        <f>IF(H693="F",0,1)</f>
        <v>1</v>
      </c>
      <c r="T693">
        <f>IF(I693="F",0,1)</f>
        <v>0</v>
      </c>
      <c r="U693">
        <f>IF(J693="L",0,1)</f>
        <v>1</v>
      </c>
      <c r="V693">
        <f>IF(K693="L",0,1)</f>
        <v>0</v>
      </c>
      <c r="W693">
        <f>IF(L693="L",0,1)</f>
        <v>1</v>
      </c>
      <c r="Y693">
        <f>SUM(N693*512+O693*256+P693*128+Q693*64+R693*32+S693*16+T693*8+U693*4+V693*2+W693)</f>
        <v>725</v>
      </c>
      <c r="Z693" t="str">
        <f t="shared" si="10"/>
        <v/>
      </c>
    </row>
    <row r="694" spans="1:26">
      <c r="A694" s="1" t="s">
        <v>711</v>
      </c>
      <c r="C694" t="str">
        <f>MID($A694, COLUMNS($A$1:A$1),1)</f>
        <v>B</v>
      </c>
      <c r="D694" t="str">
        <f>MID($A694, COLUMNS($A$1:B$1),1)</f>
        <v>F</v>
      </c>
      <c r="E694" t="str">
        <f>MID($A694, COLUMNS($A$1:C$1),1)</f>
        <v>B</v>
      </c>
      <c r="F694" t="str">
        <f>MID($A694, COLUMNS($A$1:D$1),1)</f>
        <v>B</v>
      </c>
      <c r="G694" t="str">
        <f>MID($A694, COLUMNS($A$1:E$1),1)</f>
        <v>F</v>
      </c>
      <c r="H694" t="str">
        <f>MID($A694, COLUMNS($A$1:F$1),1)</f>
        <v>B</v>
      </c>
      <c r="I694" t="str">
        <f>MID($A694, COLUMNS($A$1:G$1),1)</f>
        <v>F</v>
      </c>
      <c r="J694" t="str">
        <f>MID($A694, COLUMNS($A$1:H$1),1)</f>
        <v>R</v>
      </c>
      <c r="K694" t="str">
        <f>MID($A694, COLUMNS($A$1:I$1),1)</f>
        <v>R</v>
      </c>
      <c r="L694" t="str">
        <f>MID($A694, COLUMNS($A$1:J$1),1)</f>
        <v>L</v>
      </c>
      <c r="N694">
        <f>IF(C694="F",0,1)</f>
        <v>1</v>
      </c>
      <c r="O694">
        <f>IF(D694="F",0,1)</f>
        <v>0</v>
      </c>
      <c r="P694">
        <f>IF(E694="F",0,1)</f>
        <v>1</v>
      </c>
      <c r="Q694">
        <f>IF(F694="F",0,1)</f>
        <v>1</v>
      </c>
      <c r="R694">
        <f>IF(G694="F",0,1)</f>
        <v>0</v>
      </c>
      <c r="S694">
        <f>IF(H694="F",0,1)</f>
        <v>1</v>
      </c>
      <c r="T694">
        <f>IF(I694="F",0,1)</f>
        <v>0</v>
      </c>
      <c r="U694">
        <f>IF(J694="L",0,1)</f>
        <v>1</v>
      </c>
      <c r="V694">
        <f>IF(K694="L",0,1)</f>
        <v>1</v>
      </c>
      <c r="W694">
        <f>IF(L694="L",0,1)</f>
        <v>0</v>
      </c>
      <c r="Y694">
        <f>SUM(N694*512+O694*256+P694*128+Q694*64+R694*32+S694*16+T694*8+U694*4+V694*2+W694)</f>
        <v>726</v>
      </c>
      <c r="Z694" t="str">
        <f t="shared" si="10"/>
        <v/>
      </c>
    </row>
    <row r="695" spans="1:26">
      <c r="A695" s="1" t="s">
        <v>688</v>
      </c>
      <c r="C695" t="str">
        <f>MID($A695, COLUMNS($A$1:A$1),1)</f>
        <v>B</v>
      </c>
      <c r="D695" t="str">
        <f>MID($A695, COLUMNS($A$1:B$1),1)</f>
        <v>F</v>
      </c>
      <c r="E695" t="str">
        <f>MID($A695, COLUMNS($A$1:C$1),1)</f>
        <v>B</v>
      </c>
      <c r="F695" t="str">
        <f>MID($A695, COLUMNS($A$1:D$1),1)</f>
        <v>B</v>
      </c>
      <c r="G695" t="str">
        <f>MID($A695, COLUMNS($A$1:E$1),1)</f>
        <v>F</v>
      </c>
      <c r="H695" t="str">
        <f>MID($A695, COLUMNS($A$1:F$1),1)</f>
        <v>B</v>
      </c>
      <c r="I695" t="str">
        <f>MID($A695, COLUMNS($A$1:G$1),1)</f>
        <v>F</v>
      </c>
      <c r="J695" t="str">
        <f>MID($A695, COLUMNS($A$1:H$1),1)</f>
        <v>R</v>
      </c>
      <c r="K695" t="str">
        <f>MID($A695, COLUMNS($A$1:I$1),1)</f>
        <v>R</v>
      </c>
      <c r="L695" t="str">
        <f>MID($A695, COLUMNS($A$1:J$1),1)</f>
        <v>R</v>
      </c>
      <c r="N695">
        <f>IF(C695="F",0,1)</f>
        <v>1</v>
      </c>
      <c r="O695">
        <f>IF(D695="F",0,1)</f>
        <v>0</v>
      </c>
      <c r="P695">
        <f>IF(E695="F",0,1)</f>
        <v>1</v>
      </c>
      <c r="Q695">
        <f>IF(F695="F",0,1)</f>
        <v>1</v>
      </c>
      <c r="R695">
        <f>IF(G695="F",0,1)</f>
        <v>0</v>
      </c>
      <c r="S695">
        <f>IF(H695="F",0,1)</f>
        <v>1</v>
      </c>
      <c r="T695">
        <f>IF(I695="F",0,1)</f>
        <v>0</v>
      </c>
      <c r="U695">
        <f>IF(J695="L",0,1)</f>
        <v>1</v>
      </c>
      <c r="V695">
        <f>IF(K695="L",0,1)</f>
        <v>1</v>
      </c>
      <c r="W695">
        <f>IF(L695="L",0,1)</f>
        <v>1</v>
      </c>
      <c r="Y695">
        <f>SUM(N695*512+O695*256+P695*128+Q695*64+R695*32+S695*16+T695*8+U695*4+V695*2+W695)</f>
        <v>727</v>
      </c>
      <c r="Z695" t="str">
        <f t="shared" si="10"/>
        <v/>
      </c>
    </row>
    <row r="696" spans="1:26">
      <c r="A696" s="1" t="s">
        <v>79</v>
      </c>
      <c r="C696" t="str">
        <f>MID($A696, COLUMNS($A$1:A$1),1)</f>
        <v>B</v>
      </c>
      <c r="D696" t="str">
        <f>MID($A696, COLUMNS($A$1:B$1),1)</f>
        <v>F</v>
      </c>
      <c r="E696" t="str">
        <f>MID($A696, COLUMNS($A$1:C$1),1)</f>
        <v>B</v>
      </c>
      <c r="F696" t="str">
        <f>MID($A696, COLUMNS($A$1:D$1),1)</f>
        <v>B</v>
      </c>
      <c r="G696" t="str">
        <f>MID($A696, COLUMNS($A$1:E$1),1)</f>
        <v>F</v>
      </c>
      <c r="H696" t="str">
        <f>MID($A696, COLUMNS($A$1:F$1),1)</f>
        <v>B</v>
      </c>
      <c r="I696" t="str">
        <f>MID($A696, COLUMNS($A$1:G$1),1)</f>
        <v>B</v>
      </c>
      <c r="J696" t="str">
        <f>MID($A696, COLUMNS($A$1:H$1),1)</f>
        <v>L</v>
      </c>
      <c r="K696" t="str">
        <f>MID($A696, COLUMNS($A$1:I$1),1)</f>
        <v>L</v>
      </c>
      <c r="L696" t="str">
        <f>MID($A696, COLUMNS($A$1:J$1),1)</f>
        <v>L</v>
      </c>
      <c r="N696">
        <f>IF(C696="F",0,1)</f>
        <v>1</v>
      </c>
      <c r="O696">
        <f>IF(D696="F",0,1)</f>
        <v>0</v>
      </c>
      <c r="P696">
        <f>IF(E696="F",0,1)</f>
        <v>1</v>
      </c>
      <c r="Q696">
        <f>IF(F696="F",0,1)</f>
        <v>1</v>
      </c>
      <c r="R696">
        <f>IF(G696="F",0,1)</f>
        <v>0</v>
      </c>
      <c r="S696">
        <f>IF(H696="F",0,1)</f>
        <v>1</v>
      </c>
      <c r="T696">
        <f>IF(I696="F",0,1)</f>
        <v>1</v>
      </c>
      <c r="U696">
        <f>IF(J696="L",0,1)</f>
        <v>0</v>
      </c>
      <c r="V696">
        <f>IF(K696="L",0,1)</f>
        <v>0</v>
      </c>
      <c r="W696">
        <f>IF(L696="L",0,1)</f>
        <v>0</v>
      </c>
      <c r="Y696">
        <f>SUM(N696*512+O696*256+P696*128+Q696*64+R696*32+S696*16+T696*8+U696*4+V696*2+W696)</f>
        <v>728</v>
      </c>
      <c r="Z696" t="str">
        <f t="shared" si="10"/>
        <v/>
      </c>
    </row>
    <row r="697" spans="1:26">
      <c r="A697" s="1" t="s">
        <v>308</v>
      </c>
      <c r="C697" t="str">
        <f>MID($A697, COLUMNS($A$1:A$1),1)</f>
        <v>B</v>
      </c>
      <c r="D697" t="str">
        <f>MID($A697, COLUMNS($A$1:B$1),1)</f>
        <v>F</v>
      </c>
      <c r="E697" t="str">
        <f>MID($A697, COLUMNS($A$1:C$1),1)</f>
        <v>B</v>
      </c>
      <c r="F697" t="str">
        <f>MID($A697, COLUMNS($A$1:D$1),1)</f>
        <v>B</v>
      </c>
      <c r="G697" t="str">
        <f>MID($A697, COLUMNS($A$1:E$1),1)</f>
        <v>F</v>
      </c>
      <c r="H697" t="str">
        <f>MID($A697, COLUMNS($A$1:F$1),1)</f>
        <v>B</v>
      </c>
      <c r="I697" t="str">
        <f>MID($A697, COLUMNS($A$1:G$1),1)</f>
        <v>B</v>
      </c>
      <c r="J697" t="str">
        <f>MID($A697, COLUMNS($A$1:H$1),1)</f>
        <v>L</v>
      </c>
      <c r="K697" t="str">
        <f>MID($A697, COLUMNS($A$1:I$1),1)</f>
        <v>L</v>
      </c>
      <c r="L697" t="str">
        <f>MID($A697, COLUMNS($A$1:J$1),1)</f>
        <v>R</v>
      </c>
      <c r="N697">
        <f>IF(C697="F",0,1)</f>
        <v>1</v>
      </c>
      <c r="O697">
        <f>IF(D697="F",0,1)</f>
        <v>0</v>
      </c>
      <c r="P697">
        <f>IF(E697="F",0,1)</f>
        <v>1</v>
      </c>
      <c r="Q697">
        <f>IF(F697="F",0,1)</f>
        <v>1</v>
      </c>
      <c r="R697">
        <f>IF(G697="F",0,1)</f>
        <v>0</v>
      </c>
      <c r="S697">
        <f>IF(H697="F",0,1)</f>
        <v>1</v>
      </c>
      <c r="T697">
        <f>IF(I697="F",0,1)</f>
        <v>1</v>
      </c>
      <c r="U697">
        <f>IF(J697="L",0,1)</f>
        <v>0</v>
      </c>
      <c r="V697">
        <f>IF(K697="L",0,1)</f>
        <v>0</v>
      </c>
      <c r="W697">
        <f>IF(L697="L",0,1)</f>
        <v>1</v>
      </c>
      <c r="Y697">
        <f>SUM(N697*512+O697*256+P697*128+Q697*64+R697*32+S697*16+T697*8+U697*4+V697*2+W697)</f>
        <v>729</v>
      </c>
      <c r="Z697" t="str">
        <f t="shared" si="10"/>
        <v/>
      </c>
    </row>
    <row r="698" spans="1:26">
      <c r="A698" s="1" t="s">
        <v>220</v>
      </c>
      <c r="C698" t="str">
        <f>MID($A698, COLUMNS($A$1:A$1),1)</f>
        <v>B</v>
      </c>
      <c r="D698" t="str">
        <f>MID($A698, COLUMNS($A$1:B$1),1)</f>
        <v>F</v>
      </c>
      <c r="E698" t="str">
        <f>MID($A698, COLUMNS($A$1:C$1),1)</f>
        <v>B</v>
      </c>
      <c r="F698" t="str">
        <f>MID($A698, COLUMNS($A$1:D$1),1)</f>
        <v>B</v>
      </c>
      <c r="G698" t="str">
        <f>MID($A698, COLUMNS($A$1:E$1),1)</f>
        <v>F</v>
      </c>
      <c r="H698" t="str">
        <f>MID($A698, COLUMNS($A$1:F$1),1)</f>
        <v>B</v>
      </c>
      <c r="I698" t="str">
        <f>MID($A698, COLUMNS($A$1:G$1),1)</f>
        <v>B</v>
      </c>
      <c r="J698" t="str">
        <f>MID($A698, COLUMNS($A$1:H$1),1)</f>
        <v>L</v>
      </c>
      <c r="K698" t="str">
        <f>MID($A698, COLUMNS($A$1:I$1),1)</f>
        <v>R</v>
      </c>
      <c r="L698" t="str">
        <f>MID($A698, COLUMNS($A$1:J$1),1)</f>
        <v>L</v>
      </c>
      <c r="N698">
        <f>IF(C698="F",0,1)</f>
        <v>1</v>
      </c>
      <c r="O698">
        <f>IF(D698="F",0,1)</f>
        <v>0</v>
      </c>
      <c r="P698">
        <f>IF(E698="F",0,1)</f>
        <v>1</v>
      </c>
      <c r="Q698">
        <f>IF(F698="F",0,1)</f>
        <v>1</v>
      </c>
      <c r="R698">
        <f>IF(G698="F",0,1)</f>
        <v>0</v>
      </c>
      <c r="S698">
        <f>IF(H698="F",0,1)</f>
        <v>1</v>
      </c>
      <c r="T698">
        <f>IF(I698="F",0,1)</f>
        <v>1</v>
      </c>
      <c r="U698">
        <f>IF(J698="L",0,1)</f>
        <v>0</v>
      </c>
      <c r="V698">
        <f>IF(K698="L",0,1)</f>
        <v>1</v>
      </c>
      <c r="W698">
        <f>IF(L698="L",0,1)</f>
        <v>0</v>
      </c>
      <c r="Y698">
        <f>SUM(N698*512+O698*256+P698*128+Q698*64+R698*32+S698*16+T698*8+U698*4+V698*2+W698)</f>
        <v>730</v>
      </c>
      <c r="Z698" t="str">
        <f t="shared" si="10"/>
        <v/>
      </c>
    </row>
    <row r="699" spans="1:26">
      <c r="A699" s="1" t="s">
        <v>557</v>
      </c>
      <c r="C699" t="str">
        <f>MID($A699, COLUMNS($A$1:A$1),1)</f>
        <v>B</v>
      </c>
      <c r="D699" t="str">
        <f>MID($A699, COLUMNS($A$1:B$1),1)</f>
        <v>F</v>
      </c>
      <c r="E699" t="str">
        <f>MID($A699, COLUMNS($A$1:C$1),1)</f>
        <v>B</v>
      </c>
      <c r="F699" t="str">
        <f>MID($A699, COLUMNS($A$1:D$1),1)</f>
        <v>B</v>
      </c>
      <c r="G699" t="str">
        <f>MID($A699, COLUMNS($A$1:E$1),1)</f>
        <v>F</v>
      </c>
      <c r="H699" t="str">
        <f>MID($A699, COLUMNS($A$1:F$1),1)</f>
        <v>B</v>
      </c>
      <c r="I699" t="str">
        <f>MID($A699, COLUMNS($A$1:G$1),1)</f>
        <v>B</v>
      </c>
      <c r="J699" t="str">
        <f>MID($A699, COLUMNS($A$1:H$1),1)</f>
        <v>L</v>
      </c>
      <c r="K699" t="str">
        <f>MID($A699, COLUMNS($A$1:I$1),1)</f>
        <v>R</v>
      </c>
      <c r="L699" t="str">
        <f>MID($A699, COLUMNS($A$1:J$1),1)</f>
        <v>R</v>
      </c>
      <c r="N699">
        <f>IF(C699="F",0,1)</f>
        <v>1</v>
      </c>
      <c r="O699">
        <f>IF(D699="F",0,1)</f>
        <v>0</v>
      </c>
      <c r="P699">
        <f>IF(E699="F",0,1)</f>
        <v>1</v>
      </c>
      <c r="Q699">
        <f>IF(F699="F",0,1)</f>
        <v>1</v>
      </c>
      <c r="R699">
        <f>IF(G699="F",0,1)</f>
        <v>0</v>
      </c>
      <c r="S699">
        <f>IF(H699="F",0,1)</f>
        <v>1</v>
      </c>
      <c r="T699">
        <f>IF(I699="F",0,1)</f>
        <v>1</v>
      </c>
      <c r="U699">
        <f>IF(J699="L",0,1)</f>
        <v>0</v>
      </c>
      <c r="V699">
        <f>IF(K699="L",0,1)</f>
        <v>1</v>
      </c>
      <c r="W699">
        <f>IF(L699="L",0,1)</f>
        <v>1</v>
      </c>
      <c r="Y699">
        <f>SUM(N699*512+O699*256+P699*128+Q699*64+R699*32+S699*16+T699*8+U699*4+V699*2+W699)</f>
        <v>731</v>
      </c>
      <c r="Z699" t="str">
        <f t="shared" si="10"/>
        <v/>
      </c>
    </row>
    <row r="700" spans="1:26">
      <c r="A700" s="1" t="s">
        <v>167</v>
      </c>
      <c r="C700" t="str">
        <f>MID($A700, COLUMNS($A$1:A$1),1)</f>
        <v>B</v>
      </c>
      <c r="D700" t="str">
        <f>MID($A700, COLUMNS($A$1:B$1),1)</f>
        <v>F</v>
      </c>
      <c r="E700" t="str">
        <f>MID($A700, COLUMNS($A$1:C$1),1)</f>
        <v>B</v>
      </c>
      <c r="F700" t="str">
        <f>MID($A700, COLUMNS($A$1:D$1),1)</f>
        <v>B</v>
      </c>
      <c r="G700" t="str">
        <f>MID($A700, COLUMNS($A$1:E$1),1)</f>
        <v>F</v>
      </c>
      <c r="H700" t="str">
        <f>MID($A700, COLUMNS($A$1:F$1),1)</f>
        <v>B</v>
      </c>
      <c r="I700" t="str">
        <f>MID($A700, COLUMNS($A$1:G$1),1)</f>
        <v>B</v>
      </c>
      <c r="J700" t="str">
        <f>MID($A700, COLUMNS($A$1:H$1),1)</f>
        <v>R</v>
      </c>
      <c r="K700" t="str">
        <f>MID($A700, COLUMNS($A$1:I$1),1)</f>
        <v>L</v>
      </c>
      <c r="L700" t="str">
        <f>MID($A700, COLUMNS($A$1:J$1),1)</f>
        <v>L</v>
      </c>
      <c r="N700">
        <f>IF(C700="F",0,1)</f>
        <v>1</v>
      </c>
      <c r="O700">
        <f>IF(D700="F",0,1)</f>
        <v>0</v>
      </c>
      <c r="P700">
        <f>IF(E700="F",0,1)</f>
        <v>1</v>
      </c>
      <c r="Q700">
        <f>IF(F700="F",0,1)</f>
        <v>1</v>
      </c>
      <c r="R700">
        <f>IF(G700="F",0,1)</f>
        <v>0</v>
      </c>
      <c r="S700">
        <f>IF(H700="F",0,1)</f>
        <v>1</v>
      </c>
      <c r="T700">
        <f>IF(I700="F",0,1)</f>
        <v>1</v>
      </c>
      <c r="U700">
        <f>IF(J700="L",0,1)</f>
        <v>1</v>
      </c>
      <c r="V700">
        <f>IF(K700="L",0,1)</f>
        <v>0</v>
      </c>
      <c r="W700">
        <f>IF(L700="L",0,1)</f>
        <v>0</v>
      </c>
      <c r="Y700">
        <f>SUM(N700*512+O700*256+P700*128+Q700*64+R700*32+S700*16+T700*8+U700*4+V700*2+W700)</f>
        <v>732</v>
      </c>
      <c r="Z700" t="str">
        <f t="shared" si="10"/>
        <v/>
      </c>
    </row>
    <row r="701" spans="1:26">
      <c r="A701" s="1" t="s">
        <v>242</v>
      </c>
      <c r="C701" t="str">
        <f>MID($A701, COLUMNS($A$1:A$1),1)</f>
        <v>B</v>
      </c>
      <c r="D701" t="str">
        <f>MID($A701, COLUMNS($A$1:B$1),1)</f>
        <v>F</v>
      </c>
      <c r="E701" t="str">
        <f>MID($A701, COLUMNS($A$1:C$1),1)</f>
        <v>B</v>
      </c>
      <c r="F701" t="str">
        <f>MID($A701, COLUMNS($A$1:D$1),1)</f>
        <v>B</v>
      </c>
      <c r="G701" t="str">
        <f>MID($A701, COLUMNS($A$1:E$1),1)</f>
        <v>F</v>
      </c>
      <c r="H701" t="str">
        <f>MID($A701, COLUMNS($A$1:F$1),1)</f>
        <v>B</v>
      </c>
      <c r="I701" t="str">
        <f>MID($A701, COLUMNS($A$1:G$1),1)</f>
        <v>B</v>
      </c>
      <c r="J701" t="str">
        <f>MID($A701, COLUMNS($A$1:H$1),1)</f>
        <v>R</v>
      </c>
      <c r="K701" t="str">
        <f>MID($A701, COLUMNS($A$1:I$1),1)</f>
        <v>L</v>
      </c>
      <c r="L701" t="str">
        <f>MID($A701, COLUMNS($A$1:J$1),1)</f>
        <v>R</v>
      </c>
      <c r="N701">
        <f>IF(C701="F",0,1)</f>
        <v>1</v>
      </c>
      <c r="O701">
        <f>IF(D701="F",0,1)</f>
        <v>0</v>
      </c>
      <c r="P701">
        <f>IF(E701="F",0,1)</f>
        <v>1</v>
      </c>
      <c r="Q701">
        <f>IF(F701="F",0,1)</f>
        <v>1</v>
      </c>
      <c r="R701">
        <f>IF(G701="F",0,1)</f>
        <v>0</v>
      </c>
      <c r="S701">
        <f>IF(H701="F",0,1)</f>
        <v>1</v>
      </c>
      <c r="T701">
        <f>IF(I701="F",0,1)</f>
        <v>1</v>
      </c>
      <c r="U701">
        <f>IF(J701="L",0,1)</f>
        <v>1</v>
      </c>
      <c r="V701">
        <f>IF(K701="L",0,1)</f>
        <v>0</v>
      </c>
      <c r="W701">
        <f>IF(L701="L",0,1)</f>
        <v>1</v>
      </c>
      <c r="Y701">
        <f>SUM(N701*512+O701*256+P701*128+Q701*64+R701*32+S701*16+T701*8+U701*4+V701*2+W701)</f>
        <v>733</v>
      </c>
      <c r="Z701" t="str">
        <f t="shared" si="10"/>
        <v/>
      </c>
    </row>
    <row r="702" spans="1:26">
      <c r="A702" s="1" t="s">
        <v>194</v>
      </c>
      <c r="C702" t="str">
        <f>MID($A702, COLUMNS($A$1:A$1),1)</f>
        <v>B</v>
      </c>
      <c r="D702" t="str">
        <f>MID($A702, COLUMNS($A$1:B$1),1)</f>
        <v>F</v>
      </c>
      <c r="E702" t="str">
        <f>MID($A702, COLUMNS($A$1:C$1),1)</f>
        <v>B</v>
      </c>
      <c r="F702" t="str">
        <f>MID($A702, COLUMNS($A$1:D$1),1)</f>
        <v>B</v>
      </c>
      <c r="G702" t="str">
        <f>MID($A702, COLUMNS($A$1:E$1),1)</f>
        <v>F</v>
      </c>
      <c r="H702" t="str">
        <f>MID($A702, COLUMNS($A$1:F$1),1)</f>
        <v>B</v>
      </c>
      <c r="I702" t="str">
        <f>MID($A702, COLUMNS($A$1:G$1),1)</f>
        <v>B</v>
      </c>
      <c r="J702" t="str">
        <f>MID($A702, COLUMNS($A$1:H$1),1)</f>
        <v>R</v>
      </c>
      <c r="K702" t="str">
        <f>MID($A702, COLUMNS($A$1:I$1),1)</f>
        <v>R</v>
      </c>
      <c r="L702" t="str">
        <f>MID($A702, COLUMNS($A$1:J$1),1)</f>
        <v>L</v>
      </c>
      <c r="N702">
        <f>IF(C702="F",0,1)</f>
        <v>1</v>
      </c>
      <c r="O702">
        <f>IF(D702="F",0,1)</f>
        <v>0</v>
      </c>
      <c r="P702">
        <f>IF(E702="F",0,1)</f>
        <v>1</v>
      </c>
      <c r="Q702">
        <f>IF(F702="F",0,1)</f>
        <v>1</v>
      </c>
      <c r="R702">
        <f>IF(G702="F",0,1)</f>
        <v>0</v>
      </c>
      <c r="S702">
        <f>IF(H702="F",0,1)</f>
        <v>1</v>
      </c>
      <c r="T702">
        <f>IF(I702="F",0,1)</f>
        <v>1</v>
      </c>
      <c r="U702">
        <f>IF(J702="L",0,1)</f>
        <v>1</v>
      </c>
      <c r="V702">
        <f>IF(K702="L",0,1)</f>
        <v>1</v>
      </c>
      <c r="W702">
        <f>IF(L702="L",0,1)</f>
        <v>0</v>
      </c>
      <c r="Y702">
        <f>SUM(N702*512+O702*256+P702*128+Q702*64+R702*32+S702*16+T702*8+U702*4+V702*2+W702)</f>
        <v>734</v>
      </c>
      <c r="Z702" t="str">
        <f t="shared" si="10"/>
        <v/>
      </c>
    </row>
    <row r="703" spans="1:26">
      <c r="A703" s="1" t="s">
        <v>759</v>
      </c>
      <c r="C703" t="str">
        <f>MID($A703, COLUMNS($A$1:A$1),1)</f>
        <v>B</v>
      </c>
      <c r="D703" t="str">
        <f>MID($A703, COLUMNS($A$1:B$1),1)</f>
        <v>F</v>
      </c>
      <c r="E703" t="str">
        <f>MID($A703, COLUMNS($A$1:C$1),1)</f>
        <v>B</v>
      </c>
      <c r="F703" t="str">
        <f>MID($A703, COLUMNS($A$1:D$1),1)</f>
        <v>B</v>
      </c>
      <c r="G703" t="str">
        <f>MID($A703, COLUMNS($A$1:E$1),1)</f>
        <v>F</v>
      </c>
      <c r="H703" t="str">
        <f>MID($A703, COLUMNS($A$1:F$1),1)</f>
        <v>B</v>
      </c>
      <c r="I703" t="str">
        <f>MID($A703, COLUMNS($A$1:G$1),1)</f>
        <v>B</v>
      </c>
      <c r="J703" t="str">
        <f>MID($A703, COLUMNS($A$1:H$1),1)</f>
        <v>R</v>
      </c>
      <c r="K703" t="str">
        <f>MID($A703, COLUMNS($A$1:I$1),1)</f>
        <v>R</v>
      </c>
      <c r="L703" t="str">
        <f>MID($A703, COLUMNS($A$1:J$1),1)</f>
        <v>R</v>
      </c>
      <c r="N703">
        <f>IF(C703="F",0,1)</f>
        <v>1</v>
      </c>
      <c r="O703">
        <f>IF(D703="F",0,1)</f>
        <v>0</v>
      </c>
      <c r="P703">
        <f>IF(E703="F",0,1)</f>
        <v>1</v>
      </c>
      <c r="Q703">
        <f>IF(F703="F",0,1)</f>
        <v>1</v>
      </c>
      <c r="R703">
        <f>IF(G703="F",0,1)</f>
        <v>0</v>
      </c>
      <c r="S703">
        <f>IF(H703="F",0,1)</f>
        <v>1</v>
      </c>
      <c r="T703">
        <f>IF(I703="F",0,1)</f>
        <v>1</v>
      </c>
      <c r="U703">
        <f>IF(J703="L",0,1)</f>
        <v>1</v>
      </c>
      <c r="V703">
        <f>IF(K703="L",0,1)</f>
        <v>1</v>
      </c>
      <c r="W703">
        <f>IF(L703="L",0,1)</f>
        <v>1</v>
      </c>
      <c r="Y703">
        <f>SUM(N703*512+O703*256+P703*128+Q703*64+R703*32+S703*16+T703*8+U703*4+V703*2+W703)</f>
        <v>735</v>
      </c>
      <c r="Z703" t="str">
        <f t="shared" si="10"/>
        <v/>
      </c>
    </row>
    <row r="704" spans="1:26">
      <c r="A704" s="1" t="s">
        <v>690</v>
      </c>
      <c r="C704" t="str">
        <f>MID($A704, COLUMNS($A$1:A$1),1)</f>
        <v>B</v>
      </c>
      <c r="D704" t="str">
        <f>MID($A704, COLUMNS($A$1:B$1),1)</f>
        <v>F</v>
      </c>
      <c r="E704" t="str">
        <f>MID($A704, COLUMNS($A$1:C$1),1)</f>
        <v>B</v>
      </c>
      <c r="F704" t="str">
        <f>MID($A704, COLUMNS($A$1:D$1),1)</f>
        <v>B</v>
      </c>
      <c r="G704" t="str">
        <f>MID($A704, COLUMNS($A$1:E$1),1)</f>
        <v>B</v>
      </c>
      <c r="H704" t="str">
        <f>MID($A704, COLUMNS($A$1:F$1),1)</f>
        <v>F</v>
      </c>
      <c r="I704" t="str">
        <f>MID($A704, COLUMNS($A$1:G$1),1)</f>
        <v>F</v>
      </c>
      <c r="J704" t="str">
        <f>MID($A704, COLUMNS($A$1:H$1),1)</f>
        <v>L</v>
      </c>
      <c r="K704" t="str">
        <f>MID($A704, COLUMNS($A$1:I$1),1)</f>
        <v>L</v>
      </c>
      <c r="L704" t="str">
        <f>MID($A704, COLUMNS($A$1:J$1),1)</f>
        <v>L</v>
      </c>
      <c r="N704">
        <f>IF(C704="F",0,1)</f>
        <v>1</v>
      </c>
      <c r="O704">
        <f>IF(D704="F",0,1)</f>
        <v>0</v>
      </c>
      <c r="P704">
        <f>IF(E704="F",0,1)</f>
        <v>1</v>
      </c>
      <c r="Q704">
        <f>IF(F704="F",0,1)</f>
        <v>1</v>
      </c>
      <c r="R704">
        <f>IF(G704="F",0,1)</f>
        <v>1</v>
      </c>
      <c r="S704">
        <f>IF(H704="F",0,1)</f>
        <v>0</v>
      </c>
      <c r="T704">
        <f>IF(I704="F",0,1)</f>
        <v>0</v>
      </c>
      <c r="U704">
        <f>IF(J704="L",0,1)</f>
        <v>0</v>
      </c>
      <c r="V704">
        <f>IF(K704="L",0,1)</f>
        <v>0</v>
      </c>
      <c r="W704">
        <f>IF(L704="L",0,1)</f>
        <v>0</v>
      </c>
      <c r="Y704">
        <f>SUM(N704*512+O704*256+P704*128+Q704*64+R704*32+S704*16+T704*8+U704*4+V704*2+W704)</f>
        <v>736</v>
      </c>
      <c r="Z704" t="str">
        <f t="shared" si="10"/>
        <v/>
      </c>
    </row>
    <row r="705" spans="1:26">
      <c r="A705" s="1" t="s">
        <v>653</v>
      </c>
      <c r="C705" t="str">
        <f>MID($A705, COLUMNS($A$1:A$1),1)</f>
        <v>B</v>
      </c>
      <c r="D705" t="str">
        <f>MID($A705, COLUMNS($A$1:B$1),1)</f>
        <v>F</v>
      </c>
      <c r="E705" t="str">
        <f>MID($A705, COLUMNS($A$1:C$1),1)</f>
        <v>B</v>
      </c>
      <c r="F705" t="str">
        <f>MID($A705, COLUMNS($A$1:D$1),1)</f>
        <v>B</v>
      </c>
      <c r="G705" t="str">
        <f>MID($A705, COLUMNS($A$1:E$1),1)</f>
        <v>B</v>
      </c>
      <c r="H705" t="str">
        <f>MID($A705, COLUMNS($A$1:F$1),1)</f>
        <v>F</v>
      </c>
      <c r="I705" t="str">
        <f>MID($A705, COLUMNS($A$1:G$1),1)</f>
        <v>F</v>
      </c>
      <c r="J705" t="str">
        <f>MID($A705, COLUMNS($A$1:H$1),1)</f>
        <v>L</v>
      </c>
      <c r="K705" t="str">
        <f>MID($A705, COLUMNS($A$1:I$1),1)</f>
        <v>L</v>
      </c>
      <c r="L705" t="str">
        <f>MID($A705, COLUMNS($A$1:J$1),1)</f>
        <v>R</v>
      </c>
      <c r="N705">
        <f>IF(C705="F",0,1)</f>
        <v>1</v>
      </c>
      <c r="O705">
        <f>IF(D705="F",0,1)</f>
        <v>0</v>
      </c>
      <c r="P705">
        <f>IF(E705="F",0,1)</f>
        <v>1</v>
      </c>
      <c r="Q705">
        <f>IF(F705="F",0,1)</f>
        <v>1</v>
      </c>
      <c r="R705">
        <f>IF(G705="F",0,1)</f>
        <v>1</v>
      </c>
      <c r="S705">
        <f>IF(H705="F",0,1)</f>
        <v>0</v>
      </c>
      <c r="T705">
        <f>IF(I705="F",0,1)</f>
        <v>0</v>
      </c>
      <c r="U705">
        <f>IF(J705="L",0,1)</f>
        <v>0</v>
      </c>
      <c r="V705">
        <f>IF(K705="L",0,1)</f>
        <v>0</v>
      </c>
      <c r="W705">
        <f>IF(L705="L",0,1)</f>
        <v>1</v>
      </c>
      <c r="Y705">
        <f>SUM(N705*512+O705*256+P705*128+Q705*64+R705*32+S705*16+T705*8+U705*4+V705*2+W705)</f>
        <v>737</v>
      </c>
      <c r="Z705" t="str">
        <f t="shared" si="10"/>
        <v/>
      </c>
    </row>
    <row r="706" spans="1:26">
      <c r="A706" s="1" t="s">
        <v>438</v>
      </c>
      <c r="C706" t="str">
        <f>MID($A706, COLUMNS($A$1:A$1),1)</f>
        <v>B</v>
      </c>
      <c r="D706" t="str">
        <f>MID($A706, COLUMNS($A$1:B$1),1)</f>
        <v>F</v>
      </c>
      <c r="E706" t="str">
        <f>MID($A706, COLUMNS($A$1:C$1),1)</f>
        <v>B</v>
      </c>
      <c r="F706" t="str">
        <f>MID($A706, COLUMNS($A$1:D$1),1)</f>
        <v>B</v>
      </c>
      <c r="G706" t="str">
        <f>MID($A706, COLUMNS($A$1:E$1),1)</f>
        <v>B</v>
      </c>
      <c r="H706" t="str">
        <f>MID($A706, COLUMNS($A$1:F$1),1)</f>
        <v>F</v>
      </c>
      <c r="I706" t="str">
        <f>MID($A706, COLUMNS($A$1:G$1),1)</f>
        <v>F</v>
      </c>
      <c r="J706" t="str">
        <f>MID($A706, COLUMNS($A$1:H$1),1)</f>
        <v>L</v>
      </c>
      <c r="K706" t="str">
        <f>MID($A706, COLUMNS($A$1:I$1),1)</f>
        <v>R</v>
      </c>
      <c r="L706" t="str">
        <f>MID($A706, COLUMNS($A$1:J$1),1)</f>
        <v>L</v>
      </c>
      <c r="N706">
        <f>IF(C706="F",0,1)</f>
        <v>1</v>
      </c>
      <c r="O706">
        <f>IF(D706="F",0,1)</f>
        <v>0</v>
      </c>
      <c r="P706">
        <f>IF(E706="F",0,1)</f>
        <v>1</v>
      </c>
      <c r="Q706">
        <f>IF(F706="F",0,1)</f>
        <v>1</v>
      </c>
      <c r="R706">
        <f>IF(G706="F",0,1)</f>
        <v>1</v>
      </c>
      <c r="S706">
        <f>IF(H706="F",0,1)</f>
        <v>0</v>
      </c>
      <c r="T706">
        <f>IF(I706="F",0,1)</f>
        <v>0</v>
      </c>
      <c r="U706">
        <f>IF(J706="L",0,1)</f>
        <v>0</v>
      </c>
      <c r="V706">
        <f>IF(K706="L",0,1)</f>
        <v>1</v>
      </c>
      <c r="W706">
        <f>IF(L706="L",0,1)</f>
        <v>0</v>
      </c>
      <c r="Y706">
        <f>SUM(N706*512+O706*256+P706*128+Q706*64+R706*32+S706*16+T706*8+U706*4+V706*2+W706)</f>
        <v>738</v>
      </c>
      <c r="Z706" t="str">
        <f t="shared" si="10"/>
        <v/>
      </c>
    </row>
    <row r="707" spans="1:26">
      <c r="A707" s="1" t="s">
        <v>84</v>
      </c>
      <c r="C707" t="str">
        <f>MID($A707, COLUMNS($A$1:A$1),1)</f>
        <v>B</v>
      </c>
      <c r="D707" t="str">
        <f>MID($A707, COLUMNS($A$1:B$1),1)</f>
        <v>F</v>
      </c>
      <c r="E707" t="str">
        <f>MID($A707, COLUMNS($A$1:C$1),1)</f>
        <v>B</v>
      </c>
      <c r="F707" t="str">
        <f>MID($A707, COLUMNS($A$1:D$1),1)</f>
        <v>B</v>
      </c>
      <c r="G707" t="str">
        <f>MID($A707, COLUMNS($A$1:E$1),1)</f>
        <v>B</v>
      </c>
      <c r="H707" t="str">
        <f>MID($A707, COLUMNS($A$1:F$1),1)</f>
        <v>F</v>
      </c>
      <c r="I707" t="str">
        <f>MID($A707, COLUMNS($A$1:G$1),1)</f>
        <v>F</v>
      </c>
      <c r="J707" t="str">
        <f>MID($A707, COLUMNS($A$1:H$1),1)</f>
        <v>L</v>
      </c>
      <c r="K707" t="str">
        <f>MID($A707, COLUMNS($A$1:I$1),1)</f>
        <v>R</v>
      </c>
      <c r="L707" t="str">
        <f>MID($A707, COLUMNS($A$1:J$1),1)</f>
        <v>R</v>
      </c>
      <c r="N707">
        <f>IF(C707="F",0,1)</f>
        <v>1</v>
      </c>
      <c r="O707">
        <f>IF(D707="F",0,1)</f>
        <v>0</v>
      </c>
      <c r="P707">
        <f>IF(E707="F",0,1)</f>
        <v>1</v>
      </c>
      <c r="Q707">
        <f>IF(F707="F",0,1)</f>
        <v>1</v>
      </c>
      <c r="R707">
        <f>IF(G707="F",0,1)</f>
        <v>1</v>
      </c>
      <c r="S707">
        <f>IF(H707="F",0,1)</f>
        <v>0</v>
      </c>
      <c r="T707">
        <f>IF(I707="F",0,1)</f>
        <v>0</v>
      </c>
      <c r="U707">
        <f>IF(J707="L",0,1)</f>
        <v>0</v>
      </c>
      <c r="V707">
        <f>IF(K707="L",0,1)</f>
        <v>1</v>
      </c>
      <c r="W707">
        <f>IF(L707="L",0,1)</f>
        <v>1</v>
      </c>
      <c r="Y707">
        <f>SUM(N707*512+O707*256+P707*128+Q707*64+R707*32+S707*16+T707*8+U707*4+V707*2+W707)</f>
        <v>739</v>
      </c>
      <c r="Z707" t="str">
        <f t="shared" ref="Z707:Z770" si="11">IF(Y707-Y706=2,Y706+1,"")</f>
        <v/>
      </c>
    </row>
    <row r="708" spans="1:26">
      <c r="A708" s="1" t="s">
        <v>131</v>
      </c>
      <c r="C708" t="str">
        <f>MID($A708, COLUMNS($A$1:A$1),1)</f>
        <v>B</v>
      </c>
      <c r="D708" t="str">
        <f>MID($A708, COLUMNS($A$1:B$1),1)</f>
        <v>F</v>
      </c>
      <c r="E708" t="str">
        <f>MID($A708, COLUMNS($A$1:C$1),1)</f>
        <v>B</v>
      </c>
      <c r="F708" t="str">
        <f>MID($A708, COLUMNS($A$1:D$1),1)</f>
        <v>B</v>
      </c>
      <c r="G708" t="str">
        <f>MID($A708, COLUMNS($A$1:E$1),1)</f>
        <v>B</v>
      </c>
      <c r="H708" t="str">
        <f>MID($A708, COLUMNS($A$1:F$1),1)</f>
        <v>F</v>
      </c>
      <c r="I708" t="str">
        <f>MID($A708, COLUMNS($A$1:G$1),1)</f>
        <v>F</v>
      </c>
      <c r="J708" t="str">
        <f>MID($A708, COLUMNS($A$1:H$1),1)</f>
        <v>R</v>
      </c>
      <c r="K708" t="str">
        <f>MID($A708, COLUMNS($A$1:I$1),1)</f>
        <v>L</v>
      </c>
      <c r="L708" t="str">
        <f>MID($A708, COLUMNS($A$1:J$1),1)</f>
        <v>L</v>
      </c>
      <c r="N708">
        <f>IF(C708="F",0,1)</f>
        <v>1</v>
      </c>
      <c r="O708">
        <f>IF(D708="F",0,1)</f>
        <v>0</v>
      </c>
      <c r="P708">
        <f>IF(E708="F",0,1)</f>
        <v>1</v>
      </c>
      <c r="Q708">
        <f>IF(F708="F",0,1)</f>
        <v>1</v>
      </c>
      <c r="R708">
        <f>IF(G708="F",0,1)</f>
        <v>1</v>
      </c>
      <c r="S708">
        <f>IF(H708="F",0,1)</f>
        <v>0</v>
      </c>
      <c r="T708">
        <f>IF(I708="F",0,1)</f>
        <v>0</v>
      </c>
      <c r="U708">
        <f>IF(J708="L",0,1)</f>
        <v>1</v>
      </c>
      <c r="V708">
        <f>IF(K708="L",0,1)</f>
        <v>0</v>
      </c>
      <c r="W708">
        <f>IF(L708="L",0,1)</f>
        <v>0</v>
      </c>
      <c r="Y708">
        <f>SUM(N708*512+O708*256+P708*128+Q708*64+R708*32+S708*16+T708*8+U708*4+V708*2+W708)</f>
        <v>740</v>
      </c>
      <c r="Z708" t="str">
        <f t="shared" si="11"/>
        <v/>
      </c>
    </row>
    <row r="709" spans="1:26">
      <c r="A709" s="1" t="s">
        <v>736</v>
      </c>
      <c r="C709" t="str">
        <f>MID($A709, COLUMNS($A$1:A$1),1)</f>
        <v>B</v>
      </c>
      <c r="D709" t="str">
        <f>MID($A709, COLUMNS($A$1:B$1),1)</f>
        <v>F</v>
      </c>
      <c r="E709" t="str">
        <f>MID($A709, COLUMNS($A$1:C$1),1)</f>
        <v>B</v>
      </c>
      <c r="F709" t="str">
        <f>MID($A709, COLUMNS($A$1:D$1),1)</f>
        <v>B</v>
      </c>
      <c r="G709" t="str">
        <f>MID($A709, COLUMNS($A$1:E$1),1)</f>
        <v>B</v>
      </c>
      <c r="H709" t="str">
        <f>MID($A709, COLUMNS($A$1:F$1),1)</f>
        <v>F</v>
      </c>
      <c r="I709" t="str">
        <f>MID($A709, COLUMNS($A$1:G$1),1)</f>
        <v>F</v>
      </c>
      <c r="J709" t="str">
        <f>MID($A709, COLUMNS($A$1:H$1),1)</f>
        <v>R</v>
      </c>
      <c r="K709" t="str">
        <f>MID($A709, COLUMNS($A$1:I$1),1)</f>
        <v>L</v>
      </c>
      <c r="L709" t="str">
        <f>MID($A709, COLUMNS($A$1:J$1),1)</f>
        <v>R</v>
      </c>
      <c r="N709">
        <f>IF(C709="F",0,1)</f>
        <v>1</v>
      </c>
      <c r="O709">
        <f>IF(D709="F",0,1)</f>
        <v>0</v>
      </c>
      <c r="P709">
        <f>IF(E709="F",0,1)</f>
        <v>1</v>
      </c>
      <c r="Q709">
        <f>IF(F709="F",0,1)</f>
        <v>1</v>
      </c>
      <c r="R709">
        <f>IF(G709="F",0,1)</f>
        <v>1</v>
      </c>
      <c r="S709">
        <f>IF(H709="F",0,1)</f>
        <v>0</v>
      </c>
      <c r="T709">
        <f>IF(I709="F",0,1)</f>
        <v>0</v>
      </c>
      <c r="U709">
        <f>IF(J709="L",0,1)</f>
        <v>1</v>
      </c>
      <c r="V709">
        <f>IF(K709="L",0,1)</f>
        <v>0</v>
      </c>
      <c r="W709">
        <f>IF(L709="L",0,1)</f>
        <v>1</v>
      </c>
      <c r="Y709">
        <f>SUM(N709*512+O709*256+P709*128+Q709*64+R709*32+S709*16+T709*8+U709*4+V709*2+W709)</f>
        <v>741</v>
      </c>
      <c r="Z709" t="str">
        <f t="shared" si="11"/>
        <v/>
      </c>
    </row>
    <row r="710" spans="1:26">
      <c r="A710" s="1" t="s">
        <v>746</v>
      </c>
      <c r="C710" t="str">
        <f>MID($A710, COLUMNS($A$1:A$1),1)</f>
        <v>B</v>
      </c>
      <c r="D710" t="str">
        <f>MID($A710, COLUMNS($A$1:B$1),1)</f>
        <v>F</v>
      </c>
      <c r="E710" t="str">
        <f>MID($A710, COLUMNS($A$1:C$1),1)</f>
        <v>B</v>
      </c>
      <c r="F710" t="str">
        <f>MID($A710, COLUMNS($A$1:D$1),1)</f>
        <v>B</v>
      </c>
      <c r="G710" t="str">
        <f>MID($A710, COLUMNS($A$1:E$1),1)</f>
        <v>B</v>
      </c>
      <c r="H710" t="str">
        <f>MID($A710, COLUMNS($A$1:F$1),1)</f>
        <v>F</v>
      </c>
      <c r="I710" t="str">
        <f>MID($A710, COLUMNS($A$1:G$1),1)</f>
        <v>F</v>
      </c>
      <c r="J710" t="str">
        <f>MID($A710, COLUMNS($A$1:H$1),1)</f>
        <v>R</v>
      </c>
      <c r="K710" t="str">
        <f>MID($A710, COLUMNS($A$1:I$1),1)</f>
        <v>R</v>
      </c>
      <c r="L710" t="str">
        <f>MID($A710, COLUMNS($A$1:J$1),1)</f>
        <v>L</v>
      </c>
      <c r="N710">
        <f>IF(C710="F",0,1)</f>
        <v>1</v>
      </c>
      <c r="O710">
        <f>IF(D710="F",0,1)</f>
        <v>0</v>
      </c>
      <c r="P710">
        <f>IF(E710="F",0,1)</f>
        <v>1</v>
      </c>
      <c r="Q710">
        <f>IF(F710="F",0,1)</f>
        <v>1</v>
      </c>
      <c r="R710">
        <f>IF(G710="F",0,1)</f>
        <v>1</v>
      </c>
      <c r="S710">
        <f>IF(H710="F",0,1)</f>
        <v>0</v>
      </c>
      <c r="T710">
        <f>IF(I710="F",0,1)</f>
        <v>0</v>
      </c>
      <c r="U710">
        <f>IF(J710="L",0,1)</f>
        <v>1</v>
      </c>
      <c r="V710">
        <f>IF(K710="L",0,1)</f>
        <v>1</v>
      </c>
      <c r="W710">
        <f>IF(L710="L",0,1)</f>
        <v>0</v>
      </c>
      <c r="Y710">
        <f>SUM(N710*512+O710*256+P710*128+Q710*64+R710*32+S710*16+T710*8+U710*4+V710*2+W710)</f>
        <v>742</v>
      </c>
      <c r="Z710" t="str">
        <f t="shared" si="11"/>
        <v/>
      </c>
    </row>
    <row r="711" spans="1:26">
      <c r="A711" s="1" t="s">
        <v>600</v>
      </c>
      <c r="C711" t="str">
        <f>MID($A711, COLUMNS($A$1:A$1),1)</f>
        <v>B</v>
      </c>
      <c r="D711" t="str">
        <f>MID($A711, COLUMNS($A$1:B$1),1)</f>
        <v>F</v>
      </c>
      <c r="E711" t="str">
        <f>MID($A711, COLUMNS($A$1:C$1),1)</f>
        <v>B</v>
      </c>
      <c r="F711" t="str">
        <f>MID($A711, COLUMNS($A$1:D$1),1)</f>
        <v>B</v>
      </c>
      <c r="G711" t="str">
        <f>MID($A711, COLUMNS($A$1:E$1),1)</f>
        <v>B</v>
      </c>
      <c r="H711" t="str">
        <f>MID($A711, COLUMNS($A$1:F$1),1)</f>
        <v>F</v>
      </c>
      <c r="I711" t="str">
        <f>MID($A711, COLUMNS($A$1:G$1),1)</f>
        <v>F</v>
      </c>
      <c r="J711" t="str">
        <f>MID($A711, COLUMNS($A$1:H$1),1)</f>
        <v>R</v>
      </c>
      <c r="K711" t="str">
        <f>MID($A711, COLUMNS($A$1:I$1),1)</f>
        <v>R</v>
      </c>
      <c r="L711" t="str">
        <f>MID($A711, COLUMNS($A$1:J$1),1)</f>
        <v>R</v>
      </c>
      <c r="N711">
        <f>IF(C711="F",0,1)</f>
        <v>1</v>
      </c>
      <c r="O711">
        <f>IF(D711="F",0,1)</f>
        <v>0</v>
      </c>
      <c r="P711">
        <f>IF(E711="F",0,1)</f>
        <v>1</v>
      </c>
      <c r="Q711">
        <f>IF(F711="F",0,1)</f>
        <v>1</v>
      </c>
      <c r="R711">
        <f>IF(G711="F",0,1)</f>
        <v>1</v>
      </c>
      <c r="S711">
        <f>IF(H711="F",0,1)</f>
        <v>0</v>
      </c>
      <c r="T711">
        <f>IF(I711="F",0,1)</f>
        <v>0</v>
      </c>
      <c r="U711">
        <f>IF(J711="L",0,1)</f>
        <v>1</v>
      </c>
      <c r="V711">
        <f>IF(K711="L",0,1)</f>
        <v>1</v>
      </c>
      <c r="W711">
        <f>IF(L711="L",0,1)</f>
        <v>1</v>
      </c>
      <c r="Y711">
        <f>SUM(N711*512+O711*256+P711*128+Q711*64+R711*32+S711*16+T711*8+U711*4+V711*2+W711)</f>
        <v>743</v>
      </c>
      <c r="Z711" t="str">
        <f t="shared" si="11"/>
        <v/>
      </c>
    </row>
    <row r="712" spans="1:26">
      <c r="A712" s="1" t="s">
        <v>417</v>
      </c>
      <c r="C712" t="str">
        <f>MID($A712, COLUMNS($A$1:A$1),1)</f>
        <v>B</v>
      </c>
      <c r="D712" t="str">
        <f>MID($A712, COLUMNS($A$1:B$1),1)</f>
        <v>F</v>
      </c>
      <c r="E712" t="str">
        <f>MID($A712, COLUMNS($A$1:C$1),1)</f>
        <v>B</v>
      </c>
      <c r="F712" t="str">
        <f>MID($A712, COLUMNS($A$1:D$1),1)</f>
        <v>B</v>
      </c>
      <c r="G712" t="str">
        <f>MID($A712, COLUMNS($A$1:E$1),1)</f>
        <v>B</v>
      </c>
      <c r="H712" t="str">
        <f>MID($A712, COLUMNS($A$1:F$1),1)</f>
        <v>F</v>
      </c>
      <c r="I712" t="str">
        <f>MID($A712, COLUMNS($A$1:G$1),1)</f>
        <v>B</v>
      </c>
      <c r="J712" t="str">
        <f>MID($A712, COLUMNS($A$1:H$1),1)</f>
        <v>L</v>
      </c>
      <c r="K712" t="str">
        <f>MID($A712, COLUMNS($A$1:I$1),1)</f>
        <v>L</v>
      </c>
      <c r="L712" t="str">
        <f>MID($A712, COLUMNS($A$1:J$1),1)</f>
        <v>L</v>
      </c>
      <c r="N712">
        <f>IF(C712="F",0,1)</f>
        <v>1</v>
      </c>
      <c r="O712">
        <f>IF(D712="F",0,1)</f>
        <v>0</v>
      </c>
      <c r="P712">
        <f>IF(E712="F",0,1)</f>
        <v>1</v>
      </c>
      <c r="Q712">
        <f>IF(F712="F",0,1)</f>
        <v>1</v>
      </c>
      <c r="R712">
        <f>IF(G712="F",0,1)</f>
        <v>1</v>
      </c>
      <c r="S712">
        <f>IF(H712="F",0,1)</f>
        <v>0</v>
      </c>
      <c r="T712">
        <f>IF(I712="F",0,1)</f>
        <v>1</v>
      </c>
      <c r="U712">
        <f>IF(J712="L",0,1)</f>
        <v>0</v>
      </c>
      <c r="V712">
        <f>IF(K712="L",0,1)</f>
        <v>0</v>
      </c>
      <c r="W712">
        <f>IF(L712="L",0,1)</f>
        <v>0</v>
      </c>
      <c r="Y712">
        <f>SUM(N712*512+O712*256+P712*128+Q712*64+R712*32+S712*16+T712*8+U712*4+V712*2+W712)</f>
        <v>744</v>
      </c>
      <c r="Z712" t="str">
        <f t="shared" si="11"/>
        <v/>
      </c>
    </row>
    <row r="713" spans="1:26">
      <c r="A713" s="1" t="s">
        <v>761</v>
      </c>
      <c r="C713" t="str">
        <f>MID($A713, COLUMNS($A$1:A$1),1)</f>
        <v>B</v>
      </c>
      <c r="D713" t="str">
        <f>MID($A713, COLUMNS($A$1:B$1),1)</f>
        <v>F</v>
      </c>
      <c r="E713" t="str">
        <f>MID($A713, COLUMNS($A$1:C$1),1)</f>
        <v>B</v>
      </c>
      <c r="F713" t="str">
        <f>MID($A713, COLUMNS($A$1:D$1),1)</f>
        <v>B</v>
      </c>
      <c r="G713" t="str">
        <f>MID($A713, COLUMNS($A$1:E$1),1)</f>
        <v>B</v>
      </c>
      <c r="H713" t="str">
        <f>MID($A713, COLUMNS($A$1:F$1),1)</f>
        <v>F</v>
      </c>
      <c r="I713" t="str">
        <f>MID($A713, COLUMNS($A$1:G$1),1)</f>
        <v>B</v>
      </c>
      <c r="J713" t="str">
        <f>MID($A713, COLUMNS($A$1:H$1),1)</f>
        <v>L</v>
      </c>
      <c r="K713" t="str">
        <f>MID($A713, COLUMNS($A$1:I$1),1)</f>
        <v>L</v>
      </c>
      <c r="L713" t="str">
        <f>MID($A713, COLUMNS($A$1:J$1),1)</f>
        <v>R</v>
      </c>
      <c r="N713">
        <f>IF(C713="F",0,1)</f>
        <v>1</v>
      </c>
      <c r="O713">
        <f>IF(D713="F",0,1)</f>
        <v>0</v>
      </c>
      <c r="P713">
        <f>IF(E713="F",0,1)</f>
        <v>1</v>
      </c>
      <c r="Q713">
        <f>IF(F713="F",0,1)</f>
        <v>1</v>
      </c>
      <c r="R713">
        <f>IF(G713="F",0,1)</f>
        <v>1</v>
      </c>
      <c r="S713">
        <f>IF(H713="F",0,1)</f>
        <v>0</v>
      </c>
      <c r="T713">
        <f>IF(I713="F",0,1)</f>
        <v>1</v>
      </c>
      <c r="U713">
        <f>IF(J713="L",0,1)</f>
        <v>0</v>
      </c>
      <c r="V713">
        <f>IF(K713="L",0,1)</f>
        <v>0</v>
      </c>
      <c r="W713">
        <f>IF(L713="L",0,1)</f>
        <v>1</v>
      </c>
      <c r="Y713">
        <f>SUM(N713*512+O713*256+P713*128+Q713*64+R713*32+S713*16+T713*8+U713*4+V713*2+W713)</f>
        <v>745</v>
      </c>
      <c r="Z713" t="str">
        <f t="shared" si="11"/>
        <v/>
      </c>
    </row>
    <row r="714" spans="1:26">
      <c r="A714" s="1" t="s">
        <v>260</v>
      </c>
      <c r="C714" t="str">
        <f>MID($A714, COLUMNS($A$1:A$1),1)</f>
        <v>B</v>
      </c>
      <c r="D714" t="str">
        <f>MID($A714, COLUMNS($A$1:B$1),1)</f>
        <v>F</v>
      </c>
      <c r="E714" t="str">
        <f>MID($A714, COLUMNS($A$1:C$1),1)</f>
        <v>B</v>
      </c>
      <c r="F714" t="str">
        <f>MID($A714, COLUMNS($A$1:D$1),1)</f>
        <v>B</v>
      </c>
      <c r="G714" t="str">
        <f>MID($A714, COLUMNS($A$1:E$1),1)</f>
        <v>B</v>
      </c>
      <c r="H714" t="str">
        <f>MID($A714, COLUMNS($A$1:F$1),1)</f>
        <v>F</v>
      </c>
      <c r="I714" t="str">
        <f>MID($A714, COLUMNS($A$1:G$1),1)</f>
        <v>B</v>
      </c>
      <c r="J714" t="str">
        <f>MID($A714, COLUMNS($A$1:H$1),1)</f>
        <v>L</v>
      </c>
      <c r="K714" t="str">
        <f>MID($A714, COLUMNS($A$1:I$1),1)</f>
        <v>R</v>
      </c>
      <c r="L714" t="str">
        <f>MID($A714, COLUMNS($A$1:J$1),1)</f>
        <v>L</v>
      </c>
      <c r="N714">
        <f>IF(C714="F",0,1)</f>
        <v>1</v>
      </c>
      <c r="O714">
        <f>IF(D714="F",0,1)</f>
        <v>0</v>
      </c>
      <c r="P714">
        <f>IF(E714="F",0,1)</f>
        <v>1</v>
      </c>
      <c r="Q714">
        <f>IF(F714="F",0,1)</f>
        <v>1</v>
      </c>
      <c r="R714">
        <f>IF(G714="F",0,1)</f>
        <v>1</v>
      </c>
      <c r="S714">
        <f>IF(H714="F",0,1)</f>
        <v>0</v>
      </c>
      <c r="T714">
        <f>IF(I714="F",0,1)</f>
        <v>1</v>
      </c>
      <c r="U714">
        <f>IF(J714="L",0,1)</f>
        <v>0</v>
      </c>
      <c r="V714">
        <f>IF(K714="L",0,1)</f>
        <v>1</v>
      </c>
      <c r="W714">
        <f>IF(L714="L",0,1)</f>
        <v>0</v>
      </c>
      <c r="Y714">
        <f>SUM(N714*512+O714*256+P714*128+Q714*64+R714*32+S714*16+T714*8+U714*4+V714*2+W714)</f>
        <v>746</v>
      </c>
      <c r="Z714" t="str">
        <f t="shared" si="11"/>
        <v/>
      </c>
    </row>
    <row r="715" spans="1:26">
      <c r="A715" s="1" t="s">
        <v>694</v>
      </c>
      <c r="C715" t="str">
        <f>MID($A715, COLUMNS($A$1:A$1),1)</f>
        <v>B</v>
      </c>
      <c r="D715" t="str">
        <f>MID($A715, COLUMNS($A$1:B$1),1)</f>
        <v>F</v>
      </c>
      <c r="E715" t="str">
        <f>MID($A715, COLUMNS($A$1:C$1),1)</f>
        <v>B</v>
      </c>
      <c r="F715" t="str">
        <f>MID($A715, COLUMNS($A$1:D$1),1)</f>
        <v>B</v>
      </c>
      <c r="G715" t="str">
        <f>MID($A715, COLUMNS($A$1:E$1),1)</f>
        <v>B</v>
      </c>
      <c r="H715" t="str">
        <f>MID($A715, COLUMNS($A$1:F$1),1)</f>
        <v>F</v>
      </c>
      <c r="I715" t="str">
        <f>MID($A715, COLUMNS($A$1:G$1),1)</f>
        <v>B</v>
      </c>
      <c r="J715" t="str">
        <f>MID($A715, COLUMNS($A$1:H$1),1)</f>
        <v>L</v>
      </c>
      <c r="K715" t="str">
        <f>MID($A715, COLUMNS($A$1:I$1),1)</f>
        <v>R</v>
      </c>
      <c r="L715" t="str">
        <f>MID($A715, COLUMNS($A$1:J$1),1)</f>
        <v>R</v>
      </c>
      <c r="N715">
        <f>IF(C715="F",0,1)</f>
        <v>1</v>
      </c>
      <c r="O715">
        <f>IF(D715="F",0,1)</f>
        <v>0</v>
      </c>
      <c r="P715">
        <f>IF(E715="F",0,1)</f>
        <v>1</v>
      </c>
      <c r="Q715">
        <f>IF(F715="F",0,1)</f>
        <v>1</v>
      </c>
      <c r="R715">
        <f>IF(G715="F",0,1)</f>
        <v>1</v>
      </c>
      <c r="S715">
        <f>IF(H715="F",0,1)</f>
        <v>0</v>
      </c>
      <c r="T715">
        <f>IF(I715="F",0,1)</f>
        <v>1</v>
      </c>
      <c r="U715">
        <f>IF(J715="L",0,1)</f>
        <v>0</v>
      </c>
      <c r="V715">
        <f>IF(K715="L",0,1)</f>
        <v>1</v>
      </c>
      <c r="W715">
        <f>IF(L715="L",0,1)</f>
        <v>1</v>
      </c>
      <c r="Y715">
        <f>SUM(N715*512+O715*256+P715*128+Q715*64+R715*32+S715*16+T715*8+U715*4+V715*2+W715)</f>
        <v>747</v>
      </c>
      <c r="Z715" t="str">
        <f t="shared" si="11"/>
        <v/>
      </c>
    </row>
    <row r="716" spans="1:26">
      <c r="A716" s="1" t="s">
        <v>296</v>
      </c>
      <c r="C716" t="str">
        <f>MID($A716, COLUMNS($A$1:A$1),1)</f>
        <v>B</v>
      </c>
      <c r="D716" t="str">
        <f>MID($A716, COLUMNS($A$1:B$1),1)</f>
        <v>F</v>
      </c>
      <c r="E716" t="str">
        <f>MID($A716, COLUMNS($A$1:C$1),1)</f>
        <v>B</v>
      </c>
      <c r="F716" t="str">
        <f>MID($A716, COLUMNS($A$1:D$1),1)</f>
        <v>B</v>
      </c>
      <c r="G716" t="str">
        <f>MID($A716, COLUMNS($A$1:E$1),1)</f>
        <v>B</v>
      </c>
      <c r="H716" t="str">
        <f>MID($A716, COLUMNS($A$1:F$1),1)</f>
        <v>F</v>
      </c>
      <c r="I716" t="str">
        <f>MID($A716, COLUMNS($A$1:G$1),1)</f>
        <v>B</v>
      </c>
      <c r="J716" t="str">
        <f>MID($A716, COLUMNS($A$1:H$1),1)</f>
        <v>R</v>
      </c>
      <c r="K716" t="str">
        <f>MID($A716, COLUMNS($A$1:I$1),1)</f>
        <v>L</v>
      </c>
      <c r="L716" t="str">
        <f>MID($A716, COLUMNS($A$1:J$1),1)</f>
        <v>L</v>
      </c>
      <c r="N716">
        <f>IF(C716="F",0,1)</f>
        <v>1</v>
      </c>
      <c r="O716">
        <f>IF(D716="F",0,1)</f>
        <v>0</v>
      </c>
      <c r="P716">
        <f>IF(E716="F",0,1)</f>
        <v>1</v>
      </c>
      <c r="Q716">
        <f>IF(F716="F",0,1)</f>
        <v>1</v>
      </c>
      <c r="R716">
        <f>IF(G716="F",0,1)</f>
        <v>1</v>
      </c>
      <c r="S716">
        <f>IF(H716="F",0,1)</f>
        <v>0</v>
      </c>
      <c r="T716">
        <f>IF(I716="F",0,1)</f>
        <v>1</v>
      </c>
      <c r="U716">
        <f>IF(J716="L",0,1)</f>
        <v>1</v>
      </c>
      <c r="V716">
        <f>IF(K716="L",0,1)</f>
        <v>0</v>
      </c>
      <c r="W716">
        <f>IF(L716="L",0,1)</f>
        <v>0</v>
      </c>
      <c r="Y716">
        <f>SUM(N716*512+O716*256+P716*128+Q716*64+R716*32+S716*16+T716*8+U716*4+V716*2+W716)</f>
        <v>748</v>
      </c>
      <c r="Z716" t="str">
        <f t="shared" si="11"/>
        <v/>
      </c>
    </row>
    <row r="717" spans="1:26">
      <c r="A717" s="1" t="s">
        <v>166</v>
      </c>
      <c r="C717" t="str">
        <f>MID($A717, COLUMNS($A$1:A$1),1)</f>
        <v>B</v>
      </c>
      <c r="D717" t="str">
        <f>MID($A717, COLUMNS($A$1:B$1),1)</f>
        <v>F</v>
      </c>
      <c r="E717" t="str">
        <f>MID($A717, COLUMNS($A$1:C$1),1)</f>
        <v>B</v>
      </c>
      <c r="F717" t="str">
        <f>MID($A717, COLUMNS($A$1:D$1),1)</f>
        <v>B</v>
      </c>
      <c r="G717" t="str">
        <f>MID($A717, COLUMNS($A$1:E$1),1)</f>
        <v>B</v>
      </c>
      <c r="H717" t="str">
        <f>MID($A717, COLUMNS($A$1:F$1),1)</f>
        <v>F</v>
      </c>
      <c r="I717" t="str">
        <f>MID($A717, COLUMNS($A$1:G$1),1)</f>
        <v>B</v>
      </c>
      <c r="J717" t="str">
        <f>MID($A717, COLUMNS($A$1:H$1),1)</f>
        <v>R</v>
      </c>
      <c r="K717" t="str">
        <f>MID($A717, COLUMNS($A$1:I$1),1)</f>
        <v>L</v>
      </c>
      <c r="L717" t="str">
        <f>MID($A717, COLUMNS($A$1:J$1),1)</f>
        <v>R</v>
      </c>
      <c r="N717">
        <f>IF(C717="F",0,1)</f>
        <v>1</v>
      </c>
      <c r="O717">
        <f>IF(D717="F",0,1)</f>
        <v>0</v>
      </c>
      <c r="P717">
        <f>IF(E717="F",0,1)</f>
        <v>1</v>
      </c>
      <c r="Q717">
        <f>IF(F717="F",0,1)</f>
        <v>1</v>
      </c>
      <c r="R717">
        <f>IF(G717="F",0,1)</f>
        <v>1</v>
      </c>
      <c r="S717">
        <f>IF(H717="F",0,1)</f>
        <v>0</v>
      </c>
      <c r="T717">
        <f>IF(I717="F",0,1)</f>
        <v>1</v>
      </c>
      <c r="U717">
        <f>IF(J717="L",0,1)</f>
        <v>1</v>
      </c>
      <c r="V717">
        <f>IF(K717="L",0,1)</f>
        <v>0</v>
      </c>
      <c r="W717">
        <f>IF(L717="L",0,1)</f>
        <v>1</v>
      </c>
      <c r="Y717">
        <f>SUM(N717*512+O717*256+P717*128+Q717*64+R717*32+S717*16+T717*8+U717*4+V717*2+W717)</f>
        <v>749</v>
      </c>
      <c r="Z717" t="str">
        <f t="shared" si="11"/>
        <v/>
      </c>
    </row>
    <row r="718" spans="1:26">
      <c r="A718" s="1" t="s">
        <v>767</v>
      </c>
      <c r="C718" t="str">
        <f>MID($A718, COLUMNS($A$1:A$1),1)</f>
        <v>B</v>
      </c>
      <c r="D718" t="str">
        <f>MID($A718, COLUMNS($A$1:B$1),1)</f>
        <v>F</v>
      </c>
      <c r="E718" t="str">
        <f>MID($A718, COLUMNS($A$1:C$1),1)</f>
        <v>B</v>
      </c>
      <c r="F718" t="str">
        <f>MID($A718, COLUMNS($A$1:D$1),1)</f>
        <v>B</v>
      </c>
      <c r="G718" t="str">
        <f>MID($A718, COLUMNS($A$1:E$1),1)</f>
        <v>B</v>
      </c>
      <c r="H718" t="str">
        <f>MID($A718, COLUMNS($A$1:F$1),1)</f>
        <v>F</v>
      </c>
      <c r="I718" t="str">
        <f>MID($A718, COLUMNS($A$1:G$1),1)</f>
        <v>B</v>
      </c>
      <c r="J718" t="str">
        <f>MID($A718, COLUMNS($A$1:H$1),1)</f>
        <v>R</v>
      </c>
      <c r="K718" t="str">
        <f>MID($A718, COLUMNS($A$1:I$1),1)</f>
        <v>R</v>
      </c>
      <c r="L718" t="str">
        <f>MID($A718, COLUMNS($A$1:J$1),1)</f>
        <v>L</v>
      </c>
      <c r="N718">
        <f>IF(C718="F",0,1)</f>
        <v>1</v>
      </c>
      <c r="O718">
        <f>IF(D718="F",0,1)</f>
        <v>0</v>
      </c>
      <c r="P718">
        <f>IF(E718="F",0,1)</f>
        <v>1</v>
      </c>
      <c r="Q718">
        <f>IF(F718="F",0,1)</f>
        <v>1</v>
      </c>
      <c r="R718">
        <f>IF(G718="F",0,1)</f>
        <v>1</v>
      </c>
      <c r="S718">
        <f>IF(H718="F",0,1)</f>
        <v>0</v>
      </c>
      <c r="T718">
        <f>IF(I718="F",0,1)</f>
        <v>1</v>
      </c>
      <c r="U718">
        <f>IF(J718="L",0,1)</f>
        <v>1</v>
      </c>
      <c r="V718">
        <f>IF(K718="L",0,1)</f>
        <v>1</v>
      </c>
      <c r="W718">
        <f>IF(L718="L",0,1)</f>
        <v>0</v>
      </c>
      <c r="Y718">
        <f>SUM(N718*512+O718*256+P718*128+Q718*64+R718*32+S718*16+T718*8+U718*4+V718*2+W718)</f>
        <v>750</v>
      </c>
      <c r="Z718" t="str">
        <f t="shared" si="11"/>
        <v/>
      </c>
    </row>
    <row r="719" spans="1:26">
      <c r="A719" s="1" t="s">
        <v>618</v>
      </c>
      <c r="C719" t="str">
        <f>MID($A719, COLUMNS($A$1:A$1),1)</f>
        <v>B</v>
      </c>
      <c r="D719" t="str">
        <f>MID($A719, COLUMNS($A$1:B$1),1)</f>
        <v>F</v>
      </c>
      <c r="E719" t="str">
        <f>MID($A719, COLUMNS($A$1:C$1),1)</f>
        <v>B</v>
      </c>
      <c r="F719" t="str">
        <f>MID($A719, COLUMNS($A$1:D$1),1)</f>
        <v>B</v>
      </c>
      <c r="G719" t="str">
        <f>MID($A719, COLUMNS($A$1:E$1),1)</f>
        <v>B</v>
      </c>
      <c r="H719" t="str">
        <f>MID($A719, COLUMNS($A$1:F$1),1)</f>
        <v>F</v>
      </c>
      <c r="I719" t="str">
        <f>MID($A719, COLUMNS($A$1:G$1),1)</f>
        <v>B</v>
      </c>
      <c r="J719" t="str">
        <f>MID($A719, COLUMNS($A$1:H$1),1)</f>
        <v>R</v>
      </c>
      <c r="K719" t="str">
        <f>MID($A719, COLUMNS($A$1:I$1),1)</f>
        <v>R</v>
      </c>
      <c r="L719" t="str">
        <f>MID($A719, COLUMNS($A$1:J$1),1)</f>
        <v>R</v>
      </c>
      <c r="N719">
        <f>IF(C719="F",0,1)</f>
        <v>1</v>
      </c>
      <c r="O719">
        <f>IF(D719="F",0,1)</f>
        <v>0</v>
      </c>
      <c r="P719">
        <f>IF(E719="F",0,1)</f>
        <v>1</v>
      </c>
      <c r="Q719">
        <f>IF(F719="F",0,1)</f>
        <v>1</v>
      </c>
      <c r="R719">
        <f>IF(G719="F",0,1)</f>
        <v>1</v>
      </c>
      <c r="S719">
        <f>IF(H719="F",0,1)</f>
        <v>0</v>
      </c>
      <c r="T719">
        <f>IF(I719="F",0,1)</f>
        <v>1</v>
      </c>
      <c r="U719">
        <f>IF(J719="L",0,1)</f>
        <v>1</v>
      </c>
      <c r="V719">
        <f>IF(K719="L",0,1)</f>
        <v>1</v>
      </c>
      <c r="W719">
        <f>IF(L719="L",0,1)</f>
        <v>1</v>
      </c>
      <c r="Y719">
        <f>SUM(N719*512+O719*256+P719*128+Q719*64+R719*32+S719*16+T719*8+U719*4+V719*2+W719)</f>
        <v>751</v>
      </c>
      <c r="Z719" t="str">
        <f t="shared" si="11"/>
        <v/>
      </c>
    </row>
    <row r="720" spans="1:26">
      <c r="A720" s="1" t="s">
        <v>100</v>
      </c>
      <c r="C720" t="str">
        <f>MID($A720, COLUMNS($A$1:A$1),1)</f>
        <v>B</v>
      </c>
      <c r="D720" t="str">
        <f>MID($A720, COLUMNS($A$1:B$1),1)</f>
        <v>F</v>
      </c>
      <c r="E720" t="str">
        <f>MID($A720, COLUMNS($A$1:C$1),1)</f>
        <v>B</v>
      </c>
      <c r="F720" t="str">
        <f>MID($A720, COLUMNS($A$1:D$1),1)</f>
        <v>B</v>
      </c>
      <c r="G720" t="str">
        <f>MID($A720, COLUMNS($A$1:E$1),1)</f>
        <v>B</v>
      </c>
      <c r="H720" t="str">
        <f>MID($A720, COLUMNS($A$1:F$1),1)</f>
        <v>B</v>
      </c>
      <c r="I720" t="str">
        <f>MID($A720, COLUMNS($A$1:G$1),1)</f>
        <v>F</v>
      </c>
      <c r="J720" t="str">
        <f>MID($A720, COLUMNS($A$1:H$1),1)</f>
        <v>L</v>
      </c>
      <c r="K720" t="str">
        <f>MID($A720, COLUMNS($A$1:I$1),1)</f>
        <v>L</v>
      </c>
      <c r="L720" t="str">
        <f>MID($A720, COLUMNS($A$1:J$1),1)</f>
        <v>L</v>
      </c>
      <c r="N720">
        <f>IF(C720="F",0,1)</f>
        <v>1</v>
      </c>
      <c r="O720">
        <f>IF(D720="F",0,1)</f>
        <v>0</v>
      </c>
      <c r="P720">
        <f>IF(E720="F",0,1)</f>
        <v>1</v>
      </c>
      <c r="Q720">
        <f>IF(F720="F",0,1)</f>
        <v>1</v>
      </c>
      <c r="R720">
        <f>IF(G720="F",0,1)</f>
        <v>1</v>
      </c>
      <c r="S720">
        <f>IF(H720="F",0,1)</f>
        <v>1</v>
      </c>
      <c r="T720">
        <f>IF(I720="F",0,1)</f>
        <v>0</v>
      </c>
      <c r="U720">
        <f>IF(J720="L",0,1)</f>
        <v>0</v>
      </c>
      <c r="V720">
        <f>IF(K720="L",0,1)</f>
        <v>0</v>
      </c>
      <c r="W720">
        <f>IF(L720="L",0,1)</f>
        <v>0</v>
      </c>
      <c r="Y720">
        <f>SUM(N720*512+O720*256+P720*128+Q720*64+R720*32+S720*16+T720*8+U720*4+V720*2+W720)</f>
        <v>752</v>
      </c>
      <c r="Z720" t="str">
        <f t="shared" si="11"/>
        <v/>
      </c>
    </row>
    <row r="721" spans="1:26">
      <c r="A721" s="1" t="s">
        <v>192</v>
      </c>
      <c r="C721" t="str">
        <f>MID($A721, COLUMNS($A$1:A$1),1)</f>
        <v>B</v>
      </c>
      <c r="D721" t="str">
        <f>MID($A721, COLUMNS($A$1:B$1),1)</f>
        <v>F</v>
      </c>
      <c r="E721" t="str">
        <f>MID($A721, COLUMNS($A$1:C$1),1)</f>
        <v>B</v>
      </c>
      <c r="F721" t="str">
        <f>MID($A721, COLUMNS($A$1:D$1),1)</f>
        <v>B</v>
      </c>
      <c r="G721" t="str">
        <f>MID($A721, COLUMNS($A$1:E$1),1)</f>
        <v>B</v>
      </c>
      <c r="H721" t="str">
        <f>MID($A721, COLUMNS($A$1:F$1),1)</f>
        <v>B</v>
      </c>
      <c r="I721" t="str">
        <f>MID($A721, COLUMNS($A$1:G$1),1)</f>
        <v>F</v>
      </c>
      <c r="J721" t="str">
        <f>MID($A721, COLUMNS($A$1:H$1),1)</f>
        <v>L</v>
      </c>
      <c r="K721" t="str">
        <f>MID($A721, COLUMNS($A$1:I$1),1)</f>
        <v>L</v>
      </c>
      <c r="L721" t="str">
        <f>MID($A721, COLUMNS($A$1:J$1),1)</f>
        <v>R</v>
      </c>
      <c r="N721">
        <f>IF(C721="F",0,1)</f>
        <v>1</v>
      </c>
      <c r="O721">
        <f>IF(D721="F",0,1)</f>
        <v>0</v>
      </c>
      <c r="P721">
        <f>IF(E721="F",0,1)</f>
        <v>1</v>
      </c>
      <c r="Q721">
        <f>IF(F721="F",0,1)</f>
        <v>1</v>
      </c>
      <c r="R721">
        <f>IF(G721="F",0,1)</f>
        <v>1</v>
      </c>
      <c r="S721">
        <f>IF(H721="F",0,1)</f>
        <v>1</v>
      </c>
      <c r="T721">
        <f>IF(I721="F",0,1)</f>
        <v>0</v>
      </c>
      <c r="U721">
        <f>IF(J721="L",0,1)</f>
        <v>0</v>
      </c>
      <c r="V721">
        <f>IF(K721="L",0,1)</f>
        <v>0</v>
      </c>
      <c r="W721">
        <f>IF(L721="L",0,1)</f>
        <v>1</v>
      </c>
      <c r="Y721">
        <f>SUM(N721*512+O721*256+P721*128+Q721*64+R721*32+S721*16+T721*8+U721*4+V721*2+W721)</f>
        <v>753</v>
      </c>
      <c r="Z721" t="str">
        <f t="shared" si="11"/>
        <v/>
      </c>
    </row>
    <row r="722" spans="1:26">
      <c r="A722" s="1" t="s">
        <v>421</v>
      </c>
      <c r="C722" t="str">
        <f>MID($A722, COLUMNS($A$1:A$1),1)</f>
        <v>B</v>
      </c>
      <c r="D722" t="str">
        <f>MID($A722, COLUMNS($A$1:B$1),1)</f>
        <v>F</v>
      </c>
      <c r="E722" t="str">
        <f>MID($A722, COLUMNS($A$1:C$1),1)</f>
        <v>B</v>
      </c>
      <c r="F722" t="str">
        <f>MID($A722, COLUMNS($A$1:D$1),1)</f>
        <v>B</v>
      </c>
      <c r="G722" t="str">
        <f>MID($A722, COLUMNS($A$1:E$1),1)</f>
        <v>B</v>
      </c>
      <c r="H722" t="str">
        <f>MID($A722, COLUMNS($A$1:F$1),1)</f>
        <v>B</v>
      </c>
      <c r="I722" t="str">
        <f>MID($A722, COLUMNS($A$1:G$1),1)</f>
        <v>F</v>
      </c>
      <c r="J722" t="str">
        <f>MID($A722, COLUMNS($A$1:H$1),1)</f>
        <v>L</v>
      </c>
      <c r="K722" t="str">
        <f>MID($A722, COLUMNS($A$1:I$1),1)</f>
        <v>R</v>
      </c>
      <c r="L722" t="str">
        <f>MID($A722, COLUMNS($A$1:J$1),1)</f>
        <v>L</v>
      </c>
      <c r="N722">
        <f>IF(C722="F",0,1)</f>
        <v>1</v>
      </c>
      <c r="O722">
        <f>IF(D722="F",0,1)</f>
        <v>0</v>
      </c>
      <c r="P722">
        <f>IF(E722="F",0,1)</f>
        <v>1</v>
      </c>
      <c r="Q722">
        <f>IF(F722="F",0,1)</f>
        <v>1</v>
      </c>
      <c r="R722">
        <f>IF(G722="F",0,1)</f>
        <v>1</v>
      </c>
      <c r="S722">
        <f>IF(H722="F",0,1)</f>
        <v>1</v>
      </c>
      <c r="T722">
        <f>IF(I722="F",0,1)</f>
        <v>0</v>
      </c>
      <c r="U722">
        <f>IF(J722="L",0,1)</f>
        <v>0</v>
      </c>
      <c r="V722">
        <f>IF(K722="L",0,1)</f>
        <v>1</v>
      </c>
      <c r="W722">
        <f>IF(L722="L",0,1)</f>
        <v>0</v>
      </c>
      <c r="Y722">
        <f>SUM(N722*512+O722*256+P722*128+Q722*64+R722*32+S722*16+T722*8+U722*4+V722*2+W722)</f>
        <v>754</v>
      </c>
      <c r="Z722" t="str">
        <f t="shared" si="11"/>
        <v/>
      </c>
    </row>
    <row r="723" spans="1:26">
      <c r="A723" s="1" t="s">
        <v>541</v>
      </c>
      <c r="C723" t="str">
        <f>MID($A723, COLUMNS($A$1:A$1),1)</f>
        <v>B</v>
      </c>
      <c r="D723" t="str">
        <f>MID($A723, COLUMNS($A$1:B$1),1)</f>
        <v>F</v>
      </c>
      <c r="E723" t="str">
        <f>MID($A723, COLUMNS($A$1:C$1),1)</f>
        <v>B</v>
      </c>
      <c r="F723" t="str">
        <f>MID($A723, COLUMNS($A$1:D$1),1)</f>
        <v>B</v>
      </c>
      <c r="G723" t="str">
        <f>MID($A723, COLUMNS($A$1:E$1),1)</f>
        <v>B</v>
      </c>
      <c r="H723" t="str">
        <f>MID($A723, COLUMNS($A$1:F$1),1)</f>
        <v>B</v>
      </c>
      <c r="I723" t="str">
        <f>MID($A723, COLUMNS($A$1:G$1),1)</f>
        <v>F</v>
      </c>
      <c r="J723" t="str">
        <f>MID($A723, COLUMNS($A$1:H$1),1)</f>
        <v>L</v>
      </c>
      <c r="K723" t="str">
        <f>MID($A723, COLUMNS($A$1:I$1),1)</f>
        <v>R</v>
      </c>
      <c r="L723" t="str">
        <f>MID($A723, COLUMNS($A$1:J$1),1)</f>
        <v>R</v>
      </c>
      <c r="N723">
        <f>IF(C723="F",0,1)</f>
        <v>1</v>
      </c>
      <c r="O723">
        <f>IF(D723="F",0,1)</f>
        <v>0</v>
      </c>
      <c r="P723">
        <f>IF(E723="F",0,1)</f>
        <v>1</v>
      </c>
      <c r="Q723">
        <f>IF(F723="F",0,1)</f>
        <v>1</v>
      </c>
      <c r="R723">
        <f>IF(G723="F",0,1)</f>
        <v>1</v>
      </c>
      <c r="S723">
        <f>IF(H723="F",0,1)</f>
        <v>1</v>
      </c>
      <c r="T723">
        <f>IF(I723="F",0,1)</f>
        <v>0</v>
      </c>
      <c r="U723">
        <f>IF(J723="L",0,1)</f>
        <v>0</v>
      </c>
      <c r="V723">
        <f>IF(K723="L",0,1)</f>
        <v>1</v>
      </c>
      <c r="W723">
        <f>IF(L723="L",0,1)</f>
        <v>1</v>
      </c>
      <c r="Y723">
        <f>SUM(N723*512+O723*256+P723*128+Q723*64+R723*32+S723*16+T723*8+U723*4+V723*2+W723)</f>
        <v>755</v>
      </c>
      <c r="Z723" t="str">
        <f t="shared" si="11"/>
        <v/>
      </c>
    </row>
    <row r="724" spans="1:26">
      <c r="A724" s="1" t="s">
        <v>10</v>
      </c>
      <c r="C724" t="str">
        <f>MID($A724, COLUMNS($A$1:A$1),1)</f>
        <v>B</v>
      </c>
      <c r="D724" t="str">
        <f>MID($A724, COLUMNS($A$1:B$1),1)</f>
        <v>F</v>
      </c>
      <c r="E724" t="str">
        <f>MID($A724, COLUMNS($A$1:C$1),1)</f>
        <v>B</v>
      </c>
      <c r="F724" t="str">
        <f>MID($A724, COLUMNS($A$1:D$1),1)</f>
        <v>B</v>
      </c>
      <c r="G724" t="str">
        <f>MID($A724, COLUMNS($A$1:E$1),1)</f>
        <v>B</v>
      </c>
      <c r="H724" t="str">
        <f>MID($A724, COLUMNS($A$1:F$1),1)</f>
        <v>B</v>
      </c>
      <c r="I724" t="str">
        <f>MID($A724, COLUMNS($A$1:G$1),1)</f>
        <v>F</v>
      </c>
      <c r="J724" t="str">
        <f>MID($A724, COLUMNS($A$1:H$1),1)</f>
        <v>R</v>
      </c>
      <c r="K724" t="str">
        <f>MID($A724, COLUMNS($A$1:I$1),1)</f>
        <v>L</v>
      </c>
      <c r="L724" t="str">
        <f>MID($A724, COLUMNS($A$1:J$1),1)</f>
        <v>L</v>
      </c>
      <c r="N724">
        <f>IF(C724="F",0,1)</f>
        <v>1</v>
      </c>
      <c r="O724">
        <f>IF(D724="F",0,1)</f>
        <v>0</v>
      </c>
      <c r="P724">
        <f>IF(E724="F",0,1)</f>
        <v>1</v>
      </c>
      <c r="Q724">
        <f>IF(F724="F",0,1)</f>
        <v>1</v>
      </c>
      <c r="R724">
        <f>IF(G724="F",0,1)</f>
        <v>1</v>
      </c>
      <c r="S724">
        <f>IF(H724="F",0,1)</f>
        <v>1</v>
      </c>
      <c r="T724">
        <f>IF(I724="F",0,1)</f>
        <v>0</v>
      </c>
      <c r="U724">
        <f>IF(J724="L",0,1)</f>
        <v>1</v>
      </c>
      <c r="V724">
        <f>IF(K724="L",0,1)</f>
        <v>0</v>
      </c>
      <c r="W724">
        <f>IF(L724="L",0,1)</f>
        <v>0</v>
      </c>
      <c r="Y724">
        <f>SUM(N724*512+O724*256+P724*128+Q724*64+R724*32+S724*16+T724*8+U724*4+V724*2+W724)</f>
        <v>756</v>
      </c>
      <c r="Z724" t="str">
        <f t="shared" si="11"/>
        <v/>
      </c>
    </row>
    <row r="725" spans="1:26">
      <c r="A725" s="1" t="s">
        <v>153</v>
      </c>
      <c r="C725" t="str">
        <f>MID($A725, COLUMNS($A$1:A$1),1)</f>
        <v>B</v>
      </c>
      <c r="D725" t="str">
        <f>MID($A725, COLUMNS($A$1:B$1),1)</f>
        <v>F</v>
      </c>
      <c r="E725" t="str">
        <f>MID($A725, COLUMNS($A$1:C$1),1)</f>
        <v>B</v>
      </c>
      <c r="F725" t="str">
        <f>MID($A725, COLUMNS($A$1:D$1),1)</f>
        <v>B</v>
      </c>
      <c r="G725" t="str">
        <f>MID($A725, COLUMNS($A$1:E$1),1)</f>
        <v>B</v>
      </c>
      <c r="H725" t="str">
        <f>MID($A725, COLUMNS($A$1:F$1),1)</f>
        <v>B</v>
      </c>
      <c r="I725" t="str">
        <f>MID($A725, COLUMNS($A$1:G$1),1)</f>
        <v>F</v>
      </c>
      <c r="J725" t="str">
        <f>MID($A725, COLUMNS($A$1:H$1),1)</f>
        <v>R</v>
      </c>
      <c r="K725" t="str">
        <f>MID($A725, COLUMNS($A$1:I$1),1)</f>
        <v>L</v>
      </c>
      <c r="L725" t="str">
        <f>MID($A725, COLUMNS($A$1:J$1),1)</f>
        <v>R</v>
      </c>
      <c r="N725">
        <f>IF(C725="F",0,1)</f>
        <v>1</v>
      </c>
      <c r="O725">
        <f>IF(D725="F",0,1)</f>
        <v>0</v>
      </c>
      <c r="P725">
        <f>IF(E725="F",0,1)</f>
        <v>1</v>
      </c>
      <c r="Q725">
        <f>IF(F725="F",0,1)</f>
        <v>1</v>
      </c>
      <c r="R725">
        <f>IF(G725="F",0,1)</f>
        <v>1</v>
      </c>
      <c r="S725">
        <f>IF(H725="F",0,1)</f>
        <v>1</v>
      </c>
      <c r="T725">
        <f>IF(I725="F",0,1)</f>
        <v>0</v>
      </c>
      <c r="U725">
        <f>IF(J725="L",0,1)</f>
        <v>1</v>
      </c>
      <c r="V725">
        <f>IF(K725="L",0,1)</f>
        <v>0</v>
      </c>
      <c r="W725">
        <f>IF(L725="L",0,1)</f>
        <v>1</v>
      </c>
      <c r="Y725">
        <f>SUM(N725*512+O725*256+P725*128+Q725*64+R725*32+S725*16+T725*8+U725*4+V725*2+W725)</f>
        <v>757</v>
      </c>
      <c r="Z725" t="str">
        <f t="shared" si="11"/>
        <v/>
      </c>
    </row>
    <row r="726" spans="1:26">
      <c r="A726" s="1" t="s">
        <v>149</v>
      </c>
      <c r="C726" t="str">
        <f>MID($A726, COLUMNS($A$1:A$1),1)</f>
        <v>B</v>
      </c>
      <c r="D726" t="str">
        <f>MID($A726, COLUMNS($A$1:B$1),1)</f>
        <v>F</v>
      </c>
      <c r="E726" t="str">
        <f>MID($A726, COLUMNS($A$1:C$1),1)</f>
        <v>B</v>
      </c>
      <c r="F726" t="str">
        <f>MID($A726, COLUMNS($A$1:D$1),1)</f>
        <v>B</v>
      </c>
      <c r="G726" t="str">
        <f>MID($A726, COLUMNS($A$1:E$1),1)</f>
        <v>B</v>
      </c>
      <c r="H726" t="str">
        <f>MID($A726, COLUMNS($A$1:F$1),1)</f>
        <v>B</v>
      </c>
      <c r="I726" t="str">
        <f>MID($A726, COLUMNS($A$1:G$1),1)</f>
        <v>F</v>
      </c>
      <c r="J726" t="str">
        <f>MID($A726, COLUMNS($A$1:H$1),1)</f>
        <v>R</v>
      </c>
      <c r="K726" t="str">
        <f>MID($A726, COLUMNS($A$1:I$1),1)</f>
        <v>R</v>
      </c>
      <c r="L726" t="str">
        <f>MID($A726, COLUMNS($A$1:J$1),1)</f>
        <v>L</v>
      </c>
      <c r="N726">
        <f>IF(C726="F",0,1)</f>
        <v>1</v>
      </c>
      <c r="O726">
        <f>IF(D726="F",0,1)</f>
        <v>0</v>
      </c>
      <c r="P726">
        <f>IF(E726="F",0,1)</f>
        <v>1</v>
      </c>
      <c r="Q726">
        <f>IF(F726="F",0,1)</f>
        <v>1</v>
      </c>
      <c r="R726">
        <f>IF(G726="F",0,1)</f>
        <v>1</v>
      </c>
      <c r="S726">
        <f>IF(H726="F",0,1)</f>
        <v>1</v>
      </c>
      <c r="T726">
        <f>IF(I726="F",0,1)</f>
        <v>0</v>
      </c>
      <c r="U726">
        <f>IF(J726="L",0,1)</f>
        <v>1</v>
      </c>
      <c r="V726">
        <f>IF(K726="L",0,1)</f>
        <v>1</v>
      </c>
      <c r="W726">
        <f>IF(L726="L",0,1)</f>
        <v>0</v>
      </c>
      <c r="Y726">
        <f>SUM(N726*512+O726*256+P726*128+Q726*64+R726*32+S726*16+T726*8+U726*4+V726*2+W726)</f>
        <v>758</v>
      </c>
      <c r="Z726" t="str">
        <f t="shared" si="11"/>
        <v/>
      </c>
    </row>
    <row r="727" spans="1:26">
      <c r="A727" s="1" t="s">
        <v>662</v>
      </c>
      <c r="C727" t="str">
        <f>MID($A727, COLUMNS($A$1:A$1),1)</f>
        <v>B</v>
      </c>
      <c r="D727" t="str">
        <f>MID($A727, COLUMNS($A$1:B$1),1)</f>
        <v>F</v>
      </c>
      <c r="E727" t="str">
        <f>MID($A727, COLUMNS($A$1:C$1),1)</f>
        <v>B</v>
      </c>
      <c r="F727" t="str">
        <f>MID($A727, COLUMNS($A$1:D$1),1)</f>
        <v>B</v>
      </c>
      <c r="G727" t="str">
        <f>MID($A727, COLUMNS($A$1:E$1),1)</f>
        <v>B</v>
      </c>
      <c r="H727" t="str">
        <f>MID($A727, COLUMNS($A$1:F$1),1)</f>
        <v>B</v>
      </c>
      <c r="I727" t="str">
        <f>MID($A727, COLUMNS($A$1:G$1),1)</f>
        <v>F</v>
      </c>
      <c r="J727" t="str">
        <f>MID($A727, COLUMNS($A$1:H$1),1)</f>
        <v>R</v>
      </c>
      <c r="K727" t="str">
        <f>MID($A727, COLUMNS($A$1:I$1),1)</f>
        <v>R</v>
      </c>
      <c r="L727" t="str">
        <f>MID($A727, COLUMNS($A$1:J$1),1)</f>
        <v>R</v>
      </c>
      <c r="N727">
        <f>IF(C727="F",0,1)</f>
        <v>1</v>
      </c>
      <c r="O727">
        <f>IF(D727="F",0,1)</f>
        <v>0</v>
      </c>
      <c r="P727">
        <f>IF(E727="F",0,1)</f>
        <v>1</v>
      </c>
      <c r="Q727">
        <f>IF(F727="F",0,1)</f>
        <v>1</v>
      </c>
      <c r="R727">
        <f>IF(G727="F",0,1)</f>
        <v>1</v>
      </c>
      <c r="S727">
        <f>IF(H727="F",0,1)</f>
        <v>1</v>
      </c>
      <c r="T727">
        <f>IF(I727="F",0,1)</f>
        <v>0</v>
      </c>
      <c r="U727">
        <f>IF(J727="L",0,1)</f>
        <v>1</v>
      </c>
      <c r="V727">
        <f>IF(K727="L",0,1)</f>
        <v>1</v>
      </c>
      <c r="W727">
        <f>IF(L727="L",0,1)</f>
        <v>1</v>
      </c>
      <c r="Y727">
        <f>SUM(N727*512+O727*256+P727*128+Q727*64+R727*32+S727*16+T727*8+U727*4+V727*2+W727)</f>
        <v>759</v>
      </c>
      <c r="Z727" t="str">
        <f t="shared" si="11"/>
        <v/>
      </c>
    </row>
    <row r="728" spans="1:26">
      <c r="A728" s="1" t="s">
        <v>404</v>
      </c>
      <c r="C728" t="str">
        <f>MID($A728, COLUMNS($A$1:A$1),1)</f>
        <v>B</v>
      </c>
      <c r="D728" t="str">
        <f>MID($A728, COLUMNS($A$1:B$1),1)</f>
        <v>F</v>
      </c>
      <c r="E728" t="str">
        <f>MID($A728, COLUMNS($A$1:C$1),1)</f>
        <v>B</v>
      </c>
      <c r="F728" t="str">
        <f>MID($A728, COLUMNS($A$1:D$1),1)</f>
        <v>B</v>
      </c>
      <c r="G728" t="str">
        <f>MID($A728, COLUMNS($A$1:E$1),1)</f>
        <v>B</v>
      </c>
      <c r="H728" t="str">
        <f>MID($A728, COLUMNS($A$1:F$1),1)</f>
        <v>B</v>
      </c>
      <c r="I728" t="str">
        <f>MID($A728, COLUMNS($A$1:G$1),1)</f>
        <v>B</v>
      </c>
      <c r="J728" t="str">
        <f>MID($A728, COLUMNS($A$1:H$1),1)</f>
        <v>L</v>
      </c>
      <c r="K728" t="str">
        <f>MID($A728, COLUMNS($A$1:I$1),1)</f>
        <v>L</v>
      </c>
      <c r="L728" t="str">
        <f>MID($A728, COLUMNS($A$1:J$1),1)</f>
        <v>L</v>
      </c>
      <c r="N728">
        <f>IF(C728="F",0,1)</f>
        <v>1</v>
      </c>
      <c r="O728">
        <f>IF(D728="F",0,1)</f>
        <v>0</v>
      </c>
      <c r="P728">
        <f>IF(E728="F",0,1)</f>
        <v>1</v>
      </c>
      <c r="Q728">
        <f>IF(F728="F",0,1)</f>
        <v>1</v>
      </c>
      <c r="R728">
        <f>IF(G728="F",0,1)</f>
        <v>1</v>
      </c>
      <c r="S728">
        <f>IF(H728="F",0,1)</f>
        <v>1</v>
      </c>
      <c r="T728">
        <f>IF(I728="F",0,1)</f>
        <v>1</v>
      </c>
      <c r="U728">
        <f>IF(J728="L",0,1)</f>
        <v>0</v>
      </c>
      <c r="V728">
        <f>IF(K728="L",0,1)</f>
        <v>0</v>
      </c>
      <c r="W728">
        <f>IF(L728="L",0,1)</f>
        <v>0</v>
      </c>
      <c r="Y728">
        <f>SUM(N728*512+O728*256+P728*128+Q728*64+R728*32+S728*16+T728*8+U728*4+V728*2+W728)</f>
        <v>760</v>
      </c>
      <c r="Z728" t="str">
        <f t="shared" si="11"/>
        <v/>
      </c>
    </row>
    <row r="729" spans="1:26">
      <c r="A729" s="1" t="s">
        <v>501</v>
      </c>
      <c r="C729" t="str">
        <f>MID($A729, COLUMNS($A$1:A$1),1)</f>
        <v>B</v>
      </c>
      <c r="D729" t="str">
        <f>MID($A729, COLUMNS($A$1:B$1),1)</f>
        <v>F</v>
      </c>
      <c r="E729" t="str">
        <f>MID($A729, COLUMNS($A$1:C$1),1)</f>
        <v>B</v>
      </c>
      <c r="F729" t="str">
        <f>MID($A729, COLUMNS($A$1:D$1),1)</f>
        <v>B</v>
      </c>
      <c r="G729" t="str">
        <f>MID($A729, COLUMNS($A$1:E$1),1)</f>
        <v>B</v>
      </c>
      <c r="H729" t="str">
        <f>MID($A729, COLUMNS($A$1:F$1),1)</f>
        <v>B</v>
      </c>
      <c r="I729" t="str">
        <f>MID($A729, COLUMNS($A$1:G$1),1)</f>
        <v>B</v>
      </c>
      <c r="J729" t="str">
        <f>MID($A729, COLUMNS($A$1:H$1),1)</f>
        <v>L</v>
      </c>
      <c r="K729" t="str">
        <f>MID($A729, COLUMNS($A$1:I$1),1)</f>
        <v>L</v>
      </c>
      <c r="L729" t="str">
        <f>MID($A729, COLUMNS($A$1:J$1),1)</f>
        <v>R</v>
      </c>
      <c r="N729">
        <f>IF(C729="F",0,1)</f>
        <v>1</v>
      </c>
      <c r="O729">
        <f>IF(D729="F",0,1)</f>
        <v>0</v>
      </c>
      <c r="P729">
        <f>IF(E729="F",0,1)</f>
        <v>1</v>
      </c>
      <c r="Q729">
        <f>IF(F729="F",0,1)</f>
        <v>1</v>
      </c>
      <c r="R729">
        <f>IF(G729="F",0,1)</f>
        <v>1</v>
      </c>
      <c r="S729">
        <f>IF(H729="F",0,1)</f>
        <v>1</v>
      </c>
      <c r="T729">
        <f>IF(I729="F",0,1)</f>
        <v>1</v>
      </c>
      <c r="U729">
        <f>IF(J729="L",0,1)</f>
        <v>0</v>
      </c>
      <c r="V729">
        <f>IF(K729="L",0,1)</f>
        <v>0</v>
      </c>
      <c r="W729">
        <f>IF(L729="L",0,1)</f>
        <v>1</v>
      </c>
      <c r="Y729">
        <f>SUM(N729*512+O729*256+P729*128+Q729*64+R729*32+S729*16+T729*8+U729*4+V729*2+W729)</f>
        <v>761</v>
      </c>
      <c r="Z729" t="str">
        <f t="shared" si="11"/>
        <v/>
      </c>
    </row>
    <row r="730" spans="1:26">
      <c r="A730" s="1" t="s">
        <v>135</v>
      </c>
      <c r="C730" t="str">
        <f>MID($A730, COLUMNS($A$1:A$1),1)</f>
        <v>B</v>
      </c>
      <c r="D730" t="str">
        <f>MID($A730, COLUMNS($A$1:B$1),1)</f>
        <v>F</v>
      </c>
      <c r="E730" t="str">
        <f>MID($A730, COLUMNS($A$1:C$1),1)</f>
        <v>B</v>
      </c>
      <c r="F730" t="str">
        <f>MID($A730, COLUMNS($A$1:D$1),1)</f>
        <v>B</v>
      </c>
      <c r="G730" t="str">
        <f>MID($A730, COLUMNS($A$1:E$1),1)</f>
        <v>B</v>
      </c>
      <c r="H730" t="str">
        <f>MID($A730, COLUMNS($A$1:F$1),1)</f>
        <v>B</v>
      </c>
      <c r="I730" t="str">
        <f>MID($A730, COLUMNS($A$1:G$1),1)</f>
        <v>B</v>
      </c>
      <c r="J730" t="str">
        <f>MID($A730, COLUMNS($A$1:H$1),1)</f>
        <v>L</v>
      </c>
      <c r="K730" t="str">
        <f>MID($A730, COLUMNS($A$1:I$1),1)</f>
        <v>R</v>
      </c>
      <c r="L730" t="str">
        <f>MID($A730, COLUMNS($A$1:J$1),1)</f>
        <v>L</v>
      </c>
      <c r="N730">
        <f>IF(C730="F",0,1)</f>
        <v>1</v>
      </c>
      <c r="O730">
        <f>IF(D730="F",0,1)</f>
        <v>0</v>
      </c>
      <c r="P730">
        <f>IF(E730="F",0,1)</f>
        <v>1</v>
      </c>
      <c r="Q730">
        <f>IF(F730="F",0,1)</f>
        <v>1</v>
      </c>
      <c r="R730">
        <f>IF(G730="F",0,1)</f>
        <v>1</v>
      </c>
      <c r="S730">
        <f>IF(H730="F",0,1)</f>
        <v>1</v>
      </c>
      <c r="T730">
        <f>IF(I730="F",0,1)</f>
        <v>1</v>
      </c>
      <c r="U730">
        <f>IF(J730="L",0,1)</f>
        <v>0</v>
      </c>
      <c r="V730">
        <f>IF(K730="L",0,1)</f>
        <v>1</v>
      </c>
      <c r="W730">
        <f>IF(L730="L",0,1)</f>
        <v>0</v>
      </c>
      <c r="Y730">
        <f>SUM(N730*512+O730*256+P730*128+Q730*64+R730*32+S730*16+T730*8+U730*4+V730*2+W730)</f>
        <v>762</v>
      </c>
      <c r="Z730" t="str">
        <f t="shared" si="11"/>
        <v/>
      </c>
    </row>
    <row r="731" spans="1:26">
      <c r="A731" s="1" t="s">
        <v>459</v>
      </c>
      <c r="C731" t="str">
        <f>MID($A731, COLUMNS($A$1:A$1),1)</f>
        <v>B</v>
      </c>
      <c r="D731" t="str">
        <f>MID($A731, COLUMNS($A$1:B$1),1)</f>
        <v>F</v>
      </c>
      <c r="E731" t="str">
        <f>MID($A731, COLUMNS($A$1:C$1),1)</f>
        <v>B</v>
      </c>
      <c r="F731" t="str">
        <f>MID($A731, COLUMNS($A$1:D$1),1)</f>
        <v>B</v>
      </c>
      <c r="G731" t="str">
        <f>MID($A731, COLUMNS($A$1:E$1),1)</f>
        <v>B</v>
      </c>
      <c r="H731" t="str">
        <f>MID($A731, COLUMNS($A$1:F$1),1)</f>
        <v>B</v>
      </c>
      <c r="I731" t="str">
        <f>MID($A731, COLUMNS($A$1:G$1),1)</f>
        <v>B</v>
      </c>
      <c r="J731" t="str">
        <f>MID($A731, COLUMNS($A$1:H$1),1)</f>
        <v>L</v>
      </c>
      <c r="K731" t="str">
        <f>MID($A731, COLUMNS($A$1:I$1),1)</f>
        <v>R</v>
      </c>
      <c r="L731" t="str">
        <f>MID($A731, COLUMNS($A$1:J$1),1)</f>
        <v>R</v>
      </c>
      <c r="N731">
        <f>IF(C731="F",0,1)</f>
        <v>1</v>
      </c>
      <c r="O731">
        <f>IF(D731="F",0,1)</f>
        <v>0</v>
      </c>
      <c r="P731">
        <f>IF(E731="F",0,1)</f>
        <v>1</v>
      </c>
      <c r="Q731">
        <f>IF(F731="F",0,1)</f>
        <v>1</v>
      </c>
      <c r="R731">
        <f>IF(G731="F",0,1)</f>
        <v>1</v>
      </c>
      <c r="S731">
        <f>IF(H731="F",0,1)</f>
        <v>1</v>
      </c>
      <c r="T731">
        <f>IF(I731="F",0,1)</f>
        <v>1</v>
      </c>
      <c r="U731">
        <f>IF(J731="L",0,1)</f>
        <v>0</v>
      </c>
      <c r="V731">
        <f>IF(K731="L",0,1)</f>
        <v>1</v>
      </c>
      <c r="W731">
        <f>IF(L731="L",0,1)</f>
        <v>1</v>
      </c>
      <c r="Y731">
        <f>SUM(N731*512+O731*256+P731*128+Q731*64+R731*32+S731*16+T731*8+U731*4+V731*2+W731)</f>
        <v>763</v>
      </c>
      <c r="Z731" t="str">
        <f t="shared" si="11"/>
        <v/>
      </c>
    </row>
    <row r="732" spans="1:26">
      <c r="A732" s="1" t="s">
        <v>245</v>
      </c>
      <c r="C732" t="str">
        <f>MID($A732, COLUMNS($A$1:A$1),1)</f>
        <v>B</v>
      </c>
      <c r="D732" t="str">
        <f>MID($A732, COLUMNS($A$1:B$1),1)</f>
        <v>F</v>
      </c>
      <c r="E732" t="str">
        <f>MID($A732, COLUMNS($A$1:C$1),1)</f>
        <v>B</v>
      </c>
      <c r="F732" t="str">
        <f>MID($A732, COLUMNS($A$1:D$1),1)</f>
        <v>B</v>
      </c>
      <c r="G732" t="str">
        <f>MID($A732, COLUMNS($A$1:E$1),1)</f>
        <v>B</v>
      </c>
      <c r="H732" t="str">
        <f>MID($A732, COLUMNS($A$1:F$1),1)</f>
        <v>B</v>
      </c>
      <c r="I732" t="str">
        <f>MID($A732, COLUMNS($A$1:G$1),1)</f>
        <v>B</v>
      </c>
      <c r="J732" t="str">
        <f>MID($A732, COLUMNS($A$1:H$1),1)</f>
        <v>R</v>
      </c>
      <c r="K732" t="str">
        <f>MID($A732, COLUMNS($A$1:I$1),1)</f>
        <v>L</v>
      </c>
      <c r="L732" t="str">
        <f>MID($A732, COLUMNS($A$1:J$1),1)</f>
        <v>L</v>
      </c>
      <c r="N732">
        <f>IF(C732="F",0,1)</f>
        <v>1</v>
      </c>
      <c r="O732">
        <f>IF(D732="F",0,1)</f>
        <v>0</v>
      </c>
      <c r="P732">
        <f>IF(E732="F",0,1)</f>
        <v>1</v>
      </c>
      <c r="Q732">
        <f>IF(F732="F",0,1)</f>
        <v>1</v>
      </c>
      <c r="R732">
        <f>IF(G732="F",0,1)</f>
        <v>1</v>
      </c>
      <c r="S732">
        <f>IF(H732="F",0,1)</f>
        <v>1</v>
      </c>
      <c r="T732">
        <f>IF(I732="F",0,1)</f>
        <v>1</v>
      </c>
      <c r="U732">
        <f>IF(J732="L",0,1)</f>
        <v>1</v>
      </c>
      <c r="V732">
        <f>IF(K732="L",0,1)</f>
        <v>0</v>
      </c>
      <c r="W732">
        <f>IF(L732="L",0,1)</f>
        <v>0</v>
      </c>
      <c r="Y732">
        <f>SUM(N732*512+O732*256+P732*128+Q732*64+R732*32+S732*16+T732*8+U732*4+V732*2+W732)</f>
        <v>764</v>
      </c>
      <c r="Z732" t="str">
        <f t="shared" si="11"/>
        <v/>
      </c>
    </row>
    <row r="733" spans="1:26">
      <c r="A733" s="1" t="s">
        <v>254</v>
      </c>
      <c r="C733" t="str">
        <f>MID($A733, COLUMNS($A$1:A$1),1)</f>
        <v>B</v>
      </c>
      <c r="D733" t="str">
        <f>MID($A733, COLUMNS($A$1:B$1),1)</f>
        <v>F</v>
      </c>
      <c r="E733" t="str">
        <f>MID($A733, COLUMNS($A$1:C$1),1)</f>
        <v>B</v>
      </c>
      <c r="F733" t="str">
        <f>MID($A733, COLUMNS($A$1:D$1),1)</f>
        <v>B</v>
      </c>
      <c r="G733" t="str">
        <f>MID($A733, COLUMNS($A$1:E$1),1)</f>
        <v>B</v>
      </c>
      <c r="H733" t="str">
        <f>MID($A733, COLUMNS($A$1:F$1),1)</f>
        <v>B</v>
      </c>
      <c r="I733" t="str">
        <f>MID($A733, COLUMNS($A$1:G$1),1)</f>
        <v>B</v>
      </c>
      <c r="J733" t="str">
        <f>MID($A733, COLUMNS($A$1:H$1),1)</f>
        <v>R</v>
      </c>
      <c r="K733" t="str">
        <f>MID($A733, COLUMNS($A$1:I$1),1)</f>
        <v>L</v>
      </c>
      <c r="L733" t="str">
        <f>MID($A733, COLUMNS($A$1:J$1),1)</f>
        <v>R</v>
      </c>
      <c r="N733">
        <f>IF(C733="F",0,1)</f>
        <v>1</v>
      </c>
      <c r="O733">
        <f>IF(D733="F",0,1)</f>
        <v>0</v>
      </c>
      <c r="P733">
        <f>IF(E733="F",0,1)</f>
        <v>1</v>
      </c>
      <c r="Q733">
        <f>IF(F733="F",0,1)</f>
        <v>1</v>
      </c>
      <c r="R733">
        <f>IF(G733="F",0,1)</f>
        <v>1</v>
      </c>
      <c r="S733">
        <f>IF(H733="F",0,1)</f>
        <v>1</v>
      </c>
      <c r="T733">
        <f>IF(I733="F",0,1)</f>
        <v>1</v>
      </c>
      <c r="U733">
        <f>IF(J733="L",0,1)</f>
        <v>1</v>
      </c>
      <c r="V733">
        <f>IF(K733="L",0,1)</f>
        <v>0</v>
      </c>
      <c r="W733">
        <f>IF(L733="L",0,1)</f>
        <v>1</v>
      </c>
      <c r="Y733">
        <f>SUM(N733*512+O733*256+P733*128+Q733*64+R733*32+S733*16+T733*8+U733*4+V733*2+W733)</f>
        <v>765</v>
      </c>
      <c r="Z733" t="str">
        <f t="shared" si="11"/>
        <v/>
      </c>
    </row>
    <row r="734" spans="1:26">
      <c r="A734" s="1" t="s">
        <v>377</v>
      </c>
      <c r="C734" t="str">
        <f>MID($A734, COLUMNS($A$1:A$1),1)</f>
        <v>B</v>
      </c>
      <c r="D734" t="str">
        <f>MID($A734, COLUMNS($A$1:B$1),1)</f>
        <v>F</v>
      </c>
      <c r="E734" t="str">
        <f>MID($A734, COLUMNS($A$1:C$1),1)</f>
        <v>B</v>
      </c>
      <c r="F734" t="str">
        <f>MID($A734, COLUMNS($A$1:D$1),1)</f>
        <v>B</v>
      </c>
      <c r="G734" t="str">
        <f>MID($A734, COLUMNS($A$1:E$1),1)</f>
        <v>B</v>
      </c>
      <c r="H734" t="str">
        <f>MID($A734, COLUMNS($A$1:F$1),1)</f>
        <v>B</v>
      </c>
      <c r="I734" t="str">
        <f>MID($A734, COLUMNS($A$1:G$1),1)</f>
        <v>B</v>
      </c>
      <c r="J734" t="str">
        <f>MID($A734, COLUMNS($A$1:H$1),1)</f>
        <v>R</v>
      </c>
      <c r="K734" t="str">
        <f>MID($A734, COLUMNS($A$1:I$1),1)</f>
        <v>R</v>
      </c>
      <c r="L734" t="str">
        <f>MID($A734, COLUMNS($A$1:J$1),1)</f>
        <v>L</v>
      </c>
      <c r="N734">
        <f>IF(C734="F",0,1)</f>
        <v>1</v>
      </c>
      <c r="O734">
        <f>IF(D734="F",0,1)</f>
        <v>0</v>
      </c>
      <c r="P734">
        <f>IF(E734="F",0,1)</f>
        <v>1</v>
      </c>
      <c r="Q734">
        <f>IF(F734="F",0,1)</f>
        <v>1</v>
      </c>
      <c r="R734">
        <f>IF(G734="F",0,1)</f>
        <v>1</v>
      </c>
      <c r="S734">
        <f>IF(H734="F",0,1)</f>
        <v>1</v>
      </c>
      <c r="T734">
        <f>IF(I734="F",0,1)</f>
        <v>1</v>
      </c>
      <c r="U734">
        <f>IF(J734="L",0,1)</f>
        <v>1</v>
      </c>
      <c r="V734">
        <f>IF(K734="L",0,1)</f>
        <v>1</v>
      </c>
      <c r="W734">
        <f>IF(L734="L",0,1)</f>
        <v>0</v>
      </c>
      <c r="Y734">
        <f>SUM(N734*512+O734*256+P734*128+Q734*64+R734*32+S734*16+T734*8+U734*4+V734*2+W734)</f>
        <v>766</v>
      </c>
      <c r="Z734" t="str">
        <f t="shared" si="11"/>
        <v/>
      </c>
    </row>
    <row r="735" spans="1:26">
      <c r="A735" s="1" t="s">
        <v>158</v>
      </c>
      <c r="C735" t="str">
        <f>MID($A735, COLUMNS($A$1:A$1),1)</f>
        <v>B</v>
      </c>
      <c r="D735" t="str">
        <f>MID($A735, COLUMNS($A$1:B$1),1)</f>
        <v>F</v>
      </c>
      <c r="E735" t="str">
        <f>MID($A735, COLUMNS($A$1:C$1),1)</f>
        <v>B</v>
      </c>
      <c r="F735" t="str">
        <f>MID($A735, COLUMNS($A$1:D$1),1)</f>
        <v>B</v>
      </c>
      <c r="G735" t="str">
        <f>MID($A735, COLUMNS($A$1:E$1),1)</f>
        <v>B</v>
      </c>
      <c r="H735" t="str">
        <f>MID($A735, COLUMNS($A$1:F$1),1)</f>
        <v>B</v>
      </c>
      <c r="I735" t="str">
        <f>MID($A735, COLUMNS($A$1:G$1),1)</f>
        <v>B</v>
      </c>
      <c r="J735" t="str">
        <f>MID($A735, COLUMNS($A$1:H$1),1)</f>
        <v>R</v>
      </c>
      <c r="K735" t="str">
        <f>MID($A735, COLUMNS($A$1:I$1),1)</f>
        <v>R</v>
      </c>
      <c r="L735" t="str">
        <f>MID($A735, COLUMNS($A$1:J$1),1)</f>
        <v>R</v>
      </c>
      <c r="N735">
        <f>IF(C735="F",0,1)</f>
        <v>1</v>
      </c>
      <c r="O735">
        <f>IF(D735="F",0,1)</f>
        <v>0</v>
      </c>
      <c r="P735">
        <f>IF(E735="F",0,1)</f>
        <v>1</v>
      </c>
      <c r="Q735">
        <f>IF(F735="F",0,1)</f>
        <v>1</v>
      </c>
      <c r="R735">
        <f>IF(G735="F",0,1)</f>
        <v>1</v>
      </c>
      <c r="S735">
        <f>IF(H735="F",0,1)</f>
        <v>1</v>
      </c>
      <c r="T735">
        <f>IF(I735="F",0,1)</f>
        <v>1</v>
      </c>
      <c r="U735">
        <f>IF(J735="L",0,1)</f>
        <v>1</v>
      </c>
      <c r="V735">
        <f>IF(K735="L",0,1)</f>
        <v>1</v>
      </c>
      <c r="W735">
        <f>IF(L735="L",0,1)</f>
        <v>1</v>
      </c>
      <c r="Y735">
        <f>SUM(N735*512+O735*256+P735*128+Q735*64+R735*32+S735*16+T735*8+U735*4+V735*2+W735)</f>
        <v>767</v>
      </c>
      <c r="Z735" t="str">
        <f t="shared" si="11"/>
        <v/>
      </c>
    </row>
    <row r="736" spans="1:26">
      <c r="A736" s="1" t="s">
        <v>598</v>
      </c>
      <c r="C736" t="str">
        <f>MID($A736, COLUMNS($A$1:A$1),1)</f>
        <v>B</v>
      </c>
      <c r="D736" t="str">
        <f>MID($A736, COLUMNS($A$1:B$1),1)</f>
        <v>B</v>
      </c>
      <c r="E736" t="str">
        <f>MID($A736, COLUMNS($A$1:C$1),1)</f>
        <v>F</v>
      </c>
      <c r="F736" t="str">
        <f>MID($A736, COLUMNS($A$1:D$1),1)</f>
        <v>F</v>
      </c>
      <c r="G736" t="str">
        <f>MID($A736, COLUMNS($A$1:E$1),1)</f>
        <v>F</v>
      </c>
      <c r="H736" t="str">
        <f>MID($A736, COLUMNS($A$1:F$1),1)</f>
        <v>F</v>
      </c>
      <c r="I736" t="str">
        <f>MID($A736, COLUMNS($A$1:G$1),1)</f>
        <v>F</v>
      </c>
      <c r="J736" t="str">
        <f>MID($A736, COLUMNS($A$1:H$1),1)</f>
        <v>L</v>
      </c>
      <c r="K736" t="str">
        <f>MID($A736, COLUMNS($A$1:I$1),1)</f>
        <v>L</v>
      </c>
      <c r="L736" t="str">
        <f>MID($A736, COLUMNS($A$1:J$1),1)</f>
        <v>L</v>
      </c>
      <c r="N736">
        <f>IF(C736="F",0,1)</f>
        <v>1</v>
      </c>
      <c r="O736">
        <f>IF(D736="F",0,1)</f>
        <v>1</v>
      </c>
      <c r="P736">
        <f>IF(E736="F",0,1)</f>
        <v>0</v>
      </c>
      <c r="Q736">
        <f>IF(F736="F",0,1)</f>
        <v>0</v>
      </c>
      <c r="R736">
        <f>IF(G736="F",0,1)</f>
        <v>0</v>
      </c>
      <c r="S736">
        <f>IF(H736="F",0,1)</f>
        <v>0</v>
      </c>
      <c r="T736">
        <f>IF(I736="F",0,1)</f>
        <v>0</v>
      </c>
      <c r="U736">
        <f>IF(J736="L",0,1)</f>
        <v>0</v>
      </c>
      <c r="V736">
        <f>IF(K736="L",0,1)</f>
        <v>0</v>
      </c>
      <c r="W736">
        <f>IF(L736="L",0,1)</f>
        <v>0</v>
      </c>
      <c r="Y736">
        <f>SUM(N736*512+O736*256+P736*128+Q736*64+R736*32+S736*16+T736*8+U736*4+V736*2+W736)</f>
        <v>768</v>
      </c>
      <c r="Z736" t="str">
        <f t="shared" si="11"/>
        <v/>
      </c>
    </row>
    <row r="737" spans="1:26">
      <c r="A737" s="1" t="s">
        <v>652</v>
      </c>
      <c r="C737" t="str">
        <f>MID($A737, COLUMNS($A$1:A$1),1)</f>
        <v>B</v>
      </c>
      <c r="D737" t="str">
        <f>MID($A737, COLUMNS($A$1:B$1),1)</f>
        <v>B</v>
      </c>
      <c r="E737" t="str">
        <f>MID($A737, COLUMNS($A$1:C$1),1)</f>
        <v>F</v>
      </c>
      <c r="F737" t="str">
        <f>MID($A737, COLUMNS($A$1:D$1),1)</f>
        <v>F</v>
      </c>
      <c r="G737" t="str">
        <f>MID($A737, COLUMNS($A$1:E$1),1)</f>
        <v>F</v>
      </c>
      <c r="H737" t="str">
        <f>MID($A737, COLUMNS($A$1:F$1),1)</f>
        <v>F</v>
      </c>
      <c r="I737" t="str">
        <f>MID($A737, COLUMNS($A$1:G$1),1)</f>
        <v>F</v>
      </c>
      <c r="J737" t="str">
        <f>MID($A737, COLUMNS($A$1:H$1),1)</f>
        <v>L</v>
      </c>
      <c r="K737" t="str">
        <f>MID($A737, COLUMNS($A$1:I$1),1)</f>
        <v>L</v>
      </c>
      <c r="L737" t="str">
        <f>MID($A737, COLUMNS($A$1:J$1),1)</f>
        <v>R</v>
      </c>
      <c r="N737">
        <f>IF(C737="F",0,1)</f>
        <v>1</v>
      </c>
      <c r="O737">
        <f>IF(D737="F",0,1)</f>
        <v>1</v>
      </c>
      <c r="P737">
        <f>IF(E737="F",0,1)</f>
        <v>0</v>
      </c>
      <c r="Q737">
        <f>IF(F737="F",0,1)</f>
        <v>0</v>
      </c>
      <c r="R737">
        <f>IF(G737="F",0,1)</f>
        <v>0</v>
      </c>
      <c r="S737">
        <f>IF(H737="F",0,1)</f>
        <v>0</v>
      </c>
      <c r="T737">
        <f>IF(I737="F",0,1)</f>
        <v>0</v>
      </c>
      <c r="U737">
        <f>IF(J737="L",0,1)</f>
        <v>0</v>
      </c>
      <c r="V737">
        <f>IF(K737="L",0,1)</f>
        <v>0</v>
      </c>
      <c r="W737">
        <f>IF(L737="L",0,1)</f>
        <v>1</v>
      </c>
      <c r="Y737">
        <f>SUM(N737*512+O737*256+P737*128+Q737*64+R737*32+S737*16+T737*8+U737*4+V737*2+W737)</f>
        <v>769</v>
      </c>
      <c r="Z737" t="str">
        <f t="shared" si="11"/>
        <v/>
      </c>
    </row>
    <row r="738" spans="1:26">
      <c r="A738" s="1" t="s">
        <v>212</v>
      </c>
      <c r="C738" t="str">
        <f>MID($A738, COLUMNS($A$1:A$1),1)</f>
        <v>B</v>
      </c>
      <c r="D738" t="str">
        <f>MID($A738, COLUMNS($A$1:B$1),1)</f>
        <v>B</v>
      </c>
      <c r="E738" t="str">
        <f>MID($A738, COLUMNS($A$1:C$1),1)</f>
        <v>F</v>
      </c>
      <c r="F738" t="str">
        <f>MID($A738, COLUMNS($A$1:D$1),1)</f>
        <v>F</v>
      </c>
      <c r="G738" t="str">
        <f>MID($A738, COLUMNS($A$1:E$1),1)</f>
        <v>F</v>
      </c>
      <c r="H738" t="str">
        <f>MID($A738, COLUMNS($A$1:F$1),1)</f>
        <v>F</v>
      </c>
      <c r="I738" t="str">
        <f>MID($A738, COLUMNS($A$1:G$1),1)</f>
        <v>F</v>
      </c>
      <c r="J738" t="str">
        <f>MID($A738, COLUMNS($A$1:H$1),1)</f>
        <v>L</v>
      </c>
      <c r="K738" t="str">
        <f>MID($A738, COLUMNS($A$1:I$1),1)</f>
        <v>R</v>
      </c>
      <c r="L738" t="str">
        <f>MID($A738, COLUMNS($A$1:J$1),1)</f>
        <v>L</v>
      </c>
      <c r="N738">
        <f>IF(C738="F",0,1)</f>
        <v>1</v>
      </c>
      <c r="O738">
        <f>IF(D738="F",0,1)</f>
        <v>1</v>
      </c>
      <c r="P738">
        <f>IF(E738="F",0,1)</f>
        <v>0</v>
      </c>
      <c r="Q738">
        <f>IF(F738="F",0,1)</f>
        <v>0</v>
      </c>
      <c r="R738">
        <f>IF(G738="F",0,1)</f>
        <v>0</v>
      </c>
      <c r="S738">
        <f>IF(H738="F",0,1)</f>
        <v>0</v>
      </c>
      <c r="T738">
        <f>IF(I738="F",0,1)</f>
        <v>0</v>
      </c>
      <c r="U738">
        <f>IF(J738="L",0,1)</f>
        <v>0</v>
      </c>
      <c r="V738">
        <f>IF(K738="L",0,1)</f>
        <v>1</v>
      </c>
      <c r="W738">
        <f>IF(L738="L",0,1)</f>
        <v>0</v>
      </c>
      <c r="Y738">
        <f>SUM(N738*512+O738*256+P738*128+Q738*64+R738*32+S738*16+T738*8+U738*4+V738*2+W738)</f>
        <v>770</v>
      </c>
      <c r="Z738" t="str">
        <f t="shared" si="11"/>
        <v/>
      </c>
    </row>
    <row r="739" spans="1:26">
      <c r="A739" s="1" t="s">
        <v>423</v>
      </c>
      <c r="C739" t="str">
        <f>MID($A739, COLUMNS($A$1:A$1),1)</f>
        <v>B</v>
      </c>
      <c r="D739" t="str">
        <f>MID($A739, COLUMNS($A$1:B$1),1)</f>
        <v>B</v>
      </c>
      <c r="E739" t="str">
        <f>MID($A739, COLUMNS($A$1:C$1),1)</f>
        <v>F</v>
      </c>
      <c r="F739" t="str">
        <f>MID($A739, COLUMNS($A$1:D$1),1)</f>
        <v>F</v>
      </c>
      <c r="G739" t="str">
        <f>MID($A739, COLUMNS($A$1:E$1),1)</f>
        <v>F</v>
      </c>
      <c r="H739" t="str">
        <f>MID($A739, COLUMNS($A$1:F$1),1)</f>
        <v>F</v>
      </c>
      <c r="I739" t="str">
        <f>MID($A739, COLUMNS($A$1:G$1),1)</f>
        <v>F</v>
      </c>
      <c r="J739" t="str">
        <f>MID($A739, COLUMNS($A$1:H$1),1)</f>
        <v>L</v>
      </c>
      <c r="K739" t="str">
        <f>MID($A739, COLUMNS($A$1:I$1),1)</f>
        <v>R</v>
      </c>
      <c r="L739" t="str">
        <f>MID($A739, COLUMNS($A$1:J$1),1)</f>
        <v>R</v>
      </c>
      <c r="N739">
        <f>IF(C739="F",0,1)</f>
        <v>1</v>
      </c>
      <c r="O739">
        <f>IF(D739="F",0,1)</f>
        <v>1</v>
      </c>
      <c r="P739">
        <f>IF(E739="F",0,1)</f>
        <v>0</v>
      </c>
      <c r="Q739">
        <f>IF(F739="F",0,1)</f>
        <v>0</v>
      </c>
      <c r="R739">
        <f>IF(G739="F",0,1)</f>
        <v>0</v>
      </c>
      <c r="S739">
        <f>IF(H739="F",0,1)</f>
        <v>0</v>
      </c>
      <c r="T739">
        <f>IF(I739="F",0,1)</f>
        <v>0</v>
      </c>
      <c r="U739">
        <f>IF(J739="L",0,1)</f>
        <v>0</v>
      </c>
      <c r="V739">
        <f>IF(K739="L",0,1)</f>
        <v>1</v>
      </c>
      <c r="W739">
        <f>IF(L739="L",0,1)</f>
        <v>1</v>
      </c>
      <c r="Y739">
        <f>SUM(N739*512+O739*256+P739*128+Q739*64+R739*32+S739*16+T739*8+U739*4+V739*2+W739)</f>
        <v>771</v>
      </c>
      <c r="Z739" t="str">
        <f t="shared" si="11"/>
        <v/>
      </c>
    </row>
    <row r="740" spans="1:26">
      <c r="A740" s="1" t="s">
        <v>791</v>
      </c>
      <c r="C740" t="str">
        <f>MID($A740, COLUMNS($A$1:A$1),1)</f>
        <v>B</v>
      </c>
      <c r="D740" t="str">
        <f>MID($A740, COLUMNS($A$1:B$1),1)</f>
        <v>B</v>
      </c>
      <c r="E740" t="str">
        <f>MID($A740, COLUMNS($A$1:C$1),1)</f>
        <v>F</v>
      </c>
      <c r="F740" t="str">
        <f>MID($A740, COLUMNS($A$1:D$1),1)</f>
        <v>F</v>
      </c>
      <c r="G740" t="str">
        <f>MID($A740, COLUMNS($A$1:E$1),1)</f>
        <v>F</v>
      </c>
      <c r="H740" t="str">
        <f>MID($A740, COLUMNS($A$1:F$1),1)</f>
        <v>F</v>
      </c>
      <c r="I740" t="str">
        <f>MID($A740, COLUMNS($A$1:G$1),1)</f>
        <v>F</v>
      </c>
      <c r="J740" t="str">
        <f>MID($A740, COLUMNS($A$1:H$1),1)</f>
        <v>R</v>
      </c>
      <c r="K740" t="str">
        <f>MID($A740, COLUMNS($A$1:I$1),1)</f>
        <v>L</v>
      </c>
      <c r="L740" t="str">
        <f>MID($A740, COLUMNS($A$1:J$1),1)</f>
        <v>L</v>
      </c>
      <c r="N740">
        <f>IF(C740="F",0,1)</f>
        <v>1</v>
      </c>
      <c r="O740">
        <f>IF(D740="F",0,1)</f>
        <v>1</v>
      </c>
      <c r="P740">
        <f>IF(E740="F",0,1)</f>
        <v>0</v>
      </c>
      <c r="Q740">
        <f>IF(F740="F",0,1)</f>
        <v>0</v>
      </c>
      <c r="R740">
        <f>IF(G740="F",0,1)</f>
        <v>0</v>
      </c>
      <c r="S740">
        <f>IF(H740="F",0,1)</f>
        <v>0</v>
      </c>
      <c r="T740">
        <f>IF(I740="F",0,1)</f>
        <v>0</v>
      </c>
      <c r="U740">
        <f>IF(J740="L",0,1)</f>
        <v>1</v>
      </c>
      <c r="V740">
        <f>IF(K740="L",0,1)</f>
        <v>0</v>
      </c>
      <c r="W740">
        <f>IF(L740="L",0,1)</f>
        <v>0</v>
      </c>
      <c r="Y740">
        <f>SUM(N740*512+O740*256+P740*128+Q740*64+R740*32+S740*16+T740*8+U740*4+V740*2+W740)</f>
        <v>772</v>
      </c>
      <c r="Z740" t="str">
        <f t="shared" si="11"/>
        <v/>
      </c>
    </row>
    <row r="741" spans="1:26">
      <c r="A741" s="1" t="s">
        <v>77</v>
      </c>
      <c r="C741" t="str">
        <f>MID($A741, COLUMNS($A$1:A$1),1)</f>
        <v>B</v>
      </c>
      <c r="D741" t="str">
        <f>MID($A741, COLUMNS($A$1:B$1),1)</f>
        <v>B</v>
      </c>
      <c r="E741" t="str">
        <f>MID($A741, COLUMNS($A$1:C$1),1)</f>
        <v>F</v>
      </c>
      <c r="F741" t="str">
        <f>MID($A741, COLUMNS($A$1:D$1),1)</f>
        <v>F</v>
      </c>
      <c r="G741" t="str">
        <f>MID($A741, COLUMNS($A$1:E$1),1)</f>
        <v>F</v>
      </c>
      <c r="H741" t="str">
        <f>MID($A741, COLUMNS($A$1:F$1),1)</f>
        <v>F</v>
      </c>
      <c r="I741" t="str">
        <f>MID($A741, COLUMNS($A$1:G$1),1)</f>
        <v>F</v>
      </c>
      <c r="J741" t="str">
        <f>MID($A741, COLUMNS($A$1:H$1),1)</f>
        <v>R</v>
      </c>
      <c r="K741" t="str">
        <f>MID($A741, COLUMNS($A$1:I$1),1)</f>
        <v>L</v>
      </c>
      <c r="L741" t="str">
        <f>MID($A741, COLUMNS($A$1:J$1),1)</f>
        <v>R</v>
      </c>
      <c r="N741">
        <f>IF(C741="F",0,1)</f>
        <v>1</v>
      </c>
      <c r="O741">
        <f>IF(D741="F",0,1)</f>
        <v>1</v>
      </c>
      <c r="P741">
        <f>IF(E741="F",0,1)</f>
        <v>0</v>
      </c>
      <c r="Q741">
        <f>IF(F741="F",0,1)</f>
        <v>0</v>
      </c>
      <c r="R741">
        <f>IF(G741="F",0,1)</f>
        <v>0</v>
      </c>
      <c r="S741">
        <f>IF(H741="F",0,1)</f>
        <v>0</v>
      </c>
      <c r="T741">
        <f>IF(I741="F",0,1)</f>
        <v>0</v>
      </c>
      <c r="U741">
        <f>IF(J741="L",0,1)</f>
        <v>1</v>
      </c>
      <c r="V741">
        <f>IF(K741="L",0,1)</f>
        <v>0</v>
      </c>
      <c r="W741">
        <f>IF(L741="L",0,1)</f>
        <v>1</v>
      </c>
      <c r="Y741">
        <f>SUM(N741*512+O741*256+P741*128+Q741*64+R741*32+S741*16+T741*8+U741*4+V741*2+W741)</f>
        <v>773</v>
      </c>
      <c r="Z741" t="str">
        <f t="shared" si="11"/>
        <v/>
      </c>
    </row>
    <row r="742" spans="1:26">
      <c r="A742" s="1" t="s">
        <v>86</v>
      </c>
      <c r="C742" t="str">
        <f>MID($A742, COLUMNS($A$1:A$1),1)</f>
        <v>B</v>
      </c>
      <c r="D742" t="str">
        <f>MID($A742, COLUMNS($A$1:B$1),1)</f>
        <v>B</v>
      </c>
      <c r="E742" t="str">
        <f>MID($A742, COLUMNS($A$1:C$1),1)</f>
        <v>F</v>
      </c>
      <c r="F742" t="str">
        <f>MID($A742, COLUMNS($A$1:D$1),1)</f>
        <v>F</v>
      </c>
      <c r="G742" t="str">
        <f>MID($A742, COLUMNS($A$1:E$1),1)</f>
        <v>F</v>
      </c>
      <c r="H742" t="str">
        <f>MID($A742, COLUMNS($A$1:F$1),1)</f>
        <v>F</v>
      </c>
      <c r="I742" t="str">
        <f>MID($A742, COLUMNS($A$1:G$1),1)</f>
        <v>F</v>
      </c>
      <c r="J742" t="str">
        <f>MID($A742, COLUMNS($A$1:H$1),1)</f>
        <v>R</v>
      </c>
      <c r="K742" t="str">
        <f>MID($A742, COLUMNS($A$1:I$1),1)</f>
        <v>R</v>
      </c>
      <c r="L742" t="str">
        <f>MID($A742, COLUMNS($A$1:J$1),1)</f>
        <v>L</v>
      </c>
      <c r="N742">
        <f>IF(C742="F",0,1)</f>
        <v>1</v>
      </c>
      <c r="O742">
        <f>IF(D742="F",0,1)</f>
        <v>1</v>
      </c>
      <c r="P742">
        <f>IF(E742="F",0,1)</f>
        <v>0</v>
      </c>
      <c r="Q742">
        <f>IF(F742="F",0,1)</f>
        <v>0</v>
      </c>
      <c r="R742">
        <f>IF(G742="F",0,1)</f>
        <v>0</v>
      </c>
      <c r="S742">
        <f>IF(H742="F",0,1)</f>
        <v>0</v>
      </c>
      <c r="T742">
        <f>IF(I742="F",0,1)</f>
        <v>0</v>
      </c>
      <c r="U742">
        <f>IF(J742="L",0,1)</f>
        <v>1</v>
      </c>
      <c r="V742">
        <f>IF(K742="L",0,1)</f>
        <v>1</v>
      </c>
      <c r="W742">
        <f>IF(L742="L",0,1)</f>
        <v>0</v>
      </c>
      <c r="Y742">
        <f>SUM(N742*512+O742*256+P742*128+Q742*64+R742*32+S742*16+T742*8+U742*4+V742*2+W742)</f>
        <v>774</v>
      </c>
      <c r="Z742" t="str">
        <f t="shared" si="11"/>
        <v/>
      </c>
    </row>
    <row r="743" spans="1:26">
      <c r="A743" s="1" t="s">
        <v>392</v>
      </c>
      <c r="C743" t="str">
        <f>MID($A743, COLUMNS($A$1:A$1),1)</f>
        <v>B</v>
      </c>
      <c r="D743" t="str">
        <f>MID($A743, COLUMNS($A$1:B$1),1)</f>
        <v>B</v>
      </c>
      <c r="E743" t="str">
        <f>MID($A743, COLUMNS($A$1:C$1),1)</f>
        <v>F</v>
      </c>
      <c r="F743" t="str">
        <f>MID($A743, COLUMNS($A$1:D$1),1)</f>
        <v>F</v>
      </c>
      <c r="G743" t="str">
        <f>MID($A743, COLUMNS($A$1:E$1),1)</f>
        <v>F</v>
      </c>
      <c r="H743" t="str">
        <f>MID($A743, COLUMNS($A$1:F$1),1)</f>
        <v>F</v>
      </c>
      <c r="I743" t="str">
        <f>MID($A743, COLUMNS($A$1:G$1),1)</f>
        <v>F</v>
      </c>
      <c r="J743" t="str">
        <f>MID($A743, COLUMNS($A$1:H$1),1)</f>
        <v>R</v>
      </c>
      <c r="K743" t="str">
        <f>MID($A743, COLUMNS($A$1:I$1),1)</f>
        <v>R</v>
      </c>
      <c r="L743" t="str">
        <f>MID($A743, COLUMNS($A$1:J$1),1)</f>
        <v>R</v>
      </c>
      <c r="N743">
        <f>IF(C743="F",0,1)</f>
        <v>1</v>
      </c>
      <c r="O743">
        <f>IF(D743="F",0,1)</f>
        <v>1</v>
      </c>
      <c r="P743">
        <f>IF(E743="F",0,1)</f>
        <v>0</v>
      </c>
      <c r="Q743">
        <f>IF(F743="F",0,1)</f>
        <v>0</v>
      </c>
      <c r="R743">
        <f>IF(G743="F",0,1)</f>
        <v>0</v>
      </c>
      <c r="S743">
        <f>IF(H743="F",0,1)</f>
        <v>0</v>
      </c>
      <c r="T743">
        <f>IF(I743="F",0,1)</f>
        <v>0</v>
      </c>
      <c r="U743">
        <f>IF(J743="L",0,1)</f>
        <v>1</v>
      </c>
      <c r="V743">
        <f>IF(K743="L",0,1)</f>
        <v>1</v>
      </c>
      <c r="W743">
        <f>IF(L743="L",0,1)</f>
        <v>1</v>
      </c>
      <c r="Y743">
        <f>SUM(N743*512+O743*256+P743*128+Q743*64+R743*32+S743*16+T743*8+U743*4+V743*2+W743)</f>
        <v>775</v>
      </c>
      <c r="Z743" t="str">
        <f t="shared" si="11"/>
        <v/>
      </c>
    </row>
    <row r="744" spans="1:26">
      <c r="A744" s="1" t="s">
        <v>466</v>
      </c>
      <c r="C744" t="str">
        <f>MID($A744, COLUMNS($A$1:A$1),1)</f>
        <v>B</v>
      </c>
      <c r="D744" t="str">
        <f>MID($A744, COLUMNS($A$1:B$1),1)</f>
        <v>B</v>
      </c>
      <c r="E744" t="str">
        <f>MID($A744, COLUMNS($A$1:C$1),1)</f>
        <v>F</v>
      </c>
      <c r="F744" t="str">
        <f>MID($A744, COLUMNS($A$1:D$1),1)</f>
        <v>F</v>
      </c>
      <c r="G744" t="str">
        <f>MID($A744, COLUMNS($A$1:E$1),1)</f>
        <v>F</v>
      </c>
      <c r="H744" t="str">
        <f>MID($A744, COLUMNS($A$1:F$1),1)</f>
        <v>F</v>
      </c>
      <c r="I744" t="str">
        <f>MID($A744, COLUMNS($A$1:G$1),1)</f>
        <v>B</v>
      </c>
      <c r="J744" t="str">
        <f>MID($A744, COLUMNS($A$1:H$1),1)</f>
        <v>L</v>
      </c>
      <c r="K744" t="str">
        <f>MID($A744, COLUMNS($A$1:I$1),1)</f>
        <v>L</v>
      </c>
      <c r="L744" t="str">
        <f>MID($A744, COLUMNS($A$1:J$1),1)</f>
        <v>L</v>
      </c>
      <c r="N744">
        <f>IF(C744="F",0,1)</f>
        <v>1</v>
      </c>
      <c r="O744">
        <f>IF(D744="F",0,1)</f>
        <v>1</v>
      </c>
      <c r="P744">
        <f>IF(E744="F",0,1)</f>
        <v>0</v>
      </c>
      <c r="Q744">
        <f>IF(F744="F",0,1)</f>
        <v>0</v>
      </c>
      <c r="R744">
        <f>IF(G744="F",0,1)</f>
        <v>0</v>
      </c>
      <c r="S744">
        <f>IF(H744="F",0,1)</f>
        <v>0</v>
      </c>
      <c r="T744">
        <f>IF(I744="F",0,1)</f>
        <v>1</v>
      </c>
      <c r="U744">
        <f>IF(J744="L",0,1)</f>
        <v>0</v>
      </c>
      <c r="V744">
        <f>IF(K744="L",0,1)</f>
        <v>0</v>
      </c>
      <c r="W744">
        <f>IF(L744="L",0,1)</f>
        <v>0</v>
      </c>
      <c r="Y744">
        <f>SUM(N744*512+O744*256+P744*128+Q744*64+R744*32+S744*16+T744*8+U744*4+V744*2+W744)</f>
        <v>776</v>
      </c>
      <c r="Z744" t="str">
        <f t="shared" si="11"/>
        <v/>
      </c>
    </row>
    <row r="745" spans="1:26">
      <c r="A745" s="1" t="s">
        <v>168</v>
      </c>
      <c r="C745" t="str">
        <f>MID($A745, COLUMNS($A$1:A$1),1)</f>
        <v>B</v>
      </c>
      <c r="D745" t="str">
        <f>MID($A745, COLUMNS($A$1:B$1),1)</f>
        <v>B</v>
      </c>
      <c r="E745" t="str">
        <f>MID($A745, COLUMNS($A$1:C$1),1)</f>
        <v>F</v>
      </c>
      <c r="F745" t="str">
        <f>MID($A745, COLUMNS($A$1:D$1),1)</f>
        <v>F</v>
      </c>
      <c r="G745" t="str">
        <f>MID($A745, COLUMNS($A$1:E$1),1)</f>
        <v>F</v>
      </c>
      <c r="H745" t="str">
        <f>MID($A745, COLUMNS($A$1:F$1),1)</f>
        <v>F</v>
      </c>
      <c r="I745" t="str">
        <f>MID($A745, COLUMNS($A$1:G$1),1)</f>
        <v>B</v>
      </c>
      <c r="J745" t="str">
        <f>MID($A745, COLUMNS($A$1:H$1),1)</f>
        <v>L</v>
      </c>
      <c r="K745" t="str">
        <f>MID($A745, COLUMNS($A$1:I$1),1)</f>
        <v>L</v>
      </c>
      <c r="L745" t="str">
        <f>MID($A745, COLUMNS($A$1:J$1),1)</f>
        <v>R</v>
      </c>
      <c r="N745">
        <f>IF(C745="F",0,1)</f>
        <v>1</v>
      </c>
      <c r="O745">
        <f>IF(D745="F",0,1)</f>
        <v>1</v>
      </c>
      <c r="P745">
        <f>IF(E745="F",0,1)</f>
        <v>0</v>
      </c>
      <c r="Q745">
        <f>IF(F745="F",0,1)</f>
        <v>0</v>
      </c>
      <c r="R745">
        <f>IF(G745="F",0,1)</f>
        <v>0</v>
      </c>
      <c r="S745">
        <f>IF(H745="F",0,1)</f>
        <v>0</v>
      </c>
      <c r="T745">
        <f>IF(I745="F",0,1)</f>
        <v>1</v>
      </c>
      <c r="U745">
        <f>IF(J745="L",0,1)</f>
        <v>0</v>
      </c>
      <c r="V745">
        <f>IF(K745="L",0,1)</f>
        <v>0</v>
      </c>
      <c r="W745">
        <f>IF(L745="L",0,1)</f>
        <v>1</v>
      </c>
      <c r="Y745">
        <f>SUM(N745*512+O745*256+P745*128+Q745*64+R745*32+S745*16+T745*8+U745*4+V745*2+W745)</f>
        <v>777</v>
      </c>
      <c r="Z745" t="str">
        <f t="shared" si="11"/>
        <v/>
      </c>
    </row>
    <row r="746" spans="1:26">
      <c r="A746" s="1" t="s">
        <v>376</v>
      </c>
      <c r="C746" t="str">
        <f>MID($A746, COLUMNS($A$1:A$1),1)</f>
        <v>B</v>
      </c>
      <c r="D746" t="str">
        <f>MID($A746, COLUMNS($A$1:B$1),1)</f>
        <v>B</v>
      </c>
      <c r="E746" t="str">
        <f>MID($A746, COLUMNS($A$1:C$1),1)</f>
        <v>F</v>
      </c>
      <c r="F746" t="str">
        <f>MID($A746, COLUMNS($A$1:D$1),1)</f>
        <v>F</v>
      </c>
      <c r="G746" t="str">
        <f>MID($A746, COLUMNS($A$1:E$1),1)</f>
        <v>F</v>
      </c>
      <c r="H746" t="str">
        <f>MID($A746, COLUMNS($A$1:F$1),1)</f>
        <v>F</v>
      </c>
      <c r="I746" t="str">
        <f>MID($A746, COLUMNS($A$1:G$1),1)</f>
        <v>B</v>
      </c>
      <c r="J746" t="str">
        <f>MID($A746, COLUMNS($A$1:H$1),1)</f>
        <v>L</v>
      </c>
      <c r="K746" t="str">
        <f>MID($A746, COLUMNS($A$1:I$1),1)</f>
        <v>R</v>
      </c>
      <c r="L746" t="str">
        <f>MID($A746, COLUMNS($A$1:J$1),1)</f>
        <v>L</v>
      </c>
      <c r="N746">
        <f>IF(C746="F",0,1)</f>
        <v>1</v>
      </c>
      <c r="O746">
        <f>IF(D746="F",0,1)</f>
        <v>1</v>
      </c>
      <c r="P746">
        <f>IF(E746="F",0,1)</f>
        <v>0</v>
      </c>
      <c r="Q746">
        <f>IF(F746="F",0,1)</f>
        <v>0</v>
      </c>
      <c r="R746">
        <f>IF(G746="F",0,1)</f>
        <v>0</v>
      </c>
      <c r="S746">
        <f>IF(H746="F",0,1)</f>
        <v>0</v>
      </c>
      <c r="T746">
        <f>IF(I746="F",0,1)</f>
        <v>1</v>
      </c>
      <c r="U746">
        <f>IF(J746="L",0,1)</f>
        <v>0</v>
      </c>
      <c r="V746">
        <f>IF(K746="L",0,1)</f>
        <v>1</v>
      </c>
      <c r="W746">
        <f>IF(L746="L",0,1)</f>
        <v>0</v>
      </c>
      <c r="Y746">
        <f>SUM(N746*512+O746*256+P746*128+Q746*64+R746*32+S746*16+T746*8+U746*4+V746*2+W746)</f>
        <v>778</v>
      </c>
      <c r="Z746" t="str">
        <f t="shared" si="11"/>
        <v/>
      </c>
    </row>
    <row r="747" spans="1:26">
      <c r="A747" s="1" t="s">
        <v>323</v>
      </c>
      <c r="C747" t="str">
        <f>MID($A747, COLUMNS($A$1:A$1),1)</f>
        <v>B</v>
      </c>
      <c r="D747" t="str">
        <f>MID($A747, COLUMNS($A$1:B$1),1)</f>
        <v>B</v>
      </c>
      <c r="E747" t="str">
        <f>MID($A747, COLUMNS($A$1:C$1),1)</f>
        <v>F</v>
      </c>
      <c r="F747" t="str">
        <f>MID($A747, COLUMNS($A$1:D$1),1)</f>
        <v>F</v>
      </c>
      <c r="G747" t="str">
        <f>MID($A747, COLUMNS($A$1:E$1),1)</f>
        <v>F</v>
      </c>
      <c r="H747" t="str">
        <f>MID($A747, COLUMNS($A$1:F$1),1)</f>
        <v>F</v>
      </c>
      <c r="I747" t="str">
        <f>MID($A747, COLUMNS($A$1:G$1),1)</f>
        <v>B</v>
      </c>
      <c r="J747" t="str">
        <f>MID($A747, COLUMNS($A$1:H$1),1)</f>
        <v>L</v>
      </c>
      <c r="K747" t="str">
        <f>MID($A747, COLUMNS($A$1:I$1),1)</f>
        <v>R</v>
      </c>
      <c r="L747" t="str">
        <f>MID($A747, COLUMNS($A$1:J$1),1)</f>
        <v>R</v>
      </c>
      <c r="N747">
        <f>IF(C747="F",0,1)</f>
        <v>1</v>
      </c>
      <c r="O747">
        <f>IF(D747="F",0,1)</f>
        <v>1</v>
      </c>
      <c r="P747">
        <f>IF(E747="F",0,1)</f>
        <v>0</v>
      </c>
      <c r="Q747">
        <f>IF(F747="F",0,1)</f>
        <v>0</v>
      </c>
      <c r="R747">
        <f>IF(G747="F",0,1)</f>
        <v>0</v>
      </c>
      <c r="S747">
        <f>IF(H747="F",0,1)</f>
        <v>0</v>
      </c>
      <c r="T747">
        <f>IF(I747="F",0,1)</f>
        <v>1</v>
      </c>
      <c r="U747">
        <f>IF(J747="L",0,1)</f>
        <v>0</v>
      </c>
      <c r="V747">
        <f>IF(K747="L",0,1)</f>
        <v>1</v>
      </c>
      <c r="W747">
        <f>IF(L747="L",0,1)</f>
        <v>1</v>
      </c>
      <c r="Y747">
        <f>SUM(N747*512+O747*256+P747*128+Q747*64+R747*32+S747*16+T747*8+U747*4+V747*2+W747)</f>
        <v>779</v>
      </c>
      <c r="Z747" t="str">
        <f t="shared" si="11"/>
        <v/>
      </c>
    </row>
    <row r="748" spans="1:26">
      <c r="A748" s="1" t="s">
        <v>50</v>
      </c>
      <c r="C748" t="str">
        <f>MID($A748, COLUMNS($A$1:A$1),1)</f>
        <v>B</v>
      </c>
      <c r="D748" t="str">
        <f>MID($A748, COLUMNS($A$1:B$1),1)</f>
        <v>B</v>
      </c>
      <c r="E748" t="str">
        <f>MID($A748, COLUMNS($A$1:C$1),1)</f>
        <v>F</v>
      </c>
      <c r="F748" t="str">
        <f>MID($A748, COLUMNS($A$1:D$1),1)</f>
        <v>F</v>
      </c>
      <c r="G748" t="str">
        <f>MID($A748, COLUMNS($A$1:E$1),1)</f>
        <v>F</v>
      </c>
      <c r="H748" t="str">
        <f>MID($A748, COLUMNS($A$1:F$1),1)</f>
        <v>F</v>
      </c>
      <c r="I748" t="str">
        <f>MID($A748, COLUMNS($A$1:G$1),1)</f>
        <v>B</v>
      </c>
      <c r="J748" t="str">
        <f>MID($A748, COLUMNS($A$1:H$1),1)</f>
        <v>R</v>
      </c>
      <c r="K748" t="str">
        <f>MID($A748, COLUMNS($A$1:I$1),1)</f>
        <v>L</v>
      </c>
      <c r="L748" t="str">
        <f>MID($A748, COLUMNS($A$1:J$1),1)</f>
        <v>L</v>
      </c>
      <c r="N748">
        <f>IF(C748="F",0,1)</f>
        <v>1</v>
      </c>
      <c r="O748">
        <f>IF(D748="F",0,1)</f>
        <v>1</v>
      </c>
      <c r="P748">
        <f>IF(E748="F",0,1)</f>
        <v>0</v>
      </c>
      <c r="Q748">
        <f>IF(F748="F",0,1)</f>
        <v>0</v>
      </c>
      <c r="R748">
        <f>IF(G748="F",0,1)</f>
        <v>0</v>
      </c>
      <c r="S748">
        <f>IF(H748="F",0,1)</f>
        <v>0</v>
      </c>
      <c r="T748">
        <f>IF(I748="F",0,1)</f>
        <v>1</v>
      </c>
      <c r="U748">
        <f>IF(J748="L",0,1)</f>
        <v>1</v>
      </c>
      <c r="V748">
        <f>IF(K748="L",0,1)</f>
        <v>0</v>
      </c>
      <c r="W748">
        <f>IF(L748="L",0,1)</f>
        <v>0</v>
      </c>
      <c r="Y748">
        <f>SUM(N748*512+O748*256+P748*128+Q748*64+R748*32+S748*16+T748*8+U748*4+V748*2+W748)</f>
        <v>780</v>
      </c>
      <c r="Z748" t="str">
        <f t="shared" si="11"/>
        <v/>
      </c>
    </row>
    <row r="749" spans="1:26">
      <c r="A749" s="1" t="s">
        <v>628</v>
      </c>
      <c r="C749" t="str">
        <f>MID($A749, COLUMNS($A$1:A$1),1)</f>
        <v>B</v>
      </c>
      <c r="D749" t="str">
        <f>MID($A749, COLUMNS($A$1:B$1),1)</f>
        <v>B</v>
      </c>
      <c r="E749" t="str">
        <f>MID($A749, COLUMNS($A$1:C$1),1)</f>
        <v>F</v>
      </c>
      <c r="F749" t="str">
        <f>MID($A749, COLUMNS($A$1:D$1),1)</f>
        <v>F</v>
      </c>
      <c r="G749" t="str">
        <f>MID($A749, COLUMNS($A$1:E$1),1)</f>
        <v>F</v>
      </c>
      <c r="H749" t="str">
        <f>MID($A749, COLUMNS($A$1:F$1),1)</f>
        <v>F</v>
      </c>
      <c r="I749" t="str">
        <f>MID($A749, COLUMNS($A$1:G$1),1)</f>
        <v>B</v>
      </c>
      <c r="J749" t="str">
        <f>MID($A749, COLUMNS($A$1:H$1),1)</f>
        <v>R</v>
      </c>
      <c r="K749" t="str">
        <f>MID($A749, COLUMNS($A$1:I$1),1)</f>
        <v>L</v>
      </c>
      <c r="L749" t="str">
        <f>MID($A749, COLUMNS($A$1:J$1),1)</f>
        <v>R</v>
      </c>
      <c r="N749">
        <f>IF(C749="F",0,1)</f>
        <v>1</v>
      </c>
      <c r="O749">
        <f>IF(D749="F",0,1)</f>
        <v>1</v>
      </c>
      <c r="P749">
        <f>IF(E749="F",0,1)</f>
        <v>0</v>
      </c>
      <c r="Q749">
        <f>IF(F749="F",0,1)</f>
        <v>0</v>
      </c>
      <c r="R749">
        <f>IF(G749="F",0,1)</f>
        <v>0</v>
      </c>
      <c r="S749">
        <f>IF(H749="F",0,1)</f>
        <v>0</v>
      </c>
      <c r="T749">
        <f>IF(I749="F",0,1)</f>
        <v>1</v>
      </c>
      <c r="U749">
        <f>IF(J749="L",0,1)</f>
        <v>1</v>
      </c>
      <c r="V749">
        <f>IF(K749="L",0,1)</f>
        <v>0</v>
      </c>
      <c r="W749">
        <f>IF(L749="L",0,1)</f>
        <v>1</v>
      </c>
      <c r="Y749">
        <f>SUM(N749*512+O749*256+P749*128+Q749*64+R749*32+S749*16+T749*8+U749*4+V749*2+W749)</f>
        <v>781</v>
      </c>
      <c r="Z749" t="str">
        <f t="shared" si="11"/>
        <v/>
      </c>
    </row>
    <row r="750" spans="1:26">
      <c r="A750" s="1" t="s">
        <v>322</v>
      </c>
      <c r="C750" t="str">
        <f>MID($A750, COLUMNS($A$1:A$1),1)</f>
        <v>B</v>
      </c>
      <c r="D750" t="str">
        <f>MID($A750, COLUMNS($A$1:B$1),1)</f>
        <v>B</v>
      </c>
      <c r="E750" t="str">
        <f>MID($A750, COLUMNS($A$1:C$1),1)</f>
        <v>F</v>
      </c>
      <c r="F750" t="str">
        <f>MID($A750, COLUMNS($A$1:D$1),1)</f>
        <v>F</v>
      </c>
      <c r="G750" t="str">
        <f>MID($A750, COLUMNS($A$1:E$1),1)</f>
        <v>F</v>
      </c>
      <c r="H750" t="str">
        <f>MID($A750, COLUMNS($A$1:F$1),1)</f>
        <v>F</v>
      </c>
      <c r="I750" t="str">
        <f>MID($A750, COLUMNS($A$1:G$1),1)</f>
        <v>B</v>
      </c>
      <c r="J750" t="str">
        <f>MID($A750, COLUMNS($A$1:H$1),1)</f>
        <v>R</v>
      </c>
      <c r="K750" t="str">
        <f>MID($A750, COLUMNS($A$1:I$1),1)</f>
        <v>R</v>
      </c>
      <c r="L750" t="str">
        <f>MID($A750, COLUMNS($A$1:J$1),1)</f>
        <v>L</v>
      </c>
      <c r="N750">
        <f>IF(C750="F",0,1)</f>
        <v>1</v>
      </c>
      <c r="O750">
        <f>IF(D750="F",0,1)</f>
        <v>1</v>
      </c>
      <c r="P750">
        <f>IF(E750="F",0,1)</f>
        <v>0</v>
      </c>
      <c r="Q750">
        <f>IF(F750="F",0,1)</f>
        <v>0</v>
      </c>
      <c r="R750">
        <f>IF(G750="F",0,1)</f>
        <v>0</v>
      </c>
      <c r="S750">
        <f>IF(H750="F",0,1)</f>
        <v>0</v>
      </c>
      <c r="T750">
        <f>IF(I750="F",0,1)</f>
        <v>1</v>
      </c>
      <c r="U750">
        <f>IF(J750="L",0,1)</f>
        <v>1</v>
      </c>
      <c r="V750">
        <f>IF(K750="L",0,1)</f>
        <v>1</v>
      </c>
      <c r="W750">
        <f>IF(L750="L",0,1)</f>
        <v>0</v>
      </c>
      <c r="Y750">
        <f>SUM(N750*512+O750*256+P750*128+Q750*64+R750*32+S750*16+T750*8+U750*4+V750*2+W750)</f>
        <v>782</v>
      </c>
      <c r="Z750" t="str">
        <f t="shared" si="11"/>
        <v/>
      </c>
    </row>
    <row r="751" spans="1:26">
      <c r="A751" s="1" t="s">
        <v>765</v>
      </c>
      <c r="C751" t="str">
        <f>MID($A751, COLUMNS($A$1:A$1),1)</f>
        <v>B</v>
      </c>
      <c r="D751" t="str">
        <f>MID($A751, COLUMNS($A$1:B$1),1)</f>
        <v>B</v>
      </c>
      <c r="E751" t="str">
        <f>MID($A751, COLUMNS($A$1:C$1),1)</f>
        <v>F</v>
      </c>
      <c r="F751" t="str">
        <f>MID($A751, COLUMNS($A$1:D$1),1)</f>
        <v>F</v>
      </c>
      <c r="G751" t="str">
        <f>MID($A751, COLUMNS($A$1:E$1),1)</f>
        <v>F</v>
      </c>
      <c r="H751" t="str">
        <f>MID($A751, COLUMNS($A$1:F$1),1)</f>
        <v>F</v>
      </c>
      <c r="I751" t="str">
        <f>MID($A751, COLUMNS($A$1:G$1),1)</f>
        <v>B</v>
      </c>
      <c r="J751" t="str">
        <f>MID($A751, COLUMNS($A$1:H$1),1)</f>
        <v>R</v>
      </c>
      <c r="K751" t="str">
        <f>MID($A751, COLUMNS($A$1:I$1),1)</f>
        <v>R</v>
      </c>
      <c r="L751" t="str">
        <f>MID($A751, COLUMNS($A$1:J$1),1)</f>
        <v>R</v>
      </c>
      <c r="N751">
        <f>IF(C751="F",0,1)</f>
        <v>1</v>
      </c>
      <c r="O751">
        <f>IF(D751="F",0,1)</f>
        <v>1</v>
      </c>
      <c r="P751">
        <f>IF(E751="F",0,1)</f>
        <v>0</v>
      </c>
      <c r="Q751">
        <f>IF(F751="F",0,1)</f>
        <v>0</v>
      </c>
      <c r="R751">
        <f>IF(G751="F",0,1)</f>
        <v>0</v>
      </c>
      <c r="S751">
        <f>IF(H751="F",0,1)</f>
        <v>0</v>
      </c>
      <c r="T751">
        <f>IF(I751="F",0,1)</f>
        <v>1</v>
      </c>
      <c r="U751">
        <f>IF(J751="L",0,1)</f>
        <v>1</v>
      </c>
      <c r="V751">
        <f>IF(K751="L",0,1)</f>
        <v>1</v>
      </c>
      <c r="W751">
        <f>IF(L751="L",0,1)</f>
        <v>1</v>
      </c>
      <c r="Y751">
        <f>SUM(N751*512+O751*256+P751*128+Q751*64+R751*32+S751*16+T751*8+U751*4+V751*2+W751)</f>
        <v>783</v>
      </c>
      <c r="Z751" t="str">
        <f t="shared" si="11"/>
        <v/>
      </c>
    </row>
    <row r="752" spans="1:26">
      <c r="A752" s="1" t="s">
        <v>777</v>
      </c>
      <c r="C752" t="str">
        <f>MID($A752, COLUMNS($A$1:A$1),1)</f>
        <v>B</v>
      </c>
      <c r="D752" t="str">
        <f>MID($A752, COLUMNS($A$1:B$1),1)</f>
        <v>B</v>
      </c>
      <c r="E752" t="str">
        <f>MID($A752, COLUMNS($A$1:C$1),1)</f>
        <v>F</v>
      </c>
      <c r="F752" t="str">
        <f>MID($A752, COLUMNS($A$1:D$1),1)</f>
        <v>F</v>
      </c>
      <c r="G752" t="str">
        <f>MID($A752, COLUMNS($A$1:E$1),1)</f>
        <v>F</v>
      </c>
      <c r="H752" t="str">
        <f>MID($A752, COLUMNS($A$1:F$1),1)</f>
        <v>B</v>
      </c>
      <c r="I752" t="str">
        <f>MID($A752, COLUMNS($A$1:G$1),1)</f>
        <v>F</v>
      </c>
      <c r="J752" t="str">
        <f>MID($A752, COLUMNS($A$1:H$1),1)</f>
        <v>L</v>
      </c>
      <c r="K752" t="str">
        <f>MID($A752, COLUMNS($A$1:I$1),1)</f>
        <v>L</v>
      </c>
      <c r="L752" t="str">
        <f>MID($A752, COLUMNS($A$1:J$1),1)</f>
        <v>L</v>
      </c>
      <c r="N752">
        <f>IF(C752="F",0,1)</f>
        <v>1</v>
      </c>
      <c r="O752">
        <f>IF(D752="F",0,1)</f>
        <v>1</v>
      </c>
      <c r="P752">
        <f>IF(E752="F",0,1)</f>
        <v>0</v>
      </c>
      <c r="Q752">
        <f>IF(F752="F",0,1)</f>
        <v>0</v>
      </c>
      <c r="R752">
        <f>IF(G752="F",0,1)</f>
        <v>0</v>
      </c>
      <c r="S752">
        <f>IF(H752="F",0,1)</f>
        <v>1</v>
      </c>
      <c r="T752">
        <f>IF(I752="F",0,1)</f>
        <v>0</v>
      </c>
      <c r="U752">
        <f>IF(J752="L",0,1)</f>
        <v>0</v>
      </c>
      <c r="V752">
        <f>IF(K752="L",0,1)</f>
        <v>0</v>
      </c>
      <c r="W752">
        <f>IF(L752="L",0,1)</f>
        <v>0</v>
      </c>
      <c r="Y752">
        <f>SUM(N752*512+O752*256+P752*128+Q752*64+R752*32+S752*16+T752*8+U752*4+V752*2+W752)</f>
        <v>784</v>
      </c>
      <c r="Z752" t="str">
        <f t="shared" si="11"/>
        <v/>
      </c>
    </row>
    <row r="753" spans="1:26">
      <c r="A753" s="1" t="s">
        <v>295</v>
      </c>
      <c r="C753" t="str">
        <f>MID($A753, COLUMNS($A$1:A$1),1)</f>
        <v>B</v>
      </c>
      <c r="D753" t="str">
        <f>MID($A753, COLUMNS($A$1:B$1),1)</f>
        <v>B</v>
      </c>
      <c r="E753" t="str">
        <f>MID($A753, COLUMNS($A$1:C$1),1)</f>
        <v>F</v>
      </c>
      <c r="F753" t="str">
        <f>MID($A753, COLUMNS($A$1:D$1),1)</f>
        <v>F</v>
      </c>
      <c r="G753" t="str">
        <f>MID($A753, COLUMNS($A$1:E$1),1)</f>
        <v>F</v>
      </c>
      <c r="H753" t="str">
        <f>MID($A753, COLUMNS($A$1:F$1),1)</f>
        <v>B</v>
      </c>
      <c r="I753" t="str">
        <f>MID($A753, COLUMNS($A$1:G$1),1)</f>
        <v>F</v>
      </c>
      <c r="J753" t="str">
        <f>MID($A753, COLUMNS($A$1:H$1),1)</f>
        <v>L</v>
      </c>
      <c r="K753" t="str">
        <f>MID($A753, COLUMNS($A$1:I$1),1)</f>
        <v>L</v>
      </c>
      <c r="L753" t="str">
        <f>MID($A753, COLUMNS($A$1:J$1),1)</f>
        <v>R</v>
      </c>
      <c r="N753">
        <f>IF(C753="F",0,1)</f>
        <v>1</v>
      </c>
      <c r="O753">
        <f>IF(D753="F",0,1)</f>
        <v>1</v>
      </c>
      <c r="P753">
        <f>IF(E753="F",0,1)</f>
        <v>0</v>
      </c>
      <c r="Q753">
        <f>IF(F753="F",0,1)</f>
        <v>0</v>
      </c>
      <c r="R753">
        <f>IF(G753="F",0,1)</f>
        <v>0</v>
      </c>
      <c r="S753">
        <f>IF(H753="F",0,1)</f>
        <v>1</v>
      </c>
      <c r="T753">
        <f>IF(I753="F",0,1)</f>
        <v>0</v>
      </c>
      <c r="U753">
        <f>IF(J753="L",0,1)</f>
        <v>0</v>
      </c>
      <c r="V753">
        <f>IF(K753="L",0,1)</f>
        <v>0</v>
      </c>
      <c r="W753">
        <f>IF(L753="L",0,1)</f>
        <v>1</v>
      </c>
      <c r="Y753">
        <f>SUM(N753*512+O753*256+P753*128+Q753*64+R753*32+S753*16+T753*8+U753*4+V753*2+W753)</f>
        <v>785</v>
      </c>
      <c r="Z753" t="str">
        <f t="shared" si="11"/>
        <v/>
      </c>
    </row>
    <row r="754" spans="1:26">
      <c r="A754" s="1" t="s">
        <v>631</v>
      </c>
      <c r="C754" t="str">
        <f>MID($A754, COLUMNS($A$1:A$1),1)</f>
        <v>B</v>
      </c>
      <c r="D754" t="str">
        <f>MID($A754, COLUMNS($A$1:B$1),1)</f>
        <v>B</v>
      </c>
      <c r="E754" t="str">
        <f>MID($A754, COLUMNS($A$1:C$1),1)</f>
        <v>F</v>
      </c>
      <c r="F754" t="str">
        <f>MID($A754, COLUMNS($A$1:D$1),1)</f>
        <v>F</v>
      </c>
      <c r="G754" t="str">
        <f>MID($A754, COLUMNS($A$1:E$1),1)</f>
        <v>F</v>
      </c>
      <c r="H754" t="str">
        <f>MID($A754, COLUMNS($A$1:F$1),1)</f>
        <v>B</v>
      </c>
      <c r="I754" t="str">
        <f>MID($A754, COLUMNS($A$1:G$1),1)</f>
        <v>F</v>
      </c>
      <c r="J754" t="str">
        <f>MID($A754, COLUMNS($A$1:H$1),1)</f>
        <v>L</v>
      </c>
      <c r="K754" t="str">
        <f>MID($A754, COLUMNS($A$1:I$1),1)</f>
        <v>R</v>
      </c>
      <c r="L754" t="str">
        <f>MID($A754, COLUMNS($A$1:J$1),1)</f>
        <v>L</v>
      </c>
      <c r="N754">
        <f>IF(C754="F",0,1)</f>
        <v>1</v>
      </c>
      <c r="O754">
        <f>IF(D754="F",0,1)</f>
        <v>1</v>
      </c>
      <c r="P754">
        <f>IF(E754="F",0,1)</f>
        <v>0</v>
      </c>
      <c r="Q754">
        <f>IF(F754="F",0,1)</f>
        <v>0</v>
      </c>
      <c r="R754">
        <f>IF(G754="F",0,1)</f>
        <v>0</v>
      </c>
      <c r="S754">
        <f>IF(H754="F",0,1)</f>
        <v>1</v>
      </c>
      <c r="T754">
        <f>IF(I754="F",0,1)</f>
        <v>0</v>
      </c>
      <c r="U754">
        <f>IF(J754="L",0,1)</f>
        <v>0</v>
      </c>
      <c r="V754">
        <f>IF(K754="L",0,1)</f>
        <v>1</v>
      </c>
      <c r="W754">
        <f>IF(L754="L",0,1)</f>
        <v>0</v>
      </c>
      <c r="Y754">
        <f>SUM(N754*512+O754*256+P754*128+Q754*64+R754*32+S754*16+T754*8+U754*4+V754*2+W754)</f>
        <v>786</v>
      </c>
      <c r="Z754" t="str">
        <f t="shared" si="11"/>
        <v/>
      </c>
    </row>
    <row r="755" spans="1:26">
      <c r="A755" s="1" t="s">
        <v>414</v>
      </c>
      <c r="C755" t="str">
        <f>MID($A755, COLUMNS($A$1:A$1),1)</f>
        <v>B</v>
      </c>
      <c r="D755" t="str">
        <f>MID($A755, COLUMNS($A$1:B$1),1)</f>
        <v>B</v>
      </c>
      <c r="E755" t="str">
        <f>MID($A755, COLUMNS($A$1:C$1),1)</f>
        <v>F</v>
      </c>
      <c r="F755" t="str">
        <f>MID($A755, COLUMNS($A$1:D$1),1)</f>
        <v>F</v>
      </c>
      <c r="G755" t="str">
        <f>MID($A755, COLUMNS($A$1:E$1),1)</f>
        <v>F</v>
      </c>
      <c r="H755" t="str">
        <f>MID($A755, COLUMNS($A$1:F$1),1)</f>
        <v>B</v>
      </c>
      <c r="I755" t="str">
        <f>MID($A755, COLUMNS($A$1:G$1),1)</f>
        <v>F</v>
      </c>
      <c r="J755" t="str">
        <f>MID($A755, COLUMNS($A$1:H$1),1)</f>
        <v>L</v>
      </c>
      <c r="K755" t="str">
        <f>MID($A755, COLUMNS($A$1:I$1),1)</f>
        <v>R</v>
      </c>
      <c r="L755" t="str">
        <f>MID($A755, COLUMNS($A$1:J$1),1)</f>
        <v>R</v>
      </c>
      <c r="N755">
        <f>IF(C755="F",0,1)</f>
        <v>1</v>
      </c>
      <c r="O755">
        <f>IF(D755="F",0,1)</f>
        <v>1</v>
      </c>
      <c r="P755">
        <f>IF(E755="F",0,1)</f>
        <v>0</v>
      </c>
      <c r="Q755">
        <f>IF(F755="F",0,1)</f>
        <v>0</v>
      </c>
      <c r="R755">
        <f>IF(G755="F",0,1)</f>
        <v>0</v>
      </c>
      <c r="S755">
        <f>IF(H755="F",0,1)</f>
        <v>1</v>
      </c>
      <c r="T755">
        <f>IF(I755="F",0,1)</f>
        <v>0</v>
      </c>
      <c r="U755">
        <f>IF(J755="L",0,1)</f>
        <v>0</v>
      </c>
      <c r="V755">
        <f>IF(K755="L",0,1)</f>
        <v>1</v>
      </c>
      <c r="W755">
        <f>IF(L755="L",0,1)</f>
        <v>1</v>
      </c>
      <c r="Y755">
        <f>SUM(N755*512+O755*256+P755*128+Q755*64+R755*32+S755*16+T755*8+U755*4+V755*2+W755)</f>
        <v>787</v>
      </c>
      <c r="Z755" t="str">
        <f t="shared" si="11"/>
        <v/>
      </c>
    </row>
    <row r="756" spans="1:26">
      <c r="A756" s="1" t="s">
        <v>176</v>
      </c>
      <c r="C756" t="str">
        <f>MID($A756, COLUMNS($A$1:A$1),1)</f>
        <v>B</v>
      </c>
      <c r="D756" t="str">
        <f>MID($A756, COLUMNS($A$1:B$1),1)</f>
        <v>B</v>
      </c>
      <c r="E756" t="str">
        <f>MID($A756, COLUMNS($A$1:C$1),1)</f>
        <v>F</v>
      </c>
      <c r="F756" t="str">
        <f>MID($A756, COLUMNS($A$1:D$1),1)</f>
        <v>F</v>
      </c>
      <c r="G756" t="str">
        <f>MID($A756, COLUMNS($A$1:E$1),1)</f>
        <v>F</v>
      </c>
      <c r="H756" t="str">
        <f>MID($A756, COLUMNS($A$1:F$1),1)</f>
        <v>B</v>
      </c>
      <c r="I756" t="str">
        <f>MID($A756, COLUMNS($A$1:G$1),1)</f>
        <v>F</v>
      </c>
      <c r="J756" t="str">
        <f>MID($A756, COLUMNS($A$1:H$1),1)</f>
        <v>R</v>
      </c>
      <c r="K756" t="str">
        <f>MID($A756, COLUMNS($A$1:I$1),1)</f>
        <v>L</v>
      </c>
      <c r="L756" t="str">
        <f>MID($A756, COLUMNS($A$1:J$1),1)</f>
        <v>L</v>
      </c>
      <c r="N756">
        <f>IF(C756="F",0,1)</f>
        <v>1</v>
      </c>
      <c r="O756">
        <f>IF(D756="F",0,1)</f>
        <v>1</v>
      </c>
      <c r="P756">
        <f>IF(E756="F",0,1)</f>
        <v>0</v>
      </c>
      <c r="Q756">
        <f>IF(F756="F",0,1)</f>
        <v>0</v>
      </c>
      <c r="R756">
        <f>IF(G756="F",0,1)</f>
        <v>0</v>
      </c>
      <c r="S756">
        <f>IF(H756="F",0,1)</f>
        <v>1</v>
      </c>
      <c r="T756">
        <f>IF(I756="F",0,1)</f>
        <v>0</v>
      </c>
      <c r="U756">
        <f>IF(J756="L",0,1)</f>
        <v>1</v>
      </c>
      <c r="V756">
        <f>IF(K756="L",0,1)</f>
        <v>0</v>
      </c>
      <c r="W756">
        <f>IF(L756="L",0,1)</f>
        <v>0</v>
      </c>
      <c r="Y756">
        <f>SUM(N756*512+O756*256+P756*128+Q756*64+R756*32+S756*16+T756*8+U756*4+V756*2+W756)</f>
        <v>788</v>
      </c>
      <c r="Z756" t="str">
        <f t="shared" si="11"/>
        <v/>
      </c>
    </row>
    <row r="757" spans="1:26">
      <c r="A757" s="1" t="s">
        <v>78</v>
      </c>
      <c r="C757" t="str">
        <f>MID($A757, COLUMNS($A$1:A$1),1)</f>
        <v>B</v>
      </c>
      <c r="D757" t="str">
        <f>MID($A757, COLUMNS($A$1:B$1),1)</f>
        <v>B</v>
      </c>
      <c r="E757" t="str">
        <f>MID($A757, COLUMNS($A$1:C$1),1)</f>
        <v>F</v>
      </c>
      <c r="F757" t="str">
        <f>MID($A757, COLUMNS($A$1:D$1),1)</f>
        <v>F</v>
      </c>
      <c r="G757" t="str">
        <f>MID($A757, COLUMNS($A$1:E$1),1)</f>
        <v>F</v>
      </c>
      <c r="H757" t="str">
        <f>MID($A757, COLUMNS($A$1:F$1),1)</f>
        <v>B</v>
      </c>
      <c r="I757" t="str">
        <f>MID($A757, COLUMNS($A$1:G$1),1)</f>
        <v>F</v>
      </c>
      <c r="J757" t="str">
        <f>MID($A757, COLUMNS($A$1:H$1),1)</f>
        <v>R</v>
      </c>
      <c r="K757" t="str">
        <f>MID($A757, COLUMNS($A$1:I$1),1)</f>
        <v>L</v>
      </c>
      <c r="L757" t="str">
        <f>MID($A757, COLUMNS($A$1:J$1),1)</f>
        <v>R</v>
      </c>
      <c r="N757">
        <f>IF(C757="F",0,1)</f>
        <v>1</v>
      </c>
      <c r="O757">
        <f>IF(D757="F",0,1)</f>
        <v>1</v>
      </c>
      <c r="P757">
        <f>IF(E757="F",0,1)</f>
        <v>0</v>
      </c>
      <c r="Q757">
        <f>IF(F757="F",0,1)</f>
        <v>0</v>
      </c>
      <c r="R757">
        <f>IF(G757="F",0,1)</f>
        <v>0</v>
      </c>
      <c r="S757">
        <f>IF(H757="F",0,1)</f>
        <v>1</v>
      </c>
      <c r="T757">
        <f>IF(I757="F",0,1)</f>
        <v>0</v>
      </c>
      <c r="U757">
        <f>IF(J757="L",0,1)</f>
        <v>1</v>
      </c>
      <c r="V757">
        <f>IF(K757="L",0,1)</f>
        <v>0</v>
      </c>
      <c r="W757">
        <f>IF(L757="L",0,1)</f>
        <v>1</v>
      </c>
      <c r="Y757">
        <f>SUM(N757*512+O757*256+P757*128+Q757*64+R757*32+S757*16+T757*8+U757*4+V757*2+W757)</f>
        <v>789</v>
      </c>
      <c r="Z757" t="str">
        <f t="shared" si="11"/>
        <v/>
      </c>
    </row>
    <row r="758" spans="1:26">
      <c r="A758" s="1" t="s">
        <v>252</v>
      </c>
      <c r="C758" t="str">
        <f>MID($A758, COLUMNS($A$1:A$1),1)</f>
        <v>B</v>
      </c>
      <c r="D758" t="str">
        <f>MID($A758, COLUMNS($A$1:B$1),1)</f>
        <v>B</v>
      </c>
      <c r="E758" t="str">
        <f>MID($A758, COLUMNS($A$1:C$1),1)</f>
        <v>F</v>
      </c>
      <c r="F758" t="str">
        <f>MID($A758, COLUMNS($A$1:D$1),1)</f>
        <v>F</v>
      </c>
      <c r="G758" t="str">
        <f>MID($A758, COLUMNS($A$1:E$1),1)</f>
        <v>F</v>
      </c>
      <c r="H758" t="str">
        <f>MID($A758, COLUMNS($A$1:F$1),1)</f>
        <v>B</v>
      </c>
      <c r="I758" t="str">
        <f>MID($A758, COLUMNS($A$1:G$1),1)</f>
        <v>F</v>
      </c>
      <c r="J758" t="str">
        <f>MID($A758, COLUMNS($A$1:H$1),1)</f>
        <v>R</v>
      </c>
      <c r="K758" t="str">
        <f>MID($A758, COLUMNS($A$1:I$1),1)</f>
        <v>R</v>
      </c>
      <c r="L758" t="str">
        <f>MID($A758, COLUMNS($A$1:J$1),1)</f>
        <v>L</v>
      </c>
      <c r="N758">
        <f>IF(C758="F",0,1)</f>
        <v>1</v>
      </c>
      <c r="O758">
        <f>IF(D758="F",0,1)</f>
        <v>1</v>
      </c>
      <c r="P758">
        <f>IF(E758="F",0,1)</f>
        <v>0</v>
      </c>
      <c r="Q758">
        <f>IF(F758="F",0,1)</f>
        <v>0</v>
      </c>
      <c r="R758">
        <f>IF(G758="F",0,1)</f>
        <v>0</v>
      </c>
      <c r="S758">
        <f>IF(H758="F",0,1)</f>
        <v>1</v>
      </c>
      <c r="T758">
        <f>IF(I758="F",0,1)</f>
        <v>0</v>
      </c>
      <c r="U758">
        <f>IF(J758="L",0,1)</f>
        <v>1</v>
      </c>
      <c r="V758">
        <f>IF(K758="L",0,1)</f>
        <v>1</v>
      </c>
      <c r="W758">
        <f>IF(L758="L",0,1)</f>
        <v>0</v>
      </c>
      <c r="Y758">
        <f>SUM(N758*512+O758*256+P758*128+Q758*64+R758*32+S758*16+T758*8+U758*4+V758*2+W758)</f>
        <v>790</v>
      </c>
      <c r="Z758" t="str">
        <f t="shared" si="11"/>
        <v/>
      </c>
    </row>
    <row r="759" spans="1:26">
      <c r="A759" s="1" t="s">
        <v>463</v>
      </c>
      <c r="C759" t="str">
        <f>MID($A759, COLUMNS($A$1:A$1),1)</f>
        <v>B</v>
      </c>
      <c r="D759" t="str">
        <f>MID($A759, COLUMNS($A$1:B$1),1)</f>
        <v>B</v>
      </c>
      <c r="E759" t="str">
        <f>MID($A759, COLUMNS($A$1:C$1),1)</f>
        <v>F</v>
      </c>
      <c r="F759" t="str">
        <f>MID($A759, COLUMNS($A$1:D$1),1)</f>
        <v>F</v>
      </c>
      <c r="G759" t="str">
        <f>MID($A759, COLUMNS($A$1:E$1),1)</f>
        <v>F</v>
      </c>
      <c r="H759" t="str">
        <f>MID($A759, COLUMNS($A$1:F$1),1)</f>
        <v>B</v>
      </c>
      <c r="I759" t="str">
        <f>MID($A759, COLUMNS($A$1:G$1),1)</f>
        <v>F</v>
      </c>
      <c r="J759" t="str">
        <f>MID($A759, COLUMNS($A$1:H$1),1)</f>
        <v>R</v>
      </c>
      <c r="K759" t="str">
        <f>MID($A759, COLUMNS($A$1:I$1),1)</f>
        <v>R</v>
      </c>
      <c r="L759" t="str">
        <f>MID($A759, COLUMNS($A$1:J$1),1)</f>
        <v>R</v>
      </c>
      <c r="N759">
        <f>IF(C759="F",0,1)</f>
        <v>1</v>
      </c>
      <c r="O759">
        <f>IF(D759="F",0,1)</f>
        <v>1</v>
      </c>
      <c r="P759">
        <f>IF(E759="F",0,1)</f>
        <v>0</v>
      </c>
      <c r="Q759">
        <f>IF(F759="F",0,1)</f>
        <v>0</v>
      </c>
      <c r="R759">
        <f>IF(G759="F",0,1)</f>
        <v>0</v>
      </c>
      <c r="S759">
        <f>IF(H759="F",0,1)</f>
        <v>1</v>
      </c>
      <c r="T759">
        <f>IF(I759="F",0,1)</f>
        <v>0</v>
      </c>
      <c r="U759">
        <f>IF(J759="L",0,1)</f>
        <v>1</v>
      </c>
      <c r="V759">
        <f>IF(K759="L",0,1)</f>
        <v>1</v>
      </c>
      <c r="W759">
        <f>IF(L759="L",0,1)</f>
        <v>1</v>
      </c>
      <c r="Y759">
        <f>SUM(N759*512+O759*256+P759*128+Q759*64+R759*32+S759*16+T759*8+U759*4+V759*2+W759)</f>
        <v>791</v>
      </c>
      <c r="Z759" t="str">
        <f t="shared" si="11"/>
        <v/>
      </c>
    </row>
    <row r="760" spans="1:26">
      <c r="A760" s="1" t="s">
        <v>310</v>
      </c>
      <c r="C760" t="str">
        <f>MID($A760, COLUMNS($A$1:A$1),1)</f>
        <v>B</v>
      </c>
      <c r="D760" t="str">
        <f>MID($A760, COLUMNS($A$1:B$1),1)</f>
        <v>B</v>
      </c>
      <c r="E760" t="str">
        <f>MID($A760, COLUMNS($A$1:C$1),1)</f>
        <v>F</v>
      </c>
      <c r="F760" t="str">
        <f>MID($A760, COLUMNS($A$1:D$1),1)</f>
        <v>F</v>
      </c>
      <c r="G760" t="str">
        <f>MID($A760, COLUMNS($A$1:E$1),1)</f>
        <v>F</v>
      </c>
      <c r="H760" t="str">
        <f>MID($A760, COLUMNS($A$1:F$1),1)</f>
        <v>B</v>
      </c>
      <c r="I760" t="str">
        <f>MID($A760, COLUMNS($A$1:G$1),1)</f>
        <v>B</v>
      </c>
      <c r="J760" t="str">
        <f>MID($A760, COLUMNS($A$1:H$1),1)</f>
        <v>L</v>
      </c>
      <c r="K760" t="str">
        <f>MID($A760, COLUMNS($A$1:I$1),1)</f>
        <v>L</v>
      </c>
      <c r="L760" t="str">
        <f>MID($A760, COLUMNS($A$1:J$1),1)</f>
        <v>L</v>
      </c>
      <c r="N760">
        <f>IF(C760="F",0,1)</f>
        <v>1</v>
      </c>
      <c r="O760">
        <f>IF(D760="F",0,1)</f>
        <v>1</v>
      </c>
      <c r="P760">
        <f>IF(E760="F",0,1)</f>
        <v>0</v>
      </c>
      <c r="Q760">
        <f>IF(F760="F",0,1)</f>
        <v>0</v>
      </c>
      <c r="R760">
        <f>IF(G760="F",0,1)</f>
        <v>0</v>
      </c>
      <c r="S760">
        <f>IF(H760="F",0,1)</f>
        <v>1</v>
      </c>
      <c r="T760">
        <f>IF(I760="F",0,1)</f>
        <v>1</v>
      </c>
      <c r="U760">
        <f>IF(J760="L",0,1)</f>
        <v>0</v>
      </c>
      <c r="V760">
        <f>IF(K760="L",0,1)</f>
        <v>0</v>
      </c>
      <c r="W760">
        <f>IF(L760="L",0,1)</f>
        <v>0</v>
      </c>
      <c r="Y760">
        <f>SUM(N760*512+O760*256+P760*128+Q760*64+R760*32+S760*16+T760*8+U760*4+V760*2+W760)</f>
        <v>792</v>
      </c>
      <c r="Z760" t="str">
        <f t="shared" si="11"/>
        <v/>
      </c>
    </row>
    <row r="761" spans="1:26">
      <c r="A761" s="1" t="s">
        <v>698</v>
      </c>
      <c r="C761" t="str">
        <f>MID($A761, COLUMNS($A$1:A$1),1)</f>
        <v>B</v>
      </c>
      <c r="D761" t="str">
        <f>MID($A761, COLUMNS($A$1:B$1),1)</f>
        <v>B</v>
      </c>
      <c r="E761" t="str">
        <f>MID($A761, COLUMNS($A$1:C$1),1)</f>
        <v>F</v>
      </c>
      <c r="F761" t="str">
        <f>MID($A761, COLUMNS($A$1:D$1),1)</f>
        <v>F</v>
      </c>
      <c r="G761" t="str">
        <f>MID($A761, COLUMNS($A$1:E$1),1)</f>
        <v>F</v>
      </c>
      <c r="H761" t="str">
        <f>MID($A761, COLUMNS($A$1:F$1),1)</f>
        <v>B</v>
      </c>
      <c r="I761" t="str">
        <f>MID($A761, COLUMNS($A$1:G$1),1)</f>
        <v>B</v>
      </c>
      <c r="J761" t="str">
        <f>MID($A761, COLUMNS($A$1:H$1),1)</f>
        <v>L</v>
      </c>
      <c r="K761" t="str">
        <f>MID($A761, COLUMNS($A$1:I$1),1)</f>
        <v>L</v>
      </c>
      <c r="L761" t="str">
        <f>MID($A761, COLUMNS($A$1:J$1),1)</f>
        <v>R</v>
      </c>
      <c r="N761">
        <f>IF(C761="F",0,1)</f>
        <v>1</v>
      </c>
      <c r="O761">
        <f>IF(D761="F",0,1)</f>
        <v>1</v>
      </c>
      <c r="P761">
        <f>IF(E761="F",0,1)</f>
        <v>0</v>
      </c>
      <c r="Q761">
        <f>IF(F761="F",0,1)</f>
        <v>0</v>
      </c>
      <c r="R761">
        <f>IF(G761="F",0,1)</f>
        <v>0</v>
      </c>
      <c r="S761">
        <f>IF(H761="F",0,1)</f>
        <v>1</v>
      </c>
      <c r="T761">
        <f>IF(I761="F",0,1)</f>
        <v>1</v>
      </c>
      <c r="U761">
        <f>IF(J761="L",0,1)</f>
        <v>0</v>
      </c>
      <c r="V761">
        <f>IF(K761="L",0,1)</f>
        <v>0</v>
      </c>
      <c r="W761">
        <f>IF(L761="L",0,1)</f>
        <v>1</v>
      </c>
      <c r="Y761">
        <f>SUM(N761*512+O761*256+P761*128+Q761*64+R761*32+S761*16+T761*8+U761*4+V761*2+W761)</f>
        <v>793</v>
      </c>
      <c r="Z761" t="str">
        <f t="shared" si="11"/>
        <v/>
      </c>
    </row>
    <row r="762" spans="1:26">
      <c r="A762" s="1" t="s">
        <v>195</v>
      </c>
      <c r="C762" t="str">
        <f>MID($A762, COLUMNS($A$1:A$1),1)</f>
        <v>B</v>
      </c>
      <c r="D762" t="str">
        <f>MID($A762, COLUMNS($A$1:B$1),1)</f>
        <v>B</v>
      </c>
      <c r="E762" t="str">
        <f>MID($A762, COLUMNS($A$1:C$1),1)</f>
        <v>F</v>
      </c>
      <c r="F762" t="str">
        <f>MID($A762, COLUMNS($A$1:D$1),1)</f>
        <v>F</v>
      </c>
      <c r="G762" t="str">
        <f>MID($A762, COLUMNS($A$1:E$1),1)</f>
        <v>F</v>
      </c>
      <c r="H762" t="str">
        <f>MID($A762, COLUMNS($A$1:F$1),1)</f>
        <v>B</v>
      </c>
      <c r="I762" t="str">
        <f>MID($A762, COLUMNS($A$1:G$1),1)</f>
        <v>B</v>
      </c>
      <c r="J762" t="str">
        <f>MID($A762, COLUMNS($A$1:H$1),1)</f>
        <v>L</v>
      </c>
      <c r="K762" t="str">
        <f>MID($A762, COLUMNS($A$1:I$1),1)</f>
        <v>R</v>
      </c>
      <c r="L762" t="str">
        <f>MID($A762, COLUMNS($A$1:J$1),1)</f>
        <v>L</v>
      </c>
      <c r="N762">
        <f>IF(C762="F",0,1)</f>
        <v>1</v>
      </c>
      <c r="O762">
        <f>IF(D762="F",0,1)</f>
        <v>1</v>
      </c>
      <c r="P762">
        <f>IF(E762="F",0,1)</f>
        <v>0</v>
      </c>
      <c r="Q762">
        <f>IF(F762="F",0,1)</f>
        <v>0</v>
      </c>
      <c r="R762">
        <f>IF(G762="F",0,1)</f>
        <v>0</v>
      </c>
      <c r="S762">
        <f>IF(H762="F",0,1)</f>
        <v>1</v>
      </c>
      <c r="T762">
        <f>IF(I762="F",0,1)</f>
        <v>1</v>
      </c>
      <c r="U762">
        <f>IF(J762="L",0,1)</f>
        <v>0</v>
      </c>
      <c r="V762">
        <f>IF(K762="L",0,1)</f>
        <v>1</v>
      </c>
      <c r="W762">
        <f>IF(L762="L",0,1)</f>
        <v>0</v>
      </c>
      <c r="Y762">
        <f>SUM(N762*512+O762*256+P762*128+Q762*64+R762*32+S762*16+T762*8+U762*4+V762*2+W762)</f>
        <v>794</v>
      </c>
      <c r="Z762" t="str">
        <f t="shared" si="11"/>
        <v/>
      </c>
    </row>
    <row r="763" spans="1:26">
      <c r="A763" s="1" t="s">
        <v>419</v>
      </c>
      <c r="C763" t="str">
        <f>MID($A763, COLUMNS($A$1:A$1),1)</f>
        <v>B</v>
      </c>
      <c r="D763" t="str">
        <f>MID($A763, COLUMNS($A$1:B$1),1)</f>
        <v>B</v>
      </c>
      <c r="E763" t="str">
        <f>MID($A763, COLUMNS($A$1:C$1),1)</f>
        <v>F</v>
      </c>
      <c r="F763" t="str">
        <f>MID($A763, COLUMNS($A$1:D$1),1)</f>
        <v>F</v>
      </c>
      <c r="G763" t="str">
        <f>MID($A763, COLUMNS($A$1:E$1),1)</f>
        <v>F</v>
      </c>
      <c r="H763" t="str">
        <f>MID($A763, COLUMNS($A$1:F$1),1)</f>
        <v>B</v>
      </c>
      <c r="I763" t="str">
        <f>MID($A763, COLUMNS($A$1:G$1),1)</f>
        <v>B</v>
      </c>
      <c r="J763" t="str">
        <f>MID($A763, COLUMNS($A$1:H$1),1)</f>
        <v>L</v>
      </c>
      <c r="K763" t="str">
        <f>MID($A763, COLUMNS($A$1:I$1),1)</f>
        <v>R</v>
      </c>
      <c r="L763" t="str">
        <f>MID($A763, COLUMNS($A$1:J$1),1)</f>
        <v>R</v>
      </c>
      <c r="N763">
        <f>IF(C763="F",0,1)</f>
        <v>1</v>
      </c>
      <c r="O763">
        <f>IF(D763="F",0,1)</f>
        <v>1</v>
      </c>
      <c r="P763">
        <f>IF(E763="F",0,1)</f>
        <v>0</v>
      </c>
      <c r="Q763">
        <f>IF(F763="F",0,1)</f>
        <v>0</v>
      </c>
      <c r="R763">
        <f>IF(G763="F",0,1)</f>
        <v>0</v>
      </c>
      <c r="S763">
        <f>IF(H763="F",0,1)</f>
        <v>1</v>
      </c>
      <c r="T763">
        <f>IF(I763="F",0,1)</f>
        <v>1</v>
      </c>
      <c r="U763">
        <f>IF(J763="L",0,1)</f>
        <v>0</v>
      </c>
      <c r="V763">
        <f>IF(K763="L",0,1)</f>
        <v>1</v>
      </c>
      <c r="W763">
        <f>IF(L763="L",0,1)</f>
        <v>1</v>
      </c>
      <c r="Y763">
        <f>SUM(N763*512+O763*256+P763*128+Q763*64+R763*32+S763*16+T763*8+U763*4+V763*2+W763)</f>
        <v>795</v>
      </c>
      <c r="Z763" t="str">
        <f t="shared" si="11"/>
        <v/>
      </c>
    </row>
    <row r="764" spans="1:26">
      <c r="A764" s="1" t="s">
        <v>776</v>
      </c>
      <c r="C764" t="str">
        <f>MID($A764, COLUMNS($A$1:A$1),1)</f>
        <v>B</v>
      </c>
      <c r="D764" t="str">
        <f>MID($A764, COLUMNS($A$1:B$1),1)</f>
        <v>B</v>
      </c>
      <c r="E764" t="str">
        <f>MID($A764, COLUMNS($A$1:C$1),1)</f>
        <v>F</v>
      </c>
      <c r="F764" t="str">
        <f>MID($A764, COLUMNS($A$1:D$1),1)</f>
        <v>F</v>
      </c>
      <c r="G764" t="str">
        <f>MID($A764, COLUMNS($A$1:E$1),1)</f>
        <v>F</v>
      </c>
      <c r="H764" t="str">
        <f>MID($A764, COLUMNS($A$1:F$1),1)</f>
        <v>B</v>
      </c>
      <c r="I764" t="str">
        <f>MID($A764, COLUMNS($A$1:G$1),1)</f>
        <v>B</v>
      </c>
      <c r="J764" t="str">
        <f>MID($A764, COLUMNS($A$1:H$1),1)</f>
        <v>R</v>
      </c>
      <c r="K764" t="str">
        <f>MID($A764, COLUMNS($A$1:I$1),1)</f>
        <v>L</v>
      </c>
      <c r="L764" t="str">
        <f>MID($A764, COLUMNS($A$1:J$1),1)</f>
        <v>L</v>
      </c>
      <c r="N764">
        <f>IF(C764="F",0,1)</f>
        <v>1</v>
      </c>
      <c r="O764">
        <f>IF(D764="F",0,1)</f>
        <v>1</v>
      </c>
      <c r="P764">
        <f>IF(E764="F",0,1)</f>
        <v>0</v>
      </c>
      <c r="Q764">
        <f>IF(F764="F",0,1)</f>
        <v>0</v>
      </c>
      <c r="R764">
        <f>IF(G764="F",0,1)</f>
        <v>0</v>
      </c>
      <c r="S764">
        <f>IF(H764="F",0,1)</f>
        <v>1</v>
      </c>
      <c r="T764">
        <f>IF(I764="F",0,1)</f>
        <v>1</v>
      </c>
      <c r="U764">
        <f>IF(J764="L",0,1)</f>
        <v>1</v>
      </c>
      <c r="V764">
        <f>IF(K764="L",0,1)</f>
        <v>0</v>
      </c>
      <c r="W764">
        <f>IF(L764="L",0,1)</f>
        <v>0</v>
      </c>
      <c r="Y764">
        <f>SUM(N764*512+O764*256+P764*128+Q764*64+R764*32+S764*16+T764*8+U764*4+V764*2+W764)</f>
        <v>796</v>
      </c>
      <c r="Z764" t="str">
        <f t="shared" si="11"/>
        <v/>
      </c>
    </row>
    <row r="765" spans="1:26">
      <c r="A765" s="1" t="s">
        <v>398</v>
      </c>
      <c r="C765" t="str">
        <f>MID($A765, COLUMNS($A$1:A$1),1)</f>
        <v>B</v>
      </c>
      <c r="D765" t="str">
        <f>MID($A765, COLUMNS($A$1:B$1),1)</f>
        <v>B</v>
      </c>
      <c r="E765" t="str">
        <f>MID($A765, COLUMNS($A$1:C$1),1)</f>
        <v>F</v>
      </c>
      <c r="F765" t="str">
        <f>MID($A765, COLUMNS($A$1:D$1),1)</f>
        <v>F</v>
      </c>
      <c r="G765" t="str">
        <f>MID($A765, COLUMNS($A$1:E$1),1)</f>
        <v>F</v>
      </c>
      <c r="H765" t="str">
        <f>MID($A765, COLUMNS($A$1:F$1),1)</f>
        <v>B</v>
      </c>
      <c r="I765" t="str">
        <f>MID($A765, COLUMNS($A$1:G$1),1)</f>
        <v>B</v>
      </c>
      <c r="J765" t="str">
        <f>MID($A765, COLUMNS($A$1:H$1),1)</f>
        <v>R</v>
      </c>
      <c r="K765" t="str">
        <f>MID($A765, COLUMNS($A$1:I$1),1)</f>
        <v>L</v>
      </c>
      <c r="L765" t="str">
        <f>MID($A765, COLUMNS($A$1:J$1),1)</f>
        <v>R</v>
      </c>
      <c r="N765">
        <f>IF(C765="F",0,1)</f>
        <v>1</v>
      </c>
      <c r="O765">
        <f>IF(D765="F",0,1)</f>
        <v>1</v>
      </c>
      <c r="P765">
        <f>IF(E765="F",0,1)</f>
        <v>0</v>
      </c>
      <c r="Q765">
        <f>IF(F765="F",0,1)</f>
        <v>0</v>
      </c>
      <c r="R765">
        <f>IF(G765="F",0,1)</f>
        <v>0</v>
      </c>
      <c r="S765">
        <f>IF(H765="F",0,1)</f>
        <v>1</v>
      </c>
      <c r="T765">
        <f>IF(I765="F",0,1)</f>
        <v>1</v>
      </c>
      <c r="U765">
        <f>IF(J765="L",0,1)</f>
        <v>1</v>
      </c>
      <c r="V765">
        <f>IF(K765="L",0,1)</f>
        <v>0</v>
      </c>
      <c r="W765">
        <f>IF(L765="L",0,1)</f>
        <v>1</v>
      </c>
      <c r="Y765">
        <f>SUM(N765*512+O765*256+P765*128+Q765*64+R765*32+S765*16+T765*8+U765*4+V765*2+W765)</f>
        <v>797</v>
      </c>
      <c r="Z765" t="str">
        <f t="shared" si="11"/>
        <v/>
      </c>
    </row>
    <row r="766" spans="1:26">
      <c r="A766" s="1" t="s">
        <v>382</v>
      </c>
      <c r="C766" t="str">
        <f>MID($A766, COLUMNS($A$1:A$1),1)</f>
        <v>B</v>
      </c>
      <c r="D766" t="str">
        <f>MID($A766, COLUMNS($A$1:B$1),1)</f>
        <v>B</v>
      </c>
      <c r="E766" t="str">
        <f>MID($A766, COLUMNS($A$1:C$1),1)</f>
        <v>F</v>
      </c>
      <c r="F766" t="str">
        <f>MID($A766, COLUMNS($A$1:D$1),1)</f>
        <v>F</v>
      </c>
      <c r="G766" t="str">
        <f>MID($A766, COLUMNS($A$1:E$1),1)</f>
        <v>F</v>
      </c>
      <c r="H766" t="str">
        <f>MID($A766, COLUMNS($A$1:F$1),1)</f>
        <v>B</v>
      </c>
      <c r="I766" t="str">
        <f>MID($A766, COLUMNS($A$1:G$1),1)</f>
        <v>B</v>
      </c>
      <c r="J766" t="str">
        <f>MID($A766, COLUMNS($A$1:H$1),1)</f>
        <v>R</v>
      </c>
      <c r="K766" t="str">
        <f>MID($A766, COLUMNS($A$1:I$1),1)</f>
        <v>R</v>
      </c>
      <c r="L766" t="str">
        <f>MID($A766, COLUMNS($A$1:J$1),1)</f>
        <v>L</v>
      </c>
      <c r="N766">
        <f>IF(C766="F",0,1)</f>
        <v>1</v>
      </c>
      <c r="O766">
        <f>IF(D766="F",0,1)</f>
        <v>1</v>
      </c>
      <c r="P766">
        <f>IF(E766="F",0,1)</f>
        <v>0</v>
      </c>
      <c r="Q766">
        <f>IF(F766="F",0,1)</f>
        <v>0</v>
      </c>
      <c r="R766">
        <f>IF(G766="F",0,1)</f>
        <v>0</v>
      </c>
      <c r="S766">
        <f>IF(H766="F",0,1)</f>
        <v>1</v>
      </c>
      <c r="T766">
        <f>IF(I766="F",0,1)</f>
        <v>1</v>
      </c>
      <c r="U766">
        <f>IF(J766="L",0,1)</f>
        <v>1</v>
      </c>
      <c r="V766">
        <f>IF(K766="L",0,1)</f>
        <v>1</v>
      </c>
      <c r="W766">
        <f>IF(L766="L",0,1)</f>
        <v>0</v>
      </c>
      <c r="Y766">
        <f>SUM(N766*512+O766*256+P766*128+Q766*64+R766*32+S766*16+T766*8+U766*4+V766*2+W766)</f>
        <v>798</v>
      </c>
      <c r="Z766" t="str">
        <f t="shared" si="11"/>
        <v/>
      </c>
    </row>
    <row r="767" spans="1:26">
      <c r="A767" s="1" t="s">
        <v>650</v>
      </c>
      <c r="C767" t="str">
        <f>MID($A767, COLUMNS($A$1:A$1),1)</f>
        <v>B</v>
      </c>
      <c r="D767" t="str">
        <f>MID($A767, COLUMNS($A$1:B$1),1)</f>
        <v>B</v>
      </c>
      <c r="E767" t="str">
        <f>MID($A767, COLUMNS($A$1:C$1),1)</f>
        <v>F</v>
      </c>
      <c r="F767" t="str">
        <f>MID($A767, COLUMNS($A$1:D$1),1)</f>
        <v>F</v>
      </c>
      <c r="G767" t="str">
        <f>MID($A767, COLUMNS($A$1:E$1),1)</f>
        <v>F</v>
      </c>
      <c r="H767" t="str">
        <f>MID($A767, COLUMNS($A$1:F$1),1)</f>
        <v>B</v>
      </c>
      <c r="I767" t="str">
        <f>MID($A767, COLUMNS($A$1:G$1),1)</f>
        <v>B</v>
      </c>
      <c r="J767" t="str">
        <f>MID($A767, COLUMNS($A$1:H$1),1)</f>
        <v>R</v>
      </c>
      <c r="K767" t="str">
        <f>MID($A767, COLUMNS($A$1:I$1),1)</f>
        <v>R</v>
      </c>
      <c r="L767" t="str">
        <f>MID($A767, COLUMNS($A$1:J$1),1)</f>
        <v>R</v>
      </c>
      <c r="N767">
        <f>IF(C767="F",0,1)</f>
        <v>1</v>
      </c>
      <c r="O767">
        <f>IF(D767="F",0,1)</f>
        <v>1</v>
      </c>
      <c r="P767">
        <f>IF(E767="F",0,1)</f>
        <v>0</v>
      </c>
      <c r="Q767">
        <f>IF(F767="F",0,1)</f>
        <v>0</v>
      </c>
      <c r="R767">
        <f>IF(G767="F",0,1)</f>
        <v>0</v>
      </c>
      <c r="S767">
        <f>IF(H767="F",0,1)</f>
        <v>1</v>
      </c>
      <c r="T767">
        <f>IF(I767="F",0,1)</f>
        <v>1</v>
      </c>
      <c r="U767">
        <f>IF(J767="L",0,1)</f>
        <v>1</v>
      </c>
      <c r="V767">
        <f>IF(K767="L",0,1)</f>
        <v>1</v>
      </c>
      <c r="W767">
        <f>IF(L767="L",0,1)</f>
        <v>1</v>
      </c>
      <c r="Y767">
        <f>SUM(N767*512+O767*256+P767*128+Q767*64+R767*32+S767*16+T767*8+U767*4+V767*2+W767)</f>
        <v>799</v>
      </c>
      <c r="Z767" t="str">
        <f t="shared" si="11"/>
        <v/>
      </c>
    </row>
    <row r="768" spans="1:26">
      <c r="A768" s="1" t="s">
        <v>562</v>
      </c>
      <c r="C768" t="str">
        <f>MID($A768, COLUMNS($A$1:A$1),1)</f>
        <v>B</v>
      </c>
      <c r="D768" t="str">
        <f>MID($A768, COLUMNS($A$1:B$1),1)</f>
        <v>B</v>
      </c>
      <c r="E768" t="str">
        <f>MID($A768, COLUMNS($A$1:C$1),1)</f>
        <v>F</v>
      </c>
      <c r="F768" t="str">
        <f>MID($A768, COLUMNS($A$1:D$1),1)</f>
        <v>F</v>
      </c>
      <c r="G768" t="str">
        <f>MID($A768, COLUMNS($A$1:E$1),1)</f>
        <v>B</v>
      </c>
      <c r="H768" t="str">
        <f>MID($A768, COLUMNS($A$1:F$1),1)</f>
        <v>F</v>
      </c>
      <c r="I768" t="str">
        <f>MID($A768, COLUMNS($A$1:G$1),1)</f>
        <v>F</v>
      </c>
      <c r="J768" t="str">
        <f>MID($A768, COLUMNS($A$1:H$1),1)</f>
        <v>L</v>
      </c>
      <c r="K768" t="str">
        <f>MID($A768, COLUMNS($A$1:I$1),1)</f>
        <v>L</v>
      </c>
      <c r="L768" t="str">
        <f>MID($A768, COLUMNS($A$1:J$1),1)</f>
        <v>L</v>
      </c>
      <c r="N768">
        <f>IF(C768="F",0,1)</f>
        <v>1</v>
      </c>
      <c r="O768">
        <f>IF(D768="F",0,1)</f>
        <v>1</v>
      </c>
      <c r="P768">
        <f>IF(E768="F",0,1)</f>
        <v>0</v>
      </c>
      <c r="Q768">
        <f>IF(F768="F",0,1)</f>
        <v>0</v>
      </c>
      <c r="R768">
        <f>IF(G768="F",0,1)</f>
        <v>1</v>
      </c>
      <c r="S768">
        <f>IF(H768="F",0,1)</f>
        <v>0</v>
      </c>
      <c r="T768">
        <f>IF(I768="F",0,1)</f>
        <v>0</v>
      </c>
      <c r="U768">
        <f>IF(J768="L",0,1)</f>
        <v>0</v>
      </c>
      <c r="V768">
        <f>IF(K768="L",0,1)</f>
        <v>0</v>
      </c>
      <c r="W768">
        <f>IF(L768="L",0,1)</f>
        <v>0</v>
      </c>
      <c r="Y768">
        <f>SUM(N768*512+O768*256+P768*128+Q768*64+R768*32+S768*16+T768*8+U768*4+V768*2+W768)</f>
        <v>800</v>
      </c>
      <c r="Z768" t="str">
        <f t="shared" si="11"/>
        <v/>
      </c>
    </row>
    <row r="769" spans="1:26">
      <c r="A769" s="1" t="s">
        <v>141</v>
      </c>
      <c r="C769" t="str">
        <f>MID($A769, COLUMNS($A$1:A$1),1)</f>
        <v>B</v>
      </c>
      <c r="D769" t="str">
        <f>MID($A769, COLUMNS($A$1:B$1),1)</f>
        <v>B</v>
      </c>
      <c r="E769" t="str">
        <f>MID($A769, COLUMNS($A$1:C$1),1)</f>
        <v>F</v>
      </c>
      <c r="F769" t="str">
        <f>MID($A769, COLUMNS($A$1:D$1),1)</f>
        <v>F</v>
      </c>
      <c r="G769" t="str">
        <f>MID($A769, COLUMNS($A$1:E$1),1)</f>
        <v>B</v>
      </c>
      <c r="H769" t="str">
        <f>MID($A769, COLUMNS($A$1:F$1),1)</f>
        <v>F</v>
      </c>
      <c r="I769" t="str">
        <f>MID($A769, COLUMNS($A$1:G$1),1)</f>
        <v>F</v>
      </c>
      <c r="J769" t="str">
        <f>MID($A769, COLUMNS($A$1:H$1),1)</f>
        <v>L</v>
      </c>
      <c r="K769" t="str">
        <f>MID($A769, COLUMNS($A$1:I$1),1)</f>
        <v>L</v>
      </c>
      <c r="L769" t="str">
        <f>MID($A769, COLUMNS($A$1:J$1),1)</f>
        <v>R</v>
      </c>
      <c r="N769">
        <f>IF(C769="F",0,1)</f>
        <v>1</v>
      </c>
      <c r="O769">
        <f>IF(D769="F",0,1)</f>
        <v>1</v>
      </c>
      <c r="P769">
        <f>IF(E769="F",0,1)</f>
        <v>0</v>
      </c>
      <c r="Q769">
        <f>IF(F769="F",0,1)</f>
        <v>0</v>
      </c>
      <c r="R769">
        <f>IF(G769="F",0,1)</f>
        <v>1</v>
      </c>
      <c r="S769">
        <f>IF(H769="F",0,1)</f>
        <v>0</v>
      </c>
      <c r="T769">
        <f>IF(I769="F",0,1)</f>
        <v>0</v>
      </c>
      <c r="U769">
        <f>IF(J769="L",0,1)</f>
        <v>0</v>
      </c>
      <c r="V769">
        <f>IF(K769="L",0,1)</f>
        <v>0</v>
      </c>
      <c r="W769">
        <f>IF(L769="L",0,1)</f>
        <v>1</v>
      </c>
      <c r="Y769">
        <f>SUM(N769*512+O769*256+P769*128+Q769*64+R769*32+S769*16+T769*8+U769*4+V769*2+W769)</f>
        <v>801</v>
      </c>
      <c r="Z769" t="str">
        <f t="shared" si="11"/>
        <v/>
      </c>
    </row>
    <row r="770" spans="1:26">
      <c r="A770" s="1" t="s">
        <v>101</v>
      </c>
      <c r="C770" t="str">
        <f>MID($A770, COLUMNS($A$1:A$1),1)</f>
        <v>B</v>
      </c>
      <c r="D770" t="str">
        <f>MID($A770, COLUMNS($A$1:B$1),1)</f>
        <v>B</v>
      </c>
      <c r="E770" t="str">
        <f>MID($A770, COLUMNS($A$1:C$1),1)</f>
        <v>F</v>
      </c>
      <c r="F770" t="str">
        <f>MID($A770, COLUMNS($A$1:D$1),1)</f>
        <v>F</v>
      </c>
      <c r="G770" t="str">
        <f>MID($A770, COLUMNS($A$1:E$1),1)</f>
        <v>B</v>
      </c>
      <c r="H770" t="str">
        <f>MID($A770, COLUMNS($A$1:F$1),1)</f>
        <v>F</v>
      </c>
      <c r="I770" t="str">
        <f>MID($A770, COLUMNS($A$1:G$1),1)</f>
        <v>F</v>
      </c>
      <c r="J770" t="str">
        <f>MID($A770, COLUMNS($A$1:H$1),1)</f>
        <v>L</v>
      </c>
      <c r="K770" t="str">
        <f>MID($A770, COLUMNS($A$1:I$1),1)</f>
        <v>R</v>
      </c>
      <c r="L770" t="str">
        <f>MID($A770, COLUMNS($A$1:J$1),1)</f>
        <v>L</v>
      </c>
      <c r="N770">
        <f>IF(C770="F",0,1)</f>
        <v>1</v>
      </c>
      <c r="O770">
        <f>IF(D770="F",0,1)</f>
        <v>1</v>
      </c>
      <c r="P770">
        <f>IF(E770="F",0,1)</f>
        <v>0</v>
      </c>
      <c r="Q770">
        <f>IF(F770="F",0,1)</f>
        <v>0</v>
      </c>
      <c r="R770">
        <f>IF(G770="F",0,1)</f>
        <v>1</v>
      </c>
      <c r="S770">
        <f>IF(H770="F",0,1)</f>
        <v>0</v>
      </c>
      <c r="T770">
        <f>IF(I770="F",0,1)</f>
        <v>0</v>
      </c>
      <c r="U770">
        <f>IF(J770="L",0,1)</f>
        <v>0</v>
      </c>
      <c r="V770">
        <f>IF(K770="L",0,1)</f>
        <v>1</v>
      </c>
      <c r="W770">
        <f>IF(L770="L",0,1)</f>
        <v>0</v>
      </c>
      <c r="Y770">
        <f>SUM(N770*512+O770*256+P770*128+Q770*64+R770*32+S770*16+T770*8+U770*4+V770*2+W770)</f>
        <v>802</v>
      </c>
      <c r="Z770" t="str">
        <f t="shared" si="11"/>
        <v/>
      </c>
    </row>
    <row r="771" spans="1:26">
      <c r="A771" s="1" t="s">
        <v>173</v>
      </c>
      <c r="C771" t="str">
        <f>MID($A771, COLUMNS($A$1:A$1),1)</f>
        <v>B</v>
      </c>
      <c r="D771" t="str">
        <f>MID($A771, COLUMNS($A$1:B$1),1)</f>
        <v>B</v>
      </c>
      <c r="E771" t="str">
        <f>MID($A771, COLUMNS($A$1:C$1),1)</f>
        <v>F</v>
      </c>
      <c r="F771" t="str">
        <f>MID($A771, COLUMNS($A$1:D$1),1)</f>
        <v>F</v>
      </c>
      <c r="G771" t="str">
        <f>MID($A771, COLUMNS($A$1:E$1),1)</f>
        <v>B</v>
      </c>
      <c r="H771" t="str">
        <f>MID($A771, COLUMNS($A$1:F$1),1)</f>
        <v>F</v>
      </c>
      <c r="I771" t="str">
        <f>MID($A771, COLUMNS($A$1:G$1),1)</f>
        <v>F</v>
      </c>
      <c r="J771" t="str">
        <f>MID($A771, COLUMNS($A$1:H$1),1)</f>
        <v>L</v>
      </c>
      <c r="K771" t="str">
        <f>MID($A771, COLUMNS($A$1:I$1),1)</f>
        <v>R</v>
      </c>
      <c r="L771" t="str">
        <f>MID($A771, COLUMNS($A$1:J$1),1)</f>
        <v>R</v>
      </c>
      <c r="N771">
        <f>IF(C771="F",0,1)</f>
        <v>1</v>
      </c>
      <c r="O771">
        <f>IF(D771="F",0,1)</f>
        <v>1</v>
      </c>
      <c r="P771">
        <f>IF(E771="F",0,1)</f>
        <v>0</v>
      </c>
      <c r="Q771">
        <f>IF(F771="F",0,1)</f>
        <v>0</v>
      </c>
      <c r="R771">
        <f>IF(G771="F",0,1)</f>
        <v>1</v>
      </c>
      <c r="S771">
        <f>IF(H771="F",0,1)</f>
        <v>0</v>
      </c>
      <c r="T771">
        <f>IF(I771="F",0,1)</f>
        <v>0</v>
      </c>
      <c r="U771">
        <f>IF(J771="L",0,1)</f>
        <v>0</v>
      </c>
      <c r="V771">
        <f>IF(K771="L",0,1)</f>
        <v>1</v>
      </c>
      <c r="W771">
        <f>IF(L771="L",0,1)</f>
        <v>1</v>
      </c>
      <c r="Y771">
        <f>SUM(N771*512+O771*256+P771*128+Q771*64+R771*32+S771*16+T771*8+U771*4+V771*2+W771)</f>
        <v>803</v>
      </c>
      <c r="Z771" t="str">
        <f t="shared" ref="Z771:Z816" si="12">IF(Y771-Y770=2,Y770+1,"")</f>
        <v/>
      </c>
    </row>
    <row r="772" spans="1:26">
      <c r="A772" s="1" t="s">
        <v>691</v>
      </c>
      <c r="C772" t="str">
        <f>MID($A772, COLUMNS($A$1:A$1),1)</f>
        <v>B</v>
      </c>
      <c r="D772" t="str">
        <f>MID($A772, COLUMNS($A$1:B$1),1)</f>
        <v>B</v>
      </c>
      <c r="E772" t="str">
        <f>MID($A772, COLUMNS($A$1:C$1),1)</f>
        <v>F</v>
      </c>
      <c r="F772" t="str">
        <f>MID($A772, COLUMNS($A$1:D$1),1)</f>
        <v>F</v>
      </c>
      <c r="G772" t="str">
        <f>MID($A772, COLUMNS($A$1:E$1),1)</f>
        <v>B</v>
      </c>
      <c r="H772" t="str">
        <f>MID($A772, COLUMNS($A$1:F$1),1)</f>
        <v>F</v>
      </c>
      <c r="I772" t="str">
        <f>MID($A772, COLUMNS($A$1:G$1),1)</f>
        <v>F</v>
      </c>
      <c r="J772" t="str">
        <f>MID($A772, COLUMNS($A$1:H$1),1)</f>
        <v>R</v>
      </c>
      <c r="K772" t="str">
        <f>MID($A772, COLUMNS($A$1:I$1),1)</f>
        <v>L</v>
      </c>
      <c r="L772" t="str">
        <f>MID($A772, COLUMNS($A$1:J$1),1)</f>
        <v>L</v>
      </c>
      <c r="N772">
        <f>IF(C772="F",0,1)</f>
        <v>1</v>
      </c>
      <c r="O772">
        <f>IF(D772="F",0,1)</f>
        <v>1</v>
      </c>
      <c r="P772">
        <f>IF(E772="F",0,1)</f>
        <v>0</v>
      </c>
      <c r="Q772">
        <f>IF(F772="F",0,1)</f>
        <v>0</v>
      </c>
      <c r="R772">
        <f>IF(G772="F",0,1)</f>
        <v>1</v>
      </c>
      <c r="S772">
        <f>IF(H772="F",0,1)</f>
        <v>0</v>
      </c>
      <c r="T772">
        <f>IF(I772="F",0,1)</f>
        <v>0</v>
      </c>
      <c r="U772">
        <f>IF(J772="L",0,1)</f>
        <v>1</v>
      </c>
      <c r="V772">
        <f>IF(K772="L",0,1)</f>
        <v>0</v>
      </c>
      <c r="W772">
        <f>IF(L772="L",0,1)</f>
        <v>0</v>
      </c>
      <c r="Y772">
        <f>SUM(N772*512+O772*256+P772*128+Q772*64+R772*32+S772*16+T772*8+U772*4+V772*2+W772)</f>
        <v>804</v>
      </c>
      <c r="Z772" t="str">
        <f t="shared" si="12"/>
        <v/>
      </c>
    </row>
    <row r="773" spans="1:26">
      <c r="A773" s="1" t="s">
        <v>757</v>
      </c>
      <c r="C773" t="str">
        <f>MID($A773, COLUMNS($A$1:A$1),1)</f>
        <v>B</v>
      </c>
      <c r="D773" t="str">
        <f>MID($A773, COLUMNS($A$1:B$1),1)</f>
        <v>B</v>
      </c>
      <c r="E773" t="str">
        <f>MID($A773, COLUMNS($A$1:C$1),1)</f>
        <v>F</v>
      </c>
      <c r="F773" t="str">
        <f>MID($A773, COLUMNS($A$1:D$1),1)</f>
        <v>F</v>
      </c>
      <c r="G773" t="str">
        <f>MID($A773, COLUMNS($A$1:E$1),1)</f>
        <v>B</v>
      </c>
      <c r="H773" t="str">
        <f>MID($A773, COLUMNS($A$1:F$1),1)</f>
        <v>F</v>
      </c>
      <c r="I773" t="str">
        <f>MID($A773, COLUMNS($A$1:G$1),1)</f>
        <v>F</v>
      </c>
      <c r="J773" t="str">
        <f>MID($A773, COLUMNS($A$1:H$1),1)</f>
        <v>R</v>
      </c>
      <c r="K773" t="str">
        <f>MID($A773, COLUMNS($A$1:I$1),1)</f>
        <v>L</v>
      </c>
      <c r="L773" t="str">
        <f>MID($A773, COLUMNS($A$1:J$1),1)</f>
        <v>R</v>
      </c>
      <c r="N773">
        <f>IF(C773="F",0,1)</f>
        <v>1</v>
      </c>
      <c r="O773">
        <f>IF(D773="F",0,1)</f>
        <v>1</v>
      </c>
      <c r="P773">
        <f>IF(E773="F",0,1)</f>
        <v>0</v>
      </c>
      <c r="Q773">
        <f>IF(F773="F",0,1)</f>
        <v>0</v>
      </c>
      <c r="R773">
        <f>IF(G773="F",0,1)</f>
        <v>1</v>
      </c>
      <c r="S773">
        <f>IF(H773="F",0,1)</f>
        <v>0</v>
      </c>
      <c r="T773">
        <f>IF(I773="F",0,1)</f>
        <v>0</v>
      </c>
      <c r="U773">
        <f>IF(J773="L",0,1)</f>
        <v>1</v>
      </c>
      <c r="V773">
        <f>IF(K773="L",0,1)</f>
        <v>0</v>
      </c>
      <c r="W773">
        <f>IF(L773="L",0,1)</f>
        <v>1</v>
      </c>
      <c r="Y773">
        <f>SUM(N773*512+O773*256+P773*128+Q773*64+R773*32+S773*16+T773*8+U773*4+V773*2+W773)</f>
        <v>805</v>
      </c>
      <c r="Z773" t="str">
        <f t="shared" si="12"/>
        <v/>
      </c>
    </row>
    <row r="774" spans="1:26">
      <c r="A774" s="1" t="s">
        <v>486</v>
      </c>
      <c r="C774" t="str">
        <f>MID($A774, COLUMNS($A$1:A$1),1)</f>
        <v>B</v>
      </c>
      <c r="D774" t="str">
        <f>MID($A774, COLUMNS($A$1:B$1),1)</f>
        <v>B</v>
      </c>
      <c r="E774" t="str">
        <f>MID($A774, COLUMNS($A$1:C$1),1)</f>
        <v>F</v>
      </c>
      <c r="F774" t="str">
        <f>MID($A774, COLUMNS($A$1:D$1),1)</f>
        <v>F</v>
      </c>
      <c r="G774" t="str">
        <f>MID($A774, COLUMNS($A$1:E$1),1)</f>
        <v>B</v>
      </c>
      <c r="H774" t="str">
        <f>MID($A774, COLUMNS($A$1:F$1),1)</f>
        <v>F</v>
      </c>
      <c r="I774" t="str">
        <f>MID($A774, COLUMNS($A$1:G$1),1)</f>
        <v>F</v>
      </c>
      <c r="J774" t="str">
        <f>MID($A774, COLUMNS($A$1:H$1),1)</f>
        <v>R</v>
      </c>
      <c r="K774" t="str">
        <f>MID($A774, COLUMNS($A$1:I$1),1)</f>
        <v>R</v>
      </c>
      <c r="L774" t="str">
        <f>MID($A774, COLUMNS($A$1:J$1),1)</f>
        <v>L</v>
      </c>
      <c r="N774">
        <f>IF(C774="F",0,1)</f>
        <v>1</v>
      </c>
      <c r="O774">
        <f>IF(D774="F",0,1)</f>
        <v>1</v>
      </c>
      <c r="P774">
        <f>IF(E774="F",0,1)</f>
        <v>0</v>
      </c>
      <c r="Q774">
        <f>IF(F774="F",0,1)</f>
        <v>0</v>
      </c>
      <c r="R774">
        <f>IF(G774="F",0,1)</f>
        <v>1</v>
      </c>
      <c r="S774">
        <f>IF(H774="F",0,1)</f>
        <v>0</v>
      </c>
      <c r="T774">
        <f>IF(I774="F",0,1)</f>
        <v>0</v>
      </c>
      <c r="U774">
        <f>IF(J774="L",0,1)</f>
        <v>1</v>
      </c>
      <c r="V774">
        <f>IF(K774="L",0,1)</f>
        <v>1</v>
      </c>
      <c r="W774">
        <f>IF(L774="L",0,1)</f>
        <v>0</v>
      </c>
      <c r="Y774">
        <f>SUM(N774*512+O774*256+P774*128+Q774*64+R774*32+S774*16+T774*8+U774*4+V774*2+W774)</f>
        <v>806</v>
      </c>
      <c r="Z774" t="str">
        <f t="shared" si="12"/>
        <v/>
      </c>
    </row>
    <row r="775" spans="1:26">
      <c r="A775" s="1" t="s">
        <v>801</v>
      </c>
      <c r="C775" t="str">
        <f>MID($A775, COLUMNS($A$1:A$1),1)</f>
        <v>B</v>
      </c>
      <c r="D775" t="str">
        <f>MID($A775, COLUMNS($A$1:B$1),1)</f>
        <v>B</v>
      </c>
      <c r="E775" t="str">
        <f>MID($A775, COLUMNS($A$1:C$1),1)</f>
        <v>F</v>
      </c>
      <c r="F775" t="str">
        <f>MID($A775, COLUMNS($A$1:D$1),1)</f>
        <v>F</v>
      </c>
      <c r="G775" t="str">
        <f>MID($A775, COLUMNS($A$1:E$1),1)</f>
        <v>B</v>
      </c>
      <c r="H775" t="str">
        <f>MID($A775, COLUMNS($A$1:F$1),1)</f>
        <v>F</v>
      </c>
      <c r="I775" t="str">
        <f>MID($A775, COLUMNS($A$1:G$1),1)</f>
        <v>F</v>
      </c>
      <c r="J775" t="str">
        <f>MID($A775, COLUMNS($A$1:H$1),1)</f>
        <v>R</v>
      </c>
      <c r="K775" t="str">
        <f>MID($A775, COLUMNS($A$1:I$1),1)</f>
        <v>R</v>
      </c>
      <c r="L775" t="str">
        <f>MID($A775, COLUMNS($A$1:J$1),1)</f>
        <v>R</v>
      </c>
      <c r="N775">
        <f>IF(C775="F",0,1)</f>
        <v>1</v>
      </c>
      <c r="O775">
        <f>IF(D775="F",0,1)</f>
        <v>1</v>
      </c>
      <c r="P775">
        <f>IF(E775="F",0,1)</f>
        <v>0</v>
      </c>
      <c r="Q775">
        <f>IF(F775="F",0,1)</f>
        <v>0</v>
      </c>
      <c r="R775">
        <f>IF(G775="F",0,1)</f>
        <v>1</v>
      </c>
      <c r="S775">
        <f>IF(H775="F",0,1)</f>
        <v>0</v>
      </c>
      <c r="T775">
        <f>IF(I775="F",0,1)</f>
        <v>0</v>
      </c>
      <c r="U775">
        <f>IF(J775="L",0,1)</f>
        <v>1</v>
      </c>
      <c r="V775">
        <f>IF(K775="L",0,1)</f>
        <v>1</v>
      </c>
      <c r="W775">
        <f>IF(L775="L",0,1)</f>
        <v>1</v>
      </c>
      <c r="Y775">
        <f>SUM(N775*512+O775*256+P775*128+Q775*64+R775*32+S775*16+T775*8+U775*4+V775*2+W775)</f>
        <v>807</v>
      </c>
      <c r="Z775" t="str">
        <f t="shared" si="12"/>
        <v/>
      </c>
    </row>
    <row r="776" spans="1:26">
      <c r="A776" s="1" t="s">
        <v>87</v>
      </c>
      <c r="C776" t="str">
        <f>MID($A776, COLUMNS($A$1:A$1),1)</f>
        <v>B</v>
      </c>
      <c r="D776" t="str">
        <f>MID($A776, COLUMNS($A$1:B$1),1)</f>
        <v>B</v>
      </c>
      <c r="E776" t="str">
        <f>MID($A776, COLUMNS($A$1:C$1),1)</f>
        <v>F</v>
      </c>
      <c r="F776" t="str">
        <f>MID($A776, COLUMNS($A$1:D$1),1)</f>
        <v>F</v>
      </c>
      <c r="G776" t="str">
        <f>MID($A776, COLUMNS($A$1:E$1),1)</f>
        <v>B</v>
      </c>
      <c r="H776" t="str">
        <f>MID($A776, COLUMNS($A$1:F$1),1)</f>
        <v>F</v>
      </c>
      <c r="I776" t="str">
        <f>MID($A776, COLUMNS($A$1:G$1),1)</f>
        <v>B</v>
      </c>
      <c r="J776" t="str">
        <f>MID($A776, COLUMNS($A$1:H$1),1)</f>
        <v>L</v>
      </c>
      <c r="K776" t="str">
        <f>MID($A776, COLUMNS($A$1:I$1),1)</f>
        <v>L</v>
      </c>
      <c r="L776" t="str">
        <f>MID($A776, COLUMNS($A$1:J$1),1)</f>
        <v>L</v>
      </c>
      <c r="N776">
        <f>IF(C776="F",0,1)</f>
        <v>1</v>
      </c>
      <c r="O776">
        <f>IF(D776="F",0,1)</f>
        <v>1</v>
      </c>
      <c r="P776">
        <f>IF(E776="F",0,1)</f>
        <v>0</v>
      </c>
      <c r="Q776">
        <f>IF(F776="F",0,1)</f>
        <v>0</v>
      </c>
      <c r="R776">
        <f>IF(G776="F",0,1)</f>
        <v>1</v>
      </c>
      <c r="S776">
        <f>IF(H776="F",0,1)</f>
        <v>0</v>
      </c>
      <c r="T776">
        <f>IF(I776="F",0,1)</f>
        <v>1</v>
      </c>
      <c r="U776">
        <f>IF(J776="L",0,1)</f>
        <v>0</v>
      </c>
      <c r="V776">
        <f>IF(K776="L",0,1)</f>
        <v>0</v>
      </c>
      <c r="W776">
        <f>IF(L776="L",0,1)</f>
        <v>0</v>
      </c>
      <c r="Y776">
        <f>SUM(N776*512+O776*256+P776*128+Q776*64+R776*32+S776*16+T776*8+U776*4+V776*2+W776)</f>
        <v>808</v>
      </c>
      <c r="Z776" t="str">
        <f t="shared" si="12"/>
        <v/>
      </c>
    </row>
    <row r="777" spans="1:26">
      <c r="A777" s="1" t="s">
        <v>4</v>
      </c>
      <c r="C777" t="str">
        <f>MID($A777, COLUMNS($A$1:A$1),1)</f>
        <v>B</v>
      </c>
      <c r="D777" t="str">
        <f>MID($A777, COLUMNS($A$1:B$1),1)</f>
        <v>B</v>
      </c>
      <c r="E777" t="str">
        <f>MID($A777, COLUMNS($A$1:C$1),1)</f>
        <v>F</v>
      </c>
      <c r="F777" t="str">
        <f>MID($A777, COLUMNS($A$1:D$1),1)</f>
        <v>F</v>
      </c>
      <c r="G777" t="str">
        <f>MID($A777, COLUMNS($A$1:E$1),1)</f>
        <v>B</v>
      </c>
      <c r="H777" t="str">
        <f>MID($A777, COLUMNS($A$1:F$1),1)</f>
        <v>F</v>
      </c>
      <c r="I777" t="str">
        <f>MID($A777, COLUMNS($A$1:G$1),1)</f>
        <v>B</v>
      </c>
      <c r="J777" t="str">
        <f>MID($A777, COLUMNS($A$1:H$1),1)</f>
        <v>L</v>
      </c>
      <c r="K777" t="str">
        <f>MID($A777, COLUMNS($A$1:I$1),1)</f>
        <v>L</v>
      </c>
      <c r="L777" t="str">
        <f>MID($A777, COLUMNS($A$1:J$1),1)</f>
        <v>R</v>
      </c>
      <c r="N777">
        <f>IF(C777="F",0,1)</f>
        <v>1</v>
      </c>
      <c r="O777">
        <f>IF(D777="F",0,1)</f>
        <v>1</v>
      </c>
      <c r="P777">
        <f>IF(E777="F",0,1)</f>
        <v>0</v>
      </c>
      <c r="Q777">
        <f>IF(F777="F",0,1)</f>
        <v>0</v>
      </c>
      <c r="R777">
        <f>IF(G777="F",0,1)</f>
        <v>1</v>
      </c>
      <c r="S777">
        <f>IF(H777="F",0,1)</f>
        <v>0</v>
      </c>
      <c r="T777">
        <f>IF(I777="F",0,1)</f>
        <v>1</v>
      </c>
      <c r="U777">
        <f>IF(J777="L",0,1)</f>
        <v>0</v>
      </c>
      <c r="V777">
        <f>IF(K777="L",0,1)</f>
        <v>0</v>
      </c>
      <c r="W777">
        <f>IF(L777="L",0,1)</f>
        <v>1</v>
      </c>
      <c r="Y777">
        <f>SUM(N777*512+O777*256+P777*128+Q777*64+R777*32+S777*16+T777*8+U777*4+V777*2+W777)</f>
        <v>809</v>
      </c>
      <c r="Z777" t="str">
        <f t="shared" si="12"/>
        <v/>
      </c>
    </row>
    <row r="778" spans="1:26">
      <c r="A778" s="1" t="s">
        <v>125</v>
      </c>
      <c r="C778" t="str">
        <f>MID($A778, COLUMNS($A$1:A$1),1)</f>
        <v>B</v>
      </c>
      <c r="D778" t="str">
        <f>MID($A778, COLUMNS($A$1:B$1),1)</f>
        <v>B</v>
      </c>
      <c r="E778" t="str">
        <f>MID($A778, COLUMNS($A$1:C$1),1)</f>
        <v>F</v>
      </c>
      <c r="F778" t="str">
        <f>MID($A778, COLUMNS($A$1:D$1),1)</f>
        <v>F</v>
      </c>
      <c r="G778" t="str">
        <f>MID($A778, COLUMNS($A$1:E$1),1)</f>
        <v>B</v>
      </c>
      <c r="H778" t="str">
        <f>MID($A778, COLUMNS($A$1:F$1),1)</f>
        <v>F</v>
      </c>
      <c r="I778" t="str">
        <f>MID($A778, COLUMNS($A$1:G$1),1)</f>
        <v>B</v>
      </c>
      <c r="J778" t="str">
        <f>MID($A778, COLUMNS($A$1:H$1),1)</f>
        <v>L</v>
      </c>
      <c r="K778" t="str">
        <f>MID($A778, COLUMNS($A$1:I$1),1)</f>
        <v>R</v>
      </c>
      <c r="L778" t="str">
        <f>MID($A778, COLUMNS($A$1:J$1),1)</f>
        <v>L</v>
      </c>
      <c r="N778">
        <f>IF(C778="F",0,1)</f>
        <v>1</v>
      </c>
      <c r="O778">
        <f>IF(D778="F",0,1)</f>
        <v>1</v>
      </c>
      <c r="P778">
        <f>IF(E778="F",0,1)</f>
        <v>0</v>
      </c>
      <c r="Q778">
        <f>IF(F778="F",0,1)</f>
        <v>0</v>
      </c>
      <c r="R778">
        <f>IF(G778="F",0,1)</f>
        <v>1</v>
      </c>
      <c r="S778">
        <f>IF(H778="F",0,1)</f>
        <v>0</v>
      </c>
      <c r="T778">
        <f>IF(I778="F",0,1)</f>
        <v>1</v>
      </c>
      <c r="U778">
        <f>IF(J778="L",0,1)</f>
        <v>0</v>
      </c>
      <c r="V778">
        <f>IF(K778="L",0,1)</f>
        <v>1</v>
      </c>
      <c r="W778">
        <f>IF(L778="L",0,1)</f>
        <v>0</v>
      </c>
      <c r="Y778">
        <f>SUM(N778*512+O778*256+P778*128+Q778*64+R778*32+S778*16+T778*8+U778*4+V778*2+W778)</f>
        <v>810</v>
      </c>
      <c r="Z778" t="str">
        <f t="shared" si="12"/>
        <v/>
      </c>
    </row>
    <row r="779" spans="1:26">
      <c r="A779" s="1" t="s">
        <v>126</v>
      </c>
      <c r="C779" t="str">
        <f>MID($A779, COLUMNS($A$1:A$1),1)</f>
        <v>B</v>
      </c>
      <c r="D779" t="str">
        <f>MID($A779, COLUMNS($A$1:B$1),1)</f>
        <v>B</v>
      </c>
      <c r="E779" t="str">
        <f>MID($A779, COLUMNS($A$1:C$1),1)</f>
        <v>F</v>
      </c>
      <c r="F779" t="str">
        <f>MID($A779, COLUMNS($A$1:D$1),1)</f>
        <v>F</v>
      </c>
      <c r="G779" t="str">
        <f>MID($A779, COLUMNS($A$1:E$1),1)</f>
        <v>B</v>
      </c>
      <c r="H779" t="str">
        <f>MID($A779, COLUMNS($A$1:F$1),1)</f>
        <v>F</v>
      </c>
      <c r="I779" t="str">
        <f>MID($A779, COLUMNS($A$1:G$1),1)</f>
        <v>B</v>
      </c>
      <c r="J779" t="str">
        <f>MID($A779, COLUMNS($A$1:H$1),1)</f>
        <v>L</v>
      </c>
      <c r="K779" t="str">
        <f>MID($A779, COLUMNS($A$1:I$1),1)</f>
        <v>R</v>
      </c>
      <c r="L779" t="str">
        <f>MID($A779, COLUMNS($A$1:J$1),1)</f>
        <v>R</v>
      </c>
      <c r="N779">
        <f>IF(C779="F",0,1)</f>
        <v>1</v>
      </c>
      <c r="O779">
        <f>IF(D779="F",0,1)</f>
        <v>1</v>
      </c>
      <c r="P779">
        <f>IF(E779="F",0,1)</f>
        <v>0</v>
      </c>
      <c r="Q779">
        <f>IF(F779="F",0,1)</f>
        <v>0</v>
      </c>
      <c r="R779">
        <f>IF(G779="F",0,1)</f>
        <v>1</v>
      </c>
      <c r="S779">
        <f>IF(H779="F",0,1)</f>
        <v>0</v>
      </c>
      <c r="T779">
        <f>IF(I779="F",0,1)</f>
        <v>1</v>
      </c>
      <c r="U779">
        <f>IF(J779="L",0,1)</f>
        <v>0</v>
      </c>
      <c r="V779">
        <f>IF(K779="L",0,1)</f>
        <v>1</v>
      </c>
      <c r="W779">
        <f>IF(L779="L",0,1)</f>
        <v>1</v>
      </c>
      <c r="Y779">
        <f>SUM(N779*512+O779*256+P779*128+Q779*64+R779*32+S779*16+T779*8+U779*4+V779*2+W779)</f>
        <v>811</v>
      </c>
      <c r="Z779" t="str">
        <f t="shared" si="12"/>
        <v/>
      </c>
    </row>
    <row r="780" spans="1:26">
      <c r="A780" s="1" t="s">
        <v>358</v>
      </c>
      <c r="C780" t="str">
        <f>MID($A780, COLUMNS($A$1:A$1),1)</f>
        <v>B</v>
      </c>
      <c r="D780" t="str">
        <f>MID($A780, COLUMNS($A$1:B$1),1)</f>
        <v>B</v>
      </c>
      <c r="E780" t="str">
        <f>MID($A780, COLUMNS($A$1:C$1),1)</f>
        <v>F</v>
      </c>
      <c r="F780" t="str">
        <f>MID($A780, COLUMNS($A$1:D$1),1)</f>
        <v>F</v>
      </c>
      <c r="G780" t="str">
        <f>MID($A780, COLUMNS($A$1:E$1),1)</f>
        <v>B</v>
      </c>
      <c r="H780" t="str">
        <f>MID($A780, COLUMNS($A$1:F$1),1)</f>
        <v>F</v>
      </c>
      <c r="I780" t="str">
        <f>MID($A780, COLUMNS($A$1:G$1),1)</f>
        <v>B</v>
      </c>
      <c r="J780" t="str">
        <f>MID($A780, COLUMNS($A$1:H$1),1)</f>
        <v>R</v>
      </c>
      <c r="K780" t="str">
        <f>MID($A780, COLUMNS($A$1:I$1),1)</f>
        <v>L</v>
      </c>
      <c r="L780" t="str">
        <f>MID($A780, COLUMNS($A$1:J$1),1)</f>
        <v>L</v>
      </c>
      <c r="N780">
        <f>IF(C780="F",0,1)</f>
        <v>1</v>
      </c>
      <c r="O780">
        <f>IF(D780="F",0,1)</f>
        <v>1</v>
      </c>
      <c r="P780">
        <f>IF(E780="F",0,1)</f>
        <v>0</v>
      </c>
      <c r="Q780">
        <f>IF(F780="F",0,1)</f>
        <v>0</v>
      </c>
      <c r="R780">
        <f>IF(G780="F",0,1)</f>
        <v>1</v>
      </c>
      <c r="S780">
        <f>IF(H780="F",0,1)</f>
        <v>0</v>
      </c>
      <c r="T780">
        <f>IF(I780="F",0,1)</f>
        <v>1</v>
      </c>
      <c r="U780">
        <f>IF(J780="L",0,1)</f>
        <v>1</v>
      </c>
      <c r="V780">
        <f>IF(K780="L",0,1)</f>
        <v>0</v>
      </c>
      <c r="W780">
        <f>IF(L780="L",0,1)</f>
        <v>0</v>
      </c>
      <c r="Y780">
        <f>SUM(N780*512+O780*256+P780*128+Q780*64+R780*32+S780*16+T780*8+U780*4+V780*2+W780)</f>
        <v>812</v>
      </c>
      <c r="Z780" t="str">
        <f t="shared" si="12"/>
        <v/>
      </c>
    </row>
    <row r="781" spans="1:26">
      <c r="A781" s="1" t="s">
        <v>587</v>
      </c>
      <c r="C781" t="str">
        <f>MID($A781, COLUMNS($A$1:A$1),1)</f>
        <v>B</v>
      </c>
      <c r="D781" t="str">
        <f>MID($A781, COLUMNS($A$1:B$1),1)</f>
        <v>B</v>
      </c>
      <c r="E781" t="str">
        <f>MID($A781, COLUMNS($A$1:C$1),1)</f>
        <v>F</v>
      </c>
      <c r="F781" t="str">
        <f>MID($A781, COLUMNS($A$1:D$1),1)</f>
        <v>F</v>
      </c>
      <c r="G781" t="str">
        <f>MID($A781, COLUMNS($A$1:E$1),1)</f>
        <v>B</v>
      </c>
      <c r="H781" t="str">
        <f>MID($A781, COLUMNS($A$1:F$1),1)</f>
        <v>F</v>
      </c>
      <c r="I781" t="str">
        <f>MID($A781, COLUMNS($A$1:G$1),1)</f>
        <v>B</v>
      </c>
      <c r="J781" t="str">
        <f>MID($A781, COLUMNS($A$1:H$1),1)</f>
        <v>R</v>
      </c>
      <c r="K781" t="str">
        <f>MID($A781, COLUMNS($A$1:I$1),1)</f>
        <v>L</v>
      </c>
      <c r="L781" t="str">
        <f>MID($A781, COLUMNS($A$1:J$1),1)</f>
        <v>R</v>
      </c>
      <c r="N781">
        <f>IF(C781="F",0,1)</f>
        <v>1</v>
      </c>
      <c r="O781">
        <f>IF(D781="F",0,1)</f>
        <v>1</v>
      </c>
      <c r="P781">
        <f>IF(E781="F",0,1)</f>
        <v>0</v>
      </c>
      <c r="Q781">
        <f>IF(F781="F",0,1)</f>
        <v>0</v>
      </c>
      <c r="R781">
        <f>IF(G781="F",0,1)</f>
        <v>1</v>
      </c>
      <c r="S781">
        <f>IF(H781="F",0,1)</f>
        <v>0</v>
      </c>
      <c r="T781">
        <f>IF(I781="F",0,1)</f>
        <v>1</v>
      </c>
      <c r="U781">
        <f>IF(J781="L",0,1)</f>
        <v>1</v>
      </c>
      <c r="V781">
        <f>IF(K781="L",0,1)</f>
        <v>0</v>
      </c>
      <c r="W781">
        <f>IF(L781="L",0,1)</f>
        <v>1</v>
      </c>
      <c r="Y781">
        <f>SUM(N781*512+O781*256+P781*128+Q781*64+R781*32+S781*16+T781*8+U781*4+V781*2+W781)</f>
        <v>813</v>
      </c>
      <c r="Z781" t="str">
        <f t="shared" si="12"/>
        <v/>
      </c>
    </row>
    <row r="782" spans="1:26">
      <c r="A782" s="1" t="s">
        <v>318</v>
      </c>
      <c r="C782" t="str">
        <f>MID($A782, COLUMNS($A$1:A$1),1)</f>
        <v>B</v>
      </c>
      <c r="D782" t="str">
        <f>MID($A782, COLUMNS($A$1:B$1),1)</f>
        <v>B</v>
      </c>
      <c r="E782" t="str">
        <f>MID($A782, COLUMNS($A$1:C$1),1)</f>
        <v>F</v>
      </c>
      <c r="F782" t="str">
        <f>MID($A782, COLUMNS($A$1:D$1),1)</f>
        <v>F</v>
      </c>
      <c r="G782" t="str">
        <f>MID($A782, COLUMNS($A$1:E$1),1)</f>
        <v>B</v>
      </c>
      <c r="H782" t="str">
        <f>MID($A782, COLUMNS($A$1:F$1),1)</f>
        <v>F</v>
      </c>
      <c r="I782" t="str">
        <f>MID($A782, COLUMNS($A$1:G$1),1)</f>
        <v>B</v>
      </c>
      <c r="J782" t="str">
        <f>MID($A782, COLUMNS($A$1:H$1),1)</f>
        <v>R</v>
      </c>
      <c r="K782" t="str">
        <f>MID($A782, COLUMNS($A$1:I$1),1)</f>
        <v>R</v>
      </c>
      <c r="L782" t="str">
        <f>MID($A782, COLUMNS($A$1:J$1),1)</f>
        <v>L</v>
      </c>
      <c r="N782">
        <f>IF(C782="F",0,1)</f>
        <v>1</v>
      </c>
      <c r="O782">
        <f>IF(D782="F",0,1)</f>
        <v>1</v>
      </c>
      <c r="P782">
        <f>IF(E782="F",0,1)</f>
        <v>0</v>
      </c>
      <c r="Q782">
        <f>IF(F782="F",0,1)</f>
        <v>0</v>
      </c>
      <c r="R782">
        <f>IF(G782="F",0,1)</f>
        <v>1</v>
      </c>
      <c r="S782">
        <f>IF(H782="F",0,1)</f>
        <v>0</v>
      </c>
      <c r="T782">
        <f>IF(I782="F",0,1)</f>
        <v>1</v>
      </c>
      <c r="U782">
        <f>IF(J782="L",0,1)</f>
        <v>1</v>
      </c>
      <c r="V782">
        <f>IF(K782="L",0,1)</f>
        <v>1</v>
      </c>
      <c r="W782">
        <f>IF(L782="L",0,1)</f>
        <v>0</v>
      </c>
      <c r="Y782">
        <f>SUM(N782*512+O782*256+P782*128+Q782*64+R782*32+S782*16+T782*8+U782*4+V782*2+W782)</f>
        <v>814</v>
      </c>
      <c r="Z782" t="str">
        <f t="shared" si="12"/>
        <v/>
      </c>
    </row>
    <row r="783" spans="1:26">
      <c r="A783" s="1" t="s">
        <v>151</v>
      </c>
      <c r="C783" t="str">
        <f>MID($A783, COLUMNS($A$1:A$1),1)</f>
        <v>B</v>
      </c>
      <c r="D783" t="str">
        <f>MID($A783, COLUMNS($A$1:B$1),1)</f>
        <v>B</v>
      </c>
      <c r="E783" t="str">
        <f>MID($A783, COLUMNS($A$1:C$1),1)</f>
        <v>F</v>
      </c>
      <c r="F783" t="str">
        <f>MID($A783, COLUMNS($A$1:D$1),1)</f>
        <v>F</v>
      </c>
      <c r="G783" t="str">
        <f>MID($A783, COLUMNS($A$1:E$1),1)</f>
        <v>B</v>
      </c>
      <c r="H783" t="str">
        <f>MID($A783, COLUMNS($A$1:F$1),1)</f>
        <v>F</v>
      </c>
      <c r="I783" t="str">
        <f>MID($A783, COLUMNS($A$1:G$1),1)</f>
        <v>B</v>
      </c>
      <c r="J783" t="str">
        <f>MID($A783, COLUMNS($A$1:H$1),1)</f>
        <v>R</v>
      </c>
      <c r="K783" t="str">
        <f>MID($A783, COLUMNS($A$1:I$1),1)</f>
        <v>R</v>
      </c>
      <c r="L783" t="str">
        <f>MID($A783, COLUMNS($A$1:J$1),1)</f>
        <v>R</v>
      </c>
      <c r="N783">
        <f>IF(C783="F",0,1)</f>
        <v>1</v>
      </c>
      <c r="O783">
        <f>IF(D783="F",0,1)</f>
        <v>1</v>
      </c>
      <c r="P783">
        <f>IF(E783="F",0,1)</f>
        <v>0</v>
      </c>
      <c r="Q783">
        <f>IF(F783="F",0,1)</f>
        <v>0</v>
      </c>
      <c r="R783">
        <f>IF(G783="F",0,1)</f>
        <v>1</v>
      </c>
      <c r="S783">
        <f>IF(H783="F",0,1)</f>
        <v>0</v>
      </c>
      <c r="T783">
        <f>IF(I783="F",0,1)</f>
        <v>1</v>
      </c>
      <c r="U783">
        <f>IF(J783="L",0,1)</f>
        <v>1</v>
      </c>
      <c r="V783">
        <f>IF(K783="L",0,1)</f>
        <v>1</v>
      </c>
      <c r="W783">
        <f>IF(L783="L",0,1)</f>
        <v>1</v>
      </c>
      <c r="Y783">
        <f>SUM(N783*512+O783*256+P783*128+Q783*64+R783*32+S783*16+T783*8+U783*4+V783*2+W783)</f>
        <v>815</v>
      </c>
      <c r="Z783" t="str">
        <f t="shared" si="12"/>
        <v/>
      </c>
    </row>
    <row r="784" spans="1:26">
      <c r="A784" s="1" t="s">
        <v>175</v>
      </c>
      <c r="C784" t="str">
        <f>MID($A784, COLUMNS($A$1:A$1),1)</f>
        <v>B</v>
      </c>
      <c r="D784" t="str">
        <f>MID($A784, COLUMNS($A$1:B$1),1)</f>
        <v>B</v>
      </c>
      <c r="E784" t="str">
        <f>MID($A784, COLUMNS($A$1:C$1),1)</f>
        <v>F</v>
      </c>
      <c r="F784" t="str">
        <f>MID($A784, COLUMNS($A$1:D$1),1)</f>
        <v>F</v>
      </c>
      <c r="G784" t="str">
        <f>MID($A784, COLUMNS($A$1:E$1),1)</f>
        <v>B</v>
      </c>
      <c r="H784" t="str">
        <f>MID($A784, COLUMNS($A$1:F$1),1)</f>
        <v>B</v>
      </c>
      <c r="I784" t="str">
        <f>MID($A784, COLUMNS($A$1:G$1),1)</f>
        <v>F</v>
      </c>
      <c r="J784" t="str">
        <f>MID($A784, COLUMNS($A$1:H$1),1)</f>
        <v>L</v>
      </c>
      <c r="K784" t="str">
        <f>MID($A784, COLUMNS($A$1:I$1),1)</f>
        <v>L</v>
      </c>
      <c r="L784" t="str">
        <f>MID($A784, COLUMNS($A$1:J$1),1)</f>
        <v>L</v>
      </c>
      <c r="N784">
        <f>IF(C784="F",0,1)</f>
        <v>1</v>
      </c>
      <c r="O784">
        <f>IF(D784="F",0,1)</f>
        <v>1</v>
      </c>
      <c r="P784">
        <f>IF(E784="F",0,1)</f>
        <v>0</v>
      </c>
      <c r="Q784">
        <f>IF(F784="F",0,1)</f>
        <v>0</v>
      </c>
      <c r="R784">
        <f>IF(G784="F",0,1)</f>
        <v>1</v>
      </c>
      <c r="S784">
        <f>IF(H784="F",0,1)</f>
        <v>1</v>
      </c>
      <c r="T784">
        <f>IF(I784="F",0,1)</f>
        <v>0</v>
      </c>
      <c r="U784">
        <f>IF(J784="L",0,1)</f>
        <v>0</v>
      </c>
      <c r="V784">
        <f>IF(K784="L",0,1)</f>
        <v>0</v>
      </c>
      <c r="W784">
        <f>IF(L784="L",0,1)</f>
        <v>0</v>
      </c>
      <c r="Y784">
        <f>SUM(N784*512+O784*256+P784*128+Q784*64+R784*32+S784*16+T784*8+U784*4+V784*2+W784)</f>
        <v>816</v>
      </c>
      <c r="Z784" t="str">
        <f t="shared" si="12"/>
        <v/>
      </c>
    </row>
    <row r="785" spans="1:26">
      <c r="A785" s="1" t="s">
        <v>683</v>
      </c>
      <c r="C785" t="str">
        <f>MID($A785, COLUMNS($A$1:A$1),1)</f>
        <v>B</v>
      </c>
      <c r="D785" t="str">
        <f>MID($A785, COLUMNS($A$1:B$1),1)</f>
        <v>B</v>
      </c>
      <c r="E785" t="str">
        <f>MID($A785, COLUMNS($A$1:C$1),1)</f>
        <v>F</v>
      </c>
      <c r="F785" t="str">
        <f>MID($A785, COLUMNS($A$1:D$1),1)</f>
        <v>F</v>
      </c>
      <c r="G785" t="str">
        <f>MID($A785, COLUMNS($A$1:E$1),1)</f>
        <v>B</v>
      </c>
      <c r="H785" t="str">
        <f>MID($A785, COLUMNS($A$1:F$1),1)</f>
        <v>B</v>
      </c>
      <c r="I785" t="str">
        <f>MID($A785, COLUMNS($A$1:G$1),1)</f>
        <v>F</v>
      </c>
      <c r="J785" t="str">
        <f>MID($A785, COLUMNS($A$1:H$1),1)</f>
        <v>L</v>
      </c>
      <c r="K785" t="str">
        <f>MID($A785, COLUMNS($A$1:I$1),1)</f>
        <v>L</v>
      </c>
      <c r="L785" t="str">
        <f>MID($A785, COLUMNS($A$1:J$1),1)</f>
        <v>R</v>
      </c>
      <c r="N785">
        <f>IF(C785="F",0,1)</f>
        <v>1</v>
      </c>
      <c r="O785">
        <f>IF(D785="F",0,1)</f>
        <v>1</v>
      </c>
      <c r="P785">
        <f>IF(E785="F",0,1)</f>
        <v>0</v>
      </c>
      <c r="Q785">
        <f>IF(F785="F",0,1)</f>
        <v>0</v>
      </c>
      <c r="R785">
        <f>IF(G785="F",0,1)</f>
        <v>1</v>
      </c>
      <c r="S785">
        <f>IF(H785="F",0,1)</f>
        <v>1</v>
      </c>
      <c r="T785">
        <f>IF(I785="F",0,1)</f>
        <v>0</v>
      </c>
      <c r="U785">
        <f>IF(J785="L",0,1)</f>
        <v>0</v>
      </c>
      <c r="V785">
        <f>IF(K785="L",0,1)</f>
        <v>0</v>
      </c>
      <c r="W785">
        <f>IF(L785="L",0,1)</f>
        <v>1</v>
      </c>
      <c r="Y785">
        <f>SUM(N785*512+O785*256+P785*128+Q785*64+R785*32+S785*16+T785*8+U785*4+V785*2+W785)</f>
        <v>817</v>
      </c>
      <c r="Z785" t="str">
        <f t="shared" si="12"/>
        <v/>
      </c>
    </row>
    <row r="786" spans="1:26">
      <c r="A786" s="1" t="s">
        <v>673</v>
      </c>
      <c r="C786" t="str">
        <f>MID($A786, COLUMNS($A$1:A$1),1)</f>
        <v>B</v>
      </c>
      <c r="D786" t="str">
        <f>MID($A786, COLUMNS($A$1:B$1),1)</f>
        <v>B</v>
      </c>
      <c r="E786" t="str">
        <f>MID($A786, COLUMNS($A$1:C$1),1)</f>
        <v>F</v>
      </c>
      <c r="F786" t="str">
        <f>MID($A786, COLUMNS($A$1:D$1),1)</f>
        <v>F</v>
      </c>
      <c r="G786" t="str">
        <f>MID($A786, COLUMNS($A$1:E$1),1)</f>
        <v>B</v>
      </c>
      <c r="H786" t="str">
        <f>MID($A786, COLUMNS($A$1:F$1),1)</f>
        <v>B</v>
      </c>
      <c r="I786" t="str">
        <f>MID($A786, COLUMNS($A$1:G$1),1)</f>
        <v>F</v>
      </c>
      <c r="J786" t="str">
        <f>MID($A786, COLUMNS($A$1:H$1),1)</f>
        <v>L</v>
      </c>
      <c r="K786" t="str">
        <f>MID($A786, COLUMNS($A$1:I$1),1)</f>
        <v>R</v>
      </c>
      <c r="L786" t="str">
        <f>MID($A786, COLUMNS($A$1:J$1),1)</f>
        <v>L</v>
      </c>
      <c r="N786">
        <f>IF(C786="F",0,1)</f>
        <v>1</v>
      </c>
      <c r="O786">
        <f>IF(D786="F",0,1)</f>
        <v>1</v>
      </c>
      <c r="P786">
        <f>IF(E786="F",0,1)</f>
        <v>0</v>
      </c>
      <c r="Q786">
        <f>IF(F786="F",0,1)</f>
        <v>0</v>
      </c>
      <c r="R786">
        <f>IF(G786="F",0,1)</f>
        <v>1</v>
      </c>
      <c r="S786">
        <f>IF(H786="F",0,1)</f>
        <v>1</v>
      </c>
      <c r="T786">
        <f>IF(I786="F",0,1)</f>
        <v>0</v>
      </c>
      <c r="U786">
        <f>IF(J786="L",0,1)</f>
        <v>0</v>
      </c>
      <c r="V786">
        <f>IF(K786="L",0,1)</f>
        <v>1</v>
      </c>
      <c r="W786">
        <f>IF(L786="L",0,1)</f>
        <v>0</v>
      </c>
      <c r="Y786">
        <f>SUM(N786*512+O786*256+P786*128+Q786*64+R786*32+S786*16+T786*8+U786*4+V786*2+W786)</f>
        <v>818</v>
      </c>
      <c r="Z786" t="str">
        <f t="shared" si="12"/>
        <v/>
      </c>
    </row>
    <row r="787" spans="1:26">
      <c r="A787" s="1" t="s">
        <v>647</v>
      </c>
      <c r="C787" t="str">
        <f>MID($A787, COLUMNS($A$1:A$1),1)</f>
        <v>B</v>
      </c>
      <c r="D787" t="str">
        <f>MID($A787, COLUMNS($A$1:B$1),1)</f>
        <v>B</v>
      </c>
      <c r="E787" t="str">
        <f>MID($A787, COLUMNS($A$1:C$1),1)</f>
        <v>F</v>
      </c>
      <c r="F787" t="str">
        <f>MID($A787, COLUMNS($A$1:D$1),1)</f>
        <v>F</v>
      </c>
      <c r="G787" t="str">
        <f>MID($A787, COLUMNS($A$1:E$1),1)</f>
        <v>B</v>
      </c>
      <c r="H787" t="str">
        <f>MID($A787, COLUMNS($A$1:F$1),1)</f>
        <v>B</v>
      </c>
      <c r="I787" t="str">
        <f>MID($A787, COLUMNS($A$1:G$1),1)</f>
        <v>F</v>
      </c>
      <c r="J787" t="str">
        <f>MID($A787, COLUMNS($A$1:H$1),1)</f>
        <v>L</v>
      </c>
      <c r="K787" t="str">
        <f>MID($A787, COLUMNS($A$1:I$1),1)</f>
        <v>R</v>
      </c>
      <c r="L787" t="str">
        <f>MID($A787, COLUMNS($A$1:J$1),1)</f>
        <v>R</v>
      </c>
      <c r="N787">
        <f>IF(C787="F",0,1)</f>
        <v>1</v>
      </c>
      <c r="O787">
        <f>IF(D787="F",0,1)</f>
        <v>1</v>
      </c>
      <c r="P787">
        <f>IF(E787="F",0,1)</f>
        <v>0</v>
      </c>
      <c r="Q787">
        <f>IF(F787="F",0,1)</f>
        <v>0</v>
      </c>
      <c r="R787">
        <f>IF(G787="F",0,1)</f>
        <v>1</v>
      </c>
      <c r="S787">
        <f>IF(H787="F",0,1)</f>
        <v>1</v>
      </c>
      <c r="T787">
        <f>IF(I787="F",0,1)</f>
        <v>0</v>
      </c>
      <c r="U787">
        <f>IF(J787="L",0,1)</f>
        <v>0</v>
      </c>
      <c r="V787">
        <f>IF(K787="L",0,1)</f>
        <v>1</v>
      </c>
      <c r="W787">
        <f>IF(L787="L",0,1)</f>
        <v>1</v>
      </c>
      <c r="Y787">
        <f>SUM(N787*512+O787*256+P787*128+Q787*64+R787*32+S787*16+T787*8+U787*4+V787*2+W787)</f>
        <v>819</v>
      </c>
      <c r="Z787" t="str">
        <f t="shared" si="12"/>
        <v/>
      </c>
    </row>
    <row r="788" spans="1:26">
      <c r="A788" s="1" t="s">
        <v>127</v>
      </c>
      <c r="C788" t="str">
        <f>MID($A788, COLUMNS($A$1:A$1),1)</f>
        <v>B</v>
      </c>
      <c r="D788" t="str">
        <f>MID($A788, COLUMNS($A$1:B$1),1)</f>
        <v>B</v>
      </c>
      <c r="E788" t="str">
        <f>MID($A788, COLUMNS($A$1:C$1),1)</f>
        <v>F</v>
      </c>
      <c r="F788" t="str">
        <f>MID($A788, COLUMNS($A$1:D$1),1)</f>
        <v>F</v>
      </c>
      <c r="G788" t="str">
        <f>MID($A788, COLUMNS($A$1:E$1),1)</f>
        <v>B</v>
      </c>
      <c r="H788" t="str">
        <f>MID($A788, COLUMNS($A$1:F$1),1)</f>
        <v>B</v>
      </c>
      <c r="I788" t="str">
        <f>MID($A788, COLUMNS($A$1:G$1),1)</f>
        <v>F</v>
      </c>
      <c r="J788" t="str">
        <f>MID($A788, COLUMNS($A$1:H$1),1)</f>
        <v>R</v>
      </c>
      <c r="K788" t="str">
        <f>MID($A788, COLUMNS($A$1:I$1),1)</f>
        <v>L</v>
      </c>
      <c r="L788" t="str">
        <f>MID($A788, COLUMNS($A$1:J$1),1)</f>
        <v>L</v>
      </c>
      <c r="N788">
        <f>IF(C788="F",0,1)</f>
        <v>1</v>
      </c>
      <c r="O788">
        <f>IF(D788="F",0,1)</f>
        <v>1</v>
      </c>
      <c r="P788">
        <f>IF(E788="F",0,1)</f>
        <v>0</v>
      </c>
      <c r="Q788">
        <f>IF(F788="F",0,1)</f>
        <v>0</v>
      </c>
      <c r="R788">
        <f>IF(G788="F",0,1)</f>
        <v>1</v>
      </c>
      <c r="S788">
        <f>IF(H788="F",0,1)</f>
        <v>1</v>
      </c>
      <c r="T788">
        <f>IF(I788="F",0,1)</f>
        <v>0</v>
      </c>
      <c r="U788">
        <f>IF(J788="L",0,1)</f>
        <v>1</v>
      </c>
      <c r="V788">
        <f>IF(K788="L",0,1)</f>
        <v>0</v>
      </c>
      <c r="W788">
        <f>IF(L788="L",0,1)</f>
        <v>0</v>
      </c>
      <c r="Y788">
        <f>SUM(N788*512+O788*256+P788*128+Q788*64+R788*32+S788*16+T788*8+U788*4+V788*2+W788)</f>
        <v>820</v>
      </c>
      <c r="Z788" t="str">
        <f t="shared" si="12"/>
        <v/>
      </c>
    </row>
    <row r="789" spans="1:26">
      <c r="A789" s="1" t="s">
        <v>519</v>
      </c>
      <c r="C789" t="str">
        <f>MID($A789, COLUMNS($A$1:A$1),1)</f>
        <v>B</v>
      </c>
      <c r="D789" t="str">
        <f>MID($A789, COLUMNS($A$1:B$1),1)</f>
        <v>B</v>
      </c>
      <c r="E789" t="str">
        <f>MID($A789, COLUMNS($A$1:C$1),1)</f>
        <v>F</v>
      </c>
      <c r="F789" t="str">
        <f>MID($A789, COLUMNS($A$1:D$1),1)</f>
        <v>F</v>
      </c>
      <c r="G789" t="str">
        <f>MID($A789, COLUMNS($A$1:E$1),1)</f>
        <v>B</v>
      </c>
      <c r="H789" t="str">
        <f>MID($A789, COLUMNS($A$1:F$1),1)</f>
        <v>B</v>
      </c>
      <c r="I789" t="str">
        <f>MID($A789, COLUMNS($A$1:G$1),1)</f>
        <v>F</v>
      </c>
      <c r="J789" t="str">
        <f>MID($A789, COLUMNS($A$1:H$1),1)</f>
        <v>R</v>
      </c>
      <c r="K789" t="str">
        <f>MID($A789, COLUMNS($A$1:I$1),1)</f>
        <v>L</v>
      </c>
      <c r="L789" t="str">
        <f>MID($A789, COLUMNS($A$1:J$1),1)</f>
        <v>R</v>
      </c>
      <c r="N789">
        <f>IF(C789="F",0,1)</f>
        <v>1</v>
      </c>
      <c r="O789">
        <f>IF(D789="F",0,1)</f>
        <v>1</v>
      </c>
      <c r="P789">
        <f>IF(E789="F",0,1)</f>
        <v>0</v>
      </c>
      <c r="Q789">
        <f>IF(F789="F",0,1)</f>
        <v>0</v>
      </c>
      <c r="R789">
        <f>IF(G789="F",0,1)</f>
        <v>1</v>
      </c>
      <c r="S789">
        <f>IF(H789="F",0,1)</f>
        <v>1</v>
      </c>
      <c r="T789">
        <f>IF(I789="F",0,1)</f>
        <v>0</v>
      </c>
      <c r="U789">
        <f>IF(J789="L",0,1)</f>
        <v>1</v>
      </c>
      <c r="V789">
        <f>IF(K789="L",0,1)</f>
        <v>0</v>
      </c>
      <c r="W789">
        <f>IF(L789="L",0,1)</f>
        <v>1</v>
      </c>
      <c r="Y789">
        <f>SUM(N789*512+O789*256+P789*128+Q789*64+R789*32+S789*16+T789*8+U789*4+V789*2+W789)</f>
        <v>821</v>
      </c>
      <c r="Z789" t="str">
        <f t="shared" si="12"/>
        <v/>
      </c>
    </row>
    <row r="790" spans="1:26">
      <c r="A790" s="1" t="s">
        <v>287</v>
      </c>
      <c r="C790" t="str">
        <f>MID($A790, COLUMNS($A$1:A$1),1)</f>
        <v>B</v>
      </c>
      <c r="D790" t="str">
        <f>MID($A790, COLUMNS($A$1:B$1),1)</f>
        <v>B</v>
      </c>
      <c r="E790" t="str">
        <f>MID($A790, COLUMNS($A$1:C$1),1)</f>
        <v>F</v>
      </c>
      <c r="F790" t="str">
        <f>MID($A790, COLUMNS($A$1:D$1),1)</f>
        <v>F</v>
      </c>
      <c r="G790" t="str">
        <f>MID($A790, COLUMNS($A$1:E$1),1)</f>
        <v>B</v>
      </c>
      <c r="H790" t="str">
        <f>MID($A790, COLUMNS($A$1:F$1),1)</f>
        <v>B</v>
      </c>
      <c r="I790" t="str">
        <f>MID($A790, COLUMNS($A$1:G$1),1)</f>
        <v>F</v>
      </c>
      <c r="J790" t="str">
        <f>MID($A790, COLUMNS($A$1:H$1),1)</f>
        <v>R</v>
      </c>
      <c r="K790" t="str">
        <f>MID($A790, COLUMNS($A$1:I$1),1)</f>
        <v>R</v>
      </c>
      <c r="L790" t="str">
        <f>MID($A790, COLUMNS($A$1:J$1),1)</f>
        <v>L</v>
      </c>
      <c r="N790">
        <f>IF(C790="F",0,1)</f>
        <v>1</v>
      </c>
      <c r="O790">
        <f>IF(D790="F",0,1)</f>
        <v>1</v>
      </c>
      <c r="P790">
        <f>IF(E790="F",0,1)</f>
        <v>0</v>
      </c>
      <c r="Q790">
        <f>IF(F790="F",0,1)</f>
        <v>0</v>
      </c>
      <c r="R790">
        <f>IF(G790="F",0,1)</f>
        <v>1</v>
      </c>
      <c r="S790">
        <f>IF(H790="F",0,1)</f>
        <v>1</v>
      </c>
      <c r="T790">
        <f>IF(I790="F",0,1)</f>
        <v>0</v>
      </c>
      <c r="U790">
        <f>IF(J790="L",0,1)</f>
        <v>1</v>
      </c>
      <c r="V790">
        <f>IF(K790="L",0,1)</f>
        <v>1</v>
      </c>
      <c r="W790">
        <f>IF(L790="L",0,1)</f>
        <v>0</v>
      </c>
      <c r="Y790">
        <f>SUM(N790*512+O790*256+P790*128+Q790*64+R790*32+S790*16+T790*8+U790*4+V790*2+W790)</f>
        <v>822</v>
      </c>
      <c r="Z790" t="str">
        <f t="shared" si="12"/>
        <v/>
      </c>
    </row>
    <row r="791" spans="1:26">
      <c r="A791" s="1" t="s">
        <v>38</v>
      </c>
      <c r="C791" t="str">
        <f>MID($A791, COLUMNS($A$1:A$1),1)</f>
        <v>B</v>
      </c>
      <c r="D791" t="str">
        <f>MID($A791, COLUMNS($A$1:B$1),1)</f>
        <v>B</v>
      </c>
      <c r="E791" t="str">
        <f>MID($A791, COLUMNS($A$1:C$1),1)</f>
        <v>F</v>
      </c>
      <c r="F791" t="str">
        <f>MID($A791, COLUMNS($A$1:D$1),1)</f>
        <v>F</v>
      </c>
      <c r="G791" t="str">
        <f>MID($A791, COLUMNS($A$1:E$1),1)</f>
        <v>B</v>
      </c>
      <c r="H791" t="str">
        <f>MID($A791, COLUMNS($A$1:F$1),1)</f>
        <v>B</v>
      </c>
      <c r="I791" t="str">
        <f>MID($A791, COLUMNS($A$1:G$1),1)</f>
        <v>F</v>
      </c>
      <c r="J791" t="str">
        <f>MID($A791, COLUMNS($A$1:H$1),1)</f>
        <v>R</v>
      </c>
      <c r="K791" t="str">
        <f>MID($A791, COLUMNS($A$1:I$1),1)</f>
        <v>R</v>
      </c>
      <c r="L791" t="str">
        <f>MID($A791, COLUMNS($A$1:J$1),1)</f>
        <v>R</v>
      </c>
      <c r="N791">
        <f>IF(C791="F",0,1)</f>
        <v>1</v>
      </c>
      <c r="O791">
        <f>IF(D791="F",0,1)</f>
        <v>1</v>
      </c>
      <c r="P791">
        <f>IF(E791="F",0,1)</f>
        <v>0</v>
      </c>
      <c r="Q791">
        <f>IF(F791="F",0,1)</f>
        <v>0</v>
      </c>
      <c r="R791">
        <f>IF(G791="F",0,1)</f>
        <v>1</v>
      </c>
      <c r="S791">
        <f>IF(H791="F",0,1)</f>
        <v>1</v>
      </c>
      <c r="T791">
        <f>IF(I791="F",0,1)</f>
        <v>0</v>
      </c>
      <c r="U791">
        <f>IF(J791="L",0,1)</f>
        <v>1</v>
      </c>
      <c r="V791">
        <f>IF(K791="L",0,1)</f>
        <v>1</v>
      </c>
      <c r="W791">
        <f>IF(L791="L",0,1)</f>
        <v>1</v>
      </c>
      <c r="Y791">
        <f>SUM(N791*512+O791*256+P791*128+Q791*64+R791*32+S791*16+T791*8+U791*4+V791*2+W791)</f>
        <v>823</v>
      </c>
      <c r="Z791" t="str">
        <f t="shared" si="12"/>
        <v/>
      </c>
    </row>
    <row r="792" spans="1:26">
      <c r="A792" s="1" t="s">
        <v>258</v>
      </c>
      <c r="C792" t="str">
        <f>MID($A792, COLUMNS($A$1:A$1),1)</f>
        <v>B</v>
      </c>
      <c r="D792" t="str">
        <f>MID($A792, COLUMNS($A$1:B$1),1)</f>
        <v>B</v>
      </c>
      <c r="E792" t="str">
        <f>MID($A792, COLUMNS($A$1:C$1),1)</f>
        <v>F</v>
      </c>
      <c r="F792" t="str">
        <f>MID($A792, COLUMNS($A$1:D$1),1)</f>
        <v>F</v>
      </c>
      <c r="G792" t="str">
        <f>MID($A792, COLUMNS($A$1:E$1),1)</f>
        <v>B</v>
      </c>
      <c r="H792" t="str">
        <f>MID($A792, COLUMNS($A$1:F$1),1)</f>
        <v>B</v>
      </c>
      <c r="I792" t="str">
        <f>MID($A792, COLUMNS($A$1:G$1),1)</f>
        <v>B</v>
      </c>
      <c r="J792" t="str">
        <f>MID($A792, COLUMNS($A$1:H$1),1)</f>
        <v>L</v>
      </c>
      <c r="K792" t="str">
        <f>MID($A792, COLUMNS($A$1:I$1),1)</f>
        <v>L</v>
      </c>
      <c r="L792" t="str">
        <f>MID($A792, COLUMNS($A$1:J$1),1)</f>
        <v>L</v>
      </c>
      <c r="N792">
        <f>IF(C792="F",0,1)</f>
        <v>1</v>
      </c>
      <c r="O792">
        <f>IF(D792="F",0,1)</f>
        <v>1</v>
      </c>
      <c r="P792">
        <f>IF(E792="F",0,1)</f>
        <v>0</v>
      </c>
      <c r="Q792">
        <f>IF(F792="F",0,1)</f>
        <v>0</v>
      </c>
      <c r="R792">
        <f>IF(G792="F",0,1)</f>
        <v>1</v>
      </c>
      <c r="S792">
        <f>IF(H792="F",0,1)</f>
        <v>1</v>
      </c>
      <c r="T792">
        <f>IF(I792="F",0,1)</f>
        <v>1</v>
      </c>
      <c r="U792">
        <f>IF(J792="L",0,1)</f>
        <v>0</v>
      </c>
      <c r="V792">
        <f>IF(K792="L",0,1)</f>
        <v>0</v>
      </c>
      <c r="W792">
        <f>IF(L792="L",0,1)</f>
        <v>0</v>
      </c>
      <c r="Y792">
        <f>SUM(N792*512+O792*256+P792*128+Q792*64+R792*32+S792*16+T792*8+U792*4+V792*2+W792)</f>
        <v>824</v>
      </c>
      <c r="Z792" t="str">
        <f t="shared" si="12"/>
        <v/>
      </c>
    </row>
    <row r="793" spans="1:26">
      <c r="A793" s="1" t="s">
        <v>808</v>
      </c>
      <c r="C793" t="str">
        <f>MID($A793, COLUMNS($A$1:A$1),1)</f>
        <v>B</v>
      </c>
      <c r="D793" t="str">
        <f>MID($A793, COLUMNS($A$1:B$1),1)</f>
        <v>B</v>
      </c>
      <c r="E793" t="str">
        <f>MID($A793, COLUMNS($A$1:C$1),1)</f>
        <v>F</v>
      </c>
      <c r="F793" t="str">
        <f>MID($A793, COLUMNS($A$1:D$1),1)</f>
        <v>F</v>
      </c>
      <c r="G793" t="str">
        <f>MID($A793, COLUMNS($A$1:E$1),1)</f>
        <v>B</v>
      </c>
      <c r="H793" t="str">
        <f>MID($A793, COLUMNS($A$1:F$1),1)</f>
        <v>B</v>
      </c>
      <c r="I793" t="str">
        <f>MID($A793, COLUMNS($A$1:G$1),1)</f>
        <v>B</v>
      </c>
      <c r="J793" t="str">
        <f>MID($A793, COLUMNS($A$1:H$1),1)</f>
        <v>L</v>
      </c>
      <c r="K793" t="str">
        <f>MID($A793, COLUMNS($A$1:I$1),1)</f>
        <v>L</v>
      </c>
      <c r="L793" t="str">
        <f>MID($A793, COLUMNS($A$1:J$1),1)</f>
        <v>R</v>
      </c>
      <c r="N793">
        <f>IF(C793="F",0,1)</f>
        <v>1</v>
      </c>
      <c r="O793">
        <f>IF(D793="F",0,1)</f>
        <v>1</v>
      </c>
      <c r="P793">
        <f>IF(E793="F",0,1)</f>
        <v>0</v>
      </c>
      <c r="Q793">
        <f>IF(F793="F",0,1)</f>
        <v>0</v>
      </c>
      <c r="R793">
        <f>IF(G793="F",0,1)</f>
        <v>1</v>
      </c>
      <c r="S793">
        <f>IF(H793="F",0,1)</f>
        <v>1</v>
      </c>
      <c r="T793">
        <f>IF(I793="F",0,1)</f>
        <v>1</v>
      </c>
      <c r="U793">
        <f>IF(J793="L",0,1)</f>
        <v>0</v>
      </c>
      <c r="V793">
        <f>IF(K793="L",0,1)</f>
        <v>0</v>
      </c>
      <c r="W793">
        <f>IF(L793="L",0,1)</f>
        <v>1</v>
      </c>
      <c r="Y793">
        <f>SUM(N793*512+O793*256+P793*128+Q793*64+R793*32+S793*16+T793*8+U793*4+V793*2+W793)</f>
        <v>825</v>
      </c>
      <c r="Z793" t="str">
        <f t="shared" si="12"/>
        <v/>
      </c>
    </row>
    <row r="794" spans="1:26">
      <c r="A794" s="1" t="s">
        <v>679</v>
      </c>
      <c r="C794" t="str">
        <f>MID($A794, COLUMNS($A$1:A$1),1)</f>
        <v>B</v>
      </c>
      <c r="D794" t="str">
        <f>MID($A794, COLUMNS($A$1:B$1),1)</f>
        <v>B</v>
      </c>
      <c r="E794" t="str">
        <f>MID($A794, COLUMNS($A$1:C$1),1)</f>
        <v>F</v>
      </c>
      <c r="F794" t="str">
        <f>MID($A794, COLUMNS($A$1:D$1),1)</f>
        <v>F</v>
      </c>
      <c r="G794" t="str">
        <f>MID($A794, COLUMNS($A$1:E$1),1)</f>
        <v>B</v>
      </c>
      <c r="H794" t="str">
        <f>MID($A794, COLUMNS($A$1:F$1),1)</f>
        <v>B</v>
      </c>
      <c r="I794" t="str">
        <f>MID($A794, COLUMNS($A$1:G$1),1)</f>
        <v>B</v>
      </c>
      <c r="J794" t="str">
        <f>MID($A794, COLUMNS($A$1:H$1),1)</f>
        <v>L</v>
      </c>
      <c r="K794" t="str">
        <f>MID($A794, COLUMNS($A$1:I$1),1)</f>
        <v>R</v>
      </c>
      <c r="L794" t="str">
        <f>MID($A794, COLUMNS($A$1:J$1),1)</f>
        <v>L</v>
      </c>
      <c r="N794">
        <f>IF(C794="F",0,1)</f>
        <v>1</v>
      </c>
      <c r="O794">
        <f>IF(D794="F",0,1)</f>
        <v>1</v>
      </c>
      <c r="P794">
        <f>IF(E794="F",0,1)</f>
        <v>0</v>
      </c>
      <c r="Q794">
        <f>IF(F794="F",0,1)</f>
        <v>0</v>
      </c>
      <c r="R794">
        <f>IF(G794="F",0,1)</f>
        <v>1</v>
      </c>
      <c r="S794">
        <f>IF(H794="F",0,1)</f>
        <v>1</v>
      </c>
      <c r="T794">
        <f>IF(I794="F",0,1)</f>
        <v>1</v>
      </c>
      <c r="U794">
        <f>IF(J794="L",0,1)</f>
        <v>0</v>
      </c>
      <c r="V794">
        <f>IF(K794="L",0,1)</f>
        <v>1</v>
      </c>
      <c r="W794">
        <f>IF(L794="L",0,1)</f>
        <v>0</v>
      </c>
      <c r="Y794">
        <f>SUM(N794*512+O794*256+P794*128+Q794*64+R794*32+S794*16+T794*8+U794*4+V794*2+W794)</f>
        <v>826</v>
      </c>
      <c r="Z794" t="str">
        <f t="shared" si="12"/>
        <v/>
      </c>
    </row>
    <row r="795" spans="1:26">
      <c r="A795" s="1" t="s">
        <v>462</v>
      </c>
      <c r="C795" t="str">
        <f>MID($A795, COLUMNS($A$1:A$1),1)</f>
        <v>B</v>
      </c>
      <c r="D795" t="str">
        <f>MID($A795, COLUMNS($A$1:B$1),1)</f>
        <v>B</v>
      </c>
      <c r="E795" t="str">
        <f>MID($A795, COLUMNS($A$1:C$1),1)</f>
        <v>F</v>
      </c>
      <c r="F795" t="str">
        <f>MID($A795, COLUMNS($A$1:D$1),1)</f>
        <v>F</v>
      </c>
      <c r="G795" t="str">
        <f>MID($A795, COLUMNS($A$1:E$1),1)</f>
        <v>B</v>
      </c>
      <c r="H795" t="str">
        <f>MID($A795, COLUMNS($A$1:F$1),1)</f>
        <v>B</v>
      </c>
      <c r="I795" t="str">
        <f>MID($A795, COLUMNS($A$1:G$1),1)</f>
        <v>B</v>
      </c>
      <c r="J795" t="str">
        <f>MID($A795, COLUMNS($A$1:H$1),1)</f>
        <v>L</v>
      </c>
      <c r="K795" t="str">
        <f>MID($A795, COLUMNS($A$1:I$1),1)</f>
        <v>R</v>
      </c>
      <c r="L795" t="str">
        <f>MID($A795, COLUMNS($A$1:J$1),1)</f>
        <v>R</v>
      </c>
      <c r="N795">
        <f>IF(C795="F",0,1)</f>
        <v>1</v>
      </c>
      <c r="O795">
        <f>IF(D795="F",0,1)</f>
        <v>1</v>
      </c>
      <c r="P795">
        <f>IF(E795="F",0,1)</f>
        <v>0</v>
      </c>
      <c r="Q795">
        <f>IF(F795="F",0,1)</f>
        <v>0</v>
      </c>
      <c r="R795">
        <f>IF(G795="F",0,1)</f>
        <v>1</v>
      </c>
      <c r="S795">
        <f>IF(H795="F",0,1)</f>
        <v>1</v>
      </c>
      <c r="T795">
        <f>IF(I795="F",0,1)</f>
        <v>1</v>
      </c>
      <c r="U795">
        <f>IF(J795="L",0,1)</f>
        <v>0</v>
      </c>
      <c r="V795">
        <f>IF(K795="L",0,1)</f>
        <v>1</v>
      </c>
      <c r="W795">
        <f>IF(L795="L",0,1)</f>
        <v>1</v>
      </c>
      <c r="Y795">
        <f>SUM(N795*512+O795*256+P795*128+Q795*64+R795*32+S795*16+T795*8+U795*4+V795*2+W795)</f>
        <v>827</v>
      </c>
      <c r="Z795" t="str">
        <f t="shared" si="12"/>
        <v/>
      </c>
    </row>
    <row r="796" spans="1:26">
      <c r="A796" s="1" t="s">
        <v>738</v>
      </c>
      <c r="C796" t="str">
        <f>MID($A796, COLUMNS($A$1:A$1),1)</f>
        <v>B</v>
      </c>
      <c r="D796" t="str">
        <f>MID($A796, COLUMNS($A$1:B$1),1)</f>
        <v>B</v>
      </c>
      <c r="E796" t="str">
        <f>MID($A796, COLUMNS($A$1:C$1),1)</f>
        <v>F</v>
      </c>
      <c r="F796" t="str">
        <f>MID($A796, COLUMNS($A$1:D$1),1)</f>
        <v>F</v>
      </c>
      <c r="G796" t="str">
        <f>MID($A796, COLUMNS($A$1:E$1),1)</f>
        <v>B</v>
      </c>
      <c r="H796" t="str">
        <f>MID($A796, COLUMNS($A$1:F$1),1)</f>
        <v>B</v>
      </c>
      <c r="I796" t="str">
        <f>MID($A796, COLUMNS($A$1:G$1),1)</f>
        <v>B</v>
      </c>
      <c r="J796" t="str">
        <f>MID($A796, COLUMNS($A$1:H$1),1)</f>
        <v>R</v>
      </c>
      <c r="K796" t="str">
        <f>MID($A796, COLUMNS($A$1:I$1),1)</f>
        <v>L</v>
      </c>
      <c r="L796" t="str">
        <f>MID($A796, COLUMNS($A$1:J$1),1)</f>
        <v>L</v>
      </c>
      <c r="N796">
        <f>IF(C796="F",0,1)</f>
        <v>1</v>
      </c>
      <c r="O796">
        <f>IF(D796="F",0,1)</f>
        <v>1</v>
      </c>
      <c r="P796">
        <f>IF(E796="F",0,1)</f>
        <v>0</v>
      </c>
      <c r="Q796">
        <f>IF(F796="F",0,1)</f>
        <v>0</v>
      </c>
      <c r="R796">
        <f>IF(G796="F",0,1)</f>
        <v>1</v>
      </c>
      <c r="S796">
        <f>IF(H796="F",0,1)</f>
        <v>1</v>
      </c>
      <c r="T796">
        <f>IF(I796="F",0,1)</f>
        <v>1</v>
      </c>
      <c r="U796">
        <f>IF(J796="L",0,1)</f>
        <v>1</v>
      </c>
      <c r="V796">
        <f>IF(K796="L",0,1)</f>
        <v>0</v>
      </c>
      <c r="W796">
        <f>IF(L796="L",0,1)</f>
        <v>0</v>
      </c>
      <c r="Y796">
        <f>SUM(N796*512+O796*256+P796*128+Q796*64+R796*32+S796*16+T796*8+U796*4+V796*2+W796)</f>
        <v>828</v>
      </c>
      <c r="Z796" t="str">
        <f t="shared" si="12"/>
        <v/>
      </c>
    </row>
    <row r="797" spans="1:26">
      <c r="A797" s="1" t="s">
        <v>143</v>
      </c>
      <c r="C797" t="str">
        <f>MID($A797, COLUMNS($A$1:A$1),1)</f>
        <v>B</v>
      </c>
      <c r="D797" t="str">
        <f>MID($A797, COLUMNS($A$1:B$1),1)</f>
        <v>B</v>
      </c>
      <c r="E797" t="str">
        <f>MID($A797, COLUMNS($A$1:C$1),1)</f>
        <v>F</v>
      </c>
      <c r="F797" t="str">
        <f>MID($A797, COLUMNS($A$1:D$1),1)</f>
        <v>F</v>
      </c>
      <c r="G797" t="str">
        <f>MID($A797, COLUMNS($A$1:E$1),1)</f>
        <v>B</v>
      </c>
      <c r="H797" t="str">
        <f>MID($A797, COLUMNS($A$1:F$1),1)</f>
        <v>B</v>
      </c>
      <c r="I797" t="str">
        <f>MID($A797, COLUMNS($A$1:G$1),1)</f>
        <v>B</v>
      </c>
      <c r="J797" t="str">
        <f>MID($A797, COLUMNS($A$1:H$1),1)</f>
        <v>R</v>
      </c>
      <c r="K797" t="str">
        <f>MID($A797, COLUMNS($A$1:I$1),1)</f>
        <v>L</v>
      </c>
      <c r="L797" t="str">
        <f>MID($A797, COLUMNS($A$1:J$1),1)</f>
        <v>R</v>
      </c>
      <c r="N797">
        <f>IF(C797="F",0,1)</f>
        <v>1</v>
      </c>
      <c r="O797">
        <f>IF(D797="F",0,1)</f>
        <v>1</v>
      </c>
      <c r="P797">
        <f>IF(E797="F",0,1)</f>
        <v>0</v>
      </c>
      <c r="Q797">
        <f>IF(F797="F",0,1)</f>
        <v>0</v>
      </c>
      <c r="R797">
        <f>IF(G797="F",0,1)</f>
        <v>1</v>
      </c>
      <c r="S797">
        <f>IF(H797="F",0,1)</f>
        <v>1</v>
      </c>
      <c r="T797">
        <f>IF(I797="F",0,1)</f>
        <v>1</v>
      </c>
      <c r="U797">
        <f>IF(J797="L",0,1)</f>
        <v>1</v>
      </c>
      <c r="V797">
        <f>IF(K797="L",0,1)</f>
        <v>0</v>
      </c>
      <c r="W797">
        <f>IF(L797="L",0,1)</f>
        <v>1</v>
      </c>
      <c r="Y797">
        <f>SUM(N797*512+O797*256+P797*128+Q797*64+R797*32+S797*16+T797*8+U797*4+V797*2+W797)</f>
        <v>829</v>
      </c>
      <c r="Z797" t="str">
        <f t="shared" si="12"/>
        <v/>
      </c>
    </row>
    <row r="798" spans="1:26">
      <c r="A798" s="1" t="s">
        <v>798</v>
      </c>
      <c r="C798" t="str">
        <f>MID($A798, COLUMNS($A$1:A$1),1)</f>
        <v>B</v>
      </c>
      <c r="D798" t="str">
        <f>MID($A798, COLUMNS($A$1:B$1),1)</f>
        <v>B</v>
      </c>
      <c r="E798" t="str">
        <f>MID($A798, COLUMNS($A$1:C$1),1)</f>
        <v>F</v>
      </c>
      <c r="F798" t="str">
        <f>MID($A798, COLUMNS($A$1:D$1),1)</f>
        <v>F</v>
      </c>
      <c r="G798" t="str">
        <f>MID($A798, COLUMNS($A$1:E$1),1)</f>
        <v>B</v>
      </c>
      <c r="H798" t="str">
        <f>MID($A798, COLUMNS($A$1:F$1),1)</f>
        <v>B</v>
      </c>
      <c r="I798" t="str">
        <f>MID($A798, COLUMNS($A$1:G$1),1)</f>
        <v>B</v>
      </c>
      <c r="J798" t="str">
        <f>MID($A798, COLUMNS($A$1:H$1),1)</f>
        <v>R</v>
      </c>
      <c r="K798" t="str">
        <f>MID($A798, COLUMNS($A$1:I$1),1)</f>
        <v>R</v>
      </c>
      <c r="L798" t="str">
        <f>MID($A798, COLUMNS($A$1:J$1),1)</f>
        <v>L</v>
      </c>
      <c r="N798">
        <f>IF(C798="F",0,1)</f>
        <v>1</v>
      </c>
      <c r="O798">
        <f>IF(D798="F",0,1)</f>
        <v>1</v>
      </c>
      <c r="P798">
        <f>IF(E798="F",0,1)</f>
        <v>0</v>
      </c>
      <c r="Q798">
        <f>IF(F798="F",0,1)</f>
        <v>0</v>
      </c>
      <c r="R798">
        <f>IF(G798="F",0,1)</f>
        <v>1</v>
      </c>
      <c r="S798">
        <f>IF(H798="F",0,1)</f>
        <v>1</v>
      </c>
      <c r="T798">
        <f>IF(I798="F",0,1)</f>
        <v>1</v>
      </c>
      <c r="U798">
        <f>IF(J798="L",0,1)</f>
        <v>1</v>
      </c>
      <c r="V798">
        <f>IF(K798="L",0,1)</f>
        <v>1</v>
      </c>
      <c r="W798">
        <f>IF(L798="L",0,1)</f>
        <v>0</v>
      </c>
      <c r="Y798">
        <f>SUM(N798*512+O798*256+P798*128+Q798*64+R798*32+S798*16+T798*8+U798*4+V798*2+W798)</f>
        <v>830</v>
      </c>
      <c r="Z798" t="str">
        <f t="shared" si="12"/>
        <v/>
      </c>
    </row>
    <row r="799" spans="1:26">
      <c r="A799" s="1" t="s">
        <v>333</v>
      </c>
      <c r="C799" t="str">
        <f>MID($A799, COLUMNS($A$1:A$1),1)</f>
        <v>B</v>
      </c>
      <c r="D799" t="str">
        <f>MID($A799, COLUMNS($A$1:B$1),1)</f>
        <v>B</v>
      </c>
      <c r="E799" t="str">
        <f>MID($A799, COLUMNS($A$1:C$1),1)</f>
        <v>F</v>
      </c>
      <c r="F799" t="str">
        <f>MID($A799, COLUMNS($A$1:D$1),1)</f>
        <v>F</v>
      </c>
      <c r="G799" t="str">
        <f>MID($A799, COLUMNS($A$1:E$1),1)</f>
        <v>B</v>
      </c>
      <c r="H799" t="str">
        <f>MID($A799, COLUMNS($A$1:F$1),1)</f>
        <v>B</v>
      </c>
      <c r="I799" t="str">
        <f>MID($A799, COLUMNS($A$1:G$1),1)</f>
        <v>B</v>
      </c>
      <c r="J799" t="str">
        <f>MID($A799, COLUMNS($A$1:H$1),1)</f>
        <v>R</v>
      </c>
      <c r="K799" t="str">
        <f>MID($A799, COLUMNS($A$1:I$1),1)</f>
        <v>R</v>
      </c>
      <c r="L799" t="str">
        <f>MID($A799, COLUMNS($A$1:J$1),1)</f>
        <v>R</v>
      </c>
      <c r="N799">
        <f>IF(C799="F",0,1)</f>
        <v>1</v>
      </c>
      <c r="O799">
        <f>IF(D799="F",0,1)</f>
        <v>1</v>
      </c>
      <c r="P799">
        <f>IF(E799="F",0,1)</f>
        <v>0</v>
      </c>
      <c r="Q799">
        <f>IF(F799="F",0,1)</f>
        <v>0</v>
      </c>
      <c r="R799">
        <f>IF(G799="F",0,1)</f>
        <v>1</v>
      </c>
      <c r="S799">
        <f>IF(H799="F",0,1)</f>
        <v>1</v>
      </c>
      <c r="T799">
        <f>IF(I799="F",0,1)</f>
        <v>1</v>
      </c>
      <c r="U799">
        <f>IF(J799="L",0,1)</f>
        <v>1</v>
      </c>
      <c r="V799">
        <f>IF(K799="L",0,1)</f>
        <v>1</v>
      </c>
      <c r="W799">
        <f>IF(L799="L",0,1)</f>
        <v>1</v>
      </c>
      <c r="Y799">
        <f>SUM(N799*512+O799*256+P799*128+Q799*64+R799*32+S799*16+T799*8+U799*4+V799*2+W799)</f>
        <v>831</v>
      </c>
      <c r="Z799" t="str">
        <f t="shared" si="12"/>
        <v/>
      </c>
    </row>
    <row r="800" spans="1:26">
      <c r="A800" s="1" t="s">
        <v>654</v>
      </c>
      <c r="C800" t="str">
        <f>MID($A800, COLUMNS($A$1:A$1),1)</f>
        <v>B</v>
      </c>
      <c r="D800" t="str">
        <f>MID($A800, COLUMNS($A$1:B$1),1)</f>
        <v>B</v>
      </c>
      <c r="E800" t="str">
        <f>MID($A800, COLUMNS($A$1:C$1),1)</f>
        <v>F</v>
      </c>
      <c r="F800" t="str">
        <f>MID($A800, COLUMNS($A$1:D$1),1)</f>
        <v>B</v>
      </c>
      <c r="G800" t="str">
        <f>MID($A800, COLUMNS($A$1:E$1),1)</f>
        <v>F</v>
      </c>
      <c r="H800" t="str">
        <f>MID($A800, COLUMNS($A$1:F$1),1)</f>
        <v>F</v>
      </c>
      <c r="I800" t="str">
        <f>MID($A800, COLUMNS($A$1:G$1),1)</f>
        <v>F</v>
      </c>
      <c r="J800" t="str">
        <f>MID($A800, COLUMNS($A$1:H$1),1)</f>
        <v>L</v>
      </c>
      <c r="K800" t="str">
        <f>MID($A800, COLUMNS($A$1:I$1),1)</f>
        <v>L</v>
      </c>
      <c r="L800" t="str">
        <f>MID($A800, COLUMNS($A$1:J$1),1)</f>
        <v>L</v>
      </c>
      <c r="N800">
        <f>IF(C800="F",0,1)</f>
        <v>1</v>
      </c>
      <c r="O800">
        <f>IF(D800="F",0,1)</f>
        <v>1</v>
      </c>
      <c r="P800">
        <f>IF(E800="F",0,1)</f>
        <v>0</v>
      </c>
      <c r="Q800">
        <f>IF(F800="F",0,1)</f>
        <v>1</v>
      </c>
      <c r="R800">
        <f>IF(G800="F",0,1)</f>
        <v>0</v>
      </c>
      <c r="S800">
        <f>IF(H800="F",0,1)</f>
        <v>0</v>
      </c>
      <c r="T800">
        <f>IF(I800="F",0,1)</f>
        <v>0</v>
      </c>
      <c r="U800">
        <f>IF(J800="L",0,1)</f>
        <v>0</v>
      </c>
      <c r="V800">
        <f>IF(K800="L",0,1)</f>
        <v>0</v>
      </c>
      <c r="W800">
        <f>IF(L800="L",0,1)</f>
        <v>0</v>
      </c>
      <c r="Y800">
        <f>SUM(N800*512+O800*256+P800*128+Q800*64+R800*32+S800*16+T800*8+U800*4+V800*2+W800)</f>
        <v>832</v>
      </c>
      <c r="Z800" t="str">
        <f t="shared" si="12"/>
        <v/>
      </c>
    </row>
    <row r="801" spans="1:26">
      <c r="A801" s="1" t="s">
        <v>235</v>
      </c>
      <c r="C801" t="str">
        <f>MID($A801, COLUMNS($A$1:A$1),1)</f>
        <v>B</v>
      </c>
      <c r="D801" t="str">
        <f>MID($A801, COLUMNS($A$1:B$1),1)</f>
        <v>B</v>
      </c>
      <c r="E801" t="str">
        <f>MID($A801, COLUMNS($A$1:C$1),1)</f>
        <v>F</v>
      </c>
      <c r="F801" t="str">
        <f>MID($A801, COLUMNS($A$1:D$1),1)</f>
        <v>B</v>
      </c>
      <c r="G801" t="str">
        <f>MID($A801, COLUMNS($A$1:E$1),1)</f>
        <v>F</v>
      </c>
      <c r="H801" t="str">
        <f>MID($A801, COLUMNS($A$1:F$1),1)</f>
        <v>F</v>
      </c>
      <c r="I801" t="str">
        <f>MID($A801, COLUMNS($A$1:G$1),1)</f>
        <v>F</v>
      </c>
      <c r="J801" t="str">
        <f>MID($A801, COLUMNS($A$1:H$1),1)</f>
        <v>L</v>
      </c>
      <c r="K801" t="str">
        <f>MID($A801, COLUMNS($A$1:I$1),1)</f>
        <v>L</v>
      </c>
      <c r="L801" t="str">
        <f>MID($A801, COLUMNS($A$1:J$1),1)</f>
        <v>R</v>
      </c>
      <c r="N801">
        <f>IF(C801="F",0,1)</f>
        <v>1</v>
      </c>
      <c r="O801">
        <f>IF(D801="F",0,1)</f>
        <v>1</v>
      </c>
      <c r="P801">
        <f>IF(E801="F",0,1)</f>
        <v>0</v>
      </c>
      <c r="Q801">
        <f>IF(F801="F",0,1)</f>
        <v>1</v>
      </c>
      <c r="R801">
        <f>IF(G801="F",0,1)</f>
        <v>0</v>
      </c>
      <c r="S801">
        <f>IF(H801="F",0,1)</f>
        <v>0</v>
      </c>
      <c r="T801">
        <f>IF(I801="F",0,1)</f>
        <v>0</v>
      </c>
      <c r="U801">
        <f>IF(J801="L",0,1)</f>
        <v>0</v>
      </c>
      <c r="V801">
        <f>IF(K801="L",0,1)</f>
        <v>0</v>
      </c>
      <c r="W801">
        <f>IF(L801="L",0,1)</f>
        <v>1</v>
      </c>
      <c r="Y801">
        <f>SUM(N801*512+O801*256+P801*128+Q801*64+R801*32+S801*16+T801*8+U801*4+V801*2+W801)</f>
        <v>833</v>
      </c>
      <c r="Z801" t="str">
        <f t="shared" si="12"/>
        <v/>
      </c>
    </row>
    <row r="802" spans="1:26">
      <c r="A802" s="1" t="s">
        <v>792</v>
      </c>
      <c r="C802" t="str">
        <f>MID($A802, COLUMNS($A$1:A$1),1)</f>
        <v>B</v>
      </c>
      <c r="D802" t="str">
        <f>MID($A802, COLUMNS($A$1:B$1),1)</f>
        <v>B</v>
      </c>
      <c r="E802" t="str">
        <f>MID($A802, COLUMNS($A$1:C$1),1)</f>
        <v>F</v>
      </c>
      <c r="F802" t="str">
        <f>MID($A802, COLUMNS($A$1:D$1),1)</f>
        <v>B</v>
      </c>
      <c r="G802" t="str">
        <f>MID($A802, COLUMNS($A$1:E$1),1)</f>
        <v>F</v>
      </c>
      <c r="H802" t="str">
        <f>MID($A802, COLUMNS($A$1:F$1),1)</f>
        <v>F</v>
      </c>
      <c r="I802" t="str">
        <f>MID($A802, COLUMNS($A$1:G$1),1)</f>
        <v>F</v>
      </c>
      <c r="J802" t="str">
        <f>MID($A802, COLUMNS($A$1:H$1),1)</f>
        <v>L</v>
      </c>
      <c r="K802" t="str">
        <f>MID($A802, COLUMNS($A$1:I$1),1)</f>
        <v>R</v>
      </c>
      <c r="L802" t="str">
        <f>MID($A802, COLUMNS($A$1:J$1),1)</f>
        <v>L</v>
      </c>
      <c r="N802">
        <f>IF(C802="F",0,1)</f>
        <v>1</v>
      </c>
      <c r="O802">
        <f>IF(D802="F",0,1)</f>
        <v>1</v>
      </c>
      <c r="P802">
        <f>IF(E802="F",0,1)</f>
        <v>0</v>
      </c>
      <c r="Q802">
        <f>IF(F802="F",0,1)</f>
        <v>1</v>
      </c>
      <c r="R802">
        <f>IF(G802="F",0,1)</f>
        <v>0</v>
      </c>
      <c r="S802">
        <f>IF(H802="F",0,1)</f>
        <v>0</v>
      </c>
      <c r="T802">
        <f>IF(I802="F",0,1)</f>
        <v>0</v>
      </c>
      <c r="U802">
        <f>IF(J802="L",0,1)</f>
        <v>0</v>
      </c>
      <c r="V802">
        <f>IF(K802="L",0,1)</f>
        <v>1</v>
      </c>
      <c r="W802">
        <f>IF(L802="L",0,1)</f>
        <v>0</v>
      </c>
      <c r="Y802">
        <f>SUM(N802*512+O802*256+P802*128+Q802*64+R802*32+S802*16+T802*8+U802*4+V802*2+W802)</f>
        <v>834</v>
      </c>
      <c r="Z802" t="str">
        <f t="shared" si="12"/>
        <v/>
      </c>
    </row>
    <row r="803" spans="1:26">
      <c r="A803" s="1" t="s">
        <v>284</v>
      </c>
      <c r="C803" t="str">
        <f>MID($A803, COLUMNS($A$1:A$1),1)</f>
        <v>B</v>
      </c>
      <c r="D803" t="str">
        <f>MID($A803, COLUMNS($A$1:B$1),1)</f>
        <v>B</v>
      </c>
      <c r="E803" t="str">
        <f>MID($A803, COLUMNS($A$1:C$1),1)</f>
        <v>F</v>
      </c>
      <c r="F803" t="str">
        <f>MID($A803, COLUMNS($A$1:D$1),1)</f>
        <v>B</v>
      </c>
      <c r="G803" t="str">
        <f>MID($A803, COLUMNS($A$1:E$1),1)</f>
        <v>F</v>
      </c>
      <c r="H803" t="str">
        <f>MID($A803, COLUMNS($A$1:F$1),1)</f>
        <v>F</v>
      </c>
      <c r="I803" t="str">
        <f>MID($A803, COLUMNS($A$1:G$1),1)</f>
        <v>F</v>
      </c>
      <c r="J803" t="str">
        <f>MID($A803, COLUMNS($A$1:H$1),1)</f>
        <v>L</v>
      </c>
      <c r="K803" t="str">
        <f>MID($A803, COLUMNS($A$1:I$1),1)</f>
        <v>R</v>
      </c>
      <c r="L803" t="str">
        <f>MID($A803, COLUMNS($A$1:J$1),1)</f>
        <v>R</v>
      </c>
      <c r="N803">
        <f>IF(C803="F",0,1)</f>
        <v>1</v>
      </c>
      <c r="O803">
        <f>IF(D803="F",0,1)</f>
        <v>1</v>
      </c>
      <c r="P803">
        <f>IF(E803="F",0,1)</f>
        <v>0</v>
      </c>
      <c r="Q803">
        <f>IF(F803="F",0,1)</f>
        <v>1</v>
      </c>
      <c r="R803">
        <f>IF(G803="F",0,1)</f>
        <v>0</v>
      </c>
      <c r="S803">
        <f>IF(H803="F",0,1)</f>
        <v>0</v>
      </c>
      <c r="T803">
        <f>IF(I803="F",0,1)</f>
        <v>0</v>
      </c>
      <c r="U803">
        <f>IF(J803="L",0,1)</f>
        <v>0</v>
      </c>
      <c r="V803">
        <f>IF(K803="L",0,1)</f>
        <v>1</v>
      </c>
      <c r="W803">
        <f>IF(L803="L",0,1)</f>
        <v>1</v>
      </c>
      <c r="Y803">
        <f>SUM(N803*512+O803*256+P803*128+Q803*64+R803*32+S803*16+T803*8+U803*4+V803*2+W803)</f>
        <v>835</v>
      </c>
      <c r="Z803" t="str">
        <f t="shared" si="12"/>
        <v/>
      </c>
    </row>
    <row r="804" spans="1:26">
      <c r="A804" s="1" t="s">
        <v>281</v>
      </c>
      <c r="C804" t="str">
        <f>MID($A804, COLUMNS($A$1:A$1),1)</f>
        <v>B</v>
      </c>
      <c r="D804" t="str">
        <f>MID($A804, COLUMNS($A$1:B$1),1)</f>
        <v>B</v>
      </c>
      <c r="E804" t="str">
        <f>MID($A804, COLUMNS($A$1:C$1),1)</f>
        <v>F</v>
      </c>
      <c r="F804" t="str">
        <f>MID($A804, COLUMNS($A$1:D$1),1)</f>
        <v>B</v>
      </c>
      <c r="G804" t="str">
        <f>MID($A804, COLUMNS($A$1:E$1),1)</f>
        <v>F</v>
      </c>
      <c r="H804" t="str">
        <f>MID($A804, COLUMNS($A$1:F$1),1)</f>
        <v>F</v>
      </c>
      <c r="I804" t="str">
        <f>MID($A804, COLUMNS($A$1:G$1),1)</f>
        <v>F</v>
      </c>
      <c r="J804" t="str">
        <f>MID($A804, COLUMNS($A$1:H$1),1)</f>
        <v>R</v>
      </c>
      <c r="K804" t="str">
        <f>MID($A804, COLUMNS($A$1:I$1),1)</f>
        <v>L</v>
      </c>
      <c r="L804" t="str">
        <f>MID($A804, COLUMNS($A$1:J$1),1)</f>
        <v>L</v>
      </c>
      <c r="N804">
        <f>IF(C804="F",0,1)</f>
        <v>1</v>
      </c>
      <c r="O804">
        <f>IF(D804="F",0,1)</f>
        <v>1</v>
      </c>
      <c r="P804">
        <f>IF(E804="F",0,1)</f>
        <v>0</v>
      </c>
      <c r="Q804">
        <f>IF(F804="F",0,1)</f>
        <v>1</v>
      </c>
      <c r="R804">
        <f>IF(G804="F",0,1)</f>
        <v>0</v>
      </c>
      <c r="S804">
        <f>IF(H804="F",0,1)</f>
        <v>0</v>
      </c>
      <c r="T804">
        <f>IF(I804="F",0,1)</f>
        <v>0</v>
      </c>
      <c r="U804">
        <f>IF(J804="L",0,1)</f>
        <v>1</v>
      </c>
      <c r="V804">
        <f>IF(K804="L",0,1)</f>
        <v>0</v>
      </c>
      <c r="W804">
        <f>IF(L804="L",0,1)</f>
        <v>0</v>
      </c>
      <c r="Y804">
        <f>SUM(N804*512+O804*256+P804*128+Q804*64+R804*32+S804*16+T804*8+U804*4+V804*2+W804)</f>
        <v>836</v>
      </c>
      <c r="Z804" t="str">
        <f t="shared" si="12"/>
        <v/>
      </c>
    </row>
    <row r="805" spans="1:26">
      <c r="A805" s="1" t="s">
        <v>804</v>
      </c>
      <c r="C805" t="str">
        <f>MID($A805, COLUMNS($A$1:A$1),1)</f>
        <v>B</v>
      </c>
      <c r="D805" t="str">
        <f>MID($A805, COLUMNS($A$1:B$1),1)</f>
        <v>B</v>
      </c>
      <c r="E805" t="str">
        <f>MID($A805, COLUMNS($A$1:C$1),1)</f>
        <v>F</v>
      </c>
      <c r="F805" t="str">
        <f>MID($A805, COLUMNS($A$1:D$1),1)</f>
        <v>B</v>
      </c>
      <c r="G805" t="str">
        <f>MID($A805, COLUMNS($A$1:E$1),1)</f>
        <v>F</v>
      </c>
      <c r="H805" t="str">
        <f>MID($A805, COLUMNS($A$1:F$1),1)</f>
        <v>F</v>
      </c>
      <c r="I805" t="str">
        <f>MID($A805, COLUMNS($A$1:G$1),1)</f>
        <v>F</v>
      </c>
      <c r="J805" t="str">
        <f>MID($A805, COLUMNS($A$1:H$1),1)</f>
        <v>R</v>
      </c>
      <c r="K805" t="str">
        <f>MID($A805, COLUMNS($A$1:I$1),1)</f>
        <v>L</v>
      </c>
      <c r="L805" t="str">
        <f>MID($A805, COLUMNS($A$1:J$1),1)</f>
        <v>R</v>
      </c>
      <c r="N805">
        <f>IF(C805="F",0,1)</f>
        <v>1</v>
      </c>
      <c r="O805">
        <f>IF(D805="F",0,1)</f>
        <v>1</v>
      </c>
      <c r="P805">
        <f>IF(E805="F",0,1)</f>
        <v>0</v>
      </c>
      <c r="Q805">
        <f>IF(F805="F",0,1)</f>
        <v>1</v>
      </c>
      <c r="R805">
        <f>IF(G805="F",0,1)</f>
        <v>0</v>
      </c>
      <c r="S805">
        <f>IF(H805="F",0,1)</f>
        <v>0</v>
      </c>
      <c r="T805">
        <f>IF(I805="F",0,1)</f>
        <v>0</v>
      </c>
      <c r="U805">
        <f>IF(J805="L",0,1)</f>
        <v>1</v>
      </c>
      <c r="V805">
        <f>IF(K805="L",0,1)</f>
        <v>0</v>
      </c>
      <c r="W805">
        <f>IF(L805="L",0,1)</f>
        <v>1</v>
      </c>
      <c r="Y805">
        <f>SUM(N805*512+O805*256+P805*128+Q805*64+R805*32+S805*16+T805*8+U805*4+V805*2+W805)</f>
        <v>837</v>
      </c>
      <c r="Z805" t="str">
        <f t="shared" si="12"/>
        <v/>
      </c>
    </row>
    <row r="806" spans="1:26">
      <c r="A806" s="1" t="s">
        <v>629</v>
      </c>
      <c r="C806" t="str">
        <f>MID($A806, COLUMNS($A$1:A$1),1)</f>
        <v>B</v>
      </c>
      <c r="D806" t="str">
        <f>MID($A806, COLUMNS($A$1:B$1),1)</f>
        <v>B</v>
      </c>
      <c r="E806" t="str">
        <f>MID($A806, COLUMNS($A$1:C$1),1)</f>
        <v>F</v>
      </c>
      <c r="F806" t="str">
        <f>MID($A806, COLUMNS($A$1:D$1),1)</f>
        <v>B</v>
      </c>
      <c r="G806" t="str">
        <f>MID($A806, COLUMNS($A$1:E$1),1)</f>
        <v>F</v>
      </c>
      <c r="H806" t="str">
        <f>MID($A806, COLUMNS($A$1:F$1),1)</f>
        <v>F</v>
      </c>
      <c r="I806" t="str">
        <f>MID($A806, COLUMNS($A$1:G$1),1)</f>
        <v>F</v>
      </c>
      <c r="J806" t="str">
        <f>MID($A806, COLUMNS($A$1:H$1),1)</f>
        <v>R</v>
      </c>
      <c r="K806" t="str">
        <f>MID($A806, COLUMNS($A$1:I$1),1)</f>
        <v>R</v>
      </c>
      <c r="L806" t="str">
        <f>MID($A806, COLUMNS($A$1:J$1),1)</f>
        <v>L</v>
      </c>
      <c r="N806">
        <f>IF(C806="F",0,1)</f>
        <v>1</v>
      </c>
      <c r="O806">
        <f>IF(D806="F",0,1)</f>
        <v>1</v>
      </c>
      <c r="P806">
        <f>IF(E806="F",0,1)</f>
        <v>0</v>
      </c>
      <c r="Q806">
        <f>IF(F806="F",0,1)</f>
        <v>1</v>
      </c>
      <c r="R806">
        <f>IF(G806="F",0,1)</f>
        <v>0</v>
      </c>
      <c r="S806">
        <f>IF(H806="F",0,1)</f>
        <v>0</v>
      </c>
      <c r="T806">
        <f>IF(I806="F",0,1)</f>
        <v>0</v>
      </c>
      <c r="U806">
        <f>IF(J806="L",0,1)</f>
        <v>1</v>
      </c>
      <c r="V806">
        <f>IF(K806="L",0,1)</f>
        <v>1</v>
      </c>
      <c r="W806">
        <f>IF(L806="L",0,1)</f>
        <v>0</v>
      </c>
      <c r="Y806">
        <f>SUM(N806*512+O806*256+P806*128+Q806*64+R806*32+S806*16+T806*8+U806*4+V806*2+W806)</f>
        <v>838</v>
      </c>
      <c r="Z806" t="str">
        <f t="shared" si="12"/>
        <v/>
      </c>
    </row>
    <row r="807" spans="1:26">
      <c r="A807" s="1" t="s">
        <v>312</v>
      </c>
      <c r="C807" t="str">
        <f>MID($A807, COLUMNS($A$1:A$1),1)</f>
        <v>B</v>
      </c>
      <c r="D807" t="str">
        <f>MID($A807, COLUMNS($A$1:B$1),1)</f>
        <v>B</v>
      </c>
      <c r="E807" t="str">
        <f>MID($A807, COLUMNS($A$1:C$1),1)</f>
        <v>F</v>
      </c>
      <c r="F807" t="str">
        <f>MID($A807, COLUMNS($A$1:D$1),1)</f>
        <v>B</v>
      </c>
      <c r="G807" t="str">
        <f>MID($A807, COLUMNS($A$1:E$1),1)</f>
        <v>F</v>
      </c>
      <c r="H807" t="str">
        <f>MID($A807, COLUMNS($A$1:F$1),1)</f>
        <v>F</v>
      </c>
      <c r="I807" t="str">
        <f>MID($A807, COLUMNS($A$1:G$1),1)</f>
        <v>F</v>
      </c>
      <c r="J807" t="str">
        <f>MID($A807, COLUMNS($A$1:H$1),1)</f>
        <v>R</v>
      </c>
      <c r="K807" t="str">
        <f>MID($A807, COLUMNS($A$1:I$1),1)</f>
        <v>R</v>
      </c>
      <c r="L807" t="str">
        <f>MID($A807, COLUMNS($A$1:J$1),1)</f>
        <v>R</v>
      </c>
      <c r="N807">
        <f>IF(C807="F",0,1)</f>
        <v>1</v>
      </c>
      <c r="O807">
        <f>IF(D807="F",0,1)</f>
        <v>1</v>
      </c>
      <c r="P807">
        <f>IF(E807="F",0,1)</f>
        <v>0</v>
      </c>
      <c r="Q807">
        <f>IF(F807="F",0,1)</f>
        <v>1</v>
      </c>
      <c r="R807">
        <f>IF(G807="F",0,1)</f>
        <v>0</v>
      </c>
      <c r="S807">
        <f>IF(H807="F",0,1)</f>
        <v>0</v>
      </c>
      <c r="T807">
        <f>IF(I807="F",0,1)</f>
        <v>0</v>
      </c>
      <c r="U807">
        <f>IF(J807="L",0,1)</f>
        <v>1</v>
      </c>
      <c r="V807">
        <f>IF(K807="L",0,1)</f>
        <v>1</v>
      </c>
      <c r="W807">
        <f>IF(L807="L",0,1)</f>
        <v>1</v>
      </c>
      <c r="Y807">
        <f>SUM(N807*512+O807*256+P807*128+Q807*64+R807*32+S807*16+T807*8+U807*4+V807*2+W807)</f>
        <v>839</v>
      </c>
      <c r="Z807" t="str">
        <f t="shared" si="12"/>
        <v/>
      </c>
    </row>
    <row r="808" spans="1:26">
      <c r="A808" s="1" t="s">
        <v>27</v>
      </c>
      <c r="C808" t="str">
        <f>MID($A808, COLUMNS($A$1:A$1),1)</f>
        <v>B</v>
      </c>
      <c r="D808" t="str">
        <f>MID($A808, COLUMNS($A$1:B$1),1)</f>
        <v>B</v>
      </c>
      <c r="E808" t="str">
        <f>MID($A808, COLUMNS($A$1:C$1),1)</f>
        <v>F</v>
      </c>
      <c r="F808" t="str">
        <f>MID($A808, COLUMNS($A$1:D$1),1)</f>
        <v>B</v>
      </c>
      <c r="G808" t="str">
        <f>MID($A808, COLUMNS($A$1:E$1),1)</f>
        <v>F</v>
      </c>
      <c r="H808" t="str">
        <f>MID($A808, COLUMNS($A$1:F$1),1)</f>
        <v>F</v>
      </c>
      <c r="I808" t="str">
        <f>MID($A808, COLUMNS($A$1:G$1),1)</f>
        <v>B</v>
      </c>
      <c r="J808" t="str">
        <f>MID($A808, COLUMNS($A$1:H$1),1)</f>
        <v>L</v>
      </c>
      <c r="K808" t="str">
        <f>MID($A808, COLUMNS($A$1:I$1),1)</f>
        <v>L</v>
      </c>
      <c r="L808" t="str">
        <f>MID($A808, COLUMNS($A$1:J$1),1)</f>
        <v>L</v>
      </c>
      <c r="N808">
        <f>IF(C808="F",0,1)</f>
        <v>1</v>
      </c>
      <c r="O808">
        <f>IF(D808="F",0,1)</f>
        <v>1</v>
      </c>
      <c r="P808">
        <f>IF(E808="F",0,1)</f>
        <v>0</v>
      </c>
      <c r="Q808">
        <f>IF(F808="F",0,1)</f>
        <v>1</v>
      </c>
      <c r="R808">
        <f>IF(G808="F",0,1)</f>
        <v>0</v>
      </c>
      <c r="S808">
        <f>IF(H808="F",0,1)</f>
        <v>0</v>
      </c>
      <c r="T808">
        <f>IF(I808="F",0,1)</f>
        <v>1</v>
      </c>
      <c r="U808">
        <f>IF(J808="L",0,1)</f>
        <v>0</v>
      </c>
      <c r="V808">
        <f>IF(K808="L",0,1)</f>
        <v>0</v>
      </c>
      <c r="W808">
        <f>IF(L808="L",0,1)</f>
        <v>0</v>
      </c>
      <c r="Y808">
        <f>SUM(N808*512+O808*256+P808*128+Q808*64+R808*32+S808*16+T808*8+U808*4+V808*2+W808)</f>
        <v>840</v>
      </c>
      <c r="Z808" t="str">
        <f t="shared" si="12"/>
        <v/>
      </c>
    </row>
    <row r="809" spans="1:26">
      <c r="A809" s="1" t="s">
        <v>768</v>
      </c>
      <c r="C809" t="str">
        <f>MID($A809, COLUMNS($A$1:A$1),1)</f>
        <v>B</v>
      </c>
      <c r="D809" t="str">
        <f>MID($A809, COLUMNS($A$1:B$1),1)</f>
        <v>B</v>
      </c>
      <c r="E809" t="str">
        <f>MID($A809, COLUMNS($A$1:C$1),1)</f>
        <v>F</v>
      </c>
      <c r="F809" t="str">
        <f>MID($A809, COLUMNS($A$1:D$1),1)</f>
        <v>B</v>
      </c>
      <c r="G809" t="str">
        <f>MID($A809, COLUMNS($A$1:E$1),1)</f>
        <v>F</v>
      </c>
      <c r="H809" t="str">
        <f>MID($A809, COLUMNS($A$1:F$1),1)</f>
        <v>F</v>
      </c>
      <c r="I809" t="str">
        <f>MID($A809, COLUMNS($A$1:G$1),1)</f>
        <v>B</v>
      </c>
      <c r="J809" t="str">
        <f>MID($A809, COLUMNS($A$1:H$1),1)</f>
        <v>L</v>
      </c>
      <c r="K809" t="str">
        <f>MID($A809, COLUMNS($A$1:I$1),1)</f>
        <v>L</v>
      </c>
      <c r="L809" t="str">
        <f>MID($A809, COLUMNS($A$1:J$1),1)</f>
        <v>R</v>
      </c>
      <c r="N809">
        <f>IF(C809="F",0,1)</f>
        <v>1</v>
      </c>
      <c r="O809">
        <f>IF(D809="F",0,1)</f>
        <v>1</v>
      </c>
      <c r="P809">
        <f>IF(E809="F",0,1)</f>
        <v>0</v>
      </c>
      <c r="Q809">
        <f>IF(F809="F",0,1)</f>
        <v>1</v>
      </c>
      <c r="R809">
        <f>IF(G809="F",0,1)</f>
        <v>0</v>
      </c>
      <c r="S809">
        <f>IF(H809="F",0,1)</f>
        <v>0</v>
      </c>
      <c r="T809">
        <f>IF(I809="F",0,1)</f>
        <v>1</v>
      </c>
      <c r="U809">
        <f>IF(J809="L",0,1)</f>
        <v>0</v>
      </c>
      <c r="V809">
        <f>IF(K809="L",0,1)</f>
        <v>0</v>
      </c>
      <c r="W809">
        <f>IF(L809="L",0,1)</f>
        <v>1</v>
      </c>
      <c r="Y809">
        <f>SUM(N809*512+O809*256+P809*128+Q809*64+R809*32+S809*16+T809*8+U809*4+V809*2+W809)</f>
        <v>841</v>
      </c>
      <c r="Z809" t="str">
        <f t="shared" si="12"/>
        <v/>
      </c>
    </row>
    <row r="810" spans="1:26">
      <c r="A810" s="1" t="s">
        <v>630</v>
      </c>
      <c r="C810" t="str">
        <f>MID($A810, COLUMNS($A$1:A$1),1)</f>
        <v>B</v>
      </c>
      <c r="D810" t="str">
        <f>MID($A810, COLUMNS($A$1:B$1),1)</f>
        <v>B</v>
      </c>
      <c r="E810" t="str">
        <f>MID($A810, COLUMNS($A$1:C$1),1)</f>
        <v>F</v>
      </c>
      <c r="F810" t="str">
        <f>MID($A810, COLUMNS($A$1:D$1),1)</f>
        <v>B</v>
      </c>
      <c r="G810" t="str">
        <f>MID($A810, COLUMNS($A$1:E$1),1)</f>
        <v>F</v>
      </c>
      <c r="H810" t="str">
        <f>MID($A810, COLUMNS($A$1:F$1),1)</f>
        <v>F</v>
      </c>
      <c r="I810" t="str">
        <f>MID($A810, COLUMNS($A$1:G$1),1)</f>
        <v>B</v>
      </c>
      <c r="J810" t="str">
        <f>MID($A810, COLUMNS($A$1:H$1),1)</f>
        <v>L</v>
      </c>
      <c r="K810" t="str">
        <f>MID($A810, COLUMNS($A$1:I$1),1)</f>
        <v>R</v>
      </c>
      <c r="L810" t="str">
        <f>MID($A810, COLUMNS($A$1:J$1),1)</f>
        <v>L</v>
      </c>
      <c r="N810">
        <f>IF(C810="F",0,1)</f>
        <v>1</v>
      </c>
      <c r="O810">
        <f>IF(D810="F",0,1)</f>
        <v>1</v>
      </c>
      <c r="P810">
        <f>IF(E810="F",0,1)</f>
        <v>0</v>
      </c>
      <c r="Q810">
        <f>IF(F810="F",0,1)</f>
        <v>1</v>
      </c>
      <c r="R810">
        <f>IF(G810="F",0,1)</f>
        <v>0</v>
      </c>
      <c r="S810">
        <f>IF(H810="F",0,1)</f>
        <v>0</v>
      </c>
      <c r="T810">
        <f>IF(I810="F",0,1)</f>
        <v>1</v>
      </c>
      <c r="U810">
        <f>IF(J810="L",0,1)</f>
        <v>0</v>
      </c>
      <c r="V810">
        <f>IF(K810="L",0,1)</f>
        <v>1</v>
      </c>
      <c r="W810">
        <f>IF(L810="L",0,1)</f>
        <v>0</v>
      </c>
      <c r="Y810">
        <f>SUM(N810*512+O810*256+P810*128+Q810*64+R810*32+S810*16+T810*8+U810*4+V810*2+W810)</f>
        <v>842</v>
      </c>
      <c r="Z810" t="str">
        <f t="shared" si="12"/>
        <v/>
      </c>
    </row>
    <row r="811" spans="1:26">
      <c r="A811" s="1" t="s">
        <v>236</v>
      </c>
      <c r="C811" t="str">
        <f>MID($A811, COLUMNS($A$1:A$1),1)</f>
        <v>B</v>
      </c>
      <c r="D811" t="str">
        <f>MID($A811, COLUMNS($A$1:B$1),1)</f>
        <v>B</v>
      </c>
      <c r="E811" t="str">
        <f>MID($A811, COLUMNS($A$1:C$1),1)</f>
        <v>F</v>
      </c>
      <c r="F811" t="str">
        <f>MID($A811, COLUMNS($A$1:D$1),1)</f>
        <v>B</v>
      </c>
      <c r="G811" t="str">
        <f>MID($A811, COLUMNS($A$1:E$1),1)</f>
        <v>F</v>
      </c>
      <c r="H811" t="str">
        <f>MID($A811, COLUMNS($A$1:F$1),1)</f>
        <v>F</v>
      </c>
      <c r="I811" t="str">
        <f>MID($A811, COLUMNS($A$1:G$1),1)</f>
        <v>B</v>
      </c>
      <c r="J811" t="str">
        <f>MID($A811, COLUMNS($A$1:H$1),1)</f>
        <v>L</v>
      </c>
      <c r="K811" t="str">
        <f>MID($A811, COLUMNS($A$1:I$1),1)</f>
        <v>R</v>
      </c>
      <c r="L811" t="str">
        <f>MID($A811, COLUMNS($A$1:J$1),1)</f>
        <v>R</v>
      </c>
      <c r="N811">
        <f>IF(C811="F",0,1)</f>
        <v>1</v>
      </c>
      <c r="O811">
        <f>IF(D811="F",0,1)</f>
        <v>1</v>
      </c>
      <c r="P811">
        <f>IF(E811="F",0,1)</f>
        <v>0</v>
      </c>
      <c r="Q811">
        <f>IF(F811="F",0,1)</f>
        <v>1</v>
      </c>
      <c r="R811">
        <f>IF(G811="F",0,1)</f>
        <v>0</v>
      </c>
      <c r="S811">
        <f>IF(H811="F",0,1)</f>
        <v>0</v>
      </c>
      <c r="T811">
        <f>IF(I811="F",0,1)</f>
        <v>1</v>
      </c>
      <c r="U811">
        <f>IF(J811="L",0,1)</f>
        <v>0</v>
      </c>
      <c r="V811">
        <f>IF(K811="L",0,1)</f>
        <v>1</v>
      </c>
      <c r="W811">
        <f>IF(L811="L",0,1)</f>
        <v>1</v>
      </c>
      <c r="Y811">
        <f>SUM(N811*512+O811*256+P811*128+Q811*64+R811*32+S811*16+T811*8+U811*4+V811*2+W811)</f>
        <v>843</v>
      </c>
      <c r="Z811" t="str">
        <f t="shared" si="12"/>
        <v/>
      </c>
    </row>
    <row r="812" spans="1:26">
      <c r="A812" s="1" t="s">
        <v>353</v>
      </c>
      <c r="C812" t="str">
        <f>MID($A812, COLUMNS($A$1:A$1),1)</f>
        <v>B</v>
      </c>
      <c r="D812" t="str">
        <f>MID($A812, COLUMNS($A$1:B$1),1)</f>
        <v>B</v>
      </c>
      <c r="E812" t="str">
        <f>MID($A812, COLUMNS($A$1:C$1),1)</f>
        <v>F</v>
      </c>
      <c r="F812" t="str">
        <f>MID($A812, COLUMNS($A$1:D$1),1)</f>
        <v>B</v>
      </c>
      <c r="G812" t="str">
        <f>MID($A812, COLUMNS($A$1:E$1),1)</f>
        <v>F</v>
      </c>
      <c r="H812" t="str">
        <f>MID($A812, COLUMNS($A$1:F$1),1)</f>
        <v>F</v>
      </c>
      <c r="I812" t="str">
        <f>MID($A812, COLUMNS($A$1:G$1),1)</f>
        <v>B</v>
      </c>
      <c r="J812" t="str">
        <f>MID($A812, COLUMNS($A$1:H$1),1)</f>
        <v>R</v>
      </c>
      <c r="K812" t="str">
        <f>MID($A812, COLUMNS($A$1:I$1),1)</f>
        <v>L</v>
      </c>
      <c r="L812" t="str">
        <f>MID($A812, COLUMNS($A$1:J$1),1)</f>
        <v>L</v>
      </c>
      <c r="N812">
        <f>IF(C812="F",0,1)</f>
        <v>1</v>
      </c>
      <c r="O812">
        <f>IF(D812="F",0,1)</f>
        <v>1</v>
      </c>
      <c r="P812">
        <f>IF(E812="F",0,1)</f>
        <v>0</v>
      </c>
      <c r="Q812">
        <f>IF(F812="F",0,1)</f>
        <v>1</v>
      </c>
      <c r="R812">
        <f>IF(G812="F",0,1)</f>
        <v>0</v>
      </c>
      <c r="S812">
        <f>IF(H812="F",0,1)</f>
        <v>0</v>
      </c>
      <c r="T812">
        <f>IF(I812="F",0,1)</f>
        <v>1</v>
      </c>
      <c r="U812">
        <f>IF(J812="L",0,1)</f>
        <v>1</v>
      </c>
      <c r="V812">
        <f>IF(K812="L",0,1)</f>
        <v>0</v>
      </c>
      <c r="W812">
        <f>IF(L812="L",0,1)</f>
        <v>0</v>
      </c>
      <c r="Y812">
        <f>SUM(N812*512+O812*256+P812*128+Q812*64+R812*32+S812*16+T812*8+U812*4+V812*2+W812)</f>
        <v>844</v>
      </c>
      <c r="Z812" t="str">
        <f t="shared" si="12"/>
        <v/>
      </c>
    </row>
    <row r="813" spans="1:26">
      <c r="A813" s="1" t="s">
        <v>159</v>
      </c>
      <c r="C813" t="str">
        <f>MID($A813, COLUMNS($A$1:A$1),1)</f>
        <v>B</v>
      </c>
      <c r="D813" t="str">
        <f>MID($A813, COLUMNS($A$1:B$1),1)</f>
        <v>B</v>
      </c>
      <c r="E813" t="str">
        <f>MID($A813, COLUMNS($A$1:C$1),1)</f>
        <v>F</v>
      </c>
      <c r="F813" t="str">
        <f>MID($A813, COLUMNS($A$1:D$1),1)</f>
        <v>B</v>
      </c>
      <c r="G813" t="str">
        <f>MID($A813, COLUMNS($A$1:E$1),1)</f>
        <v>F</v>
      </c>
      <c r="H813" t="str">
        <f>MID($A813, COLUMNS($A$1:F$1),1)</f>
        <v>F</v>
      </c>
      <c r="I813" t="str">
        <f>MID($A813, COLUMNS($A$1:G$1),1)</f>
        <v>B</v>
      </c>
      <c r="J813" t="str">
        <f>MID($A813, COLUMNS($A$1:H$1),1)</f>
        <v>R</v>
      </c>
      <c r="K813" t="str">
        <f>MID($A813, COLUMNS($A$1:I$1),1)</f>
        <v>L</v>
      </c>
      <c r="L813" t="str">
        <f>MID($A813, COLUMNS($A$1:J$1),1)</f>
        <v>R</v>
      </c>
      <c r="N813">
        <f>IF(C813="F",0,1)</f>
        <v>1</v>
      </c>
      <c r="O813">
        <f>IF(D813="F",0,1)</f>
        <v>1</v>
      </c>
      <c r="P813">
        <f>IF(E813="F",0,1)</f>
        <v>0</v>
      </c>
      <c r="Q813">
        <f>IF(F813="F",0,1)</f>
        <v>1</v>
      </c>
      <c r="R813">
        <f>IF(G813="F",0,1)</f>
        <v>0</v>
      </c>
      <c r="S813">
        <f>IF(H813="F",0,1)</f>
        <v>0</v>
      </c>
      <c r="T813">
        <f>IF(I813="F",0,1)</f>
        <v>1</v>
      </c>
      <c r="U813">
        <f>IF(J813="L",0,1)</f>
        <v>1</v>
      </c>
      <c r="V813">
        <f>IF(K813="L",0,1)</f>
        <v>0</v>
      </c>
      <c r="W813">
        <f>IF(L813="L",0,1)</f>
        <v>1</v>
      </c>
      <c r="Y813">
        <f>SUM(N813*512+O813*256+P813*128+Q813*64+R813*32+S813*16+T813*8+U813*4+V813*2+W813)</f>
        <v>845</v>
      </c>
      <c r="Z813" t="str">
        <f t="shared" si="12"/>
        <v/>
      </c>
    </row>
    <row r="814" spans="1:26">
      <c r="A814" s="1" t="s">
        <v>110</v>
      </c>
      <c r="C814" t="str">
        <f>MID($A814, COLUMNS($A$1:A$1),1)</f>
        <v>B</v>
      </c>
      <c r="D814" t="str">
        <f>MID($A814, COLUMNS($A$1:B$1),1)</f>
        <v>B</v>
      </c>
      <c r="E814" t="str">
        <f>MID($A814, COLUMNS($A$1:C$1),1)</f>
        <v>F</v>
      </c>
      <c r="F814" t="str">
        <f>MID($A814, COLUMNS($A$1:D$1),1)</f>
        <v>B</v>
      </c>
      <c r="G814" t="str">
        <f>MID($A814, COLUMNS($A$1:E$1),1)</f>
        <v>F</v>
      </c>
      <c r="H814" t="str">
        <f>MID($A814, COLUMNS($A$1:F$1),1)</f>
        <v>F</v>
      </c>
      <c r="I814" t="str">
        <f>MID($A814, COLUMNS($A$1:G$1),1)</f>
        <v>B</v>
      </c>
      <c r="J814" t="str">
        <f>MID($A814, COLUMNS($A$1:H$1),1)</f>
        <v>R</v>
      </c>
      <c r="K814" t="str">
        <f>MID($A814, COLUMNS($A$1:I$1),1)</f>
        <v>R</v>
      </c>
      <c r="L814" t="str">
        <f>MID($A814, COLUMNS($A$1:J$1),1)</f>
        <v>L</v>
      </c>
      <c r="N814">
        <f>IF(C814="F",0,1)</f>
        <v>1</v>
      </c>
      <c r="O814">
        <f>IF(D814="F",0,1)</f>
        <v>1</v>
      </c>
      <c r="P814">
        <f>IF(E814="F",0,1)</f>
        <v>0</v>
      </c>
      <c r="Q814">
        <f>IF(F814="F",0,1)</f>
        <v>1</v>
      </c>
      <c r="R814">
        <f>IF(G814="F",0,1)</f>
        <v>0</v>
      </c>
      <c r="S814">
        <f>IF(H814="F",0,1)</f>
        <v>0</v>
      </c>
      <c r="T814">
        <f>IF(I814="F",0,1)</f>
        <v>1</v>
      </c>
      <c r="U814">
        <f>IF(J814="L",0,1)</f>
        <v>1</v>
      </c>
      <c r="V814">
        <f>IF(K814="L",0,1)</f>
        <v>1</v>
      </c>
      <c r="W814">
        <f>IF(L814="L",0,1)</f>
        <v>0</v>
      </c>
      <c r="Y814">
        <f>SUM(N814*512+O814*256+P814*128+Q814*64+R814*32+S814*16+T814*8+U814*4+V814*2+W814)</f>
        <v>846</v>
      </c>
      <c r="Z814" t="str">
        <f t="shared" si="12"/>
        <v/>
      </c>
    </row>
    <row r="815" spans="1:26">
      <c r="A815" s="1" t="s">
        <v>285</v>
      </c>
      <c r="C815" t="str">
        <f>MID($A815, COLUMNS($A$1:A$1),1)</f>
        <v>B</v>
      </c>
      <c r="D815" t="str">
        <f>MID($A815, COLUMNS($A$1:B$1),1)</f>
        <v>B</v>
      </c>
      <c r="E815" t="str">
        <f>MID($A815, COLUMNS($A$1:C$1),1)</f>
        <v>F</v>
      </c>
      <c r="F815" t="str">
        <f>MID($A815, COLUMNS($A$1:D$1),1)</f>
        <v>B</v>
      </c>
      <c r="G815" t="str">
        <f>MID($A815, COLUMNS($A$1:E$1),1)</f>
        <v>F</v>
      </c>
      <c r="H815" t="str">
        <f>MID($A815, COLUMNS($A$1:F$1),1)</f>
        <v>F</v>
      </c>
      <c r="I815" t="str">
        <f>MID($A815, COLUMNS($A$1:G$1),1)</f>
        <v>B</v>
      </c>
      <c r="J815" t="str">
        <f>MID($A815, COLUMNS($A$1:H$1),1)</f>
        <v>R</v>
      </c>
      <c r="K815" t="str">
        <f>MID($A815, COLUMNS($A$1:I$1),1)</f>
        <v>R</v>
      </c>
      <c r="L815" t="str">
        <f>MID($A815, COLUMNS($A$1:J$1),1)</f>
        <v>R</v>
      </c>
      <c r="N815">
        <f>IF(C815="F",0,1)</f>
        <v>1</v>
      </c>
      <c r="O815">
        <f>IF(D815="F",0,1)</f>
        <v>1</v>
      </c>
      <c r="P815">
        <f>IF(E815="F",0,1)</f>
        <v>0</v>
      </c>
      <c r="Q815">
        <f>IF(F815="F",0,1)</f>
        <v>1</v>
      </c>
      <c r="R815">
        <f>IF(G815="F",0,1)</f>
        <v>0</v>
      </c>
      <c r="S815">
        <f>IF(H815="F",0,1)</f>
        <v>0</v>
      </c>
      <c r="T815">
        <f>IF(I815="F",0,1)</f>
        <v>1</v>
      </c>
      <c r="U815">
        <f>IF(J815="L",0,1)</f>
        <v>1</v>
      </c>
      <c r="V815">
        <f>IF(K815="L",0,1)</f>
        <v>1</v>
      </c>
      <c r="W815">
        <f>IF(L815="L",0,1)</f>
        <v>1</v>
      </c>
      <c r="Y815">
        <f>SUM(N815*512+O815*256+P815*128+Q815*64+R815*32+S815*16+T815*8+U815*4+V815*2+W815)</f>
        <v>847</v>
      </c>
      <c r="Z815" t="str">
        <f t="shared" si="12"/>
        <v/>
      </c>
    </row>
    <row r="816" spans="1:26">
      <c r="A816" s="1" t="s">
        <v>584</v>
      </c>
      <c r="C816" t="str">
        <f>MID($A816, COLUMNS($A$1:A$1),1)</f>
        <v>B</v>
      </c>
      <c r="D816" t="str">
        <f>MID($A816, COLUMNS($A$1:B$1),1)</f>
        <v>B</v>
      </c>
      <c r="E816" t="str">
        <f>MID($A816, COLUMNS($A$1:C$1),1)</f>
        <v>F</v>
      </c>
      <c r="F816" t="str">
        <f>MID($A816, COLUMNS($A$1:D$1),1)</f>
        <v>B</v>
      </c>
      <c r="G816" t="str">
        <f>MID($A816, COLUMNS($A$1:E$1),1)</f>
        <v>F</v>
      </c>
      <c r="H816" t="str">
        <f>MID($A816, COLUMNS($A$1:F$1),1)</f>
        <v>B</v>
      </c>
      <c r="I816" t="str">
        <f>MID($A816, COLUMNS($A$1:G$1),1)</f>
        <v>F</v>
      </c>
      <c r="J816" t="str">
        <f>MID($A816, COLUMNS($A$1:H$1),1)</f>
        <v>L</v>
      </c>
      <c r="K816" t="str">
        <f>MID($A816, COLUMNS($A$1:I$1),1)</f>
        <v>L</v>
      </c>
      <c r="L816" t="str">
        <f>MID($A816, COLUMNS($A$1:J$1),1)</f>
        <v>L</v>
      </c>
      <c r="N816">
        <f>IF(C816="F",0,1)</f>
        <v>1</v>
      </c>
      <c r="O816">
        <f>IF(D816="F",0,1)</f>
        <v>1</v>
      </c>
      <c r="P816">
        <f>IF(E816="F",0,1)</f>
        <v>0</v>
      </c>
      <c r="Q816">
        <f>IF(F816="F",0,1)</f>
        <v>1</v>
      </c>
      <c r="R816">
        <f>IF(G816="F",0,1)</f>
        <v>0</v>
      </c>
      <c r="S816">
        <f>IF(H816="F",0,1)</f>
        <v>1</v>
      </c>
      <c r="T816">
        <f>IF(I816="F",0,1)</f>
        <v>0</v>
      </c>
      <c r="U816">
        <f>IF(J816="L",0,1)</f>
        <v>0</v>
      </c>
      <c r="V816">
        <f>IF(K816="L",0,1)</f>
        <v>0</v>
      </c>
      <c r="W816">
        <f>IF(L816="L",0,1)</f>
        <v>0</v>
      </c>
      <c r="Y816">
        <f>SUM(N816*512+O816*256+P816*128+Q816*64+R816*32+S816*16+T816*8+U816*4+V816*2+W816)</f>
        <v>848</v>
      </c>
      <c r="Z816" t="str">
        <f t="shared" si="12"/>
        <v/>
      </c>
    </row>
  </sheetData>
  <sortState xmlns:xlrd2="http://schemas.microsoft.com/office/spreadsheetml/2017/richdata2" ref="A1:Y816">
    <sortCondition ref="Y1:Y8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mtkowpak</dc:creator>
  <cp:lastModifiedBy>mtkowpak</cp:lastModifiedBy>
  <dcterms:created xsi:type="dcterms:W3CDTF">2020-12-05T05:42:06Z</dcterms:created>
  <dcterms:modified xsi:type="dcterms:W3CDTF">2020-12-05T05:56:48Z</dcterms:modified>
</cp:coreProperties>
</file>